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files\ai\projects\spcae missions project\"/>
    </mc:Choice>
  </mc:AlternateContent>
  <xr:revisionPtr revIDLastSave="0" documentId="8_{3B2002ED-E03A-4BE5-B60C-97E6DE94F179}" xr6:coauthVersionLast="47" xr6:coauthVersionMax="47" xr10:uidLastSave="{00000000-0000-0000-0000-000000000000}"/>
  <bookViews>
    <workbookView xWindow="-108" yWindow="-108" windowWidth="23256" windowHeight="12576" firstSheet="1" activeTab="1" xr2:uid="{E7EFA4FF-2BDC-485E-9794-4522569D40D8}"/>
  </bookViews>
  <sheets>
    <sheet name="gender distrubution" sheetId="3" r:id="rId1"/>
    <sheet name="Dashboard" sheetId="4" r:id="rId2"/>
    <sheet name="Sheet4" sheetId="5" r:id="rId3"/>
    <sheet name="map chart" sheetId="6" r:id="rId4"/>
    <sheet name="line char" sheetId="7" r:id="rId5"/>
    <sheet name="astronauts" sheetId="2" r:id="rId6"/>
    <sheet name="Sheet1" sheetId="1" r:id="rId7"/>
  </sheets>
  <definedNames>
    <definedName name="_xlchart.v5.0" hidden="1">'map chart'!$D$3</definedName>
    <definedName name="_xlchart.v5.1" hidden="1">'map chart'!$D$4:$D$232</definedName>
    <definedName name="_xlchart.v5.2" hidden="1">'map chart'!$E$3</definedName>
    <definedName name="_xlchart.v5.3" hidden="1">'map chart'!$E$4:$E$232</definedName>
    <definedName name="_xlchart.v5.4" hidden="1">'map chart'!$D$3</definedName>
    <definedName name="_xlchart.v5.5" hidden="1">'map chart'!$D$4:$D$232</definedName>
    <definedName name="_xlchart.v5.6" hidden="1">'map chart'!$E$3</definedName>
    <definedName name="_xlchart.v5.7" hidden="1">'map chart'!$E$4:$E$232</definedName>
    <definedName name="ExternalData_1" localSheetId="5" hidden="1">astronauts!$A$1:$F$601</definedName>
    <definedName name="Slicer_Birth_year">#N/A</definedName>
    <definedName name="Slicer_Gender">#N/A</definedName>
    <definedName name="Slicer_Nationality">#N/A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074512-73D8-485A-9BFD-91E47919A846}" keepAlive="1" name="Query - astronauts" description="Connection to the 'astronauts' query in the workbook." type="5" refreshedVersion="7" background="1" saveData="1">
    <dbPr connection="Provider=Microsoft.Mashup.OleDb.1;Data Source=$Workbook$;Location=astronauts;Extended Properties=&quot;&quot;" command="SELECT * FROM [astronauts]"/>
  </connection>
</connections>
</file>

<file path=xl/sharedStrings.xml><?xml version="1.0" encoding="utf-8"?>
<sst xmlns="http://schemas.openxmlformats.org/spreadsheetml/2006/main" count="3130" uniqueCount="836">
  <si>
    <t>Astronaut_id</t>
  </si>
  <si>
    <t>Name</t>
  </si>
  <si>
    <t>Nationality</t>
  </si>
  <si>
    <t>Gender</t>
  </si>
  <si>
    <t>Birth_year</t>
  </si>
  <si>
    <t>Missions_count</t>
  </si>
  <si>
    <t>Neil Armstrong</t>
  </si>
  <si>
    <t>USA</t>
  </si>
  <si>
    <t>Male</t>
  </si>
  <si>
    <t>Buzz Aldrin</t>
  </si>
  <si>
    <t>Michael Collins</t>
  </si>
  <si>
    <t>Alan Shepard</t>
  </si>
  <si>
    <t>John Glenn</t>
  </si>
  <si>
    <t>Jim Lovell</t>
  </si>
  <si>
    <t>Sally Ride</t>
  </si>
  <si>
    <t>Female</t>
  </si>
  <si>
    <t>Shannon Lucid</t>
  </si>
  <si>
    <t>Peggy Whitson</t>
  </si>
  <si>
    <t>Victor Glover</t>
  </si>
  <si>
    <t>Jessica Meir</t>
  </si>
  <si>
    <t>Christina Koch</t>
  </si>
  <si>
    <t>Mark Vande Hei</t>
  </si>
  <si>
    <t>Robert Behnken</t>
  </si>
  <si>
    <t>Douglas Hurley</t>
  </si>
  <si>
    <t>Scott Kelly</t>
  </si>
  <si>
    <t>Kjell Lindgren</t>
  </si>
  <si>
    <t>Anne McClain</t>
  </si>
  <si>
    <t>Sunita Williams</t>
  </si>
  <si>
    <t>Story Musgrave</t>
  </si>
  <si>
    <t>Yuri Gagarin</t>
  </si>
  <si>
    <t>Russia</t>
  </si>
  <si>
    <t>Gherman Titov</t>
  </si>
  <si>
    <t>Alexei Leonov</t>
  </si>
  <si>
    <t>Valentina Tereshkova</t>
  </si>
  <si>
    <t>Valery Polyakov</t>
  </si>
  <si>
    <t>Fyodor Yurchikhin</t>
  </si>
  <si>
    <t>Sergey Prokopyev</t>
  </si>
  <si>
    <t>Oleg Artemyev</t>
  </si>
  <si>
    <t>Anna Kikina</t>
  </si>
  <si>
    <t>Dmitry Petelin</t>
  </si>
  <si>
    <t>Thomas Pesquet</t>
  </si>
  <si>
    <t>France</t>
  </si>
  <si>
    <t>Samantha Cristoforetti</t>
  </si>
  <si>
    <t>Italy</t>
  </si>
  <si>
    <t>Alexander Gerst</t>
  </si>
  <si>
    <t>Germany</t>
  </si>
  <si>
    <t>Andreas Mogensen</t>
  </si>
  <si>
    <t>Denmark</t>
  </si>
  <si>
    <t>Luca Parmitano</t>
  </si>
  <si>
    <t>Jean-Franأ§ois Clervoy</t>
  </si>
  <si>
    <t>Christer Fuglesang</t>
  </si>
  <si>
    <t>Sweden</t>
  </si>
  <si>
    <t>Pedro Duque</t>
  </si>
  <si>
    <t>Spain</t>
  </si>
  <si>
    <t>Helen Sharman</t>
  </si>
  <si>
    <t>UK</t>
  </si>
  <si>
    <t>Tim Peake</t>
  </si>
  <si>
    <t>Koichi Wakata</t>
  </si>
  <si>
    <t>Japan</t>
  </si>
  <si>
    <t>Akihiko Hoshide</t>
  </si>
  <si>
    <t>Soichi Noguchi</t>
  </si>
  <si>
    <t>Takao Doi</t>
  </si>
  <si>
    <t>Naoko Yamazaki</t>
  </si>
  <si>
    <t>Rakesh Sharma</t>
  </si>
  <si>
    <t>India</t>
  </si>
  <si>
    <t>Kalpana Chawla</t>
  </si>
  <si>
    <t>Chris Hadfield</t>
  </si>
  <si>
    <t>Canada</t>
  </si>
  <si>
    <t>David Saint-Jacques</t>
  </si>
  <si>
    <t>Marc Garneau</t>
  </si>
  <si>
    <t>Julie Payette</t>
  </si>
  <si>
    <t>Yang Liwei</t>
  </si>
  <si>
    <t>China</t>
  </si>
  <si>
    <t>Liu Yang</t>
  </si>
  <si>
    <t>Zhai Zhigang</t>
  </si>
  <si>
    <t>Jing Haipeng</t>
  </si>
  <si>
    <t>Chen Dong</t>
  </si>
  <si>
    <t>Hazzaa Al Mansoori</t>
  </si>
  <si>
    <t>UAE</t>
  </si>
  <si>
    <t>Sultan Al Neyadi</t>
  </si>
  <si>
    <t>Rayyanah Barnawi</t>
  </si>
  <si>
    <t>Saudi Arabia</t>
  </si>
  <si>
    <t>Ali Al Qarni</t>
  </si>
  <si>
    <t>Katya Echazarreta</t>
  </si>
  <si>
    <t>Mexico</t>
  </si>
  <si>
    <t>Marcos Pontes</t>
  </si>
  <si>
    <t>Brazil</t>
  </si>
  <si>
    <t>Yi So-yeon</t>
  </si>
  <si>
    <t>South Korea</t>
  </si>
  <si>
    <t>Mark Shuttleworth</t>
  </si>
  <si>
    <t>South Africa</t>
  </si>
  <si>
    <t>Frank De Winne</t>
  </si>
  <si>
    <t>Belgium</t>
  </si>
  <si>
    <t>Roberta Bondar</t>
  </si>
  <si>
    <t>Janice Voss</t>
  </si>
  <si>
    <t>Piers Sellers</t>
  </si>
  <si>
    <t>Michael Foale</t>
  </si>
  <si>
    <t>UK/USA</t>
  </si>
  <si>
    <t>Ko San</t>
  </si>
  <si>
    <t>Charles Bolden</t>
  </si>
  <si>
    <t>Eileen Collins</t>
  </si>
  <si>
    <t>Ronald McNair</t>
  </si>
  <si>
    <t>Judith Resnik</t>
  </si>
  <si>
    <t>Mae Jemison</t>
  </si>
  <si>
    <t>Guion Bluford</t>
  </si>
  <si>
    <t>Fred Haise</t>
  </si>
  <si>
    <t>Ken Mattingly</t>
  </si>
  <si>
    <t>Jack Swigert</t>
  </si>
  <si>
    <t>Gene Cernan</t>
  </si>
  <si>
    <t>Harrison Schmitt</t>
  </si>
  <si>
    <t>Charles Duke</t>
  </si>
  <si>
    <t>Alan Bean</t>
  </si>
  <si>
    <t>David Scott</t>
  </si>
  <si>
    <t>James Irwin</t>
  </si>
  <si>
    <t>Jack Lousma</t>
  </si>
  <si>
    <t>Boris Volynov</t>
  </si>
  <si>
    <t>Vladimir Komarov</t>
  </si>
  <si>
    <t>Svetlana Savitskaya</t>
  </si>
  <si>
    <t>Claude Nicollier</t>
  </si>
  <si>
    <t>Switzerland</t>
  </si>
  <si>
    <t>Umberto Guidoni</t>
  </si>
  <si>
    <t>Reinhard Furrer</t>
  </si>
  <si>
    <t>Mamoru Mohri</t>
  </si>
  <si>
    <t>Guy Lalibertأ©</t>
  </si>
  <si>
    <t>Nie Haisheng</t>
  </si>
  <si>
    <t>Samantha Johnson</t>
  </si>
  <si>
    <t>Uzbekistan</t>
  </si>
  <si>
    <t>Kristin Jenkins</t>
  </si>
  <si>
    <t>Norway</t>
  </si>
  <si>
    <t>Jason Carter</t>
  </si>
  <si>
    <t>Israel</t>
  </si>
  <si>
    <t>Eric Powell</t>
  </si>
  <si>
    <t>Bouvet Island (Bouvetoya)</t>
  </si>
  <si>
    <t>Betty Vasquez</t>
  </si>
  <si>
    <t>Andorra</t>
  </si>
  <si>
    <t>Douglas Thompson</t>
  </si>
  <si>
    <t>Reunion</t>
  </si>
  <si>
    <t>Shelly Perry</t>
  </si>
  <si>
    <t>Armenia</t>
  </si>
  <si>
    <t>Regina Sandoval</t>
  </si>
  <si>
    <t>Venezuela</t>
  </si>
  <si>
    <t>Michelle Tucker</t>
  </si>
  <si>
    <t>American Samoa</t>
  </si>
  <si>
    <t>Samuel Smith</t>
  </si>
  <si>
    <t>Saint Kitts and Nevis</t>
  </si>
  <si>
    <t>Chad Trujillo</t>
  </si>
  <si>
    <t>Northern Mariana Islands</t>
  </si>
  <si>
    <t>Rita Thomas</t>
  </si>
  <si>
    <t>Haiti</t>
  </si>
  <si>
    <t>Eric Murray</t>
  </si>
  <si>
    <t>Monaco</t>
  </si>
  <si>
    <t>Nathan Hall</t>
  </si>
  <si>
    <t>Cocos (Keeling) Islands</t>
  </si>
  <si>
    <t>Dean Guerrero</t>
  </si>
  <si>
    <t>Togo</t>
  </si>
  <si>
    <t>Jennifer Garrett</t>
  </si>
  <si>
    <t>Oman</t>
  </si>
  <si>
    <t>Jeremy Martin MD</t>
  </si>
  <si>
    <t>Tina Kennedy</t>
  </si>
  <si>
    <t>Netherlands Antilles</t>
  </si>
  <si>
    <t>Samantha Turner</t>
  </si>
  <si>
    <t>North Macedonia</t>
  </si>
  <si>
    <t>Andrew Perez</t>
  </si>
  <si>
    <t>Tajikistan</t>
  </si>
  <si>
    <t>Catherine Taylor</t>
  </si>
  <si>
    <t>Chad</t>
  </si>
  <si>
    <t>Kaitlyn Cole</t>
  </si>
  <si>
    <t>Estonia</t>
  </si>
  <si>
    <t>Michael Johnson DVM</t>
  </si>
  <si>
    <t>Mongolia</t>
  </si>
  <si>
    <t>Patrick Fernandez</t>
  </si>
  <si>
    <t>Belarus</t>
  </si>
  <si>
    <t>Andrew Allen</t>
  </si>
  <si>
    <t>James Dawson</t>
  </si>
  <si>
    <t>Afghanistan</t>
  </si>
  <si>
    <t>Leslie Mathews</t>
  </si>
  <si>
    <t>Kuwait</t>
  </si>
  <si>
    <t>John Holder</t>
  </si>
  <si>
    <t>San Marino</t>
  </si>
  <si>
    <t>Tiffany Rice</t>
  </si>
  <si>
    <t>Liberia</t>
  </si>
  <si>
    <t>Brian Osborne</t>
  </si>
  <si>
    <t>Micronesia</t>
  </si>
  <si>
    <t>Hannah Christian</t>
  </si>
  <si>
    <t>Palau</t>
  </si>
  <si>
    <t>Tracy Phillips</t>
  </si>
  <si>
    <t>Faroe Islands</t>
  </si>
  <si>
    <t>Marissa Smith</t>
  </si>
  <si>
    <t>Belize</t>
  </si>
  <si>
    <t>Yvonne Preston</t>
  </si>
  <si>
    <t>Croatia</t>
  </si>
  <si>
    <t>Scott Barron</t>
  </si>
  <si>
    <t>Bulgaria</t>
  </si>
  <si>
    <t>Jody Berg</t>
  </si>
  <si>
    <t>Anguilla</t>
  </si>
  <si>
    <t>Anthony Lewis</t>
  </si>
  <si>
    <t>Miguel Figueroa</t>
  </si>
  <si>
    <t>Niue</t>
  </si>
  <si>
    <t>Larry Kaiser</t>
  </si>
  <si>
    <t>Tracey Hines</t>
  </si>
  <si>
    <t>Cape Verde</t>
  </si>
  <si>
    <t>Devin Moore</t>
  </si>
  <si>
    <t>Sudan</t>
  </si>
  <si>
    <t>Robert King</t>
  </si>
  <si>
    <t>Guernsey</t>
  </si>
  <si>
    <t>Jason Weaver</t>
  </si>
  <si>
    <t>Elizabeth White</t>
  </si>
  <si>
    <t>Nicaragua</t>
  </si>
  <si>
    <t>Jeremiah Moran</t>
  </si>
  <si>
    <t>Eritrea</t>
  </si>
  <si>
    <t>Rebecca Hicks</t>
  </si>
  <si>
    <t>Yvonne Williams</t>
  </si>
  <si>
    <t>Lesotho</t>
  </si>
  <si>
    <t>David Burke</t>
  </si>
  <si>
    <t>Saint Martin</t>
  </si>
  <si>
    <t>Gregory Bailey</t>
  </si>
  <si>
    <t>Saint Vincent and the Grenadines</t>
  </si>
  <si>
    <t>Christopher Rivera</t>
  </si>
  <si>
    <t>John Jefferson</t>
  </si>
  <si>
    <t>Christopher Brown</t>
  </si>
  <si>
    <t>Guam</t>
  </si>
  <si>
    <t>Allison Yang</t>
  </si>
  <si>
    <t>Sydney Miller</t>
  </si>
  <si>
    <t>Barbados</t>
  </si>
  <si>
    <t>Rhonda Graham</t>
  </si>
  <si>
    <t>Australia</t>
  </si>
  <si>
    <t>Teresa Jones</t>
  </si>
  <si>
    <t>Isle of Man</t>
  </si>
  <si>
    <t>Misty Todd</t>
  </si>
  <si>
    <t>Hayley Maxwell</t>
  </si>
  <si>
    <t>Poland</t>
  </si>
  <si>
    <t>Daniel Smith</t>
  </si>
  <si>
    <t>Central African Republic</t>
  </si>
  <si>
    <t>David Mills</t>
  </si>
  <si>
    <t>Amber Juarez</t>
  </si>
  <si>
    <t>Sierra Leone</t>
  </si>
  <si>
    <t>Karen Vance</t>
  </si>
  <si>
    <t>Tokelau</t>
  </si>
  <si>
    <t>Julian Gonzales</t>
  </si>
  <si>
    <t>Mozambique</t>
  </si>
  <si>
    <t>Angela Sanchez</t>
  </si>
  <si>
    <t>Cook Islands</t>
  </si>
  <si>
    <t>Scott Bowen</t>
  </si>
  <si>
    <t>Panama</t>
  </si>
  <si>
    <t>Sandra Pennington</t>
  </si>
  <si>
    <t>Renee Fisher</t>
  </si>
  <si>
    <t>Liechtenstein</t>
  </si>
  <si>
    <t>Robert Williams</t>
  </si>
  <si>
    <t>United States Minor Outlying Islands</t>
  </si>
  <si>
    <t>Stephen Lee</t>
  </si>
  <si>
    <t>Ecuador</t>
  </si>
  <si>
    <t>Troy Henderson</t>
  </si>
  <si>
    <t>Fiji</t>
  </si>
  <si>
    <t>Adam Potter</t>
  </si>
  <si>
    <t>Benin</t>
  </si>
  <si>
    <t>Janice Adams</t>
  </si>
  <si>
    <t>Kiribati</t>
  </si>
  <si>
    <t>Sara Davis</t>
  </si>
  <si>
    <t>Malaysia</t>
  </si>
  <si>
    <t>Nathan Hicks</t>
  </si>
  <si>
    <t>Dominica</t>
  </si>
  <si>
    <t>Jennifer Turner</t>
  </si>
  <si>
    <t>Seychelles</t>
  </si>
  <si>
    <t>Dillon Mckay</t>
  </si>
  <si>
    <t>New Caledonia</t>
  </si>
  <si>
    <t>William Walters</t>
  </si>
  <si>
    <t>Vanuatu</t>
  </si>
  <si>
    <t>Mark Schmidt</t>
  </si>
  <si>
    <t>Heard Island and McDonald Islands</t>
  </si>
  <si>
    <t>Elizabeth Lane</t>
  </si>
  <si>
    <t>Tonga</t>
  </si>
  <si>
    <t>Laura Walsh</t>
  </si>
  <si>
    <t>Linda Haas</t>
  </si>
  <si>
    <t>Cyprus</t>
  </si>
  <si>
    <t>Tiffany Miller</t>
  </si>
  <si>
    <t>Alexander Duarte</t>
  </si>
  <si>
    <t>Sri Lanka</t>
  </si>
  <si>
    <t>Crystal Parks</t>
  </si>
  <si>
    <t>Carrie Cook</t>
  </si>
  <si>
    <t>William Barnes</t>
  </si>
  <si>
    <t>Samoa</t>
  </si>
  <si>
    <t>Diana Rangel</t>
  </si>
  <si>
    <t>Richard Farley</t>
  </si>
  <si>
    <t>Charles Miller</t>
  </si>
  <si>
    <t>Patrick Mitchell</t>
  </si>
  <si>
    <t>Martinique</t>
  </si>
  <si>
    <t>Teresa Dixon</t>
  </si>
  <si>
    <t>Gambia</t>
  </si>
  <si>
    <t>Erica Melendez</t>
  </si>
  <si>
    <t>Austin Benton</t>
  </si>
  <si>
    <t>Stephanie Barry</t>
  </si>
  <si>
    <t>Saint Lucia</t>
  </si>
  <si>
    <t>Kimberly Ruiz</t>
  </si>
  <si>
    <t>Saint Helena</t>
  </si>
  <si>
    <t>Elizabeth Henry</t>
  </si>
  <si>
    <t>French Southern Territories</t>
  </si>
  <si>
    <t>Angela Shaffer</t>
  </si>
  <si>
    <t>Philippines</t>
  </si>
  <si>
    <t>Willie Weiss</t>
  </si>
  <si>
    <t>Timor-Leste</t>
  </si>
  <si>
    <t>Monica Baker</t>
  </si>
  <si>
    <t>Syrian Arab Republic</t>
  </si>
  <si>
    <t>Linda Gonzalez</t>
  </si>
  <si>
    <t>Taiwan</t>
  </si>
  <si>
    <t>Ryan Bryant</t>
  </si>
  <si>
    <t>Anthony Mooney</t>
  </si>
  <si>
    <t>Holy See (Vatican City State)</t>
  </si>
  <si>
    <t>Lisa Thomas</t>
  </si>
  <si>
    <t>Patrick Macdonald</t>
  </si>
  <si>
    <t>Gary Wallace</t>
  </si>
  <si>
    <t>Ashley Cook</t>
  </si>
  <si>
    <t>Libyan Arab Jamahiriya</t>
  </si>
  <si>
    <t>Bryan Davis</t>
  </si>
  <si>
    <t>Guatemala</t>
  </si>
  <si>
    <t>Ryan Taylor</t>
  </si>
  <si>
    <t>Amanda Thomas</t>
  </si>
  <si>
    <t>Heidi Nelson</t>
  </si>
  <si>
    <t>Turkey</t>
  </si>
  <si>
    <t>Dominique Griffin</t>
  </si>
  <si>
    <t>Indonesia</t>
  </si>
  <si>
    <t>Tabitha Clark</t>
  </si>
  <si>
    <t>Macao</t>
  </si>
  <si>
    <t>Mr. Bob Allen</t>
  </si>
  <si>
    <t>Equatorial Guinea</t>
  </si>
  <si>
    <t>Linda Mitchell</t>
  </si>
  <si>
    <t>Malta</t>
  </si>
  <si>
    <t>Tyler Lopez</t>
  </si>
  <si>
    <t>Botswana</t>
  </si>
  <si>
    <t>Gregory Allen</t>
  </si>
  <si>
    <t>Savannah Snyder</t>
  </si>
  <si>
    <t>United States Virgin Islands</t>
  </si>
  <si>
    <t>Edward Lee</t>
  </si>
  <si>
    <t>Kenya</t>
  </si>
  <si>
    <t>Jose Reyes</t>
  </si>
  <si>
    <t>British Indian Ocean Territory (Chagos Archipelago)</t>
  </si>
  <si>
    <t>Jason Hunt</t>
  </si>
  <si>
    <t>Honduras</t>
  </si>
  <si>
    <t>Heather Pearson</t>
  </si>
  <si>
    <t>Luxembourg</t>
  </si>
  <si>
    <t>Laura Lopez</t>
  </si>
  <si>
    <t>Kyrgyz Republic</t>
  </si>
  <si>
    <t>Susan Jacobs</t>
  </si>
  <si>
    <t>Johnny Steele</t>
  </si>
  <si>
    <t>Benjamin Foley</t>
  </si>
  <si>
    <t>Saint Barthelemy</t>
  </si>
  <si>
    <t>Tony Butler</t>
  </si>
  <si>
    <t>Ireland</t>
  </si>
  <si>
    <t>Kathleen Parker</t>
  </si>
  <si>
    <t>Amy Martinez</t>
  </si>
  <si>
    <t>Gregory Baird</t>
  </si>
  <si>
    <t>Roberta Eaton</t>
  </si>
  <si>
    <t>Palestinian Territory</t>
  </si>
  <si>
    <t>Dustin Martin</t>
  </si>
  <si>
    <t>Thailand</t>
  </si>
  <si>
    <t>Kirsten Hardy</t>
  </si>
  <si>
    <t>Congo</t>
  </si>
  <si>
    <t>Crystal Morales</t>
  </si>
  <si>
    <t>Guyana</t>
  </si>
  <si>
    <t>Felicia Ortiz</t>
  </si>
  <si>
    <t>Gilbert Harrison</t>
  </si>
  <si>
    <t>Mayotte</t>
  </si>
  <si>
    <t>Kyle Mccarthy</t>
  </si>
  <si>
    <t>Mark Jordan</t>
  </si>
  <si>
    <t>Jeffrey Murphy</t>
  </si>
  <si>
    <t>French Polynesia</t>
  </si>
  <si>
    <t>Susan Ford</t>
  </si>
  <si>
    <t>Hannah Powell</t>
  </si>
  <si>
    <t>Dr. Kevin Harris</t>
  </si>
  <si>
    <t>Serbia</t>
  </si>
  <si>
    <t>Bryan Smith</t>
  </si>
  <si>
    <t>Moldova</t>
  </si>
  <si>
    <t>Mary Patrick</t>
  </si>
  <si>
    <t>Casey Cooke</t>
  </si>
  <si>
    <t>Qatar</t>
  </si>
  <si>
    <t>Jill Gonzales</t>
  </si>
  <si>
    <t>Kelly Williams</t>
  </si>
  <si>
    <t>Zambia</t>
  </si>
  <si>
    <t>Gary Miller</t>
  </si>
  <si>
    <t>Emily Lee</t>
  </si>
  <si>
    <t>British Virgin Islands</t>
  </si>
  <si>
    <t>Alexis Huff</t>
  </si>
  <si>
    <t>Paul Ramirez</t>
  </si>
  <si>
    <t>Brandon Smith</t>
  </si>
  <si>
    <t>Malawi</t>
  </si>
  <si>
    <t>Isaac Burgess</t>
  </si>
  <si>
    <t>Cuba</t>
  </si>
  <si>
    <t>Angel Hernandez</t>
  </si>
  <si>
    <t>Eric Abbott</t>
  </si>
  <si>
    <t>Peru</t>
  </si>
  <si>
    <t>William Vargas</t>
  </si>
  <si>
    <t>Wallis and Futuna</t>
  </si>
  <si>
    <t>Erin Anderson</t>
  </si>
  <si>
    <t>Spencer Montoya</t>
  </si>
  <si>
    <t>Jerry Lane</t>
  </si>
  <si>
    <t>Cameroon</t>
  </si>
  <si>
    <t>Ryan Pineda</t>
  </si>
  <si>
    <t>Daniel Lynch</t>
  </si>
  <si>
    <t>Hong Kong</t>
  </si>
  <si>
    <t>Kim Haynes</t>
  </si>
  <si>
    <t>Bahamas</t>
  </si>
  <si>
    <t>James Carrillo</t>
  </si>
  <si>
    <t>Gabon</t>
  </si>
  <si>
    <t>Brenda Tanner</t>
  </si>
  <si>
    <t>James Miller</t>
  </si>
  <si>
    <t>Brunei Darussalam</t>
  </si>
  <si>
    <t>Sara Baker</t>
  </si>
  <si>
    <t>Zimbabwe</t>
  </si>
  <si>
    <t>Carlos Wilson</t>
  </si>
  <si>
    <t>James Morris</t>
  </si>
  <si>
    <t>Somalia</t>
  </si>
  <si>
    <t>Lauren Fisher</t>
  </si>
  <si>
    <t>Cayman Islands</t>
  </si>
  <si>
    <t>Lisa Harris</t>
  </si>
  <si>
    <t>Jason Patterson</t>
  </si>
  <si>
    <t>David Robinson</t>
  </si>
  <si>
    <t>Senegal</t>
  </si>
  <si>
    <t>John Henry</t>
  </si>
  <si>
    <t>David Stewart</t>
  </si>
  <si>
    <t>Zachary Richardson</t>
  </si>
  <si>
    <t>Sao Tome and Principe</t>
  </si>
  <si>
    <t>Scott Sparks</t>
  </si>
  <si>
    <t>Ghana</t>
  </si>
  <si>
    <t>Brittany Osborne</t>
  </si>
  <si>
    <t>Costa Rica</t>
  </si>
  <si>
    <t>Mr. David Elliott</t>
  </si>
  <si>
    <t>Ian Horn</t>
  </si>
  <si>
    <t>Korea</t>
  </si>
  <si>
    <t>Travis Moreno</t>
  </si>
  <si>
    <t>Jersey</t>
  </si>
  <si>
    <t>Aaron Graham</t>
  </si>
  <si>
    <t>Kristen Green</t>
  </si>
  <si>
    <t>Kathryn Porter</t>
  </si>
  <si>
    <t>Chile</t>
  </si>
  <si>
    <t>Daryl Reynolds</t>
  </si>
  <si>
    <t>United Kingdom</t>
  </si>
  <si>
    <t>Michelle Hughes</t>
  </si>
  <si>
    <t>Trinidad and Tobago</t>
  </si>
  <si>
    <t>Eileen Bailey</t>
  </si>
  <si>
    <t>Russian Federation</t>
  </si>
  <si>
    <t>Seth Long</t>
  </si>
  <si>
    <t>Bangladesh</t>
  </si>
  <si>
    <t>Patricia Mcmahon</t>
  </si>
  <si>
    <t>Netherlands</t>
  </si>
  <si>
    <t>Barbara Esparza</t>
  </si>
  <si>
    <t>Bosnia and Herzegovina</t>
  </si>
  <si>
    <t>Jon Hodge</t>
  </si>
  <si>
    <t>Kelly Lopez</t>
  </si>
  <si>
    <t>Ethiopia</t>
  </si>
  <si>
    <t>Mrs. Amanda Spencer</t>
  </si>
  <si>
    <t>Devin Hudson</t>
  </si>
  <si>
    <t>Brenda Rose DDS</t>
  </si>
  <si>
    <t>Mallory Holmes</t>
  </si>
  <si>
    <t>Jonathan Orozco</t>
  </si>
  <si>
    <t>Phillip Wood</t>
  </si>
  <si>
    <t>Jamaica</t>
  </si>
  <si>
    <t>Shane Reynolds</t>
  </si>
  <si>
    <t>Craig Jones</t>
  </si>
  <si>
    <t>Kellie Jackson</t>
  </si>
  <si>
    <t>Cindy Lee</t>
  </si>
  <si>
    <t>Myanmar</t>
  </si>
  <si>
    <t>Darlene Nguyen</t>
  </si>
  <si>
    <t>Suzanne Dominguez</t>
  </si>
  <si>
    <t>Falkland Islands (Malvinas)</t>
  </si>
  <si>
    <t>Robert Miller</t>
  </si>
  <si>
    <t>Saint Pierre and Miquelon</t>
  </si>
  <si>
    <t>James Martin</t>
  </si>
  <si>
    <t>Lisa Smith</t>
  </si>
  <si>
    <t>Roberto Sanders</t>
  </si>
  <si>
    <t>Angelica Gonzalez</t>
  </si>
  <si>
    <t>Kaitlyn Gibson</t>
  </si>
  <si>
    <t>Ashley Smith</t>
  </si>
  <si>
    <t>Bahrain</t>
  </si>
  <si>
    <t>Lauren Hood DDS</t>
  </si>
  <si>
    <t>Whitney Allen</t>
  </si>
  <si>
    <t>Alison Stevens</t>
  </si>
  <si>
    <t>Kristen Smith</t>
  </si>
  <si>
    <t>Grenada</t>
  </si>
  <si>
    <t>Jordan Cole</t>
  </si>
  <si>
    <t>Turks and Caicos Islands</t>
  </si>
  <si>
    <t>David Anderson</t>
  </si>
  <si>
    <t>Kristin Kramer</t>
  </si>
  <si>
    <t>Cindy Miller</t>
  </si>
  <si>
    <t>Todd Bartlett</t>
  </si>
  <si>
    <t>Montserrat</t>
  </si>
  <si>
    <t>Mary Warren</t>
  </si>
  <si>
    <t>Georgia</t>
  </si>
  <si>
    <t>Andrew Thompson</t>
  </si>
  <si>
    <t>Uruguay</t>
  </si>
  <si>
    <t>Brandi Allen</t>
  </si>
  <si>
    <t>Burundi</t>
  </si>
  <si>
    <t>Jonathon Hernandez</t>
  </si>
  <si>
    <t>Ashlee Ortiz</t>
  </si>
  <si>
    <t>Becky Wells</t>
  </si>
  <si>
    <t>Danny Washington</t>
  </si>
  <si>
    <t>Finland</t>
  </si>
  <si>
    <t>Catherine Rose</t>
  </si>
  <si>
    <t>Tina Richard</t>
  </si>
  <si>
    <t>Montenegro</t>
  </si>
  <si>
    <t>Paul Jackson</t>
  </si>
  <si>
    <t>Kazakhstan</t>
  </si>
  <si>
    <t>Darryl Cox</t>
  </si>
  <si>
    <t>Mr. Eric Simmons</t>
  </si>
  <si>
    <t>El Salvador</t>
  </si>
  <si>
    <t>Eileen Santiago</t>
  </si>
  <si>
    <t>Kevin Christensen</t>
  </si>
  <si>
    <t>Raymond Griffin</t>
  </si>
  <si>
    <t>Julia Coleman</t>
  </si>
  <si>
    <t>Luis Brown</t>
  </si>
  <si>
    <t>Uganda</t>
  </si>
  <si>
    <t>Heather Anderson</t>
  </si>
  <si>
    <t>Destiny Smith</t>
  </si>
  <si>
    <t>Puerto Rico</t>
  </si>
  <si>
    <t>David Hickman</t>
  </si>
  <si>
    <t>Lao People's Democratic Republic</t>
  </si>
  <si>
    <t>Victoria Rivera</t>
  </si>
  <si>
    <t>Christy Mccarthy</t>
  </si>
  <si>
    <t>Azerbaijan</t>
  </si>
  <si>
    <t>Diane Perry</t>
  </si>
  <si>
    <t>Iceland</t>
  </si>
  <si>
    <t>Tara Gilmore</t>
  </si>
  <si>
    <t>Rwanda</t>
  </si>
  <si>
    <t>Zachary Hull</t>
  </si>
  <si>
    <t>Susan Collier</t>
  </si>
  <si>
    <t>Aruba</t>
  </si>
  <si>
    <t>Jeremiah Lewis</t>
  </si>
  <si>
    <t>Comoros</t>
  </si>
  <si>
    <t>Victor Rice</t>
  </si>
  <si>
    <t>Briana Peterson</t>
  </si>
  <si>
    <t>Ronald Stevens</t>
  </si>
  <si>
    <t>Robin Jordan</t>
  </si>
  <si>
    <t>Michael Rogers</t>
  </si>
  <si>
    <t>William Pena</t>
  </si>
  <si>
    <t>William Shelton</t>
  </si>
  <si>
    <t>Amanda Ramsey</t>
  </si>
  <si>
    <t>Michael Phelps</t>
  </si>
  <si>
    <t>Samantha Bowen</t>
  </si>
  <si>
    <t>Sara Johnson</t>
  </si>
  <si>
    <t>Rachel Cantrell</t>
  </si>
  <si>
    <t>Kimberly Fletcher</t>
  </si>
  <si>
    <t>Guinea</t>
  </si>
  <si>
    <t>Tracy Reid</t>
  </si>
  <si>
    <t>Adam Berger</t>
  </si>
  <si>
    <t>Angela Williams</t>
  </si>
  <si>
    <t>Marvin Martin</t>
  </si>
  <si>
    <t>Stephanie Benson</t>
  </si>
  <si>
    <t>Tuvalu</t>
  </si>
  <si>
    <t>Nichole Richmond</t>
  </si>
  <si>
    <t>John Taylor</t>
  </si>
  <si>
    <t>Norfolk Island</t>
  </si>
  <si>
    <t>Dennis Bowman MD</t>
  </si>
  <si>
    <t>Western Sahara</t>
  </si>
  <si>
    <t>Brandy Bautista</t>
  </si>
  <si>
    <t>Antarctica (the territory South of 60 deg S)</t>
  </si>
  <si>
    <t>Gerald Black</t>
  </si>
  <si>
    <t>Kathleen Stevens</t>
  </si>
  <si>
    <t>Betty Barnett</t>
  </si>
  <si>
    <t>Shannon Hill</t>
  </si>
  <si>
    <t>Morocco</t>
  </si>
  <si>
    <t>Joan Andrews</t>
  </si>
  <si>
    <t>Jennifer Jackson</t>
  </si>
  <si>
    <t>Svalbard &amp; Jan Mayen Islands</t>
  </si>
  <si>
    <t>Thomas Taylor</t>
  </si>
  <si>
    <t>Deborah Gomez</t>
  </si>
  <si>
    <t>Jordan</t>
  </si>
  <si>
    <t>Mary Peters</t>
  </si>
  <si>
    <t>Argentina</t>
  </si>
  <si>
    <t>Lauren Armstrong</t>
  </si>
  <si>
    <t>Laura Walters</t>
  </si>
  <si>
    <t>Kathy Morrow</t>
  </si>
  <si>
    <t>Rebecca Wright</t>
  </si>
  <si>
    <t>Colombia</t>
  </si>
  <si>
    <t>Elizabeth Hart</t>
  </si>
  <si>
    <t>Cassandra Henderson</t>
  </si>
  <si>
    <t>Ashley Hanson</t>
  </si>
  <si>
    <t>Cynthia Grant</t>
  </si>
  <si>
    <t>Caroline Wilson</t>
  </si>
  <si>
    <t>Lebanon</t>
  </si>
  <si>
    <t>Kevin Buchanan</t>
  </si>
  <si>
    <t>Alexis Martin</t>
  </si>
  <si>
    <t>Angola</t>
  </si>
  <si>
    <t>Stephen Saunders</t>
  </si>
  <si>
    <t>Mary Davis</t>
  </si>
  <si>
    <t>Taylor Hernandez</t>
  </si>
  <si>
    <t>Vickie Johnson</t>
  </si>
  <si>
    <t>Cambodia</t>
  </si>
  <si>
    <t>Alicia Beck</t>
  </si>
  <si>
    <t>Gary Garcia</t>
  </si>
  <si>
    <t>Kimberly Hernandez</t>
  </si>
  <si>
    <t>Kimberly Green</t>
  </si>
  <si>
    <t>Tristan Miller</t>
  </si>
  <si>
    <t>United States of America</t>
  </si>
  <si>
    <t>Chris Rivas</t>
  </si>
  <si>
    <t>James Harris</t>
  </si>
  <si>
    <t>Pakistan</t>
  </si>
  <si>
    <t>Jackie Martin</t>
  </si>
  <si>
    <t>Dawn King</t>
  </si>
  <si>
    <t>Jaclyn Mata</t>
  </si>
  <si>
    <t>Swaziland</t>
  </si>
  <si>
    <t>Jim Miller</t>
  </si>
  <si>
    <t>Diana Davis</t>
  </si>
  <si>
    <t>Greenland</t>
  </si>
  <si>
    <t>Cassandra Davis</t>
  </si>
  <si>
    <t>Christopher Fuller</t>
  </si>
  <si>
    <t>Joseph Thomas</t>
  </si>
  <si>
    <t>Erica Cruz</t>
  </si>
  <si>
    <t>Linda Yang</t>
  </si>
  <si>
    <t>Justin Rogers</t>
  </si>
  <si>
    <t>Jessica Lewis</t>
  </si>
  <si>
    <t>Patricia Williams</t>
  </si>
  <si>
    <t>Michael Aguilar</t>
  </si>
  <si>
    <t>Kimberly Wilson</t>
  </si>
  <si>
    <t>Anita Williams</t>
  </si>
  <si>
    <t>Denise Nolan</t>
  </si>
  <si>
    <t>Madagascar</t>
  </si>
  <si>
    <t>Tiffany Moody</t>
  </si>
  <si>
    <t>Derrick Chandler</t>
  </si>
  <si>
    <t>Brian James</t>
  </si>
  <si>
    <t>Ukraine</t>
  </si>
  <si>
    <t>Mrs. Kathleen Henderson</t>
  </si>
  <si>
    <t>Sydney Martinez</t>
  </si>
  <si>
    <t>April Watson</t>
  </si>
  <si>
    <t>Michael Smith</t>
  </si>
  <si>
    <t>Sarah Wilson</t>
  </si>
  <si>
    <t>Maldives</t>
  </si>
  <si>
    <t>David Ramirez</t>
  </si>
  <si>
    <t>Iraq</t>
  </si>
  <si>
    <t>Peter French</t>
  </si>
  <si>
    <t>Lucas Aguilar</t>
  </si>
  <si>
    <t>Christmas Island</t>
  </si>
  <si>
    <t>Angela Farrell</t>
  </si>
  <si>
    <t>Tyler Barber</t>
  </si>
  <si>
    <t>Dominican Republic</t>
  </si>
  <si>
    <t>Joseph Powell</t>
  </si>
  <si>
    <t>William Leonard</t>
  </si>
  <si>
    <t>Angela Maldonado</t>
  </si>
  <si>
    <t>Cynthia Thompson</t>
  </si>
  <si>
    <t>Daniel Ochoa</t>
  </si>
  <si>
    <t>Tara Olson</t>
  </si>
  <si>
    <t>Bruce Parker</t>
  </si>
  <si>
    <t>Christopher Weiss</t>
  </si>
  <si>
    <t>Brenda Fowler</t>
  </si>
  <si>
    <t>Albania</t>
  </si>
  <si>
    <t>Kenneth Murray</t>
  </si>
  <si>
    <t>Jill Mills</t>
  </si>
  <si>
    <t>Daniel Hernandez</t>
  </si>
  <si>
    <t>Mali</t>
  </si>
  <si>
    <t>Rebecca Phillips</t>
  </si>
  <si>
    <t>Jessica Hamilton</t>
  </si>
  <si>
    <t>Nicholas Anderson</t>
  </si>
  <si>
    <t>Adam Cummings</t>
  </si>
  <si>
    <t>Guinea-Bissau</t>
  </si>
  <si>
    <t>Brian Thomas</t>
  </si>
  <si>
    <t>Scott Stone</t>
  </si>
  <si>
    <t>Jennifer Shaw</t>
  </si>
  <si>
    <t>David Smith</t>
  </si>
  <si>
    <t>Mauritania</t>
  </si>
  <si>
    <t>Matthew Hicks</t>
  </si>
  <si>
    <t>Samuel Burgess</t>
  </si>
  <si>
    <t>Eric Mills</t>
  </si>
  <si>
    <t>Jason Jackson</t>
  </si>
  <si>
    <t>Bolivia</t>
  </si>
  <si>
    <t>Emily Li</t>
  </si>
  <si>
    <t>Christopher Gillespie</t>
  </si>
  <si>
    <t>Sharon Marshall</t>
  </si>
  <si>
    <t>Norman Morton</t>
  </si>
  <si>
    <t>Yemen</t>
  </si>
  <si>
    <t>James Rodriguez</t>
  </si>
  <si>
    <t>Mr. Michael George</t>
  </si>
  <si>
    <t>Donald Johnson</t>
  </si>
  <si>
    <t>Pitcairn Islands</t>
  </si>
  <si>
    <t>Deborah Silva DVM</t>
  </si>
  <si>
    <t>Julie Lopez</t>
  </si>
  <si>
    <t>Cheyenne Rodriguez</t>
  </si>
  <si>
    <t>Kurt Kelly</t>
  </si>
  <si>
    <t>Ernest Young</t>
  </si>
  <si>
    <t>Lauren Mays</t>
  </si>
  <si>
    <t>Robin Peterson</t>
  </si>
  <si>
    <t>Alexander Davis</t>
  </si>
  <si>
    <t>Rick Krueger</t>
  </si>
  <si>
    <t>Casey Peck</t>
  </si>
  <si>
    <t>Andrew Miller</t>
  </si>
  <si>
    <t>Christine Watkins</t>
  </si>
  <si>
    <t>Wesley Baker</t>
  </si>
  <si>
    <t>French Guiana</t>
  </si>
  <si>
    <t>Mr. Cody Schultz</t>
  </si>
  <si>
    <t>Donald Decker</t>
  </si>
  <si>
    <t>Trevor Wright</t>
  </si>
  <si>
    <t>Elizabeth Rogers</t>
  </si>
  <si>
    <t>Ronald Dixon</t>
  </si>
  <si>
    <t>Patricia Chapman</t>
  </si>
  <si>
    <t>Jack Grant</t>
  </si>
  <si>
    <t>Ryan Wood</t>
  </si>
  <si>
    <t>Jennifer Williams</t>
  </si>
  <si>
    <t>Portugal</t>
  </si>
  <si>
    <t>Thomas Russell</t>
  </si>
  <si>
    <t>Noah Hicks</t>
  </si>
  <si>
    <t>Shannon Henderson</t>
  </si>
  <si>
    <t>Bhutan</t>
  </si>
  <si>
    <t>Carol Washington</t>
  </si>
  <si>
    <t>Nathaniel Mahoney</t>
  </si>
  <si>
    <t>Hungary</t>
  </si>
  <si>
    <t>Jose Murphy</t>
  </si>
  <si>
    <t>Steven Phillips</t>
  </si>
  <si>
    <t>Kelsey Estrada</t>
  </si>
  <si>
    <t>Katherine Ochoa</t>
  </si>
  <si>
    <t>Nigeria</t>
  </si>
  <si>
    <t>David Richards</t>
  </si>
  <si>
    <t>Nichole Hawkins</t>
  </si>
  <si>
    <t>Angela Davis</t>
  </si>
  <si>
    <t>Alexander Nichols</t>
  </si>
  <si>
    <t>Andrew Williams</t>
  </si>
  <si>
    <t>Romania</t>
  </si>
  <si>
    <t>Margaret Perez</t>
  </si>
  <si>
    <t>New Zealand</t>
  </si>
  <si>
    <t>Brian Pham</t>
  </si>
  <si>
    <t>Patricia Lambert</t>
  </si>
  <si>
    <t>Allison Miller</t>
  </si>
  <si>
    <t>Marie Gonzalez</t>
  </si>
  <si>
    <t>Barbara Jones</t>
  </si>
  <si>
    <t>United Arab Emirates</t>
  </si>
  <si>
    <t>Amanda Garcia</t>
  </si>
  <si>
    <t>Greece</t>
  </si>
  <si>
    <t>Cassie Harris</t>
  </si>
  <si>
    <t>Robert Webster</t>
  </si>
  <si>
    <t>Sean Hendricks</t>
  </si>
  <si>
    <t>Jacob Patel</t>
  </si>
  <si>
    <t>Joshua Jones</t>
  </si>
  <si>
    <t>Adam Porter</t>
  </si>
  <si>
    <t>Mrs. Mallory Nelson DDS</t>
  </si>
  <si>
    <t>Nicole Stafford</t>
  </si>
  <si>
    <t>Carol Cox</t>
  </si>
  <si>
    <t>Nathaniel Newton</t>
  </si>
  <si>
    <t>Michael Duncan MD</t>
  </si>
  <si>
    <t>Kelsey Caldwell</t>
  </si>
  <si>
    <t>Jessica Logan</t>
  </si>
  <si>
    <t>Sara Smith</t>
  </si>
  <si>
    <t>Michael Parker</t>
  </si>
  <si>
    <t>Dawn Mcgrath</t>
  </si>
  <si>
    <t>Djibouti</t>
  </si>
  <si>
    <t>Michael Zhang</t>
  </si>
  <si>
    <t>Johnny Caldwell</t>
  </si>
  <si>
    <t>Christopher Henderson</t>
  </si>
  <si>
    <t>Marie Cruz</t>
  </si>
  <si>
    <t>Phillip Simmons</t>
  </si>
  <si>
    <t>Alyssa Shaw DVM</t>
  </si>
  <si>
    <t>John Johnson</t>
  </si>
  <si>
    <t>Egypt</t>
  </si>
  <si>
    <t>Gail Roberts</t>
  </si>
  <si>
    <t>Marshall Islands</t>
  </si>
  <si>
    <t>Samantha Rivera</t>
  </si>
  <si>
    <t>Judy King</t>
  </si>
  <si>
    <t>Anthony Williams</t>
  </si>
  <si>
    <t>Jessica Lynch</t>
  </si>
  <si>
    <t>Sean Gentry</t>
  </si>
  <si>
    <t>Jordan Brown</t>
  </si>
  <si>
    <t>Chad Brady</t>
  </si>
  <si>
    <t>Ronald Wright</t>
  </si>
  <si>
    <t>Maria Martin</t>
  </si>
  <si>
    <t>Randall Robinson</t>
  </si>
  <si>
    <t>Seth Martin</t>
  </si>
  <si>
    <t>Jeffrey Willis</t>
  </si>
  <si>
    <t>Jasmine Martinez</t>
  </si>
  <si>
    <t>Austin Baker</t>
  </si>
  <si>
    <t>Jeffrey Mitchell</t>
  </si>
  <si>
    <t>Czech Republic</t>
  </si>
  <si>
    <t>Courtney Gonzalez</t>
  </si>
  <si>
    <t>Iran</t>
  </si>
  <si>
    <t>Matthew Hernandez</t>
  </si>
  <si>
    <t>Casey Mitchell</t>
  </si>
  <si>
    <t>Melissa Henderson</t>
  </si>
  <si>
    <t>Christopher Smith</t>
  </si>
  <si>
    <t>Tiffany Cain</t>
  </si>
  <si>
    <t>Tanzania</t>
  </si>
  <si>
    <t>Jason Hall</t>
  </si>
  <si>
    <t>Joann Kelly</t>
  </si>
  <si>
    <t>Gregory Stewart</t>
  </si>
  <si>
    <t>Willie Juarez</t>
  </si>
  <si>
    <t>Cote d'Ivoire</t>
  </si>
  <si>
    <t>Laura Stewart</t>
  </si>
  <si>
    <t>Mallory Garcia</t>
  </si>
  <si>
    <t>Miranda Wood</t>
  </si>
  <si>
    <t>Antonio Patterson</t>
  </si>
  <si>
    <t>Brian Conley</t>
  </si>
  <si>
    <t>Fred Green</t>
  </si>
  <si>
    <t>South Georgia and the South Sandwich Islands</t>
  </si>
  <si>
    <t>Joseph Jones</t>
  </si>
  <si>
    <t>Carrie Porter</t>
  </si>
  <si>
    <t>Jason Orr</t>
  </si>
  <si>
    <t>Christopher Davis</t>
  </si>
  <si>
    <t>David Lewis</t>
  </si>
  <si>
    <t>Donna Blevins</t>
  </si>
  <si>
    <t>Alexandra Oneill</t>
  </si>
  <si>
    <t>Jasmine Hall</t>
  </si>
  <si>
    <t>Joel Strong</t>
  </si>
  <si>
    <t>Eric Morales</t>
  </si>
  <si>
    <t>Jeremy White</t>
  </si>
  <si>
    <t>Kristin Hall</t>
  </si>
  <si>
    <t>Amanda Williams</t>
  </si>
  <si>
    <t>Brian Vincent</t>
  </si>
  <si>
    <t>Zachary Carr</t>
  </si>
  <si>
    <t>Brad Dennis</t>
  </si>
  <si>
    <t>Carrie Esparza</t>
  </si>
  <si>
    <t>Mauritius</t>
  </si>
  <si>
    <t>Mr. Antonio Gray</t>
  </si>
  <si>
    <t>Michael Nelson</t>
  </si>
  <si>
    <t>John Campbell</t>
  </si>
  <si>
    <t>Michael Perez</t>
  </si>
  <si>
    <t>Rhonda Thomas</t>
  </si>
  <si>
    <t>Richard Johnson</t>
  </si>
  <si>
    <t>Algeria</t>
  </si>
  <si>
    <t>Christopher Williams</t>
  </si>
  <si>
    <t>Clinton Vasquez</t>
  </si>
  <si>
    <t>Kelly Alexander</t>
  </si>
  <si>
    <t>Brittney Hughes</t>
  </si>
  <si>
    <t>Kim Thompson</t>
  </si>
  <si>
    <t>Zachary Barker</t>
  </si>
  <si>
    <t>Samantha Davis</t>
  </si>
  <si>
    <t>Karen Hunt</t>
  </si>
  <si>
    <t>Christopher Myers</t>
  </si>
  <si>
    <t>Nicholas Miller</t>
  </si>
  <si>
    <t>Burkina Faso</t>
  </si>
  <si>
    <t>Hannah Perez MD</t>
  </si>
  <si>
    <t>Shelly Jimenez</t>
  </si>
  <si>
    <t>Anna Rodriguez</t>
  </si>
  <si>
    <t>Elizabeth Randolph</t>
  </si>
  <si>
    <t>Gerald Schultz</t>
  </si>
  <si>
    <t>Singapore</t>
  </si>
  <si>
    <t>Jamie Sheppard</t>
  </si>
  <si>
    <t>Robert Valdez</t>
  </si>
  <si>
    <t>Ivan Cook</t>
  </si>
  <si>
    <t>Ian Morales</t>
  </si>
  <si>
    <t>Row Labels</t>
  </si>
  <si>
    <t>Grand Total</t>
  </si>
  <si>
    <t>Count of Gender</t>
  </si>
  <si>
    <t>Sum of Missions_count</t>
  </si>
  <si>
    <t>Count of Astronaut_id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</si>
</sst>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entury Gothic"/>
      <family val="2"/>
      <charset val="178"/>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missions by excel.xlsx]gender distrubution!PivotTable1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a:t>
            </a:r>
            <a:r>
              <a:rPr lang="en-US"/>
              <a:t>Distribution astronauts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pieChart>
        <c:varyColors val="1"/>
        <c:ser>
          <c:idx val="0"/>
          <c:order val="0"/>
          <c:tx>
            <c:strRef>
              <c:f>'gender distrubution'!$B$3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4C96-426E-99D8-0B048E2F3852}"/>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4C96-426E-99D8-0B048E2F385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distrubution'!$A$4:$A$6</c:f>
              <c:strCache>
                <c:ptCount val="2"/>
                <c:pt idx="0">
                  <c:v>Female</c:v>
                </c:pt>
                <c:pt idx="1">
                  <c:v>Male</c:v>
                </c:pt>
              </c:strCache>
            </c:strRef>
          </c:cat>
          <c:val>
            <c:numRef>
              <c:f>'gender distrubution'!$B$4:$B$6</c:f>
              <c:numCache>
                <c:formatCode>General</c:formatCode>
                <c:ptCount val="2"/>
                <c:pt idx="0">
                  <c:v>276</c:v>
                </c:pt>
                <c:pt idx="1">
                  <c:v>324</c:v>
                </c:pt>
              </c:numCache>
            </c:numRef>
          </c:val>
          <c:extLst>
            <c:ext xmlns:c16="http://schemas.microsoft.com/office/drawing/2014/chart" uri="{C3380CC4-5D6E-409C-BE32-E72D297353CC}">
              <c16:uniqueId val="{00000004-4C96-426E-99D8-0B048E2F3852}"/>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Astronauts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Sheet4!$K$15:$K$28</c:f>
              <c:strCache>
                <c:ptCount val="14"/>
                <c:pt idx="0">
                  <c:v>USA</c:v>
                </c:pt>
                <c:pt idx="1">
                  <c:v>Russia</c:v>
                </c:pt>
                <c:pt idx="2">
                  <c:v>Saudi Arabia</c:v>
                </c:pt>
                <c:pt idx="3">
                  <c:v>China</c:v>
                </c:pt>
                <c:pt idx="4">
                  <c:v>Chile</c:v>
                </c:pt>
                <c:pt idx="5">
                  <c:v>Japan</c:v>
                </c:pt>
                <c:pt idx="6">
                  <c:v>Netherlands Antilles</c:v>
                </c:pt>
                <c:pt idx="7">
                  <c:v>Canada</c:v>
                </c:pt>
                <c:pt idx="8">
                  <c:v>South Africa</c:v>
                </c:pt>
                <c:pt idx="9">
                  <c:v>Cook Islands</c:v>
                </c:pt>
                <c:pt idx="10">
                  <c:v>Dominica</c:v>
                </c:pt>
                <c:pt idx="11">
                  <c:v>Isle of Man</c:v>
                </c:pt>
                <c:pt idx="12">
                  <c:v>Cyprus</c:v>
                </c:pt>
                <c:pt idx="13">
                  <c:v>Martinique</c:v>
                </c:pt>
              </c:strCache>
            </c:strRef>
          </c:cat>
          <c:val>
            <c:numRef>
              <c:f>Sheet4!$L$15:$L$28</c:f>
              <c:numCache>
                <c:formatCode>General</c:formatCode>
                <c:ptCount val="14"/>
                <c:pt idx="0">
                  <c:v>37</c:v>
                </c:pt>
                <c:pt idx="1">
                  <c:v>13</c:v>
                </c:pt>
                <c:pt idx="2">
                  <c:v>8</c:v>
                </c:pt>
                <c:pt idx="3">
                  <c:v>8</c:v>
                </c:pt>
                <c:pt idx="4">
                  <c:v>7</c:v>
                </c:pt>
                <c:pt idx="5">
                  <c:v>7</c:v>
                </c:pt>
                <c:pt idx="6">
                  <c:v>7</c:v>
                </c:pt>
                <c:pt idx="7">
                  <c:v>6</c:v>
                </c:pt>
                <c:pt idx="8">
                  <c:v>6</c:v>
                </c:pt>
                <c:pt idx="9">
                  <c:v>6</c:v>
                </c:pt>
                <c:pt idx="10">
                  <c:v>6</c:v>
                </c:pt>
                <c:pt idx="11">
                  <c:v>5</c:v>
                </c:pt>
                <c:pt idx="12">
                  <c:v>5</c:v>
                </c:pt>
                <c:pt idx="13">
                  <c:v>5</c:v>
                </c:pt>
              </c:numCache>
            </c:numRef>
          </c:val>
          <c:extLst>
            <c:ext xmlns:c16="http://schemas.microsoft.com/office/drawing/2014/chart" uri="{C3380CC4-5D6E-409C-BE32-E72D297353CC}">
              <c16:uniqueId val="{00000001-6E06-4BF7-AEFA-DC56A8DBBD2C}"/>
            </c:ext>
          </c:extLst>
        </c:ser>
        <c:dLbls>
          <c:dLblPos val="outEnd"/>
          <c:showLegendKey val="0"/>
          <c:showVal val="1"/>
          <c:showCatName val="0"/>
          <c:showSerName val="0"/>
          <c:showPercent val="0"/>
          <c:showBubbleSize val="0"/>
        </c:dLbls>
        <c:gapWidth val="219"/>
        <c:overlap val="-27"/>
        <c:axId val="1928813199"/>
        <c:axId val="1928801135"/>
      </c:barChart>
      <c:catAx>
        <c:axId val="192881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801135"/>
        <c:crosses val="autoZero"/>
        <c:auto val="1"/>
        <c:lblAlgn val="ctr"/>
        <c:lblOffset val="100"/>
        <c:noMultiLvlLbl val="0"/>
      </c:catAx>
      <c:valAx>
        <c:axId val="19288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81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Astronauts in Space</a:t>
            </a:r>
            <a:r>
              <a:rPr lang="en-US" baseline="0"/>
              <a:t> Missions</a:t>
            </a:r>
            <a:endParaRPr lang="en-US"/>
          </a:p>
        </c:rich>
      </c:tx>
      <c:layout>
        <c:manualLayout>
          <c:xMode val="edge"/>
          <c:yMode val="edge"/>
          <c:x val="0.23181905320434062"/>
          <c:y val="4.1773711803162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'line char'!$F$14:$F$23</c:f>
              <c:strCache>
                <c:ptCount val="10"/>
                <c:pt idx="0">
                  <c:v>Sultan Al Neyadi</c:v>
                </c:pt>
                <c:pt idx="1">
                  <c:v>Robert Miller</c:v>
                </c:pt>
                <c:pt idx="2">
                  <c:v>Tim Peake</c:v>
                </c:pt>
                <c:pt idx="3">
                  <c:v>Stephanie Barry</c:v>
                </c:pt>
                <c:pt idx="4">
                  <c:v>Ryan Wood</c:v>
                </c:pt>
                <c:pt idx="5">
                  <c:v>Thomas Taylor</c:v>
                </c:pt>
                <c:pt idx="6">
                  <c:v>Yvonne Preston</c:v>
                </c:pt>
                <c:pt idx="7">
                  <c:v>Willie Weiss</c:v>
                </c:pt>
                <c:pt idx="8">
                  <c:v>Tara Gilmore</c:v>
                </c:pt>
                <c:pt idx="9">
                  <c:v>Larry Kaiser</c:v>
                </c:pt>
              </c:strCache>
            </c:strRef>
          </c:cat>
          <c:val>
            <c:numRef>
              <c:f>'line char'!$G$14:$G$23</c:f>
              <c:numCache>
                <c:formatCode>General</c:formatCode>
                <c:ptCount val="10"/>
                <c:pt idx="0">
                  <c:v>10</c:v>
                </c:pt>
                <c:pt idx="1">
                  <c:v>7</c:v>
                </c:pt>
                <c:pt idx="2">
                  <c:v>6</c:v>
                </c:pt>
                <c:pt idx="3">
                  <c:v>6</c:v>
                </c:pt>
                <c:pt idx="4">
                  <c:v>6</c:v>
                </c:pt>
                <c:pt idx="5">
                  <c:v>5</c:v>
                </c:pt>
                <c:pt idx="6">
                  <c:v>5</c:v>
                </c:pt>
                <c:pt idx="7">
                  <c:v>4</c:v>
                </c:pt>
                <c:pt idx="8">
                  <c:v>4</c:v>
                </c:pt>
                <c:pt idx="9">
                  <c:v>4</c:v>
                </c:pt>
              </c:numCache>
            </c:numRef>
          </c:val>
          <c:extLst>
            <c:ext xmlns:c16="http://schemas.microsoft.com/office/drawing/2014/chart" uri="{C3380CC4-5D6E-409C-BE32-E72D297353CC}">
              <c16:uniqueId val="{00000000-5150-4330-8828-0D3F56D3CD80}"/>
            </c:ext>
          </c:extLst>
        </c:ser>
        <c:dLbls>
          <c:dLblPos val="outEnd"/>
          <c:showLegendKey val="0"/>
          <c:showVal val="1"/>
          <c:showCatName val="0"/>
          <c:showSerName val="0"/>
          <c:showPercent val="0"/>
          <c:showBubbleSize val="0"/>
        </c:dLbls>
        <c:gapWidth val="219"/>
        <c:overlap val="-27"/>
        <c:axId val="1221980271"/>
        <c:axId val="1221986095"/>
      </c:barChart>
      <c:catAx>
        <c:axId val="122198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86095"/>
        <c:crosses val="autoZero"/>
        <c:auto val="1"/>
        <c:lblAlgn val="ctr"/>
        <c:lblOffset val="100"/>
        <c:noMultiLvlLbl val="0"/>
      </c:catAx>
      <c:valAx>
        <c:axId val="122198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Distribution of </a:t>
            </a:r>
            <a:r>
              <a:rPr lang="en-US" sz="1400" b="0" i="0" u="none" strike="noStrike" baseline="0">
                <a:solidFill>
                  <a:sysClr val="windowText" lastClr="000000">
                    <a:lumMod val="65000"/>
                    <a:lumOff val="35000"/>
                  </a:sysClr>
                </a:solidFill>
                <a:latin typeface="Calibri" panose="020F0502020204030204"/>
              </a:rPr>
              <a:t>missions</a:t>
            </a:r>
            <a:r>
              <a:rPr lang="en-GB" sz="1400" b="0" i="0" u="none" strike="noStrike" baseline="0">
                <a:solidFill>
                  <a:sysClr val="windowText" lastClr="000000">
                    <a:lumMod val="65000"/>
                    <a:lumOff val="35000"/>
                  </a:sysClr>
                </a:solidFill>
                <a:latin typeface="Calibri" panose="020F0502020204030204"/>
              </a:rPr>
              <a:t> among countries</a:t>
            </a:r>
          </a:p>
        </cx:rich>
      </cx:tx>
    </cx:title>
    <cx:plotArea>
      <cx:plotAreaRegion>
        <cx:series layoutId="regionMap" uniqueId="{0B153AB1-DD72-445F-B289-73F3FD83D13D}">
          <cx:dataId val="0"/>
          <cx:layoutPr>
            <cx:geography cultureLanguage="en-GB" cultureRegion="EG" attribution="Powered by Bing">
              <cx:geoCache provider="{E9337A44-BEBE-4D9F-B70C-5C5E7DAFC167}">
                <cx:binary>7H3LcuNGtu2vMGpwuzvigMb70bfdESKlUsmSqstFVbntSQVEwSQkklCBoCTqd86oB3d2hnfmH7sr
ASSY2EgIoIW6xKDoCHcbqSQ31srcmblzP/4xffr7dBH48eBpuVit/z59+vHNPEnu//7DD+vpPFj6
6+EynMbROvo9GU6j5Q/R77+H0+CHm9h/DFezH3RVM3+Yzv04CZ7e/PMf+LZZEF1EUz8Jo9XPmyDe
fgzWm0WyfqFN2jSYRptVwrrP8E0/vhn726W/GpytF/7qZv1mEKySMNlebe+DH9+U/vTN4Af6hZUf
HywgX7K5QV/NGxq6Zlqa5qnpR3szWESrWd6suNpQ1z3ddFXTSz8W/+33/hL928uVSuXf3MTBej3I
/7fav/Qu1eZwHY0zYMYRE//81/R9fygD/89/kAdAgDwRuKFwNTVRao5WiR9Pk3DqD/6azINBEsRx
mETxdjCJNsl8EP0+sNXBTTAbTP7Gwasj7ttJebrZ+iu/6ffLOL40cMyha2qO6tlqNi48pzxwLHdo
m5rtekY2rlSD/3Y2cJrlkQ8Y3o8MFP6YDpDTXgyQ2SZcLDoEX3OHmmeZnsXRd8vg28ZQdSxVN+x8
1npl8I9WzRLJ4d/1JATsGigFR2eHn6Nnq5toFazDDjlQ1KHnqo7haW4+wlWzxIKmmUNN0wzV0o1s
jpRJaCWTnAWhK6FBaKE8nB0fnoej5yC+9sNbf8WxqNOEe2gidWh4hm2onpPBXJ4MpjN0XEe3QEOx
wmWrZ6aI2okk50HsS4gQmygTR78dnomzxF9sOyTBGFq6ZVmqaxYoC/sITR9qNmvgcwXbDJGERmnk
+OfdCPT5U4r62dXhUYeWjLpcCBRNG7qOYzm2m6+zAFbE3Rlatqfppq7ly3QZ92Z55MDzfgR5/phC
f/SvPkB/E8VxhwuAqQ8t09I9z5JDP7Qcy9Qd1aaQN8pRh3nesQJ6/ryCeg8U/slse59wAF6v63V7
iG0NjiNOqk1UtTzcdQ+zwdQ0l6sZnf90pusbpZEjn3cjuOdPKeonp4cf62/jYDWdDz5Ei23Xux7N
wb4ex17LxLgWNI2imd7QxJD3LJds9feRRk5A9RsIF9U/oLR8eHt4Wo5+n839VbhOutz+GMYQ2l9V
LcPOVHz5IGbbQ91wLU3VoKnYhxzgW8ok56XUmVBSaqNsHPWAjVGwCJ8DriBer5swMzTPNUzNcGRb
IMV1hzgv67ZtWxkTIErcAzXLIyeB9yP488cU+lEPNp9Hi2vMgy7XYm3IMAe4GbQeDryCcoKViz23
NTc/D+OIIELfQh459kVHAn7xnKJ/dHF4NXQFI9Wpv7zukgDNGJoY9rauSxdmRbOGJiyMpk3UTztZ
5OCLfQn+YhOl4PTy8BQcLWZB3CX+uvviBNDT8e9yctJ9U3kCNMoj56B4EUJA8Zyif9wH9RMvg27V
j4o12LOhfvJjVnkNNs2h7Ri2baq5kZ1skI6a5alBn3ek6PPnFP2jHoz9Ma4XIq5/X7/sKhjbrmYa
+CfX/WX7j24MXR1qyXDkR+DjYBlNY1yITAcfg/vN9QL/Byb7BEqyUVI5K83fSOhq7kB5HPfgaDee
+zfd0YgFwtbY5snVZLsnrOA4c9iaI2yuRAXWJIycqawXYSN7SBG/6gHiR0ssGlNcA078ZdTh7gln
t6HuORrs1OXztIIbnqGjGZqFvRXnOjebtpZFDj19F0ICbaZ0HE0Ov4iPnwMcsrnS4PC8XqPhIO2Y
hqfCkJFNBSwX4mbWGhpsltiZRbWylqdivby3kFNSdCRcFM8pCeMerOXjOILu7nAymIDXtlzTdPID
MzlKQE/ByqFrOtnJthCkBnb+BhR2/pzC/u7j4cf+UTxj6rfLG2XFMLFLxY0lxna2kpd3UYqNdtvR
YczIzxiVbVQLmeQcCK9DWBBaKA9HveBhc93h4Mc9jaVqhq1zAypZD2wcpNkp2spveZj9VVyGj+IG
cergT7tVoE+fVmD/5fDD/9x/9u/m3RryTFzqMysdLKuy4Q9DnuO4qmtwaoj+aSeSHH+xLyFBbKJM
nPdA/x9t1knsL7pcARTdGkLNqKZr7I4M4gIMRQVjBvaiRjYN6CRoI5KcCOFtCA9CC6Xh6NPhJ8Ro
E29WNyHXBq/fBCkwKOm2CZxzaykx6eGqxzN0OK7RdbiFJHLsi44E+eI5xX101gPc/bkPL8XucNdN
qBlsgEzPLO06FSezMFk4o2W7UmK+Zia3UbM0cuxLnQn+pbYKBz04B5zA3S8OulyFraGHE5eh6+Wd
v+FkZmzLzm8YyJmshSBy+IuOBPriOYX9pAdbn/Ngte0S9KFpah78KACqoOwNd2gamoF9ae5dRIZ9
oxRyxPNuBO/8KUX7/KQXiib2ww7dtnCVr1lQ37gSyLY7ZbOdpQ6hakwYVPP9DtnsQ9U0ySNHvuhI
sC+eU/RH7w6P/vFteA1n4g7XV+Y4BL9vtpuX2dvg3IJdvqHaueuiR27M2ggkx3/XkxCwa6AMHP90
eAZG/mq28G+C9bzDtRamaVh6VHgQ5abrkurx1KFu2brjem4xQ8TDVjuR5CyIfQkPYhNlYtQDK+h4
HsOFApuePBqiOz4UTR2aLly2PLesjDQVVh9dx2xxpDv+fUSS81H9BsJK9Q8oN+N/H36WXATrKJl3
ervjDW3V8HTHxilLWJdx4WkY8AXDnXMxd8TJ0UISORNFR0JA8ZziftGDLego9p/DRbczwUg/zO4v
wK5YxjDzo+YeeGQP2iyJHHbej6DOH1PQRz3YgI58+LLfROvuYIcXBbtqMXjMDHFvVCyPeVnjYIAZ
kX34b2eXMm0kqoG/eBdKQNFQoWB0eH3zzg873RR5Q2z14SNnEdOzow8NC+sCjG8Z7sT41iiHHPW8
G4E8f0rxfnd1eLzhVObHmw5HPNSJiRFtq1h10w+2+YK60eFtiotJw+JhZFTbNMsjR754EYJ98Zyi
P/q1F+jPws2Sz/nXG9lwyGJOKZbt7g63AvpwW7E13LcU7tQgR1xjAVaTPLXoZx2r6GfPK+j34QQM
n6EOz79MlXuG6cCZOvuU/al17P1xCakWt5DkADZqkqYO+fQlKrinTyuo9+DcNUaYcRxFHQKPUQ2j
MW5w+caR7PXZGmxYrmoTS08bSeSg73oS3HcNFPpxDxy1RvNNp57qUOYmc9RyyyMdx1xY2FTT4nE0
aC5pmUYx5Khz8Qnm/DFFfNSH5TVahA+dXmXBKV2FerdhTy52jIKGT+/UER+m23RhbZakBnXekcLO
n1dw70Fs2KcjrC/ZmHv9ooobFCh0HfZifnNV2tJgxwMmTBcZF7IPUeyfVmES3AyOYv96cLIM4ZkY
vLjfktMg/xbCifyPKEEMG+SUIKkJKg++aY6F0zgIViz1RXc0ObjosmzoHH6QNUs0KabGwoqxAuvy
mIFWIsnJEboSRoQWSsNpDyIHxpgjuGwfHP2e+SF27/sGdWXo2O7nHj6IGCixkgZyuHBU1Oji/Cck
k5NT/46Eq/o/pNSN+xDtFK3h8j7AFBq8C+LnYBY9dOq9BR93ZDpg+9ncNEF2VQhExl2DiZBYPoVz
k8XecslpG9V8DyGt7s8oZaOjwyu9t/7ijum87rP+KJY29EwPvkZq7shVPnanhibDRfoQE1ZXcTO2
j0xyoqrfQCiq/gEl5+354ckZbRYzv9MQHly52SyfCC57SjoP3kima9k2bkrLXLQRQc7BrifBftdA
MR+d9gDzKFk/dprFSEF0CJIUaQ4Azk7h5JbBhNrScUlnUdNHC1FqsC96UuyLhgr2vxwe+/fhJuDD
7/V7ZIXFcyBi2dS53a+Mu4LD+dBlASGGkZum+I9ny0aTOHLss14E9+whxfz9p8NjPp53ukQbSJ4A
QyrioHikVEnPaCoiyS34NHpkrDeKIQc770bQzp9SuMfvDw/3KNo8BEm+2g7+mv1ntPX/xode3bgn
R6OmBHJZSsAUNJotkOaWG8G1LFzPB0jrFCLu51/TAP++KhLM/RWxSrNojcPidB7ewxY+i3og7Ocw
noXfIlchXLFYKi2Tu4SWt5jMlmEbrgP3xNykanHi8q1mDmZ7+eQDm5NCv4eM9Lo/o0P/cw9W1nE0
xTD663mAnAir2d++wY6TZYCykC/HYLkq2Kes8D0bUZrwLGXeMOmH7HX+hIBy8mq/iLBX+3eUvvG4
B5oLztdBODhmd3Nrf+F3eEXEXN2xDuPqMzdXgRjBgMiS3Nm65zqWRuxYo1QmPgNlqlNOEO9H+OCP
KfyjPiwcja+6X1LW75hX8+jSlfFknUSdxvAjYSnC+gzH5icBWMSFgY5TmIFwENzH8WsjPrSzxaWF
PPLxXnQkA754Tkf8SQ/sseNoGSErModANrv3G/IK1gcdd0AIqpEexGBe0uGa7Zn27qZatEu0EEgO
f9GRwF88p/Cf9+FmbhPf4WgweOuvO/S1AwXIGguDuIuNkzD0FW1owwXA0Exqu2sphhx5xNUIL0Hg
LzdSDkY9MKji7vY6wq68uznAgi9x3sXFdHlvhF0R89U2cU9Hrd4tZJCDv5OeAL9roKCfvzv8RufS
X9yEDy9fiO2neOBjjdMCDr3ZrrSyMXXg74gs1i58wrINEJkDbSSSU7DrSSjYNVAKLj8fnoKT6QZO
j3F3wx7qxTA8x4ZvdVntOMhNj2xpnscYYh9MC1Hnt5BEjnzRkQBfPKe4n/Rgjz+G4fOmQ21jQ9sw
a7OtwuOUfcr7HQUnMltFKL7L8yYTD4FmeeTg834Ee/6YQj8+OvyQnyDwKcG12SLoNN8BUt54NjIz
sjsWcblF9LFquyayNmbE0NT5ojj/NThaT4PVGkUi0ru9KxYbARvRjT8Yb1bzF8eLnJ/9vp2wuF9n
yvWkByvM2L8PBp+D+Cbgyub1m1sQrRpIvobTRZlp3D6wq24EOu9yjYgarp0wch7FvoQlsYlyMO7B
EgMb8aJD+BVDQ3o2DTcJen54KF+wKQ5WIA1ptJH4gpOeHeoaBamBPpOfop49rQDeB7+OaBF1mw8S
PlDYLuEWB3cJom6DI72nui4udnIzIEW8hSQ1oBc9Ke5FQwX6HriejaPo7huYW3Vc8MOBGMUp8iFP
bOWahVhyGFw9+GOmqwzWoJLmaSlWHRfiS1X4EBsrnPTgbn8cYQ0dfESqNQ7K69cApKtwPFVH2q7c
jkp0kItiIR7CoWFnzVZ9nMHLhLSRqY6OXd8KGbumChUfD7/1GkdJMLj5y9lDFMYdLgkY/K7Hcgny
dZcszBbKJjgeC4+Wb8HGf/xPS7lqGCH9KSukucLMWQ+Yacj0tN8xHDsh5J3CspDjTa6HFFcdwvzn
OkVuMLpuNEhTQ4Ms7dRYmnVq/KkHkG/vOw2+YgnXXN1Qke8rg728WCOzPKsMZ6g83xpdIxrFqUE9
70cHff64Mth/PTzy74PHwW8Bbta69EBmLsbsiOcivDnDv3wE17BZQj55pIGk3vktxZHDX+pMOCi1
USLe9yDd13GwWvrxHV8bX78uWziEI2+zqwlmDmHD6sJZX0P4BPWJaSGHHP2iI0G+eE5RP+7BhugS
tQMBe3eo6+oQZVw0ViykdD6A0cnEuozEa3l0BNkFtRBEDnvRkcBePKewX/bgmuc4WoarTnehLA0/
StJpJl1fbRyBEQyBONx8x4OlQNx+thFFjvyuJ4F+10CxP+4R9qtvkOCXOT96yCSiV8LMUcpOReZB
g7tlkxWXQ9ZOqJf5EL+jhhnxTyoc9eDsfLJAJuzFQ7fXEcjB4Bi6w5KNl1QTq9/iIo0/kg6SvWdL
MeR0lDoTHkptlIDJ58Nvi06+bvwkghf8YnC6CVed5sBj6eCxA1KxAgjrMTL0wEdANSxuPyIzZC+J
ahipvhTlpfoXlJ3Tn3vATjIPo/tOb6hxW4rdKLuSK7GCJHk2AqqxUdo594mrx0kLSWrIKHpSDooG
Cv3J1eGhP4vhjNvlWcHCUQB3RagxkueGKROgwKCR2it4MCO9K20hkJyAoiPBv3hO4T87OTz8NIRo
8FfcqbN4t/Xf+Lbm9SeH70FUSTpkqA/7Hu7tb/04Crq3fuNqG7soVL828sR5WLCFNUSBr7GrwTxu
8esg2GJFddVaLPmUId3JxCGtdPq87cG+6m14G3JEOpgnyEHgmvDeQ0mFEg+aw8yw2GnpZBFv+v0a
2FOpKdrpwwrIPUhs8jbsOKAdRd+xNXXgwJovwuUlAg6sMDN52NfmJtYK6I3y1OGed6xAnz+voH92
+BXiyg8RSdjdINfLvksaHdLNvycHl/cj2PLHFNqrXw4P7dvYX02D7qA14YiEir8onVlWHzrKzbrw
1+Y3nCxstqTFG+WQQ87lJ5DzxxTytx/7AHla7xdnsE6jY1kiE3iIwXMlv7MsG+sUbErTBuQQzv4A
BJUZaClWHRGl7hU+Sq2UltO3h6flI6Jxujx+sQA310YsDs9CWJ4QnoO6Ucx/W7hOEOloFkfOA+9H
COCPKfIfPx0e+bwe9AQ5s+dBvAuZDLt0HVZQqAuXZyqqOubXyOX5gRBm2FqRB8je5V4S+aBCslQP
R6vEj6esGOEF/nPN55NsFyYnq9WXEiZb9aE0X/Vggp36111mhlNwyQxFhmRZPDeTV55hSJoOX3AP
qSrlHsmN8sg5y7sRVvKnFPfTo8NPr+/Vg0nI9//fbFifJgMae5zpFZma2M8PQ0Nabd1BPrgi8X/p
yJbmi4NXn4acoPmegKuozGNyL9Hks0HyFWRmSP6CzpLPPThjnAYRAuF9DtDryYG/AAysLksFU2IF
wXGwd8A3hpOCdUhcaFoIIqei6EgIKJ5T2E97YPw7DeKlv9pyCF4PO5Il4dwMSwVfx8migEs7sIKw
Obnxu4U8dejnL1JBP39O0T/uA/rzTo8gKDqFDRaMRzz8vDzyETsE5Fny6Fwb0UPgaZM4NdBn3Sjw
2VMK++m7w6/I2WZ8NXgb3ASsmHWX26Lvx47NQm7qpkHpLH1jl6YP3KshGT1SZnhlCzbz7mbxCsjN
nY17qvAb5agZ9nk/Ou7zx5WB3wPTRxZx9CFETpwgjYC6DL9uAlj7u9P/MEChKCdcMlgSMPEewbKx
WcLRD1mspJuhPyWbnJkXvoqQ9cJfUv4+9MDPBlOm27hGlmgGfkyG4+5IEUmDp5ON2to4su/M5KXN
UrNAcoqKNyGEFM8p/KfHh183TjddJouB7wzC1FmGpjyIAXcMAvaIYUcgFso3O7o06KRJmBrc01eg
oKcPK4j3wDSFl0yCJVyJu1NQ8OqDzcJTbZvsjpBanZUtwe4oN2jQdaKNLLWo89eoQs9bKvhf9WHE
wyC4Djo8H8AMaLL8nIYKeIXhriDC2kUNT2TvzJeHCvzNotShz3tWwOcNFexP+4B9x05iKgo1I3gW
h98y8nATc+BXbyEvlXRlbvZWq8M9e4EK6tnjCuY9SE51EV4HneapRXg6dLyDyML8IpkqHeZJjKwB
yOItxb6FQHLwi44E/eI5hf+iB/vTbKQpoxCJ2TYdqnxWvhOOE5ZWXmIVrAVAnpXTwJGhtK9JHTRb
CCIHn7wHoYC0UiJOfzm87nkX+DFPpZ0dFKbH0Qr5ZLr3P2JF8jQV7pBw2cumQHlhQE4Z5FlFsuca
J9ZXiSqnr8VXEkpb9Dh0VYh30WI7mATB4K+fYfKYIu3FOEzwJMEO62989L/e/gezq4eafCxoPWOz
vNjgwGGilJNrcd9LzEhx4omy8RaZUHLiyr0JR+VGOus+H/Vg1kWrm03cZYF6JJxkmyoUxi37Nyku
0huzGGu4LGQLE2gSeXjXQhQ5B7ueBP9dA8X+XQ9Wfkg3G5zjXxwH2ajb73pIx1hnft46vBDST3n1
YdlA4R4OY6xl8R/N7oUKWQaTI6zKGS8yeWoZyF4l616lQWytcNGDCLp3mxXKBXR56HCGGvLW4x5u
lxBROHsgxIhVVUQ2Ae7jykHP+WiWp4YJ3pFywJ9X0O/Bmfts2rE7PkzinmtqcGstrwUK7k9RLNpT
NWRZzz5l3FtIIse96EhwL55T3M8mh9f+V/NgMPLnPop1cxhkc35PHQQjErKEWqZHDh4OLovwQREa
pABnH7IAtJRGjn+pM+Gg1EZ5GPWBh2jWYZ5QJMpld24oDpPBzPKTiaoHmRxwPrR59jIainLVIEwN
/mkvCnz6kCJ+dXr4kZ8m7O9wzLP6w6iTi6iGDPPy3ifNlGjYLC4uayYjv1EaOeZ5NwJ6/pSiftaD
Hc8ZXH67A91AQR4UrEKVpFyVe6VxbqE2jG0CcWTISD9k398kTA3m6StQyNOHFcR7YN7AS37tEHFk
gcHWEUlesH0UVAruDTQYnRybj+8q1C9KUQs1elWhxsMK1D8fXqW08tKs31jvt8h+9209tHHjbL0I
BtHvg8suVRp0luZhoSg8yMsqTYFKszyc4lAaLvuQG4uWQtXMN/GN6LQT2yqzrwf31Gfr2A8WHao6
+BpruqkjHKtAWtB4SM2EWyOTbbSyD/ZYojGjWZw6DrLXqMCfPa4g34PklD/h+NBtEhQXJvI0Co4v
7KXFRkFYIkJHPRzwcmpwzhCxbyGQHPyiI0G/eE7h/6kHA/8n/75LDYQiZDi6oRRQUdi+BL5msEh2
1ODQiQGpUYw6yFPpK4CnTytwfzj8Kv9TEHd9OY1ES6ZlynO84Y5awzUpck3nZ2Z6WmuWpwb4/D0o
8vnjCvQnPYA+im86HeoaM4Y6yO9dvv7BFPBM5HRz+AmZ6PafGuWogTzvRyHPH1cg70Gk+XkYh9e4
u+EK9vXWIdyLWqqL1J08ZpHscFjiWxMhcqbhENjbyCIHfteTQL9roOCfnx1+vJ9HcXPGHhLo0mFt
Q6Tk8B87ZF6B9xlKdSBlkPxyAuksPeSy9Ex3V/5SXNab5ZGzz/sR7vljyvzlLz1gfvPoh0l3k073
hjoyY+Hozt30S4u6iSnH0tMgVjvb6xLz1HmjOHLkeT+CPH9MkT/vA/LbeLZ9/gY55dJcoq6HBLo7
Vz/hPOHAaA6nS0/lOU/I9uo8lQu5oF+0n9XQIPSlVAhNFTpODz8RLvxo8CGI7hfBX9aD42AZTVnw
xPQb8IOLIVxYMHb40bo0RdLiu8iWjxzHWLBEtQQR1/yJbHmUc5L1ImxkDykPF0eH5+ED1oLNS2+5
n/UK+sZAkCLMGPnpuXxTBEcOVNpCVgNMCP6j2bVooxxytPNuBO78KcX7Qw/U0Pso/j1a8MIDHAPZ
8NoPeAUrAVzvUaZPvv2C6zdiKaCIHByu2Ufjv53h314uORG0P2GENlNq3vcgpv0iuPZXXYavYN8D
N1jVhorJjXolzWNYyM7ErkxN+eLcQh45F0VHQkLxnKJ/MTq8IoIvKXIdo6C2fz1gZpk5Dihbnw/S
108QndU5RiYsnP4y1VS+yGPuA7BNYaneBVCUFgMm3kvS1FCRdaNEZE8rNPzaBxqC6TxBXaskCF/c
keynnrAR1UwNdUZdnP2E3RGcZSzdtaGWOLaZOroIW4pRB3upewX+UmuFhrPD03C1efAXHa7LyLyH
/Q1uIDRsPwX8NYdF0mnImpWX+iPLQrMccgJ4P4I8f0whv/p8eMgvNk8BCotu4hkfiq9XOghQQVo4
1Ff38pNv2R5l49JVNzx4LGcqiS7K7USSMyD2JSyITZSJi0+HZ+LSn/odes3AdVIzXMSkAOj0gzEu
TgFYLyxWgQzhvpz5TAmlcvw5t0mhKwFfaKHYX/bALjhhiZsGeZqJ1Fs/gStZ9nSCxEiP4XT+Lfz2
cS5AGBcqkearc5kjBZZbQ0X+aY2lAGIfcjNUFvsI+Zz2F1k+j9p/8zTarJJ4+zGYIQnAj2/ad6Tj
4HTSgzkYLW6ihxd3PHvvABAsxso65cb38v5Ld1nhJxU2QjIHm+WQ83bJOxJaiucU9cvjHqCOQrMz
fz3tsuIH84xFwTkPxxCcuQXFh+h6lLix4UmbJyYla/9lK2Fq0Bf6UgKEpgoHPbBMTYL4utPcQfD8
YJ6xaTGb9BxYYgEFWSxLM1GJSH7waBZHzgDvR9DnjynyH/ugc2CL2naat5E5CnqGA4CzVYMtG8IM
0FQdFxcWUjvmZT8qM6BZIDn67A4iexWC/66BMnDZg9MfpAu5/n397lfDoo3lGkGR8kUd4GPM68jh
lH+wJIhn7iZpaqHHO1Rhx8MK5D1wssFLJh0us8yohBzriBHOfcTL522ECcEUriNtLJ4TrF8WoxZs
1q2KNntagfvq8CvshOWr8QcXQbQKOAKvH+mowgG4DSQBzw19ZT2jIH0lM7vikpQcMdqKI0e/3JuQ
UG6kXEx6MfTj9dxfLLo/T+BgDWcELLuCZhH1PupOo9QQnBXkuRQv/faCyZmpfgNhp/oHlKHLd4ef
LU1XYPsdAb7fxEXTNENc6stRVZpxgqJzyKHVnV6CureRCRkef2Wzn2KrQ1S0wWUQPHayD/9Rbvpo
I0zt2C9epDrqi6bKeP/58OP90t/EIa7iu9z/Y4OvI4kZ0mJB9wtKSIHrBu6FENCbr9RqZfvTRpg6
DnZ9KxzsmiocfOwLB+FmzUfk65dnhXGAhDQsWVC2ImglKuCZhmRN8MZEBcD0g+by5ohB1iDSS0Sk
XaU8pC0VGnpghL3axHfr1AA4hhN4tO5+kUYuRUdHdBHCGUtsKFidcSsE3aTlpiK0i3T8GdHk7NR/
EyGr/g8pd1fjPkyhbZQkHa4jClJtsHrVcCQrc2VaMG5gHbF51DW5x7v0GyWRM1N0JEQUzynuv171
APfgCVOFD9bX6y3UZodjksUsGOUZwgwXlop8+fiH/1y+cDeKUIN33o/CnT+maF/+uwdoh9MYp7hO
DUYsiQAybJkAt9gXCWu2hjAurBEsBD6zKJGFIk8CHOD6gaXCWadhZK3ElLPS9H2EraY/pyy+7UGU
yyVSQXU5Z8y0iiwuVbNAo9TRSWAQDmqa47GzYX40pJuuRnHkTPHXIIzwxxT5yz6sEkhQEy263Ori
RsFFrDyK/+X21vJiwVwtmQs47LEe0VotRKnFPX+JKvJ5QwX7HsTLY1zAySaYxR2uFiaKQqEOLAwf
WISFIc8y0mgoXIQr8ArqLYSoxb3oW0W+aKpgf3L4dWPib27C1NGsy7Gv45oHCTGRGag86BFBj5LJ
GmbEzggubmbbSiOnodybEFFupFRMjg5PxccIBSO6ZAH7UeSDQ9gdTwxengogyUZ0LzKXypMEtZBH
zkPRkVBQPKfof+yBrwdTQmtmDk+4Xnj9lhV3Pg5WWBUeT9kCi/VV0EUKKsRiLtiuyQ8Mlfv+NjLJ
SRDfh/AgNlEqLieHnwiXURxNu9wGGQiBdJC0psb3GGWrkQcTxR25ZzKrtyWqpRYC1ZGQv0mFgfx5
Bf4e6KHL6NlfXndre1Ww7hoqEibq/CoOhwVhKiAUAoESCM8yKlOgjTB16O/6VgjYNVU4+O3wU+B9
AE+zmBVvX/Oh+Hp1hEKZOqx+pmPmwT/AWuAA6dtZMEqavDJVV2SH1FImORelzoSMUhtl430P7uYE
AVlpxHCxaC7g+O0iVrPSGrgzw+1Bd4MD91Gqq8H33JK6pCmo66ziSlcrkoGQs+IkGSJJTJNM8sEh
9iVjQ2yiQ+PybR8m6uNg7C+Cm6jTrZsCezCLEkakZFlRarY1NFHiC9b5/LKKD4HM5PU+aCmPnAnS
nZBBWikf78eH5+M3tnT5HJPX60wFt4Y4MHqIhylv3nRck1guzpEW2Sw0SyCHnvcjmPPHFOzfemCu
eo+EOLE/23SIN7Otm0hnx7JD8btYYY1SXAuRfRpKo/KrWmLybSWSnAChK+FAaKE0vD87/Jh/H86C
TmsreEN2M4jk1vkpneTBQ/AkPuXSC+J2uYU8dQzkL1LBP39eQf+0B+hHMYIEEMnQ9RrA6mzCyR/n
812mCGEqsBtDnB0RzJEfLrFQlFhoL1cNG/QLKCu0nbJz2YOM14i1ZTvpFdubsLL03d/cotQFEmAb
uLiFHVfgB/cm8KtykOxjF2pf4WdPyV4gSvpNMsakf1ihrgc5qEDdo7/lg/r1S7nl4YxpGHCD2zk2
iHyhWA+M9bZHTqDNYtSykopf5SB9TBF/3wMb2Mn6ES5Zq7A7zBVEGiOLGiqMMB9bAW2YZGBt0QzN
IdunNjLIAd/1JJDvGijokx4c9f8Fq293gGNVYGd3hBFL4/vg3IOFHfciLlktmqSQQ571InBnDynU
/+rBfvWDfxc2JZfZz4sTiSaY0RA+heXTge2ywkhptZbUlEKDWdtIIod815PAvmug0H/owTqMLCTB
mukWpDW4gpk9TKLmOhTf0IaSRnYe/R53mtJTQeCe59kGfIDKw0HHqcWF7URnxQLETcCkpRzysVDu
TcZDuZGOid+ODr9z/oD92LLDsyOiJhESq9tFRsMyCYqrggXXskweZANHIpGMZnnkNPB+hAD+mEL/
oQfQ/4LJyDaCE5TFiBsp+Hbz8EMQbzgJr9/hIbGDi4w/2MJxL+Ly9bPiYB6arCogr4hGpmOTODX8
py9B2U8fVrjvwZX/h3m4CO/vUSuyw7sFXHWiRDiC1stzDrk0sECiKKlO7DQthagBXHwDirvYVoH/
XQ+0XphM/RBzD1nMu73fUdgyY1uoyC532ENqSpVVBEQWDmSfYR+Nz73MePxhD9FqmKl8A6Wn8gcV
jnrgkTRBwplrVqjxf/nL+/+NFEzMfrANWnP2DRVmxAYNp+31KpPdCWpwqkWFkWyjSuavh3QhJhxI
ePAYHTGN4tSMk7wfHR3548qY6MEl4AdYkjYzf9Ed9gbsrHBKgAsgzsDC2Rj+CB4akCCCOySQM3Ib
Uepw5y9RQZ43VLC/6oHO3ARxEg0+dupQjhtPRFwYLpK8Z0MfY1tkwUbENso7wkYhr6zzoZ1QNUSI
nSkXYluFjo+Hp+NnP+kyKQeWLZjlsGuD+0H2KRFhaUM4sCF8lZnu2If4JTRKI2cg70awz59S1H8+
OjzqH4PNCsl0utM/7JIZYxtRFULSE2EGWBbyELH9RAZ7BfiPf/ynUSI59rueBP5dA2XgYw92zh8f
sfb6HRKAkr42kpTSRHTYpqm4T0Cwyy5CTzyoNstRA3suPwU9f1yB/JfDD/rM2WUEx5J5sAiWHV4H
aM4Q1n4kpCty9Je0DnPOhP8+arPwW1CidgTJ/vhPk2hyPiRfQaiR/AVladSDvVEm5nmYJFmU5Pvg
IezycMkSZsLpBTcJmSqiKzUCwOCH4cDHM2vHJlacL3uL9xJdlbeUUlb5K0rbeR+OOX64SgYXm2mX
HjPIIMjiXlDfoGZbhWh7HDYMm7udk81tRlajUC9RlHeWEpO3UTouxn3RdZ/D1RSDd4ClZsDSDZ7G
wcq/6dhagxoVBvJsQfvJJxQ2Bp7rIT12PuGkuu/PSfoScS99o5TNlzpQij/3guJl1OkGwoDTLgpV
GVr53K7A333Iii0ZtlbhrkGEOoLSbhUW0qcU6l8mfZhNmdPHqsuoMhaD7Oq66RBfDwa2oSP4e3eC
KS9AbWSpA37Xt4L+rolSMOnBfesEdS2uomWQ6rIPMRRbeB/wpfn1tivksTCgoZBOsLRzg8eBpyK9
M09eTq2ckz/+OxXrj//kcv3xfxoFq6Gm9psoUbV/WKGtB9aWCQvG7NLQBR9aZl9EYkHcAggHTOZc
a6KyMYpP1sybZklqmOEdKRH8eQX3PmzHgu0Up5wWwQXTp7/Pgugiz6C0TjEQHgwWcONJNjfBj29Q
SxUneAR1YPtc7I0FCnDGR1U+FI926Z65lTB16O9epELArqnCQR8W6HA18+9Rkqw7NYUbMKTURsQr
LhsF5NMAcKal7Dz8HlqstGa0kaQG/11XCv+upYL+6eHX7E+rMNnli7gMV1E8+NcmWWwhdvf3ZSw8
E2EUOvcHZAuFQJCi2QgWh2USFuLchbPM0GullZPX7lsJr+06HbqY9CRaIqdqh/tfFxZ6pNuxiyqu
VolBVBxQXWwPLJxluGG5NMWa5ZFzVLwIoaF4XplcPfDunKS+Rq3KLbZfX5CLHu40+s7fEKcNYQ5p
CJNxkVwSyo+41baUpg5/lpg/f5UKB0Ib5eG8B7cnk3uYXbgmef0u2FThYYGiGdycwvyXBQYUFHSA
xxOsLTztM11nmsSpoSDrRsHPnlLYT/pwHozDwYW/uutQ/bAQMGQ/Mg0ObXnww98MpTQcjH/i/DJp
I0oN7LuuFPpdC4X/ogcOoJNNp1WNWVgeAsWQv7ms8uGQi3RUjo0Nr1zlN4lRA3vWjUKePaVwT44P
v5OaPPrPYbeuIt99+cVDlzRt7eQxuAk61O0IWUEVGPi04pCcfsq6nU0C7F4tFNaTD/ZGcWpGe96P
Dvf8cWW8n/RhvIfJc5YxocOlFf6kKiJ/2fKafoh+h/0JlguTO5PStCGTx1Yy1XEgdK4QIbRRNsY9
8HGcbFmwXVa/8GNwv7lehNPuaEGyEGSYRwkRoJ9+cIMk7HjgVsUy7mhsFcg+/KczL8dUOP5Itv+q
IYS9UyW7f/5llITJr4efElf+bdh1vIuB5P4srZfh7nyiBOgdlYW92EgYmXuukU1/O5Hk+It9yXwQ
mygTVz/1gYnVc7epveDpjvq1CA5GLe3sUzYuofKF4+L6zoJpNf1UiGiWqI4G3rNCAm+oUNCDKLur
ud/xdgiLL25IUUi7pHywULADL8rQs+KSorGhjQQ1kBeyU8iLhgrkPVgErsJlFCsXLNKEIyHTtvsF
3Cnu0PFcDVYdHuJRVv4anAlRyQJHA3lS2pZC1RAhvhHlQmyr0NEDH52r6C7otLw5qEAGFBPBpDx/
YPlSNL+Ddl0H8XB8BGRLcAtZahjgL0HR588ryPfg6HuFhK4dWh2Y26bOEtbBrpl/SioIuCMlAdJk
I9da5rpJLD6N8tRhn75GBfn0aQX3Hhg8r3DjHN74N+k171V07c86dAXQYNxh9eWRMCtbgAGysBNS
bARiszA0xCOSsb+fVDVcyL6EMiP7mwpPPbhvZvUEgg49O7FJhcEfmbPYnabACTZFpmHouxJsOM6V
Vug//m98F25fXK1q6Ch6Ug6KhgrwPbBEf5p168+MUhW4LrOQDCXflJbnhMFijWyclnmKOYJ/szhy
9Hk/gj1/TJH/1IeLTixL2dB7/ZbIglMS7mAwsPPVAHt9YdQrcI614DoLS2nOCmaFOOzzu8Nz3LHe
REveJpOrBv7s0rboT2kgzZSO09HhD2ifzn/4xFJAv0zJt4vquyrUxMsS7HEv910HJulwFdxipCbb
T3cxruNe1Pn7nVBw6Wwi1wMuIPIMduUDChLf6EidhuOh/GTeQp6aachfhM4//pxOvE8Y8If2CMh1
z1HsXw9OliGyb3cZlI4M51B5zFuT75RLmpEpTg+HRY2fX4iRZF/hanjJ9B95RUqS9I8oY0cnvWGs
0PZdKazvq5hcX30M1puFvIkWTSw7AUW/D46WyAs59ZvWtT1WFThEIS+kg8iBbC+BHZy41fBgeodu
sw24taUfWCUlW42sHhBv2nunwbvL5xBvpZPn06Q3kycTcfA5jGdh65wC7VlCYDMskMgbCR6yT5kl
myVbtz3N4imEYbcpsTTZQ7QapVf9CspW9S8oY5/PesBYvEF+2w4PpwpOQbivxSGJBWaIk8dCoV49
rdObTx66HDWLUkMG70gp4M8p8J9+PTzwn+Gp/byBxZKPTZma2G9nhgzn0E4OHKHyaVHemSkI+Gdt
ICZvJwS0EklOgdCVkCC0UBo+92G5bz4WtVdMuJn9vnzQA8k+C/zzddD1jS6yDMNy4LByltmSrpW0
EtL+exbCapFnmE/EzIT/qZUs8tkg9iXTQWyi8+FTD+4RP/urjZ9sOBavV0oK8gcjHx20jmuVkIel
bIg8nTpzXuY/l0HfQgY57kVHAnrxnCL++dPhF4Jf/MUizMLK326SzarDBQEJsVDBEsWZsOyWsMcV
ij3UVZb3yMYqLW6O9hJHToPkKwghkr+g1Pzy9vDU/Bosu/R2QzwG8lBpusnXZ6gcYYNksoQNKLCL
e61MUxE7ZqM0cjbyboSB/ClF/dceLMm/hctr//ox4OOyCx3kIgoMnswWq4ooQA5vWlxyuSZCxfmv
ZSqojQxyuHc9CeK7Bgr6b78cfqj/maDR/Xan36NZ99gZ7bFpOg6W0RSGxXA64K6IrBIxS60wZpVW
+cDuYBqxmqOYKvhnd4AQZxPLjIFjucHL/ZF1/TWSyidb8zeSSdjcgU7OcQ+c3cd//E8SDG7+cvYQ
hV1GbiIPH1y8YOviFRzIgRH5sVCmxizSNNHMZO3lktNH+xOyaHOFmrPD683xczCddxnyh+sVmB89
Ff69MhMk200bLouGkqfOaiFPDRf8RSgJ/HkF/R6cVppqoHdlvP9eKT5a/fMf5H4YYfnkSXoB+cLS
9UITtfV/ZgsaXOzHYbLtbgWDMcBDmkUXOV+zFays8FCci6VrQKot+eRqK5R8hpV7k2lWbqRz7fPR
4TXdO2wmEJKKf02O4NvT1dTSgbmuwZUJ0Q7pp3xS1eCGDEsBTkwWzAfiQbW1PHI2SHdCB2mlfLzr
gdfl+TaebZ/XSZfVVTA/LNVFtmRWmpF9yidUx0RCAZxeVSu/+ieUtBNJzofYl5AhNlEmzk8PPzMu
wutth1YblBRykfQH2a12dgBhl43bL4RsISUAz/+DCSPOi0Zp5Pjn3Qj0+VOK+sWvh0cdFemQfqlr
XYREMS7ykuZ7L6qLEGuOiGekIyM+r61kkeMudCXYCy0U/8seeB9P0nQLp0GES14fZYNvBtmTCXwu
H8PpvPt8JorF4kFRg4H7fVOrJpI1GHCLZc5J2VpCrue7EFnOYvtvnkabVRJvPwYz5Dr+8U37jnQM
nE4OPwcbQw33MxF9D3xMRxe1E9G98S6JdFebsO+ZspGSHnOytSuSJG9xV1x8z9vcwMXeNL1DZu2V
/1+DozUSz66hdrOAmTitlTe48QfjzWre4QaOXXl6tqXBhlO6bVAQtKritsFwuac6uXXIRtXrxa1Z
o9JsyG2/na5Te3Wma9XkXQ/WqmTIiuSiRh/fL7/eIo69uAqLOGKkckZxZSds1RV4FyAnJArjOTWJ
u1vJVEOn0JeSJTRRKi57cK9acuTsjo3v7jf19rgih+YxapucrJA+cytY615u5ZsS0vUlE1C2GJ7d
/PiGVYSEF37mRMW+oXRYPQ1ilIctLHy8Q+Cvkx/fQI2quJyAFQIZ2CyUAsep6xHh1j++sVAHD8ny
UboARiPkv2OpJ5FLMZmjidUIwxnNUWHjQ3k21XszWLOjyo9vcMGuoxaR6xgWYuTQ33rDBfsQLbaz
aFXgkP/3YLVZfoiQRH794xuYCu+zv2JSOkiZotuY+/gRFGR0LQMi3E/9j4gywh9r//XsfFneG8lz
OP6y/TJzZqO1vXqcjRLzi3p7HJpPVnxpe9bTVHtarc8EiCS/DCMM/WWgAqcleFnCB9aE0hF/2Xlc
390qs3k4Xq+Xyy8jZ66q11/t5ItzMjPut5tj79H2krONm9wF6+VmGY1e/nlNrfw+Mn6ZCIXzkJob
9lTWLrx5Yq7v1/f2bTT2HCdSR8+3C9MYu/Y6Oo3WT96nZKstAlPfrvRj5e5Zg4X3XotOk7VqZrac
bKhIcAD9BAdUJYcTi4cMNcgApxMc7h/vH58flPXt+G75xXy4cr9s3WPr7sutcpkYOnB4iKynrA54
7U/CwEV/0tGRmQW+MzACpE5j4qs/qNHi69etcju+vX22zlXjbv5v09g8/rSZPylhA87VAWbAyRle
CzC5acwpvQzz+unxKdmot3fj5HnxGI7u10/W3dkiefCWoyRUnk7jp1C9f+88r9XrlwmWvSRCfzHC
WekQBDySH17Zzla/1+7GyupLbL+3n26/3P5kPCmLeKTM1nf7vybmMeaPBlcMmHnZaBdG0/0mMdzt
nbEc3z3Z1vnD7dPdyexBU48Xs9ubZax5Z3cM6pffkEFXnruG53gI1jRh6zfhGVj+zadndWMvjK/L
8T2CCq8tLQJ5t9AXDT9TnagIkLYM3CigbKeKfV/5Zx624XLzdBcvxneLhXW+Xq5vbk24gL19flqN
jAft7q2yfY5Ht4vH1apBRVQpxKYEuhM3GRAbO5DyL6+Mte7q90+L8aMF9TBS7ubr0ZfV5vnmeTVf
xg0Mslz8BE4Qh5+Biw10L1LnlH/NUbS71Vddj8YPt+btZ+dhac/GS03dnGpauFmfPN3b5t1xspjP
70a3G0PZjh6TJHHHW+dJOfkarSx1tJyvHr82iFXFABfb0JK4XVCxgGhk/ty56ixKvmyj8Wb+1die
q1+W2/Eq8e4eL8Nw7jXoItmPMcdqKAbkM4NDURmC561qzp9mC+jE+0frPPmqhqfWzJjPR2vz8f7X
fUcvW9yw7XShGVgVpfJv2dB2txhI0fgx3Hinxu0jRu/y/n52P375d6rD12E1vhFJoYFV1SLvlHzR
nrA2zqJx/Lh6uLzdKovT58dH63jx/HUTjRAHPZuqytPyavlFebht+O2qbnc0DF/TxW0ctDy7/BG1
QrJaz5Kne7zjHNk3rr9uwuftSH+2w9nY1m/1u8vNvY6l5+X3rWoFVNhBMUgH+ghVk+ik+ar9P8Ku
Y8lyFks/ERES8ltkrklvq7I2isoyIEACgQSIp5+TPZv5e2KmNxUZFZnXwDGfOYKalstYzi3DMTyi
KOU7VN66+//f5X+VdTgmHh6dhK4FtQHDj//8ZnvFI4/wjcliUvRY53y8G9c6v4ppH9uQ1/olheT9
bwH4/+xbX89e/DNFv05yqOBIsa9EhXf9Wu//UWXhIBuHMhf2tpYNa27GjNZnOQdNhGWxPiMZD3py
opa+X9QOAXXIksKtLfNytomLzYUnlcjOYudp/A9b/a/c+Ec1ho2GAy3Lr2e84ZqJf8czmRLNdjh0
tLHQ6gTnWXN34mVBGUmxq0m1VPxmCwt7HGfatAePy8VyRyGNo/gzVc3q2iIUq+rrbJ/+U17/rySo
4E5tuBoO5ppg6eAwvH8unAtTrHk2x3ZLef3NbG7+EWFKquzLQ05PkS8ouZskgsAEnAgwMI0m4P6I
uCILAMRvReWXM94rV3UNdfhaVaP3fW72inZWmnB0OmooyQKuqgu94btbyd74nBPYxjJ0h17Eb2Ug
mFqHhYvDEerND36ZsW41ygEA5vqwliQ0JHe+DPUfN6dLONux5HwIapV+0LiG38MHbqoeJ0Je6dHs
00C/cssknHKiWYAP0ezbczDp9Jhk4zLgeRKMJD7IX1UqjzbxfpZtHWZG2xzWZCQTcuFRiYh2wkJW
32Carwtx2gH62uJciw9e8nA/JVnY+v8/jf59X6CqA47/17n/aZPCFv1zX4IUgc1OLS26l26YlzaT
fd6pcv8PReGrW/wzd+CiOnh9eOCsBGcUHirL/60O8rCbrTGsJjifSvYTYdQYkoZD2RYnk1MkGsuI
W9KpjwnXW8e37HGEh+PImIzOEruZ7LYMtLgvF6qXjpYNe4w2DlKw2yxgRHJ41k0Q73neQk8bn6OY
49plkHisZ3Pc2rjM8oT9jEk1jtEMfpt+ROwQInMcdWv9VPZKe9lPQSc/vT3OKqz8e2IENaQehX+Z
crdQAlCrJjCVn9iWaeyIPdLIu3Jdn75K4jSsaszP41jpxzXi2t1Ok+CtrlVpTnxLxkC2mkHtp/uY
XaEeVB1bchPIWFVLbOUkfNKPvq6evDbFnZCsxQIl5bAzlJhubNCqT0jo8sTYEQa4U8Moku5p/JbR
6aJzncWfsOlpm9uywN3KgrQnlIFXSix0HjMgObtXuAC6IWPcbWu1qMi+HfwpdTpjZINPcfTpWqLy
3MQaXZM5qo4X0j6NyaGf17wSLxiz+U9udzuThq22IqksbNpSzcNp3OnD3ug1OxlZG00Sa5u/RqdG
Qaqh4vvolnC0Ko01JVMWqnbLbLYTU4X9MZnG9SktnLyUECe3yzoWV7RlQ2maejBZyG5g8ZP75chN
q3PET1O926wFMXEzPV3WfDvDw3N/2Hj8QJwdQCV333w3EFHPDBWaqH1fBVGTV0T6NPvYkjU9+6aO
ZJHje7F4/GiS1BIX8e+U06XnU117UkeU+lYd7hgaI5uE0LzCd8dc8pt5Lopn3aTekLjTciOOZ4LA
m5m/4ahU3SoEoPjk6j0V93LUvypWvkzc1mQ32B8nF+aYkTzKKAkcCPCuvVjoaaQYD5rr5AnznBKe
FKFDVGeETvGX8Q7wWMFpa90UiRbZ/lxJvfVSNOtpbOYoOuBS6pQrXrclBOLWQdWyRSt2WEGOUNlb
hLYrXO+1zf0yinFsp8lUrynlrwyPG70CaZEXYZKMdfMy2RNudMH7uB3ymw1bhJUUhYSKQSm0EZTL
Nki1P84RJScZfNLtaR7v6F6GK9DsEpJ7+nAZW4ji5mXM5EY26cm6ZwNL4rvhxTsHlkpgVQti0HI5
whh6D32ceChcBDOvuxLNYpDrnhZ9dE3xG/Mmru2stlR2NlvCg1bWjSQyepAgsqmlhY/9JMNKogim
dznNn1xI0QM27FHJTbcjplnrCva2FEV6qRr6otdtfdqPdfrNXDlfFiVv+WZfm6mgXTljCNPipw7x
p6iM5MQuwv0AtPO7yaG5BeQ+TVjz7/yIFcRznl9CxKJ1bn4ODX1Ah1pukjVH3/gYH4pQ+VbQ6SON
v80yvdW0+c18GtpYH9cjoXdQpCipdtdXmz2tMV27plyXPtj8g9LGtbLADymyU7sVeuBLfMuqLbRz
Em5oGe4WOkropuqNwgMup+IQf/ej6HSNP5pCfyZsemsKX5CyVGU772vdWhp+Jk21cyL08Qvw3XPI
4mudiGRAFvQPnCJBCq0XGJieV8ItvdUQY5KNxJn0eR1p3TJovLdqzohJ9UawC2VrFKcdK9MHmR+w
Q9GFlnF6C/BTklEqkHl0iTuvDnQ/b7kn++wlgYseM3iHpLiGkiUdrn1G5lnlhC2oXWmm7pe04aRa
R0+2TFfAhbIzWgQiS8ZfqS9PAHUiAIRi7QPkyT7JhEhNX3AGOVQv6kEcSdtsfgYkPP2pGcsvgN6K
ujMrzi3hafFbAPDQhM8o/N5ksX0vtnS5jpBnt7mKus0XMaR6go8eUHNG2j0Im6LWIRxecmS2Np2X
t+RwN7EypjfNF8mg097iYiVBxwugibtonSDNCnJdTHUnfZP3Es83LrXfFzFerZHjaQrLQlC+91sO
YhFIfU1bFCHrqJlYr11t72Ul3yowyuc2TxPYmLl6XWNE3WL3N76lAyrokwT8RUClCEQW/knw+hct
D9dCjaW3aC22XiP2y2I6dQ5DRVyW6iCVoXO7IFt0DRb0jmv9CzNzXZmor82WKRLk8rdGOyPw3tNf
oIeszeWY9PWh2O9tjMuNkcU81HkjX/Jik29xXGFTMGsA3aDYJ3rRUKBT1gkqhiiSE6Dmk/b4IBAT
f/DcRIg6YP67Paa7aV7qi9HHM0vzc+rdy7zo223Xz4sN/HsI69NEp6JFrDparOtf6SFpr5jMLtEZ
DOLSwftyGgVJV9OPMhjCtuk+QnV+Nqt7TgrFSOPDqSyPNlfhLltXBvGevykB5KJuKKlX+sgFu66o
uI3BPWG2QqHb3T3Oxb2o9OsYHSBO0EvOwru/Km6KKH3cMppC3ViWW4f3gnjKFMlR8re0jT5gU3B2
M2WLAqjqb4SyJVEzxi2W/ra29LTOaiGAMqrLaMNTtkD0DyksJJFfGz5vHxV1tqtCfkJQcFaCFibu
E+pnAjMgBDfL8tZs8y9gNozkxnpEBFZ7Z0CFg1iM+U5oddyv9rhupol9tjcfUMCLVk/xx+imyZKU
QhPPSg44BdHbdMLJXR6kJlgWrarj/uRnCEqQLmZyCHkQNo2KLG50xMQNdUwdY7uMfHDN1K+JOLGa
tVl+wO9s07PADXTywiet0fNPj5qqFXH5nUxoI6AGNEO9b6TOF0bmnBliXfawAI5uvR9fy2W9LSUH
UQaXisyN/kl9euNoEx7EKPZzQfO045ldO3Sgb06X052cj6rd9Xiv1Dz2KQgMchaXRL6OFT2P/ugO
p/t8TW+mhN1VjPdJbaAbL8ve+hElZBWr6rYx651cf0+O/Sqr6UK/1paV8bVIzEKOmFcXXxjR2tnA
X8ygVRks004wXZM1lifNphPykg+FwY91ClGWvKxFPg5htacyQ+8jsDbP9xaegnsEpDEkTXQkF7oD
ReM3lu4K/uxNTNDJJJgRtIuG2AINVByDq+pHUJXfknn8zZd8KLaiB+Woz/epV6p68cX8EG0hSZzF
R2Vit2b+TdUTlG7osFalfe7yfNiwEUNWy0fQT+UQdqd6PGe+XTNZggY2jYA4YTuaIu3Uwu095x4A
e2nJwqC+Z6M/NwGiYFqyEyvcQag3L+tqe4OQHmrQ00jhvgAPUu/JVpekCsmtRMkzptV9PoPcVAZ0
k6qN9zIR27U8MgkhlTOiJL1B+bScVBFhgTa0zASVzY8J1J5+FIf5agVFF5rj8Tj4TayXW1EGd+8W
9as6CtRWnvNbVQMiBzT9rZ7Xx6r2y8MeS3Yu8ARZU0PrniMxGE3n7BjR2wSs5JXWzWe5a5CLqotL
1ue6RK/FiNrNgkAYyvzvVNUOaGgG1K2qfiQNN2Qq9Ux8taZkz+LdVOOlxdAEAGK7D9C6f+5bXZHR
VLovl/q19CkmLMWDWmQ8hRj4tZ6zV0HrF8ZQBbLG+gT+zVNFg7pPcGHaqOKP3KOr2TRuWbmzTmbV
c5AOcIMdx36m+hGJSbZ2DBK02eoCIO108MIOTTAFmB6F7EA0f5hGV7VWlesAdsuTWvmnMHtJDsQe
lJaAt7YgA6nt+jdP5dNsUyj+oCORpNTvNsFzux76t8r8U6qb/KLrI3tD6TYT7LeilSM92j214ep8
fNiqYusQpm4oKJ8FWY+5IjVbf/J5v8VS303QwK5rRGOXAevpoF9NCQEtUNxB3MWbMLmPbZFlu8wH
1DmAIxFK6G3VTGrs5rRcziNTv9AmwnXbmq2t2PSwbuMDzDRcvdt3omfenLTaoOscFepR7kWbGu1J
WjPcKpFykuBoep6VY8eNSEnD5/c12nNVByhnUFlIslb9MaPlVhY8EtA9urgvb2pGf2Kx1o8Jtewu
qdfjqqoVD/ME2xxUinpZenqXuXVIxHhhHp/AGEIfboE3LiU6NXMFGVT78bRI9MjrZajt8U7d9q6a
ybb+oJeqMieoZl2yNROxIbtVm31SO5YE6/U2i2PfFMfWimMpoHkByBEze96b6lXxkLdFNI9rUnw/
luah2bPzPifpxdSwTKiuQyd333Nq3/KI3tJpTW7WWj35mj6vqXqe92MiIk4fiVtP2QJ5F4v81kkV
WmXx1RTNNcbQ16u+C4kBWgIMBlr1wLYANUpVQ76bkw+hBx3jIuOWQmOxy31dKJy2Zb0ct9gUrl9d
c5nm8SnNF9q6KghQTMZLo+chm/37LOe6ozLtQwqkNogamHL6d9PhK3d1SlhSlX0lK90QmYKxRsyI
E+CsymU1cFQsVLdy78sBeWP2VhS+eQPCuL00ychkuyZIzB0KmkFV4XzUksC1PvG+kACgn8vJQJs+
tkbacyEcu1stEk+BqvWvVQ6KHzIWIOOaTdk9lkaBmjVtObqOATSflqoC/wYlp3hHbg5nlDB/v2Ul
3U5pqMK7Hrl+0FOdjG2STkgOU7Hjx1GjEZp16sbyojIp+63Aou4gpeq1S6zfe72nr8qxPb3di616
LfXGHuG4ANrt9HiIeHxt6uMpBYX/M4SQd2v9E+qdbvnxmZn44CuTkWnF/FrSQ0KvZ5zLAeZCt48A
CwQRZjPSjKoExsvcU4HnfahAz0IWyAJndyOiryFPSVzgc4cgn0cgzzLuj5g2TyAEL+1h/N7OTfEQ
mATp41D8DgckxpaOdvwsGBcPjOte8Uq0XCXtGHndHWv+uZq66mc8+osEkxhqu/I5/FEs2gRB7LaF
gS5jPL3GjNN+KYN6UIu5cbv7BsdjKGLXZH81Ff5Yav1eVROIcHIBKVyz6pOHAgHnGFMCBlm8mZoN
kH7FvjFRrKA+msSdZ6glRNriXR61fJk1/Y5nSFiIDVUQAd8pRyrrKrllBFDfGsmolq0G4SAF4klX
lnXMGd/NdDlX1l1Qtj5Pe/awRTV1LODxBuz1TyW4OtHpCC9Mo9nd7gGONgBeRj/XxdSPUot1CFMt
n6nGoOxOoZ2ODRXgJfhnECi7g9ZX5sv4GJxVLYJnHU5qL6Ge8RSYFGf8Nllo8QIJ/tOa8DgBmn9Y
GsMVqRsler4E9AZEGBTXEYydl2Mz8QJt0RADjfVVz8DxZIz8sar241rF5ltMFnSFqx8eaca/5bAP
NypfVM+qJr6jcoZAANBme2vr5E0qYPQ7E6z3bJvfmggCQjnNxUtKKXyFMmWRgN13CdvadKEo/aOO
DfsFR4WXvwpXuPddFhmRW/6+pkl9w6ZZPnCKAIcXgd/JenQAJcBFJxNPCF9DIM2Bb2rj9jbooiC1
t33CUjDxbfjFK3sH2wIOmjc/wWaWnSn0k1+V/6kZqE+QMcMcmhW0tpzdgD2y9GbV88Ut236plZzP
kxv1WenCvWXhGHlrmvI7TjfcrwCiW4BS6ZA3cwqjBHjvRTOLHp7/6CeQhki+HvicLWXdunCUrt3B
Y0+O+FK6ibUKZ+IaE+sGSEBBpqJxpCoAyJjafveH/8uzZTjqbOwlYMVW7hj3E8uyTqrD8tPh1lK9
UJPMqJtxae42HUGxyjKXvOXFCH0B60kT2vAPEEkOEFTKJLQwDJDe4CkkpwYeo2gROvaWbfvjkQGS
lkUpL06MS7fB+ZSSrCa4wSXang9dVF2YfWqgvEt0UUfJ781c6utEc+SJYocaVJnR9qgpfakSUdwt
fL9FM567Mivkh9wm9rFYXgSSWn+A5VYlPzETZoCnbLM/cGJzCiZBFhzZKZwE2TSc5bfcjnkPPrpk
hBub/tJfSjPwpZV3atwBqEDu0LwNmHEIyAMOSyEHYEGAi+HQZTbouDsQkOpqUxJKWo6qJ5VMy9KQ
PYeAPB/GgFKBQLWG/PbF3tKNNz9j4o4SyElkDSDumurxmrLJqIsbN7aASg3a7jXd0in/s23eQfZu
uxlJOcfF/ODwmv571hjoBanYMvrZ4GUKt0ncyuni593SPgFb4d3O279ciRKq3W4hvQjHtU5aaBLg
RR6A+jfA2kl6WtcxKy7QK0oFFKik00sy5+UnnWn5uALhp+fqX3aCWYXlF4CnRw6AYrHnPZl0/SQd
gLxr3rgqG8bNCn9W27x9U6WEoFpECf8RXMj4Ro4A8wUghFSIXxkOh2nZsWcZay0Oebh6c8j5Plvz
8CiPnZsh25PszJwrm9YUbAR+Bboj6NlmPpLPeZ2Tdp6TWv3ZMLL5w+HKfO55MecFWGVFQruVehQG
E9S+nkGWn10bWJmgHszLuSHQuRAoPU434ppN41b3HFTVziDcAd0+pRE9HXkARbZeP+eqOmXYnxqv
n4MX/rviID836S/kOQiF9sEIPThjS9CFNZSbJl3PDiTmpwhya1dblt7Abn8wQLXM7X/qLYm9qHz8
sHLq4D4JTQ5bKwBBoN0B4wK9oT88MJ8t+LI7OAguXySeDbnSFVDNH4Z5Q9ukRGAbUZsOwOLHmbgs
ipaa31NTnx3yP1K6lfeqdAkRTRioo+sD/En+ApK5eM2avXhPUs3PexE+6y2H1s1idV4BbfdAodhO
5Iqrq4LPSrioathikCl7a7IF9Drhmkae8mRT5ZOXsq463jioBsGUx8nmrmZk0UeAFCnXObvdq2T5
pLmnayv45PLrav2cgdbwZbcOqcfcn7mdgNDnhTB1t7ANeIGqMqAnwBv3HdQd2ZyUqo/8dlr5ofpV
10XTMqOnpc/8WlY3y4SsJGrByzxAwNR2yJwLyU01W1Q8jLuryjNWE6r6HMGIwbjEQtyljibljddJ
pi6wvVM8pw7j2I1hg89dVSuMjcG0CriwMM1B/aDWDYsnQMyBvsLVwTK7FSGBUlA6BP8eUIVqkiSq
2bpM24QCgBlvTd6M2xCWxrKBFblOoLrUtCbKCJXdzmk8sheReZPeNFth5TmZZPTnei6EXsl/lwlX
833+4cpynR5zm/H5Tqxg63SJ363mJNPURtKUc4LumlLj6QyvPIKAYZi8Sbe6ADXTrA80N8CwcCWO
a6FmaIm5sA8Qw3EbjMs21GcwqODf92Zp+swEPZEGMXueEdBAKUHeeBSJNmeYI/Nfns/7utm0JqO2
TWc8uJcUcOd9pMt0AS/ub1PFb9BSgWQBAL9ZTXY8QPHebqa8vFlcLc8za8oTjCt8TX540HKyYjvN
WMWeRaZai0zepmsD2GjJ/YVZxIj5Mt+PAL5WW5R79nuvORrAMx+/jwu26Zesxr7PdmJ+sB4md4Dl
G8PPIEEDtnRmO24XoxmAugliobDZeiOrDIQgJsvmfg5HOOOptkC6Gl4ADVnGflTi4B3EMiD32S72
9ctWGfYGmnQwooEwz+rl14rE0e+muKWjEJ+BpscTgst7npyd/HTytTBthSK9xCR52fECMz9FMg0w
nlGCkCOrCTQvO7bH2tgB0R1fJygR6zUAITvhXf6RFPFONOP6gg0GVgOCXA7f5Ige6J/50cCmvTCw
T36IafFdIhvbbUu+tLIqZEoShWBNj0kDmj1A3oomyc/RZtN1ScfwWAFTfawg7toGZ9/yJeKpBacW
f0pQEcA4qzbcgcNxwNnRW/PORKaeRFp9zzwIOz6d634Obnwax12HXtTH42zGBCqDkm2FF31XG1OB
WL/VD6LZ/QhSHuxTckgB7qQV7mKaTZ7qUjSfHo6iPWnn1W3qF3ufjclOKlAogX0XmJTsq9qt7D1N
xuymgmvfjMCyh7HCSzWN4fYIa9lBx9jum63KrjBepMFhMvpnBfeUjV264qMXZvnSSHnm1ABuYtbL
Yh2nrqiy/HNHjO4tapY17a2YIcKEL4+fayW4J3xEGGg/nx4bMO6+s/zYvntZQ5vIkicEr3SXpbF8
2DNwhgBgLPGagHPcdAdYZvceoMhg0eJ+58Vqn5bI7CMy+5XDVSoIrBRfnUFQANWqMBkIRSkvctYK
FbMPtsaabEe99pk6lnub0+RsKpgDIDVMOsY23bk4zTyRfQmDOhQKT2Q/2FjWA2IqGckGvjZYsFpD
Xa13GOTSAXRihjeYOcM3kYFmmDYlBplkxr71ukhA3fc0hVSp6w5ndfWSJQvQAZjePIEh2YCpx0Z8
YhIDZ6+QTFrqlzjEPFnvKHLmszp4ds+F+7MnS7MCV4oX4DS0rdS4TV02o+SyzCpc1hKAaCGa4iad
QMsaY1Kc8tVPiGxxzJ8CrvyHtho33ejW4w7DU8/PC/WAPIyWfYxLfQ8CTk2EGs+uiGfgb9Ngk10Q
nYRnmAlBr0e5bE8GXDGAr5MaIP5hPKJJ+LDKKftm0+KLuY1FdqEFRCIJQVXP4wQTALXi8tIY15w1
38fzzitQ6Kam43WirpCyF7Gw+AHTdKBqU9AeE16aJ5SPtmMA+4HRWi5e9syn332B6X0hJge9GTPQ
cUr8gEPzLsovfTWdZ37ai3TqEgWzBTCOx9oGAD5wO4vPYorZaWRif4x6lwAz5Ajxz5o/mR/t71ks
fyRffGvWff/pOK7uV5WvlugdJlAru8P7gKcHZndoE7DE29pjBsCGy+tR2aGWqSNgbg/5is5hXNyl
KGkEtbS4YuzXNqsm3Tbq+LCY8x4GSd7mWfwqNhgzUWgm6aFzUizJrSqaNQe4APOCI0aAidZScBgM
mrcBzV/4BiHZLceiW9BVwq0ANm5JDOwZpPDlJiTy2QFydvU8lZ2yQCfQDnZkBmO3VxUSCNbiAMpM
Z3SwG2vWaWicozcw57HBRkBNbHwDDXgGDUu6+BITrzoBRbR3EMSt9BZGqZKmp3v+WiX8c4Z5saGo
U9qBIdgD9krftlScQWrn17k5fmib2r6GtfmDFPSjKfNT3pbZ8RZr7VOiJw8jg7ONx0ymULMrinPz
bfwv6s5sOW5jy9qv0i+ADowJ4KYjGkAVi6MkkqIk3iA0UEBizAQS49P3V7ZPH4t2S+f8d7/D4QiZ
klCFIXPvtb610eYtgmW4Sf6EU7FWzu1YZVFOYzAt7GSJDjrrurFoq/t5sR7XUZkrd1q264LtORnK
qT7FqGmI8Ov4ZtQRglLYDCk2cXkd1WGXloCad1Gj0NCRnTc/si/QFGlCaLvSLvIg/+LZTivdqkdp
W+BKLKqHrmmDY88uePR3tzpsVhtmCu3ltnAEWrDdIglKZ0ydMYyvTTewCwZFcG/n4Xazb5N+H+Q0
sS1K5UdLWJfbZl3122S72Vz1/Q0qdmqb4VlOQft2moL4WlStvOK1Uc5JD9b4Po9853rQdnTTF1p/
Qzy2r6Wli2vH6eYk9+QEr1zZbyC8rPzAeobrgE2G6VN0aWCq9qQ2IMI4OteM/S55QL36sDVdfHRd
KzD4FoF5O4nOuosktkVB4/+oLBW9zSFOD42DFuYW+7qn89b097arPkfe2N2MDdvhcdzm/hSqXhyk
v1WpWTfzJTa4/A1QdUJzx/LcutdipfW63ZC574ulxBne20I76YzUe2XNSI3nkhEHqJ8PuXbqLLfD
9QLNxLkKl8ZKypxv0A0AWNWCsnmsm3G8Eusaq2TYtuiqr408m9z988ZKs554quOHoa+bIq1Uu2Zl
OI4bTqbVn7bVYQ2QjTls4GqnNtzMATaBp00Gw/AhHygx0T6ieMhme67HBOXOvl4Hy78q0FTc1Jt0
+N4vXPt7GW3xyQzUZPNW+vZ7FYjx3eL7Fsmgyb0dunC42s3+odJRe7vSYr3zqmC4anPR31vt1paJ
KlrvUoR6GpDR3b1NF8yxzOtmOnt73W6R9ptDQGNoJzMyfn/ZiI5VXsyFg35dDLOfWaYYUiGMPaV9
oLqvm9eV0yF29/x9qU393avzGE/FYi+IIpwGY2xumzGeK2552dtxonpZPbpqC/wEKs6NMtnrgBrY
Ga/NONYXLGjUbE2ww4DRNy4gv6FzHM0eoifsgJwChbnepv6tVdItPLYLq5/YIOPS3PKiNxpBrwKg
cQbnyYepoHiqRHEVdV2e0pEL7+R2CA22aqVJ1rLH8vDXOeiTclbOljr+VLzYpprxRUMwLVXWV67X
OV+8cdFXJt5ZHwJvxcXw9hsV4wEWzdzd9ouVf3D3/Uu5dhGOPN53HbCOLVLe1HW43nmrXR9DZS0K
a/DcJfv9Nz9aLo2t8kTH1W0fTp8kNzlq4irdVPblDJgURAe9+jWNjVJtm0JddW8CiKniAITGqke1
fXJySyfSlShLk1fptHDz/sIpWi0TsbU930lYIQhS5CezCL8i48njoLuLMQiWQzl1421TzUM6NLWN
fUVEASRbJLzjmPt/COJjuQ3tpUvTkHpr9DUOCyAHYMqLVjvmQ2U5xWXc58WYNUYPJ+QozQMECEGz
ayWbXou3nG84Ini863qtVtjTpZ+PO0GcY11uiMc7F8kqjcp2XAzrOrb39nHu6T0z0S6Rww+72913
9rdRrDxU+a2w9ivWVTzaEPeYCgrRC3/UxwxKWm6+6LBKU12ORUeNzs/sw8gijYHcahvFDESFhqQ4
zcLzhiywl/lQAJYckf+sKe0W/37BZjySM8AfCn0grDV4nnmHlcXmf7773CA80WGZj3snl5PjqYbC
IeqWpBst9dGbAgxV1fvhxyGwYAXDYWtvTR5U14u98jko+nI8L/rlYrLnzJrHd6WHpDk2Gxro1PX7
pUSA/SV0+RfkEkpH2DZZLSbUwYDz8z/jygS6/Hno/8Dp92jY1nRphagShHmgHp8SgTXr3HWaML/c
lsh8xqwPMYLNOBCQiemCT0ueN9yxawfgymq4vo1xJKnGqrWrk914k5upxpTWS2s2zJl66tvld374
j6AdqNU/Y2NfASIGWZTm9xTZ//7yvx77ln9/G5b1z/95TsT981e38uvQj/1389PfxbCN83jS8fVv
On+a//27OPofn+6ctvvhF3/J/f0j/nb+nf/qD/+12N8Zkv2/Y3+/HsP4zwDh+W/6PQ/Iq4UY78FE
Qs9lsY1t4f4jD8jgLgYWIUoHXigCwjbkXf6RB/xPL4x4Pw7hlFAwGiQCJP4jD3gej8xwQ5slgnd8
smUH7r8TCHSYmvjDbRs5IMIeISbn/I8b2K9TIHPUgeSutOz4IksO8L3VbTJOclP9994e4Y3GTTWg
hF7b6GSLFyfPbPrtT0pYCOg0akWRtE2MlBkQLsszSoXycjYx3UMbtw0Mbbvv8oJHJ3zrF1J/FtNU
PJS1ZdkHrz4LT0u+TshpQ1NKHESCZTQGyr4MgroKUxkJCvjKKSHn9p6h6LDIi7zxi8roZI4n3Pdp
W90Plt9hrg1907wfw6IHRvJsRaGaI++kxAh267hZ+1BeTstsDE5J6+5pIXbxtSzz9RMn3UTXPcqs
RQXZN98ABWpznPu+vCXRJtEwa4EiHu/UAb1XwWQOm9ibdIig6dgFiRwky6Dz99KT3dfAB5igB4tk
lWyyZ++wR9M8jlTQFnyZnKJ0ofl9nvx9E9k6Ou6FbVyznyX0DnXWhGfcwywPVr2CLeGthzrpwkV/
0Kjcigej0jaaPlmwxDEeGxbRl2VLYx1suFLtbjepe06jJJrN5OPSIW9RG1Yo/dEum+fI76m8Z3fg
OGEz+983u97ftO5Wgz/VfgHWYO3+ychYfQ+tiH24pWGjQ1W71Z2s3Jb7Md40Reluk9pMkF76NanM
ELhHOVoNZ8Stpgd77Wz6H2HZj6qqA7iRGZSpqk30FMzlOF+4feU99fk4fq0JgAAhgaZc78CeL95Q
zE8z5k/EnZHvLOsU6O/K3ve/hdMM5CFlgRSyxn5FuxDMjskm5UGdUdkMVeJOE6CLM5MTeleaXI9D
4ne+lV+y5QWqTmskKHNbj42NYdQWYZy1PWX5Yc4j+4hiqLyLuQ2sZ00RfEcvG+75haO6sjuJQYG8
NrmprgavYCuXs73Z5jYqLIkPOqH0JX4z5SHWQjEP8CmLHKAvu3WM3uVjqDHo/bob7Bvdrqar01W3
QX43GFfnh9n2+W8U600+dUM8eMdmDuoFPlvW+Hsqj7fgeXOpzg8xsiWUEZIm4E0Vx/MNmGm+X1L0
9jbxCW0RZlN6qg8xTmyYag2KdqUi9sO0Ym+OUlNb4ZiJnMrk1uq2wP3odb5fPEDVgPblYvKDdByi
fckm7Hr7/dw0gsahc8v8uXFj2T5NWrjLnV1uQl1PtVUFH7texs11t6z17tJ2axV/2YtKVfdN2M3l
ccVx8u/tlj48LReV6wu27GW5U4r6/VrVnauztZ5CfDDQe4uVYIJGPZAOWOwHX3szt3VFkDXpqnx4
U3EROYwDRiuTHBLpU2Mte3GYqJ1GiEwpvrR+q85N5N6JT0UjSzcBnmqeFssVC7oWgdSkgB5PcUK2
6GYTI7JWiBGXAsZiZjodr9L257qNbhcE4i6hxvcRwYZ+td5QnkYOgQnloxTn+Jqf6Rz2h7xCHUxZ
dyuZrU2s5K2jWz8/iFm3473dYf6kTR/578IFMupYxvn8Tqwusl0UE+NKmSe1VHydYLmRuViW74WL
FO1iwE6JPMsbcPxc0gSgtp+SPLDcBxJvVfsQVFLey3pwqaE6HKpls6OOynMmnErSINjzI8nD4F09
buPXHZb/ow8l91WGlT0dl2BdvlBr2HaV4Nq2sKKVLNdP2vVGg4UxttXJq4U7ZuRvB/xugaqaFKaB
6hkWSV4h7iTo4kT7Bf07dSZPzSY5WdZkL/pY5GdEye/09oZ7YPQv5OQD3tXab29LN95kZgmslrQr
XBT8eGr6Nyj0cV17idLx9t2FEqkvqglyJpVFvuLuRk3bHMdeRupinu3mqlYVUR7Op5/f1Z2p3wu3
6YbDKlwW3Ti3xdumFlAqXbPCq+vY8lDqSik/Gj17nxoSxPxMOOqTLyoRHBYUmiLBshv1vbZLdRPs
wkB5O62gQeldxNB9w67MGh7nJzT5iSDHXFKWT65cPlHBhQ+WEQMKmFc5262jivoOXS//jqgDk9dF
xf7YF2ZcLrTDjXcS3kygKY/Kwk4CZ2ofCel3UybXacWfZs+Jky3EkoQ8niGoOgTbC09PsUnC6vxR
aaQb0MLKyO3o09dxc3Qxt1IQuLBwJXzNfKiJAzSHuQVTKdtm+6RHFupDWZM4yWKDzZVIaFkaOi8v
BabiqOh4vDUgfFNO4fvVg1xM3S2cYfcsz5Sgg6536q0xZnteWc8QMaalPZTVRtihtHr7plW2CdGX
8U/SzpWjSA3El4DaXZUGSLdpkNt9scjQzKNQ2To04cXK0McwM5WKHl2QYM7pssX3Dd4aakQlqy8N
O3OXLnvFctbme/92dB2CFVvleO9nwEBU0KUZ33BP2M+VDsYxi5TcdozEwP1CRQPBuUDwf2q6pf3C
K4rCkh3ZXTjFnkaJmDrE0nLEONnRzr7BMi3duQSo4fe9gg8R6K2Hd4tbm22zjC6RO/k8dePr4MYe
NJdwcqYauMBGsUKwAcaL7bVd6Y3wpnnxomOdURE6nAwxmcaEwMlQZiNUansTNh00+NA61ktdjKI/
KkPQ6lgYS13uBapl0vtOIdAvnfjjHFf9G0LbQZtG9YjqV8X98MYtmjpKK7ZreXDXanqbh7k2F6vy
epmuhuIK/b7A0nJlg2lcF6xNg+lzVPWyn7yktpxWZ9Pc2fJAyonfnhMrnFOg8QpuQhNNONbrWuaA
sGVzQ6onUqexnijQFsGJvtiLPe/udmltn+bBa+eLYJ73795ABjzxRxmth0AveXszrhGZQe69/UYM
nvoWrNL6UJMVeSy2QomE6GD8RXV97SeskdtLa4dAWjs35qecMEB7XHbLuxnyaZxxBfzBT/if8jSv
4/7ZGyb6LdgJHxko9yzu0ciuOkpaWz1NTsj12dwxJI43qSmVK4tJijYYkA3EIbv2VnzNg5Y6v7KD
WXsHPcwGq2KX35aiBYDb5dg+EBzQz/G8Vt8Ks8Z1Zs9hOyfr7MlnfFLyFbxks3s/ld32Qjum3lYL
xnoa7XYMMIXPrpdl+kz5mnP9nGX4yq48vOuVWFE7eyecqX9U9SQD6Xx3cbce4l7vp8Vqez6xttzn
2bba+8lyOhJ+PbmPZCsb+dUfTU9dNhbxFw2i+mELm+BzOBUxV38auy9qH86sf73FN/iT1Fd5ia6e
Ul1Gn1rulNs1JFWU9mVF8qbyFkM6wTRk/1fbbSbqYBXdLCFWTrLRnJKW6S2wO7sN1ReyecuQbrUK
vcQMk3os4DzwNde1Trpijd4OJJqnZHGHSSMl7fHD1jWBTENE5EuHJZ8IVlQvH1jTbIutpxk21uUQ
ws/aPcC11RshpCu/CYaDOt8thEyx1rWQDRhQO4DKjtEQLMdhU+ZFuePwTHht7FIBhFYdFgwJJCzX
WB9y6JqvZHLsx4oVQwHlGHLEkiL//Vbh7OHnVlN/jI3YT/uOPIsc1cdF6hWjlae5WcV2CAIzh6R4
SoT6PLeH/qQA/UEpsMMLxO+h7pBYaoO6WIEJpLuuyP3tIfV0OlSYHknQ+6piJosfgSs0ynqE1TNL
6li+uuKP5E9aVhZoEXWWlaG0AfM7dYRRVxi9+bdrk3ftiTiBCBJtNQvlpZjFB+H4eIpeMGNYRzMV
ezqbVrlJHRHyTRBr+5d1BSOB6aTeJfUz+JSsG8MAQLy9ijcujVCnylvZfJSZ7ecVip6Wq1SEJmqr
HWG+8hCPQ9kc9CCX1fvIdVZvnVoGn4bIgkuapmG5s6y4+ZgbdyIJuscgJcaPyqcSzTg6hrtV7tf0
ln2b0YH5O3BMvryQIMx9PpJjoxGO2hRHHpfplPfwGYecsMYGQkDyGtDDdkf2Rlv1WbT6NJAqD7YO
X8iJOliNBt3JX5d2y2akaI/FF8outUzjqlNktwNAWGBsk4i6C8m0Tqw1R3j9SieuJJycBGVhwXkH
Tqsuxg1FNXEAB47MMthWsidmpesotrgmNGFpN2ncfRru0OFHfYHf3N6GazW7x6qInD7VqwWk3wYs
ZZmZtpB0EPk4eZw6n3oznJ1mPNQiJ/KqGiHFQ+NVjZt5VkFLChYji1Pv9WxTay4AKBcYluoCJzXH
BOh7Ek2z14ru0kRN1KVFh0F/qOaNDd3eg4ZafM/jCVO36bwEhbXrLihmxkdL1H19lQs7Ar6FgDw7
CI4CBMceZRxNEQR38d56ZzFtse7XltL2YhwmmMZNkIS4nbYencspIr5avcTxt2ognZXq8NwPM49I
5QQrZ9GkJXr6dlXnjpanxjfze93Uk3WhhILA6+PRda/c0o6L93asjX1QBHM1AmuD5zOUAXj/1jhy
zHheCDTtI/YvMZzBr9O4YBvCU5Vxf6Ebbq3jAOlncXKjirLTO2ePfMZaOGTXncbKaAl1ns1Bjjow
TPOMcVE2U3TROmOTX5XeWNL1tE2tTo0Oq/LSDcsiPBVszP1dvjSAE0RpVXvrtrmUJ/Z/CUFAnVce
CONv5lLZjFsjA7CF4gzS81OzMgngGDmSy+wG1mjeUmajVBPf1+633AuVggiyu/auKPy9g7gtGn23
lh47pdO0e3VRBUtbntQsSufAB6z7Yz0Ug3fYg5ZG38AiD4d6HHOVFTSI3yt72Z2L8Ly9Z6a3Yu+q
5KPtuMh9EL2Z6NWbOyuUZs/WHeySbROV8DIONn/KCr2t8mDtmyuP/jJ3XTq73P3vxpngeFY3dR4c
VVSFTmZBcZN6tcleM8CpoxhEJocjPs7eNC6XC9bx8maDip/vGtNPLaY28ZZ3ca8GSQJINyo1UHLL
pzkouB8T6ex7eD/vNJs3sdfgYGxLPa7HeWOJ39Q8VFcLdzVpJBfg9OjFqLiPk5oltE0XMeWBSLDu
tqOmxR1o01FODtxQOk7Wiu+ftsi/001t0NXTVnt7f2hWnxglPbyqMt0KU57I/2IouqRVCfA1e6mz
scQOPAjRxcQ0VG99jMK21VekX/coQ/PrmXfAKSZ4x0wuczN442bYUSWQitkKbzuA8iyKoFFLlxn5
e4UapYi4pC6ZcCLZvrTtw7IwlitzcSTLw2hGJVOhV6EuZQ26eMkGP3Gn4WiJe+35ZXU/hZ2jWdt3
1V6QadfOkdzGtKazIxlh5exnPrP3OJUXXkxqwYrWacsYsCYIhcMybsnsesN9RZzr8wKybDGpSTVT
uk3D2YQbd6RqyGZXZkI1410kOpCXtWiJnM3N9BwZZ7jY13GOLlyeKHFYh33os45P3B+YjUNJiPFj
p0vnbw8SMgUaaicQQSy6wcMQGMePAhqM7NLiGLCfNe62A0FpSs0BazfCnnGi/uDLnUjUupgiCZpV
XCK99UsK086sHmDc9lMEnpAn1hKbO7n37Xa0aHQ/SiIWT/F8pm93wV2b5lMfPgOO1l82Z9utRFdR
T59lbQFbxCzBSn1H4g+7nGdWSzREtvOWXnYtp6Ygx9dsKiMfGT83FtZ4sjuCasWh2GIrqcSoiTD1
4zcefmvI4nAgiTLjdm4fBkl/cLnFxfo0Te0sOfkD+BYV/EopWs/L1KOGFUwoueVh6s5xtnk1y12j
Jjk1F7InQTikvU3n7J0HghbiHMsmY51YStC3Ef531uFkuEuWO9StqmCwzUpp8XbAx/PuRnCr2SKc
0AK2HoEolDnagiw7qEtQjOrBruMzYYOgJA5BXtXL1ynawazZzoK+GLJysC0K91xq2shuWu3u0elb
Yr6Rt4opg2vwZYY/0Ul17LfBzrdk9Ce9wf2WrvKtoy9ypM5yLmcJCiqtiR0gbsQJwCxvsln3wMz0
gjNB1ZoGrky8CVX8wu8YanGe3xDuzue52eL5vinsNjr5ZR74XGxRhPddbW/ryzj7ORXq0Ex0ldfk
xQLmsdDR0MK0uoCtTmmQS5aLWi3R9LWMy3m5tdVAZzcwjWp2krBnLCogXNgWrsdEC9fFP550u+kv
eTVs+bNxRT091nlrEC+lndMlJFMvEMaSrh9NRXi3iwP/IwV1OT4GBenfdGfMU/nNldZSAhdR+4qH
UMUU33Hbw9wkPl6ci4bpz9Wbglujv2dDykkrtwPR34xt0hwYU6CvKq/Y3g+ls1YXc+SR0UuiKbyz
h7PAWzH4jXCrv59o/QG9tGtNpEQLDMW834W+miymDGamXOc9WYiEvNhbrl/wiJ0nZsOg9MhF25Ci
2qc8lFqUJO5oFtVFYeqqzGKn261LH36uAwE24Q2zDQYHbzBe+2RRUU5KyvFlkKxeF60XkScdPykK
RZ1MJgKNRVhqexitSBLMG/Virrx9YiRbxPmmhtV1RFWkO6fNojiuXdoy5gilKkZNQh6y9cfYUeU3
q2pgWs1WWw+q7OMeM0C17mFDYdpBg3iwL7u1L9/OLn9Tmi+WuUUmKpZk0QuU/NIbeUDQXIO3ndu7
uJkM8iqSofAIyNTl0nzro259Gvd4sTLZRMRGZ6tcATGWURFMDHP53UEFPWcLSyDfdgjA11EwRzfD
vSjGxPTR/FV7htERqGWKYjA3jnOotmX42Hee4gs3s3tfLWadM4dZg19p04qjDJv6vu7WEsgsKi3c
PaHfg1lVbTrtQThnxrgjvYN79laceSGpY6uoOC6jyaENlohufPUczQwDtYfPPSy9SrCPh5c5nITJ
NMTDuy20TXGI9pDbbLZ3daq5/+/zLozGw4bEfu/ToDBwpKnKFyCz+B45hLMzm2F5MDHEecKiRox7
Jpn+lpFBJACnfQW6sqozi0D1UMmjGqJpw+aUTEtroIQ+tAFZxWRWTKWIQ6nbZFh3CkxL5VSiBHjo
GpcS6S9r2f7qg4TtYJheNUSfLRkvRNzgB773RWNeZhKcGQCaTUqJheLGygO2bzm0OT06QjRbmdzA
+Nvz5B6fanjLdF+g9i/WtjzmWC/lZdxYxYINBZ6UuQ6JNNJE4XK7xhbxC8P8txf6KBlwdvvopoVs
tJjSYQdZNUfCTYdOWeulK/1Ip03cyO8gXkKmlemwawIVoK/4oCDBXbUQXsuYIhKypjS1f56pKQDB
LFQS5zCw+pVXvP67p0Q2CEiMkGIwx2jXQG+atZGplNoi+QrwYINmSNsc4zYa8yRmWfITZRVU+nhh
XX1WaLCDRDTQciqwImz5QYiHfPHsp8jk8X4Exy3feYOtuYugyaukQWn6VrO4I4fgPIOL9DPtODKG
b18NSumv8arX90xhYu7DTK7sTk2tq1PyDxbzDArJtMEQ0gmODygznRqyboPv5Bj6hQfY4cHz6ETH
mCB3lITRO6ZVTH629g1/kgQE2CPBbSc87QK8N5saXX6MoRestJ09cQJvXMgXRSjDqe1qjZQDXMEc
yRnCG0B4ch/o3MKrvKBEPow+iZbMzhVh1mHFl2P4xXnIVyW6XaSe9gbiN3tvvld6JvRqt838LfTJ
YN9jtZs4c+2zAIwMgxEURf10T4ontq5F2Hl3Jj7HDRhtU30UbWO/W+i/zIWv/EHekLNybnRUxYzA
mPL9ycd2YpJR6Xo2ek+nvvuM3JiIULpUGSPRrjXhxYPlPexb/5lADoGozdbjk477YoWRafqvv1nS
/5Z1/6/58m/US/dghpcXc/tZ/X9gzrvuT9359500L9/+47+Hz1/+A+2Ud0u+jP+Y0nyeffvbH//d
kg9440bE5I4odD1m4QYexvsfI3p5lRCG+nnytQvc7IUgHH9Y8rzgxiaM7UZBGPO2+vhsk/9hybvu
fwrvPG2Q93OFQYAn8e848vw96nci47cRvRwz9FyHN+UBDWDehucZYn+iSERMc9G4AJN8lvlY+3EH
rNKJX8AqP5r+KKxneJthw7y1D1oF5//Ho0QwnGxLsCSuTVfCiu09W9PUn0pjyxuSvNTIsxgAhkrv
qVmq/u2fyIk/AJM/zyE+ozCvvqTvnYGDkDmjnvt6amGzy7bPxeZnLFj2wWoZjqEcMpzewOb780O9
mrl2/qYcyg8Yacr1xt768ZtidpSua9F7NDo+MjbocREM0kD80khwI/iS1U2JceW/N+/y98P6gR9y
ETnRnvfjYYd5sIKmtfiGZZUnLV7mUeX5/ItJf68mTv52lICXZXuOawvmEb76crWLcBvlATuXVUpY
/6Z7ZuQXA31k69/YdT39vrz83yMZz3/hqwvH82IDN4nID8lg/fi1GDPWO9MSesj1TBYiyd1eYvo6
Rbrnbj8wL5X8dCrqNjwCqonvy94+S7vvjqpz1PufX9jX4yHPX57PglJMt0U78vomIhcVsrYW1BAz
GStXhBnCxZu8FVmRz3nq7Ttjz/LxlimLziWzvpJJ9uK5qJYis+xJpz//OH9zS//waeB8/vzcRu1o
y9i3vAw7ts32YPxs54V9Zfcj00p+fqi/WSLOo4djO/YZtMzj++OhjF+bhUjZ+ekZ48tV1w+NGt1f
zAH+2+/DWfEd5ji7Qrwa+YkZ6kxd53KleVKvPNvz0hU17FQzu+8Xd/GvDvXqpvJzE62i8r3MDssy
LUL0vXBSt4a5zYf/hzPHq+J4DRlPi/BfTaH17GL3R1akTK3jcACB1NeLR3/686P89fsQiOXpYF2j
HmDE8I/Xp65mcoNh1GcBnD3BDkyNuW5oySbm//37h/K5+e3YC5nq7p1vlT/tFiWXKe98EMJ2ac1T
S14bcbJ1n4oxH25/fqi/3nURWxuveLMDEi68buzHQ5mpr/QQ2yrbllBdlP0wJ4JZoL+4Qufb6scF
hkvDSGLEL7YG9oYfj7KJeCVziJjN7u28CDJ9N+NO1NUWo32xuML5Urlzfvr5V/vrBfvxoN6PB53W
ULeMOAXEzJ3oKbIYziqYHUvT1RDF+/mx/noaz5fKIavh+dju56rmz1es1/DGwSBGrhgT4/AL9RW1
Zn7z86P8dWOIvTj47e6Lz2zfq0mjnoMCks8BDIxjOSdvVOHJZh9JvKXlNOI83/38eH9z2QLYQkEQ
PORtpK9vDtS5sPQG52zL6jNEsaPT5eGqrs/K3pWuBBB7Xvxqqv/fXDfB+s9JDCOHabevFo6wLwsv
bsuJEKAXpKIb2quGNy5kUeUMv/iCf3NCBcN0uTEjFl5S0D9etrLU81qsM1/QnuY3fTDAtkHQZL1a
9ZHBWdH6i0X+txLs1ZMQMQaR90GErssy8urLjQXSt6vlkNV25SXuaBiG4gqNQtQs+AJIci5kcX8e
kBj6NbCAmcw7BmMymC3WKAM/v8Dno736NNS951INvFn44auVU8KphW1jwLkbDzl3NY3THRxjagaQ
dYW+H6vzYKFtFecurHIq/xen429uMNZl1mwBSRu6wat1Ye4QB5lrMWSIefmRsPV5gN9osmZ0Pk8V
PT4iu/nFd/7L7SVoA0IkfNY9Xpzxemb5AlyxGzNOaAZddWD4Z0ewLrIQoLuXn5/dv15sDhVFvHYn
4LuxkL86vYqJBZEY2ylbOibwZW3o5hfMpokvB2E8O0PI8i+2s3e9b6Mfpm5ehpfR4k9XYbNomf38
0/zN9waHDz1GQoMH876QH+/1hXlYZnIt0rJIXeQZQ31PYLZ81AHTZH5+qL88VsL2HBoeGqfzbe6+
WnkJLDLxK2hNpuy+PAyyClN0jvU9LALZ/G2KPv78eH9ZfTmey64CSwqLHbx+iYJg6HsIqceMnzKO
v9YrU0RiM1iXPz/Kb2foh6eFw3gBF9R2aD3c15ezmnNYmWDha6k6v3bGuJbIPX2TQRe4zhWQCnYd
FEZSwVMdwWirQ0gs5QpJ1bxtrbpgaOVU+Dd7hHT588/2d2cg8Ckd/4e9M2luHEna9H+Z86AN+3Il
QVKUlErlXpkXWGVlFfYlsAO/fp5Qtc0nghjClOdps+qLussZgVg83N/FdqArOO5ixkHEQckvXngZ
hnrfG8Z4nMss2sge5XpdTAAHs0yBCGFrqlxir/ISZOFpYVpz409pXEXU/+f0EeXzMPABpOonQ1GT
dw1Hqq+XgXJnxZ6nbCzi6+eBja2B4aC9TO1YB1N1+RNCiGdaiZS1H0apftAc5MVEgCLRUOrWA+Wn
FtB61IQoWYzOF9ao99wMXX4AQZXSiKu1u0q1ko1reXVaLKy1wP2ThC5PlJDys5MWHTsroAkArErl
rQCytXWgAkfpnYEZDVLWTX3UcX04TJUGyuT29786SJkWm6uadynKmOYy/0Aj2lKgbbE0E028r5gN
sA9Teu5c1ftnplHIGp21jW2uXUeFvqNCItUMQ5NP8cuPYXfqqIRlRhHWgUxfPxUleOkAWrVi7pBg
3GumfUacCymS6QHpi75Iz4bzq0dBoQHOYoU0bMN5w19g5TfZMDIkjhB0H3Wgy98UedoYqQhz+FZt
0BYG/PfUVJp4nk1SCCWZ6/fO5FQ/b0//9YHHkvRMjVwCEryzTFkmUQzg0ksVcDIOAdM/aXMwxwqg
ZAsD6HaolfFxZVq4Axs2HgDWYs7zwSxo5sFtAxZcfzDypIMaWRSf0qy27oIsdh9nw9Tvbwe9XuFc
G5gFUnSR94e0v3q98TX6c4VwmdTYZRYjvUjuw7lp7uig0mxFUza+C1RTRWgKtOxTqyPNe/sHXF9e
xDVJmLhYDKoUi7QJwCDdTVjicFTwpoh4KT8ENGe/D3Wmb4S6PkpxpiAj0fmUzPCyiIZeuMzH5gmQ
txX8yosAyH5nfH/reExVpbrD9rMMSSy7nNAKmYAwdAkyqF39SWhWdVDKyPgrrWFJ3w51vTYJxSsA
ezLKbmR5l6GGKapHFOkmX+tQI7cbkBCw4VGJqJrM2Efx5LlvvozkDamqmi3vCndpFzUwrrJT28kP
QHrdGbVQ3ulDb20cedffSUZ5eW6Z8KaXviwD1NoODiEbHTKNj5CE2M9oYR5vz95qFPJjqLSUpHRt
sfDQvALdEjeTnyEfcoTsbj90SThurLmVbwQsxFE5Q2RRxlnsrxRCI9U1l0RRH/VzWQr7nCuB+Gia
UeRrUKc25u56O5kaPkQaFUZTlsYX7x6oGPDXLeLlbqzcG2A0vF1tZoWzy8dx63pcGxz8d0d+JdJt
d7HWGxiu6Doqna8g+eUnkXpK1PAfCAnPrJ5iY7WvfC/eVbwk5Ekl76bL1Q5irbbF5NImrYXHm6k1
920kurvbq2Jl/uRe0iD+QYHCcfMyStkBSIFf0vn4CvwNYMwk2TG+43tXnn4nEB0I3qcUaJeLXOnq
2tAqA8geGKiPAlTPnoU/P2I68fYTidWAx5K8xyEPLgpBigtawUWFxkfqq3o2Sss4KI5SfRqr0dj4
Rrqcnss8Uta2/yeWfjl9sxnpoevw7BaVEz72qJyAnnJelBlR6flgtE1vH3NFo2vYezXQOYcHeXsS
hUPiZ0xNCVs+MNB0aK2yn/fToLftvtB6F3x2UY/F50Epqr9hj+k6EjyoVUNEKFPHv/1tlm4sEDxN
Ax8eto9OGoQP4+UwlDpKol4pe9+aQvUQRUbzrhvbFmFYcHvox3gH3AfQXcuRgn3Umzi4mxyz+o2l
KCcTkUdEHWlwXf6IDsLxMOl170MdEKdQJ8+tAAOdKB9ZG6FWNrLM88h0aJCTWi1W/dRWpQUxrPdF
JtJ3hWGYEDNCpUIfIx/w7TGEvXFOrUakpWDxZFVZMIuFYiHRB0ur7X1gROM5NuwOQHRoZtL2RXsH
9id6vv1NV44Pk0SF/g5JEv265fExNy4ffBr8yCuBHntgskPdTjZWzsqwTG4sPtlLEuDJv796R7WZ
GUz9YA7I6IKAgLjW3QtgEnezGtfvlWbuNuKtrVQOfNei/MqTyFrmNHmiJ7ZetqMfTkO/CyeB81+o
F8c+ScrPk8iUP9ElT0Ch00L8ENee99PtSIJ+Y9+Tw1Gj5yag7GTJ2X817jCEdQXuiR6/3QKdSNPi
DBjeAXhvRt3jaGbRexBH/cOkSxFpAPzAOEYAh3BWKdp21XOmw2lBs8XczW6ZH6OhifZTH5Zo+bIV
dzjddFBB9G7jel457mU/SuVVAfXPejnPXv1uNNjg0UKEwPljAtBR2MoIQnjQnotiGP56+wpkxbOl
PYN0110seW8IFVXN0UNRozo4RCWqeGK0wuNvRGEzuzT7VNtcXpNYBIAZqYqRSnIV3GVNAoXU66Ot
dSev9sVBz/Fo4xBLAZke+/LEKKIBRQwWuobA5i94Bg0yxnDrDnoa2N5ZxUUNMw8Ku1+mIAeTzGmr
PqGigiSVYf+jDk5+Z5GRHCcnDZ8tsy8h9lDluBs1tf96e0ZWfyrpPjmKqWPLu9iTY2yZuO8w7xQ5
5vNUxfljFtbJHrpTcBoy6AidVpk/bwddXVg46GJpSOEKCbTLDYHen9UDfRv9vE2/QWrS96oqoF+C
zT/cjiS31tWXeBVpMbyGCmeilkRCt6ZGpSrJ3kVYCm5UQtbHY/IQtmAa28sbsWvtMKAUN/ql+4LF
61TUo9qZnQnabcuudXVIyCVQ+qBT7C13JUC1TigDh1o6pNoR/SSJcVarjSGtRZF1U8dmO1L8W2Sv
AlMQ4jejb8LnOmgTWqFphfXW7c+zNnGvoyzunVRTG6EZFQuBd9ynrrQAeI3l9NWs8NPYOIZXytKU
0GSJlkXnMXeLXQm2c8Jprx1YBt3gh6aL4YpSNMN9H+but6H2tPvRcOs/RjgPX/TUUh6DtosfsJRw
7a0TQuZIy3VJ54z1DzrUtO3FupRiMp5iNgMgcmlIokBSyNXo26gh0R/ZxT/Q7fyii8P7uEX00x7j
EBnneGP2V78xxSKP3MYFB7P4xshRRSpWEYNfe6K6A/3V7kr4mhu3iCaP7uVY6WtptkzWqIov5t2p
TLd0Sqa8qUPnAXWt9ENK7vrEXdsAYYT/cx83oQPCNC1+Ki7UvEBz3D90Snp/Tj0loY2FsLboXv+e
Rf5q4lk3wKIa0G9zUdCpmQD6GcjIA4zeCLU2w7jROhYleh2Qw2KGU0Q0bVohXAST0e6GwJz8vErD
jUNO7pLlBAP1kjVJXpuWZ/D3V/d03Q1ubw0RLirk7LDqgQaaSHXTe/pgqshc+r2H85Q6NVSqjCAp
099YR/R5MFTlrcvrcLGL6dmGzoxhml9GXn4vekghVZrXH2+fFSt9CHYKMCtyKf6D/e7lMNEFTTE9
oeiBymz0Z6ZbYGmduUMFEkc3DF8g9e8hqDVPcVlEfyE8iTQFKOFOnOdWU74NeoPF0RgoNHbjHLr4
xiys3aTMqUQUOBTFl17TuPuoY9qrA8UMNK3zUEU3bGid59l18zu7RDTMNHPr8+1JkefE8tPLvNKU
FSHNXXYSw7CL9TTnTJuApiLt3jwjypTsoR1811rl6+1ga6vZYeZpQ5BVm+ri0NIh0YyQFAZqzJ1+
bwiUUtTE6n7j5gHP50JX4FwiJ7n8zLhyW04eM4+QMuCEFvnz3Pb1p9tDWdsyjq3L3hntds9cLNnY
nDJSbPoDUDear0HraU+5Ozf3Be5rPwLF9A5JYDQ7Tx20jeGtfTEHFAMWx4gEkdldDo8GHdqKYIR8
AzsC6pA1nmCVokWH3E5hjORqnn65PdbVz+bYVF2pYwPWWJx3otS7nl80+gOMRvToUpT5+jg53o6y
dqoyIpB0yD9ZlEEvxxVHte4OsTb6iJFpTwb60fe0YtqzipvOxk5b+3jIPKGBCThDAkwvQ2W1aSuW
lk4+rOHhKfV08wvU3eJurEPlkPPZz+C2hz8KPTB+YyopuaqyLMq1ufQiBgzf0CFVyFeMMf4al5WB
Pn1hbvRy1j4YNQ3qUbyEHB6fl+Obs8SO+8zgoGui0s+9AVPEQS+93zm3McKWHTyJOfQWS7HiEi5s
FNz92Ru1Azqr08meELG4vTDWzkWaliSSIHiYtMWpIUJWZG2Oo49L2fCui3FiOAydRuVV9WrbR+5O
QVMzGzYwLquPf6TFpCyZQ69uuUqqog1bxO9Z9p2pDkjZCuc5aKfmC4ejfRf0Y3/GRE+c5jLp3w9e
VDxjq/7j9thXc06MzEAU8sTSKbBcfkqUJbFFG9kV2RDoxwwC26m31epPXCni0zQX5i/8oozvvBMa
XFAbpEJRArOeQ0TzfyMVef1LFideUth2lUYzCb1ddQ8atlHHxKvFRqt8ZemCGeduoGZAaX+ZClgV
tKHYKkmv517KsYcGjLwR+cWNr7sSh5yV7Jl6PlnBsvFb5ZqONGWr+VaEwMiYlP2ppruzMWcrS5cm
r05jjNuV1tjiKirUQtSWAdfadOFCKr09/YVGcnFCkHmgCYioNJbeIjzdXjQea2Jxp7NcTcpxOiHp
516umQRryCKMMP0bRKR/6FInOno63q6pXuj7LphQbkWiYo/pFLY+aVWpG6NeOcmByVB1BNQuIUOL
UddRje9OGGoQ5jr1OechdHAQov+EUus/t0e6GomiGCkjHSAWzOVIXU+bwwwtBH9o3OlBwLU8oE+j
fFINzGhvh1pZMCBlXK4mLkHcYBah4iGphiB20TkHXrbDCGXY62UUbJx1KzeTy8sNgAX8F4Cfi0/n
1lZQ1xbOkaFwQDJ5dhN9CxMXFf0A0YyUqnwbPUW61aB+UxRpsTHItRT5Ir5cWq9eAnbaRLakYiJb
KOp/1Lzr3vdIgxzmGFmufZmbxelFzwjGGDzf2R21kxfY5leYnQ/Q/A6oTyGQZIbNX78x+x5UMXCN
8ihc/K6h6OekpEiLoSf2v9M4Zb4zwUa7HeVfGMzl1pFypdxkdCUgxSwhKarTDZ7ShB1QjNkZ7pxp
Fn/Mhr5DD/a7gZBGiql4inQPXij7YhTR5xJ96NRvtMgDBdyh8BMqNFT2KAcZyh22TK31uYtrJXzP
aVS8Q9gRImZX96aNUmzoqvci9yJcb1xUf86hoSfVMa5rB7vnMJQk4lR4PwI8NmoobQHeXy0s7Yc0
iMYJAZZu4lHfYpz7mOPGDvTQ4y7eDcWEaEteKxOy/wGIKmYqhNYS1yMAEjXhOQ1RP2zAuDS4jI04
PXkHbcgw89YKM3MP3hSEj5NVzV+GcsbXAKcC4o8uusEop+DPcnCHOmjv0wE9mX0MxQKRRAQssTSF
XAr5bHColyGzjyvK1AU5NvBeWn6v67nT7woLPchjo1FWww0tsZxD3QO2QYmkqdxTpk1pREemlCyU
aDDsEzxP55Q4aKbcu3XXTHcpgEsB8pB21UNjNFnog99BWaY3Kyh/I/QWFJZbnGZL14uxTacSnuIR
GFvpF7iTo/UldZv5g24NE/pA2Yj9Oe8uRRyjLqZiRFqIEEmMvvE3nWIDZCCjF+9KgdCuhRVIiC9K
fV9NwP53A6YEJfrxkfGpoHSRgm+fhILiN/nSzkP48K4yYWdCaJ88BBK1wHX2Firb/UOmd6GDTmLT
fMTHx2x9zU0pV4ctDeVThoUaIt6oSDwmtlN7OzOY9fHUYJf1TQ9z2NWtlRpPcThFaDLA+RRnCj+J
sceCA7awDa1ZPAooRVg/AuvPfQTIxINnIAgFvRcNB8TkHKzutKB3MCBy1QobAKfA97Xq+z/qKe1S
JLXpGjy4XWH/nFixf2KQOLyvtaJ6cPM5p/2sIrnFS0e1j2mfDJ9VM5c8ZLMe7rFHguEBxgZaqhaW
KHWyW3NkBfHkcp9UmI/K3RAjAfC9c93WQmFHN2C/tm2v8N9ZnvjwPY1/Ruj7aDWrBjRvpVb+KWNK
LqjAwVdBOLlgxapFNn3ksMy8w1zM+Tcrx7YSPSWKJShKjNGPJKncsxHH+d9lU8fPgzbCLUdCzsSh
T0AhzsAl6fBuIzy+XdMIalZMDlI3x15a7IewyZozCupNjTz4FH8rehVXXfZDUD6PEBpTH5KvyPaz
F9e/LCcqEXzJCjylA6fqf2DxM1R3onWlE1sSWt8iRIH6E/KzgY6FC158aYTTFY3OEbsf8DTKoc08
ZKdwDWFT9kWeY2eUepV6cGoHYQVdmb33aZgp7k4J+CEo5lkhsptVD4/Ym7RfNU+dp8Iz+p/YsSnK
Xh8sqKaWm5rfYtD8GNc5FQz9NEri1B/BoNQHsFKae/YQY1J9/KBI6Ao4wMa+aeb4WWcvh9idA0nZ
9wFUg70bjDCLtSQrzp4Zm+YOHwxDMnk7xPZqW0fwBLt75Gv0MEH/sFPQxfPHCGFDuNdpgRGMa/XJ
O1tXcHiOZyzssOCNapjlXl/DFW+MCKl4SKt/6IPaYI/W5yUWc17N7kTsCTUovemDFNtFu6uhlqMJ
4VOUh0USFwF6IdS1ig/j6FqflGjA+VQgz5XT5LYHpFAiFE591ENQRAzA4CLMIBHIO1D6ygfNKtPh
NNr1FMpWmD3f531TaImfoxYL5rezGgferIJgkdb8BCaHc+EHFWlNGw0Z1cAv80uJGyg6W9kY6LTW
/nch4Nm5oKR8zH2KJ2pf3ieLo+izpdcK5TRpP4GmUXafCMQaQm3A3MdRxL4Wjv5lirSEP3tN/cUJ
iooVhVB7sZEjXgFCXbAedJZgC1CgB0BjXN70IeDGvhg900c+5BPTheeoBn08RUkBCwoY9XpR47IR
pL+4ldJ9l+CyVQLI3aEwa+yrrvnycvf+f67u/5Ld9/+3kPau/hOF4dfkXPm//5ebiyr7fygvgUy1
wbyplAvIe/4l5yqO8R+gharOs9vRZCmIP/1fwWykkvi2NF0MSOSGZKv9l52rGMZ/HPrYlFeo2Kgm
yNe30HMv82/L1jyyJeKblNkk43dRSEGMq0DVFz06YbWA4mYE4+pTh4JXCc4R5OGbSkQyHA0YYJS8
2cgBeVtcrtlKQeowbU3cG9Nmsn6NWarxOgRpqJifQhPEy5uyzpd4FtVKYIZ0sHjALeLh0pjWUyZG
dOTU4iOOUfZnEdvJxla8fFlQ1WDiAJU5vA+BsKlL2F+P4l+oYoywc3Wl90GL9HvKm+3h1ap6/jeH
fU0yllWS/8ls/xvFoIIAoIFdv3xZQP2sAldif4IiQeSuw/qhLsbsR4jmlR+nnvKmB7aMxwOeMrus
2dAtX+JrMm0mux7dmmzXM4+xO4zHKENe5vaorucOFXWqvLSf2COAly9XhNahKI7OTk3yEenfVLQ1
zvgxzxuvsuu5IwogMvk2kOXJxeujFpkatY5HEow/q7OP0Huhm1lbCGOWQF1wLhZD9Pn2yC631sv8
QRSA1k4PFTKZyqHw+iWGgBhiIj1JaikK/Z4M1eIuSZN36ItvNRNXQknwOzx+Og+UDBaTSCFELfMu
JVQGdbj3MOuqYnRt0ZTKNgDRKzMJz/SFDEFhgiPoclQWOk2uUiDr28f4hHZxYt9JhPKjWRre+6Eu
nbvbs7iyPl7HWzJcJmRUEQYkXl1oqL3gkFsp6ADa8UactSmUzBZALgzP9hZTGFD7R9ceNpqHkkcP
52sGONzG3fzDCHuxEWxtErFCAK3PBUCxTP791SPdE7XtwjDjxTDpqd/1tf4U2Xawp4k4+fbomhvP
4tXB0U4BvEbJzLYXqQLWmgHMG11ILBFJuJfgAdzqzi6M53BjP6+FApeAHIWN9DYP+suhQcW0UmVU
eeLLPKTVM/upSWZ95+VhvbHB5OF9eSAylFehFhusn52qbjRGZc3l+yhywpObTuIrJQjzcTBT8RUV
nz/evhpfh7yayBhF0FRjIiM135s12oFx04Ybp9Xamqe9QF8YpJwECFzOITXpqEZHFJnS2Oue0xIx
VcUtjDf1GF7OJy4sEleqp8gNLMEQgRWYIpI2DGWDtZkxlvYx7sstfvDaUgdUS6tQpfntLYFQNXJJ
NUJcYqfUdE73rpel95mNZnheNdFnj/Oq3dhcqyvQpQtF3R/Q/xLinShRVse2IXYtidkJJeTvlmn+
1IXuHN6+GOi7osHBWocpLH/Iq11sW2oUDhZHRhSQWg85UAYTjf2NDbVoIMjvRMub/iQWKfApQcdd
hsGIiXeShRiyMGoEXwtj2FtzlBwqXFxPeCOhJ29bpwBL0pNhybqJ6Cm+zEiSbZwi18vSZuvQsdQt
yiEkPZc/BH8Ete97bhkN4WT7Q4GYeHPGJSBvNr7g4mnz75Cpn3JnQr2hYLPYZmMTupE2omkYocB1
r2Z6fxSiMj6Xff0uBIN4XzcoM6LzhR4w8fcjRac936DVWu/cTYrYSIWuTxpKCcAOSLjBT8BbuRz5
MJEfKf2ITa/qDnTiQi+3dzpcHLTB1VBHRK/u7Y9N1yKH/tY1JosYIPNcKtbX6RG1lTHvNG6K0Shd
DFZ5yM1Gt1U1Xh3fqyiLJTb1lTeHgkN7iLQeAeBM3w8iUE45CnCT971Mhq2W4PVaYlx8YCbOdsD3
L85u1xlw1B2YUWNyqdF5o0n9D7H927N3ffgQRb6OXaloBP728rsVpR6kjYOvToom6kdspRGDx978
pGK1+bON6/l4O97aPLJkwcsSC7L14kQIpIMhVnlImSWDiYAxyq0PeqCGewAgzTu9nzCMHkOywI1x
bsVdjNPuwlFIY9BdhhfuQzKU5bmKuhnZQKV+QDHe3Ktpom0cf2uTK7NNldambKksBjtWLspOdcHk
xpr1R6t0Y3fQce47DQWyGtDolfbb7emV/8bLC5/2JdwdKTjBtbjMBTsjHAqrCdHsDhrM3oSo8ZpN
sDgtxrennaTSZDA0cVSI1cs2QoqKO8bAJpbt+BUf8BLqjmNrvT2ZBkGAIRaPfBd4+BJMgMlSWQK6
xxDVqYYTsIx8h0XUB1Wk1i6r1Y3VubLnLqLJVfTqvhrA8zejzWmF83ig7Y3Ywfwh0Ot52lgZMj9Z
fCca7gDBWB1I0yypY+zjOIuiuUKMVm3uI1fJT2WRq/corbqHyrH7z+OgSOXJCcja27eCB0BJp3xi
8yBfdvmgncMRpf67m5XW+5QJS39PW77bV7olzmVtzwmtjsDaGPHKygSGy0OZDNtm3SwuCN4k6Bqg
VUGBGx3HCjubXaXh4xSrvbJxC6/sddnzltk14hFX7D+3wuzGDOk2YP7cP9id6M650Vr3MfC8O4hY
sogL2nxjWlc+KSUO6g4kImDMlt32OhJ49rRERc8WyVFEEF1/iMsGh3mjexpNDAgKFwSDiDFSub3r
r5atvHQl4UjyELkDF8vWCoaiEoIThTYqulhqYRypxfQblO6rL0gUqg+efJORbi3Plpo+Wz3MrNk5
bjVpe5XMPk/c7M6onGIDALY2Ik4X0k/IILS4F0ApNIbRmK3aapd6xVjtRKfMP3pFz5yNpbI6Jtr4
fDIqA1eCH/FMAwWabcWqBCrVVJP5oGbITwqkGjbOlrVQdFxhOtvyol3qqbQDUgRljg+DJRCQpeyh
+NU8fceffNpIDtcmj1yILaCBwgIGfHmKidyN4lGnqF6j8XugGI9uKg4YhzcvOnnNcDUyeYB2Fs9Y
wMiRJ2LkSFF9QNmSLv5OlPnblLXIc0EnsbRZA8Rw4V1fjmXSwkoHB4T2MG4snBiqfihHN/kQiHD+
fntAKx8IfUTGIzFr3DWLE8rRcxGh/FntTNEFxzbFnjU1+mRPSeRNAKD/DupVJPkBX10zRTmJYJ6S
CpPe/quLBCmKv0G1sd6ukg9mjvKkPP84d6klXwbRWkzmSk1BdBnxgUcBGuYTRK7y7IWWOe/KYRxP
t+dP0/k3XlxqMqKG8AawQ42oixx5ps+DNg0RzdBjAoUW+Yj8p/vA6/UMU+0guivGPjwgvOudClXo
/yh4aTdWUdEeHNKPt3/Oyi4w+JBwVqUmG7X7y/GH2H53bsDKcbx+9pVKSQ6UCP5+exAHYiOIcl6f
1CIug9gCk46mArY8xrUe04hLUGFuVK96G9vx3yUDA5xaDppbaEnIxftqyQT4jakG/jq44BXjPqGd
CnBaOWpWf1cAmNg4FtfmjtYdi8dBNYZtfhmtGxt7zHuU6vHFCx7SfhLnilPUf/vkAa2UvPYXCt3i
nHIypzYmTJV2SZPXjyX+nIcR6MRGOXZlLEyblP/h2UExZzFzaVEqqRdHMk91oqds8Mw9thzRW0tF
NJpUKhAcG7xt3CVFzJ17pVXk2k9jI3+XY0/qV0GxpZ5wXemQYSTe26GXwstNDvbVMsht7DwwXAKI
0AXxozK5xlET2X05WN7OxnXDHayPlaIGBxE5Af6M9b3tVVu04qv8ih8BHtWgTUC1xV0mArNQkeQK
EcaXXgvaoR2jpng2sW/rH61uGJCNHBDNPtc9oOONhblyqPEakGRmyOikWYuPiQ6GpXYSiDHliZHu
IxXdEZznHw0T+4uuwfl1I+Da6pGtOD4pwrmgNS8nvNOdEWdVThHUFuLd0Bj10UFpe2MnyJ99eXLC
eEUaBqQ9Cibe8jlAzRl1T4fPakdxuM9cpzxPxeyczcCLDrc33fUMEgoKP0x+IqIMdDkgzkpbxYMc
K/jUihVJiRAuDhiR9sVrDOtXNKBSuDE6OUfL0bHzZKWR4wuqz2VIVN+tMRRGuasKYMwmhrVfwYbO
P0XnZL6mFfpPyiDjAyTx8i6v9WYDX3y9XDXIJrAIpMWyxql2GT4vhBpK342dmtWhn9nOr6x2flgF
BSrh4XfVIa92e46vF42MyKOVbhpV1qVGZzPECaJfAlVERefRKroODfS+2PiSVw8OQFZoSnLDsT65
exbHp5603H9lW+7qRKnnvVtgaynmKTf9ugrMZ5H2c4z1V0TNyMmyZuuOWFmzSPqTzpIDUj1aNqrr
uULYyunLnZIF4miF8Bj2XoBoHFAkI9mY0ZWDj1YJT2WHqr88/RaDNXQlNYdWlR5UzTPnYvpZCzDe
63FqAXmMgdOn1Mh5Ko8BGoE4p4It2ylNI75EtQlg6fb3XZl5+rGSIE16LdEJlytKB4Nez2LgsBcR
27Xv2p+DTT5fqKO3y6Ygfde4XzURRm++ypgE2uhUzgAGoOZ1GVfNvcwSFSvZmsys3LdhYMwnDweg
t4nMymwDMACQB2SOeE4iaHcZCLp1gnQt8pNh0wVf+ikxnMOkecFDG5udc7o9m2sLCU90HuwUefhn
MZstNMRIadNyN1NZv6+0snsasGbze7scPt8OtXL4QfEhDA1FJNGXXT4tMK3JKRiXkzjBr6TVpi9u
6/SntMiyOxqa0bfb8VaGRo0eeAt4f2ldt3jGZqYS59ilca6XjusrEQ3Mug7pqPP/2dghK6EQwaJ3
KYdGtXixNmI7r0KMacqdh9YgDkZj1+FYOhfGWdMLaoG3B7ZyprrkVKY85VBaemlPvMpDkrGws7BT
ip2W5/gYllEDTVjQ+NsHbqP/aqe6V0+Cu2bj5bQWl3KjFHd6AZMs1krXgtrUDYe4Q0EFZ+xi80mf
aDTWOJGA5TXLR7ePlI3kbm1uHUofHHU8dGGQXm6H3unNvEXNbscyRbkKSBmO6aLcO06zJdO/skJd
zjm4ONSMIf8bl6FmY8AVe8jLXdDM8z7rZv002b1719VBglRoqGwUWtaGxrNatk+oF/NYvIwnBicU
I560tDgR5AOBqft5aJUfZzfe4n7KFbhIA6BpGRKJB26LC/IylGkLvQ0Rr96pYZw9mTXlo8S0ouPt
lbkahXsX5B/dQJRsLqOoUIdz2+I0EUkmDiJQ3YcIrOSba2GQO23JO6OIK4VML6M0Ea03aGBEySzc
mUG2ZdOdmdBX8ydI9WLjiFxbFVSo5DuGpMJc6r+r6mzXXcy5pbTtp76dP+BcP+xs8qmdI5ItYfu1
aNT4JISKMjHvusvBVQVKZkbF5q7h7dxj8W0cmzR0zvi2Vw/zgMXcmz8ZJzKVaMgPxFxqB6WOXg0j
6LPd0FcVfdlI1Xs/LLVgK4tYWeyEkIUxarQm+gaXAxsrU4vamH089lh/+TnYAd9B4Bf/1zjYYs+u
zCKTSGsSkALSj8tgAYQ22HVYktpeZBU+P0f8VdSmFWBDRyGXyr+5pcG6cjpyY1MtJScBErm8tmfA
3WM0opuW9HGwT7GBM3UchJoOdpIZYE0zjtqwcROszSlJtdRLlpzz5cM3ahOlwvWCHLPJ7nW6iYcM
t+xdamL3e3uZbEWSo39159gVsDBQQRAxujbuzxzVbXYoprSv9nFa8Slvh1ubTEc2RmVuwp0iv++r
cHlbu6jFaliAj3N7midLeZ7twPOF1QgMnrzpHvZS8O03gtryWGE7SCWOy6A1PFYtxlxv1wxMYgwU
5Es+2V9Qu6iPqi0MnMAicyPmyvOMg5+sWmqOa9TcL2M27lw2iYETIS8lbRdGxb1Xjdm3KYiSv8rc
yH/gOIoKON5GZ30Y84285TqXll0hjlAyagC+y82vmqUzGhlC250zah86vYBHEtXhn0gcdu9mF8ZN
E4jmnVI1Gzff9UUhlys7RarigtNbXBRFa3pxK01IAx3gEC2N8JAYif7h9ge9PgWk7RB1SGBl1NGW
92vvIFAS61jfkVBHP8IZX0T8WRsMUsxgLH+0nRX+eTvi9YTKdy4lNcS80J5bnjtRmyuI3JJB5G2M
9JqIC+vZ61Bi3tW0VY6WUaDwXYR49eI+mGyhFtaiv2Tx+B1AbV2KRyF5p8aaSRqqVlUEgU1hY1K7
L3G88+BfaTt4DDNiWaNapXcUi7W/b4/++pAwuEMAhNOWQIBPW2wgm44EaTKHhD6mxpl//kwrczjp
kese3xyJEimVIckwkAX2y23D20HHSZNbsgg8p/CLGa29nZfS0z/avTVt6WVd71LpwYFMm4S7cTDI
iX91HDWJkiZj23Cd4Kj6iwsEaaMk9TXslQ8tTgGnEPfK75V06kgmw/x6e7DXm4XolNIBPENQpCB2
Gb3tbPwwG6KDHEsecIvGJzsp9DdvSRkFKxWpegXEdPFcYoe4oLQHMkREyO6TyXzqsU09/8ZQYIaw
60F7IhR+OZQGrJ8CKo2JHObqGVA6jBAMefstLNjKzqe4jbrZiyL6VTuJ/qmVD0VX7EI0onxPgKn3
kDo7g/cb7+GFKW9OSQGcQeWnTwZl4QoR1oT6hDARn0hREuOAFXb2ZFH3OuThaD7fnsK1tQjyEsEf
WbAEl345hfg/qry3Ju58Z2jOaiLMPcWE3EccMTtXTQ3lk377Bwtf0++RE1UbN/PKGUMax3uFqpMk
fy/2uJWlPdAPku8AM0F9J6goPptu5lDHHJ36M+ZfVr+zzFh8NqEQ1huDv84LyLAoj9DsoQKODMLl
4EtlrnSL8stOm0v1Ox8jtpEwYzPuuyjMYLcBM/wYKqP1GwcOgcEX8JE5dpa1/zaOGxH2PAImTTR7
hV947t05+kNzuvTT7Q+82O7sPA9ED4qQ7ERECpbFhKCPitwzp9hXh8bysZZpTlrZb6mhLIt6/w0j
PYZURK941F9OZcEFpcYGKl4JPYrWy6T7/KwcSjVR9sJu1Cf6icV9aijPwYjCsqDb+SHo2jcu56uf
sTgRzEodWpLb2IeWDO3dQl6MxHA4lU5uYDQzH0obYSp2M4U3wIyH23O9uLFeogPwA7GCDDIY2cXB
XpdxiQlGFyPUEnb3lrCngxp2/bGM+602w9pnfR1K7utXd4g9G85koeXrd9gSH1ojQ1lsbMrj7QEt
Dr6XAeG0xSclm+Phs9ggSh+lVhTjJRzEtTPcq6Bgg30zVWl9NqbEU3FFboM3ZnMyKEh6diNkJpV0
dpHEGpMpaqv0Qn8IovCdBbzJl5WrjWR1ZWhI6UhaoVSCQ0fscgJRxs4COIXwi8fJzR86LTPSu9bA
vOUOXhiCBbFTceLfns/FgfMyNFqXEqlFbB4jl0HLwAlQYsd1Ox9VnAWLBKvwee/MzaDhYD46I07J
Lha/pxAd6LfJ32AiQD+ftQ8uArA9Z+3iSq771jEVDMf2lmjDO7UOpr0N8HVjXhcnuowCSJw0ijat
FNddROmyGAJLqWt7jOrDfj8ZWfk+EaN3UOxROTQTt3VeVMXR0Odw4zi/2n6EftGJJDztFFPumVd7
wktKNUgTzNY1/Gi0Z92qevE1blsdnwowLk270Y1ai8e+4M4nlwOuvtiD0Wzio6tUMKRTs8fYaXZ9
+IXZ3urmeuOeXAlF7d6TIiVSTmLZLqhgdNUpkJp9wKvjEIhi9kfuZY40UW98wEVGID8gKAiplofQ
msXldDmLSWoLbewGRtWo5QOOENVJCeYcSrcTfmx7evzB0CX7JB+Nx8Gwho2PeLUvZXhaIyR1IHdY
qZfhdcXzyIERBmaRuidlblGzsBFoDVTFID8o1Q+3t+TVQSpNTehBcxHT0wQncRmvCsc0SAKONR3T
Z5zYi/7wfzg7k+W6cS3KfhEi2IDdlLyNZElWY1mWPGHItsy+B0kAX1/r1qieM+M5Xs0yIi1RJEHg
NPusPVWl+stD/edd/cdV/oSYYnGWiAkWREZHP8qwiwLFoFHeAeJ43Db/bwjmf7sc1dmLOJtBCu7v
P28Kj+turOKwOLCJOX19wv/YVDj54P/VrmncS+P1R6PaSp7+96eJcIgyAKE/he8/nmZJqRENvycy
Px7CN6bYX6dh+R/lQLwkxmoRRVPRoQPEF/+fd9cOpi2x3JCZ4XbeEixKD3Qxxr/0J/65MBiAgNZ7
Gcu4AAD/eIb1tuXFXif1wfPo+gRxNRxFVbnX/+sD4yqXGhEtUQpTf5amlsHfyxG6yGGUHpEZI6+n
yln+th7+uX2EbImkuIxo0nH909SSUn1u4BfWMJ3MkIKQ4Hjb3fpK5zTr//sN/eOIuyiaiKmgn0UM
C/15xM3DZcq2AtowMSr20zZr9xwExXSaLqbfSzyITwVF1L+cq/92fyghoFZRnuX6l////+z8s+UB
FxNPsa5K6As5UvbFw+ZCC3f/y5f8b5fii+J8IV+hLvLHsgjacqsY/aKDY311PwL4yYYtdt8kAsP/
+WO6TO+hQaKifinr/bHOHTtVZlxjSP+7Hc7J0v6e/fBv0oN/vi/WA+0IdP+XY/PP/XbxXUbUmWxl
AUbm6zpYe7BClrfMvS53Tjm2d70V8996Y//8uP7zqn/sE3kIxxm3oergu5u92sZKnYdl867++1r8
ZyxCU5MKGscmI+j0N/9zWQTaVOC1SEpEvFaQvVabmkj3WSdH7waznBxs9Z77V7JU+ft/v/S/3SCH
GJktJGBqIH/coLbLKITW5ENhqA/h6jW3jXL+Vkn616tQ1Ka7T7WXgbU/brBekdvmAVxYb9tOPmwn
NGTu3+q6/1zy5DRshHgzUQIJ/iyz4LTb9a4qayBJNl/Pw45h8cnWc9NdTR2eHH/ZEi/L+v9pLnIb
XI6BlAvIkJrEnwWqrejlNFlZH3I7yXPRTPaxD6r2UM+XWlWybslflsm/fAJU/ZDgXOrmhMd/vKtS
SSm2aK+xrSXaUMqlZxWJIb4iUVGYJ4zx7RYty99Y7f/yWNmPL9gueoqcmX+8PCUuwRf04EPB4XMK
+tpe59VKSRdymPe3ofl/eagXdgotOT48sqo/EuOkd0yUFFN9WJQqBsbPCP0y1AdxmFWwW7CGlkP1
NxOzf7lD0jjKWBxw8Cj+tPOS0b4vy7p2h55maEZtKX8Od+VfWX/Yfv7P3xuNKz5zCsW0c/9UUKk1
ogtQbt0BHX2UbS4+VK1Nfv3/XIRKNHUORsH+TIeha+JnM6jugAB6P5a9gxPcnti/nKD/eGqUTzjG
6PtRs7kIXf/zo9YkbzQXaxyoGzE9tpTdD84y7+cS1NK3/35D/9ggWe/BpSFGlMg4z5+F737u54u4
ejrUGAE95yiz8uvKGoZcD0MOr/TAyb3HZSb3cWq+1/ua/A1OTgv1H5sY+RNSSQLkixKEYfr/vF/6
1g1Dn810NIHTMAcurN967cPWWmx0s7CTSwcSvupsC5wrnpe6TZ24c8Imc2nd5dMxqRy3c7/Y7sLJ
rhq0GPJ6b+NRvJRRT4XiW26auq+vIrEt4lff1SKPM1E5F9OeqsGusD46e+Hk2KSZfpucg9po99Zn
ldSz/7zpMRFDFpblfvn3pZ38tykqO/XbVc64f7OeDf3PcxfN3a+pkQqni9VU7rEWA+CutHZV3X1a
x7r65ER1WNMcqzfzqste0SDvV8wnopMnq37NjNtse5LSYYvnO6e90BJqv2zjF8o7nrwJmaV0fiUL
s09fGxJCv04HxqLcPuPJdNFha0W99vzxg84/jXPdqYzObb9/cY0IGZcE6JTnh44meZPVRiXzVy39
ub6fh0D4V22S5BQIuZcheJtas/r24E+7joKrebKF9Y9qq7VQWeuAIouu5nIR+1l1SK3ShZhfl0fX
VDHDtF0yJV1qzJg7ENJz3zwNq3X7X+3Yh151ViBpvk0L6ex2aOdhFJ/Ryw75Z1UlFrHz6i4Vicq2
8KeGKEte3bVwGGr1bd/bL2MI1vKAN1BsjnpxJpWtUdDWj8uFQ9MdhC/W5Btku2j5PuKDV64ZRaZ+
/bIMNUVXQGV1O5eksnniXpW+p/RTWGnVkEUUdp3oV9aOkHXaevNqv4UalNnXKoi3SZwgCOxbe92u
21o+RuU6blvK2EwsH3cAgu2eqrbYTZ1durLE2JUJ9fBtjpjYJ+/qx0S9WOPvObS+LbDiMYbO1/6U
nNhekXVCxMVysPtcezEdfydYvwxh6QQfnrWyaChKL1PpZGWxRXWZVfE245ll1unil10kww6lUfEh
J891bjo06+sYxvYMR7Hv3+IAD+oGJCTQRc6Wdo327+yVm+ekapWNfZgwJKEqLJbELHhV1/0cFFlT
KH+d0wr/mPxjmXsvYCnn4cLYgjDGdV5jaezCzLrUdt6yohaTeRvLxLqfdm+U9qsEdVZ88ZNc9c9M
t+r2ECS52DPGImyUxo7KAYsNlXHuurjIGfinGG9fWqhljjpAXufi8z5Ft8bUADsVUFF7ivOBHShD
drdAwWOUyC3E1WRaOq+Q0KQxb73s+FBPnWPANKRR41gkIn0t+tm58fGvGpPs0gJPnEOpRLlsR0Bt
lAFT6zX0Am5WwSRnkrlbt9pfQSnoYh3yckEFlLqDcQZ5QiLUx0zMucIaYImO7fc3FJaiLlKmyvP+
1vNAajIjX8/IklMzxEXzHkwzUMwsKhzrPIUlJN+YqR2TQ6i0ConMmrLBButPcIl1CUfQK5J5zS56
iGX5FLntJNXnZnCCdr6eVVuO63nWjAZfbNOWNgoPox/mwW3v12G3wi6qyr68VuzWNRppN1Fj6sOw
CTJPCjHC4lv3ePSurd+xfX3NwQWu61Pf+FOTHJc+iXb36wXeyTfO+Fng15eepIjutLJa38SIhhbv
OBZW7ikE7dU9LosBC3RIxF7PD109melqgudR1SgK1dCAfQy8PfkVdx49j5OqTfhbjdUe3bhOszjf
o8pbhucuYiIf1R9iJYSHDJIOvzyfPTn1NqKFDHPGbbtxwjHKnw0J8vriqGFuz21bhN7NAvtxydi+
nB+R6gAcVasZr+fctuc9yF0gETtY7jQs9uIOomF5nzB5cPLapLmnrzbS7+miZAme4yoAgEi5adZe
StN7KO/DcdsZ3h39SYpXz6f2/ZN7qvxXFdYLZYEVT8UzfxYtBxe/BpOhQ2j9M3Jrp71ZTJ8Hh3An
TM+aOvGmV3/1YuGkouum8Vbg2dA+eU0FAtPlBM4fJllpc8t+N75aiQnNS9EnU/4Tz7y4e6wbEUeP
anJs8ooWaBpOyyCq6FC642bOxKpGpZvuEY0eJ9HlH0OyuPMDstWqO2lYoskPluzAmsNuZKoeQSD2
/a8kl3XIYOHMczgOdpv9j0puVKdTMcweq5o14ujHwMfP6VX0RoVfeiiz9lMpaslov9R527zkRayc
/kruS7hEJyeYC+1eaRKFXGd2j+v59xbjlPyxNRIP3bRUrlxFtighvR/erPXqM0Hf69Di4OdsS5tB
QioKnSZJWQXMagzlRZU6l/6klyw0/dR/RGvnOC0QzGlhWrYsPJW8T7J2xpeokh102HBgoWMwwLEC
ebcZjA/4dXXXTvVspLGez3G8tcyg0/eY7ioR7H6KUAZkUDxo9nOkB8v61qELnVNmqKqVrRFX6qxB
B4LG0h0EjSQ9VMiKnKaS8YsuaJy+5LvofhX9WMdUK9utoRo8ui+uoGKW+axFyKdTMXc/Ia7GTwi8
OLETiKj6Mex3fYVZ7J7fNqVf9hm7z/QauzR+OWC35m1B1PPUmqH+FVaB6q7GQfuP476HjwyeYrJ8
ORbeitidNXOOS/iph6e9YhjsxJSkS4wKzxPs9/0M0AT0sRPlUmf+ADHyyi4Oshbkvt3L4Ea8LGPF
9Twbxz1QGy2dtBwhHmQI8cARBFPb1qc6DPJbshvTpWPX2vdKcH5fj8qb5HEslx0JtlLdccbI+xTG
xpUn6fTFmeQDaghE2tFB1JZP5WHsevCuG6Lxw0z3Yj3v3MebjxazzaacMyYLmo2XUpkWMtCGqlVl
Zt7X5nqpNsCYErhxe4QWlxQQhDS2hZURi/5UgL0waV330RXeLPC1mYYBh+0IjqHUvVwqWwevQfPh
rrnMZncIxcHXnnYR2RXlE9ud923xhx5AqEmWr7KOiq9BofPfoDKTR3cGf8ITEcI5ldVAH8mJZofv
YaiTPU3ihWAVcMwY3o55p5vHYbD9cvbkUo/XemBG57T6ytNfGybNp4OcIiDIdbDstIEGlma4JJ08
5iZ2hqzmZ+4v74FKuGkGaM157nkZMcoQHaQlFkGXaDoOkTrqtjTsV+892YPupvAH+PcomyvuwdHK
P1fCTkyV26r+PvBqqqzaW3HymfwO+Gt7JEVBMPbI/rrGy0h2ulMtW/6TMiwxeNHEfZn6tVu8zE1d
51eyyHcvjYhUkGDUcTJkiduO900bxuUp8mqYNpCFQ3Xyh8WhpZ/YJkkHuwwmKzeUvRd+cSn59Dsn
ONq1G5/2aOmCL11T1G62h6LG511H4wUFPGl9F0TFyKh14SdF1hd75B4G3uf4ebKOdzUUdRdcDz5Q
U35ISKLLaHVt6jMZtKUqUmxmkGJle+q7Tdx7SKuGH+7QQFHGAFKmU6jX4lAWE7/Wb6KkOW7JRsQX
RlVQoBTvo5ukrSN5JsaNxQqQt28+Guvr/SMEvPLatSPnSV1WlY8/eJLMJ2ULh3txlz4jWsLOst+R
e3zK9Ry8eIFZ4k99zhxAVvpb8WSjonfSEeX9jd5ygstt3y/GqHZMvEM4yEJngKcSsIulrh7M5Hnf
F5mUtxVudjJVjl/gZhUndZX1+cbGuFtXfp09x3wXQ5Mnqdhk5T55qwJZECBx6F6bebrYbjWLWuGA
d9pYYIuaky/MK0c8lMS1z9gNgXZxBq+6GdxgTbIBxCQBfzM0xaEoyti/4lUF28muuDSyVPvkaWPc
pD7mulJ5WtCjLq+qXUywl5HqNOnGGFN0ylVOOdiKvCvTctDuq9zFRRDFNGd9ogi5HEEDowaFN5yf
rQdjGeVZUXRnQTw9fgMgjRNpHDVVBv2cvYvORgTnfmdEsruamXd9oPbmtQf6R5t7PUUKSvGEkysR
axNWYjtje6rrq17G83hDrELW1vBaavB+Cb/HqddgOSxaMg7PAEv5jbZ+9+GB7/9VjsP+C/xL+b4X
TXvbB2jzTj5Z+oOt1+a5z0ULTZwF9br6vbOcncbvn+dGOOyZnWv9U6TDlqDAyROBOc1i/HPoare5
9ttueabPHhQ2I98ne7Oq95/wKgvMkQmk8VDmdchZIDi1MmS88LHyVsYVwWBPgoqDSvhAVx44BaYC
ZXJCo+/MJxHNkf5a90ncXCvZEA6rzYmOtoWnzQdR9b46jvDqqjQUonyrCybn04uvXPdc4zq7HLZu
yv0zW/Fwh4giZ8TXtyFjNytAZGlrWAEIKZLfzuzp344SyW8sY8hstzqfTLY6a0DTMl44zxDYtRV5
SOcd84D0HN3LBRip3W563/edSZei9AEXL4n1f9IsIQdSidsQIov5a4zp8o8OVrz/yWc6/YxnM/5w
lLPnCRYHVeATkyvNmNVBjvakLCf3ZRvyjc9lsMX3sB/3z6GV+XuijHhcfW99TESyN+eRiAf5pAqY
Ko46mk7Hqq6n0y67pTomro7zFNS6udunVjunVu76B5Rj8qlAGPWz9uEkQHrp/fCQay86t868ORRu
Cvu+OBLYNc2dXl9tzeL/2He5Rsz0mOF9ZPOwx2iN6zuv9pzf3trtnzdBHfzkT0v4vmGI8lwGUDIY
aWyXT2tYECIFNFNwxkTjs121iHDNYdqr7reeHPGjX3Ttsb8Z86UaFFiWZbD4rNbVJGmbdlv/4bbL
bLLdJE1zNEK2LcpNsOmi0+NMgmCm30Uo8+/GH4vHlSP8IWxL9VaqAJL1xlP7GU1qvtHd5BLr97zz
FAaLdrO2EcSBbVtexnblgmzBwW0K6G1Zrp+TmTQ8hWmvyKpMeUkT4qB6cL1O96fRqQIq8i5Eo9O2
mG1N66kKojOdS/ctVE0QwidZxL3ElGRPPcYuIwpV5PAHzVj7nMpIR2SlKAliuk3CJMfd14xwNFoP
nyw9X3naPRL7ozcp2p5KKnWOap51mqhOhdmwQrZP1yVikeWblPf5FJcvKC/a591bqQOR+K1L6o/J
5KQ5BIYw7cJYPzVtEXxg6Nne7QtOfp90KXx5TGKCmNOsu1hlzXrpqDi5W1y7U9Sqk9ZJ8syZPlSH
Laj6m5oJb3U9D234fdh8cadrYYOTG5f4ZxCwrp+iYk6eyiTHIYHHy4wBNZYAH+Zymo6xq6PmanJl
j2+pHOWveMKe6aj6vL2RdrYvcl+xOpiDJexBHhmxp4Y3c+5oRe6nbSvta15oo2/ZLYIOs5XGO3Yy
Vns2IZkgnB0Lkrucm+fp4AbwStLtP4PxL740M4O+eH1OgZcWghjg4DXG+d1WdXfDuN9lC6d6FZ7m
rRqjjCka9RApTA1TXqHLA7B7mFnGsu7huvkaSwUb9ukWi3A6FoTtQSZa6VwH285tJgxBwILs9ihK
+Z7lTzp8+VdnlMs3iZz+O20Cc1O0a63xfm+Tb/G+Db+oBLYPIN67H3Vg/euB25wzuuSkv5ouEbQM
NP/o4PYkv/b7Bf+IgmSRFYVr/X7MHX/zUlfmE0+WPYM6iBcsTy1wD5J9D1UEu2c0PWxkqXsKyLd2
b0Yjgu+bWYK7KKzn97Zq5Dc/ooWWLrJVP5oF8hSWQNQ/s6Ubwo5tr269FBB8/E6HmSB5LZPi1gaT
nlPDQ7yDGu1UjFbp9XZcC4IUx10xcsmjdmCsaxIhHgVD9SaQZr3FVSj5u72RkRCEG8NZjnWO8co2
a1IgxkpJ/m01TOe8E/tdHl8I1CGtWJVitoMlM45b8XokasItRC62fkWmnz94a4iBdEd+ZLOuuERt
E668V30IkzDdxjAassJnYB+TCzO/e5uRz6FNJHu3sP3j0Kv4G94RrrlOmqJ5HlU9/FRIrO/ARwzm
VIVVotMBCsaroymkph4nMMP/1eQ+tXgJ8DWWoDPZYsPoUfdO9G31R1I5VMTypdw2jo59MEz9hHOj
20/Kqf2bdiFJJvb1h/Xg9654reIBNB05Q05CGktgTgtRy21ne7Wko2ynLeUTD38IsbfFsZx24Ec1
GXHWFk1z3/vkE9SB6Cmf2ymvb3EDSdQ5F4l7HS9N9FHgLfMJ/TpRTLsRYrhY3D1TWY6mAzLkfM90
LOLyEAcjAvqWghi4TObm7yqaTT/3ViXhSanBOwUhbsdZr2pbZd48L28OEP+HEHEfWvseJEnaBF07
Zwn8xxtamZiq0HirvhRdo8ZsVL3XAmXdiL1iwFF+qvyi+7ImItqzbh99mynp6lsZFybhKFTVUwyJ
N0q7UVXRyY9X98Q7Hi2RG6POnbeIN8RFjLsz9O4th6ANltuW6bj9qqFL9ByJHf8+yJEcjiVhdZmy
F4mrpHT0dnaKMYoOcxAzpR4UbDKSYtmn3G3t/aLaCeMLXTY3pjd4FLhzYPw0EWa5r/aQU62PCtqY
7Tr3V1VEowhjpKB8DfLRvk+JdqYD77C5XbXCVCfZFxZ32+TdNyWa8UfStbLIQiKUnzQZzF0d7ao8
kDP3n5U2on1wQDGo4ikZKQIf9OArEPA5Pjdvrm86wg48H9bPMveK8BD38WR+NFY4S9o3iq8Ah1be
gkOoTma4+I1/vggAGHGu5uRnGFRzf5zmxe5ve766X2Iah1dmc0o+HLutr0O3Jz+7dWjLU+z2/Qvw
dPltHQSeobsvujen4tRNHTLur1bUCeClMBlO7hyySpNw3dujWNYkPuo1H6urmVr3gtUB/j63RZsQ
s1jS4i+hXCgvutqDDOBTwG4P1djEOgVXOuhjHGOBSpnD7740GnAC+HSLM4aeS/2mZE0Y6kVuHx27
lj8GM4WJS2OfEy0Hxxp9R/A8kcua1kxZR0WvOjKd33XU1MbpXZgtjIufrb2UFIwzTY9xLeL46IHr
IdjYJ7Nntgp6KlPRqpxMGG0HDpVxHrOBnvZvz0QO6F/eQ+VdBck+fsfcHdJpHq2Tn1FjJq0xkb9S
6RHhMH5apCdaMJ2+T3UIuB5V4nksu6y3NnhY67253bC66A946pAKFRbZXlbqGZB8OatxP3keMQYK
mAIZcDd2c0ODRvdPNQ6fDv98Gz67eN5whdo63clS9ZVZ2FfhY9eiGki1WUcqbk0XfQZL50epGsP1
FwPxek0phjjjIeQ1j4duFvjdzGNSPGwGME5KoaRxzhuqXexENYRO6tBJPLN0PHnX5vnyRFOlI7c3
Q+9etu/2vdJyZZsGq8WPV0TTWKm427NnZXI/dlrpM3L9+mHpC9c7BDAiHlUCwBGmt4L63oe7R7vK
LVciAWfxXHFaE0pGL11ZF2g86mJzs2HoK3vXyIZULeAY7NJYrYE+jlYA7xSt3dubao7dq3kc1ZaO
9P+fS1aVQlnTxiW1CjkUbMYVH1SFVqZINXIvEtEwKM5r4cf2AJx4pJWZ1wpPF8DjeRauuX6Xfauc
c0mWek1N1b8foj38XfqJxDl+L5TJFhZQlAZta51TY4vGHubc2573QHS4uriVWWBjyDaiCVNFXTZ2
I4JvAxtLx4gufLtT5kUP23zeYagFGX3afSLa3+M7mkTz1xyJHEY6HBo8JFh4VP0wkI3Rg0xWZCZf
0I+6FWdT68r2hygrS1FSJs1zTod+xHUTF5tMkB88JLomcmK6aC5Tx1ksdWbTNte57zHXqzRtmTSA
zNAfIiLXOVvp8WFektuBBEBLnK6CepRfktklr3YZunyi5eNSwpjclUBoXZtUNTE9KROp8WGtCHkP
MLmb664piTG2QmzTYdvL7YeXG6cl3tvH27rpWvfaU7l4nq30H9H+2i4NVJ5QYXX6eT52dPvu7BBQ
ACuLQH39v02GNNmS8cPDIvpe4FHzIvJhao+4JtYf2KhynI6btj92I+Z73MXKj2kA4UFy4Of3o+lD
tqB88F62VsLsxQpxuIq8wfuZr2x53CprjL6oXQ+r7ufveDhRmLd2g7i1xmXLSDIoF3htdXDknJP3
dNCWJ1JVO2Z+EZhXRNLie09ngoMsKfWStqsr6juIpfSTCjVtX0YTlwa9v8X6YMT56mN2YLYQrYcf
ApCjk5GMxp89b6+p9GIv9lXojsi6VKtzhwElO40uy/yx5/hU2a7c7YbmCNO3CJkjkebV4oZ3OrAy
pDXTtY/aNcS7XLK/97QIQRtunHdxtLFZzXidPk1xX083Sx55mgZTtwWHImopU4LRjr2rdZKgsgII
K8FBub35zRO6bFaEmk02Uk59cfeSYmmzkm2lgaTsUYAmCa44BC/GuV1OI9yz3fDYXEgDp6T3zC3b
no/tGwwik4axGH7nopMX77dyIhXe/OGp1gmWU/TLq+WUyB7oi6cr93EmBHGyEJXPw0L4P7MdxCXN
J8ZHVibjtTMTZBcaAnzejVvasNcxnrRVkbmWTAR+xEF9MaNyV9llLBLzumHB81y49YyXlpnn977J
qdZuuJY06aq38SEET/pz5uS5p9LsPsDsHbyHCS18Tsmua7DfuHSIdd2787ecyp9zrn2zPnSOu3Q3
mKhbm058XuGJYUT6f7W4QI8vvOFjtyzE8n5cJRVqnkVUGRLb8kffUJtliHImoRVz09AmwiH0wWMa
dj3OapuPRb7Q4tdI+Xi+xiOomFsnfGzcppl41AWxwoAa9IfT0Jg+9gtbcWZqzYqNByf6rXzHPEmz
bsvNGIccOYaZGzeLtkC/UwePZLYgQj6HoG/L60oij78cczAxx3HwCf+GgrodGBovzyjr2tdab+6b
wcPPTTevETcMvQ8fYbRTeAb0DHC1pgX8bW2jLUpbp6OHHxQR/mqL4Dd38zYR0sqoDbKpiYPf9D0C
uh2oCC7N4o6Zq14upFmA452f1E4oi/dsalvW0D70bs3cOV9bISfvKDDHqbK9auNLHTmnGR+V1H8P
sOSGp2b3zQ+NkuuNG8KlhWSj7Y8R0yFhJqdtUWd80sJPFHycPR1YQl+Ilvr2UPi5cLIhtsI/G1f5
b07QVy+oVMvvK7XZN3CebnmmT929THUVfMx2KHVK0IPPuKQ392McJnmnk3ja52OwJe5PhOOjTb28
BgKAG4Vsrp2m3b/1tpiDT17Z5/NBoQZhITPY+ZvvEVNR+Mr0iXEfNoR4KG+mY9iIcjxiwSZvFmgT
tJswd/vIfcy46AHH+aGcseg6RZVFTVitgSPIGAZMGO+KoO64ZzoDItOsV3Ma1tVvs45396l3B4de
MgOZH824q8extwS1Il/yIDOUq/1j0Ae6zkan9Z0bm7dzngImCt6Ep+kI9UXsqVNNAvsUNcIdsyQQ
wlzjpu09I4eFDOC4JbFBNMBwGZRLdaa4xAFpkefjfdv7Y8vmvvdfxEx7jFMax4/UumP06CzhVpx2
obrv0Uh0hDsZxeq0FRe3V8drx2c16eAXDGLqM32zDlE6q57hi1cJydC9843x7G0zy0qkfpNTbdqK
ILpHqzviOcc5bGm1xxObkghWxus26BCnAgOX9py3U1TfYEu6U3kuJ+UeMUWqnuumMJR7gl1UxwFd
kqSc51FWHlVoM8+sqIfdxjYvzHWFXdrBsyj48dkewt6zKuWIpMexctJ8LEB0Mf8OEvdTuHc5RnJ9
EmLTHeNondNu+1LyKF9Gaxky1nVSDZlo2Puy7eJTCGh7mMYTJaHiYSkvfI52D90X4ZTrN+Y9+Pz6
NUeAYrpRL4dSxovMCjEixZB57F0vNd/fOzoBNkgZ9TS6PJ/NtiHM4uPsvXlM3YoSA3ATxJFwExeS
2CqcFN5AneufWwX3jdMgyo9Sk0SksjHJqd+UqG8Ds+e40WlH45+8QSbK2p6C6lVswuBjDKbyGz5s
Q8lDiNbrwSUkOsRooOSTbdr11khnqG6JzsLbfXSiHn/QfquyIOgQ1RA5UK1x3c2dD93mYXspbMHi
KYNgeNvMyo1MflU8diRd3zQ5ASM+YgBwYOMxx6yyGA3TlDaKMgr/tAFo9c4340iYcuqoqTdZO5p5
ZXzWnz+76z78FK0IqhvthcEV09frz3Brg6Pjlev0mdI9PS/FUKRhU5rC38nWVb8MvdWPlurrCxaa
SCfyEaJP5jcF0ZuaCM0P1TbKe4XcA4UYPVg4SpvRtBw22WTGA0MOdHOf36N6YBNcS6rlnCQK98y6
qRZexR6x9FU89jLty0W+JEiP3jEo1i/OFMVr2nm9fu+BRLuHutzEI/GERaEy8cdHcfdVynV+afTg
JCl7tVszA4XuBOWYnAlaTDFWII/C3pK72UWlFQAYSg0Q5ClzjdEcp+6q5XvgKvnVd6L1UQoS1HSJ
t+Wn5xQ98QhJEA67tDWvO26QkC5f/ZuKkDTMWnw6h//D2Xk1t41lW/gXoQo5vCIwSRSVbEt6Qclt
N3LO+PX3g/rhWhCLLM/0zLSDpMOT9tlhrbXBrKBbjdingjBtXwKy4Opn5Za3MPxpqIPWIi890UtU
qKpId1VBMyLXZwElB1iuwV31OQdOJCsRsGU0w6iflwC27MUmQ1phg1W7pq3UbW6S7qQil5TfEZhK
fyVjXxeg8Of0lKd4nt7UByVlLcq7mWvFvTpuxpiydjXqWeVMRqIyMx+WqDf7PDDUxs3xrUzE5J2A
AB53lAnzsyxNIqwVoRqe1WCKH+Wpl0gaSQNVOJ6PonTAa1CZTs22OPWtX91lqqx8q3Mi/QfSTorq
VCCv3iaYda9BMWVPjZ7gYoMAj8GERb7yPdQm+uICYFPuBMrc4a7Ig+o97IsFgUgMktgDMm7tthPz
RLD7zuK9EKYuppxEMfFZ1wG1xCEylzbtPtvfPYSLN50QlD6RkcL9VHAS8CaocVleoQ9R61TNHHyT
WgkwUUlFZ+mqEVKuoJc46xxlyE/bXSdLD6MyjA8ZzclKUpdq/A6ijiBkavtfI8jizA6b5RQ3jRoV
u7lM8peCgjAH2krHyBFIDIg2tYPQskk6kYqa9SQ8hm2ZG06tyjXv8MA3bapQ7ULae4Qkx1NRmNKd
mvkAh5pgbB+CxgdiES9Ae1tVh3ACj9YJL8Tm6UnRSHWz8rFwKus2uIdOg3iuT2vevSy15IDrBaLE
hdM0BCKTojNdg6Tad5KK5asYDDJNRcWUvGxfR9IdmMlcd+CVkLgiXtOpSsd0v3Sws4A3cL3yh6mj
RYwrVAobHraUkl2uACyPAMTeixDSS9VVwkncDQLld2x4ML6bpeY/a3gxrJMudD8lZabKDyE+os2M
pE0E6sIQfpf8SPMPSLIOJ/qgm+mGq4BhA5rHW1loNN2jAksbZDx3pSbflJU6T8VU1LeCim2xjTZo
E7dN1Wq2BX3yT/At+sdeNtufvdqq9U5CM+QmTynF47kVPmVJVXsnjzdg/ow62BUKDHtysVGxFYcK
ZM+oCuUNU22ANhhyGDoTlKvfEeeHEdBw3zRipv9bqmGqe0Ld5++LeSBKo+aBljeexJ6GrRmyhtRL
XytzkOA7hEqQ80IJJukZchR3aQ25AHiM7t/NRkpHv5lEHFiEcC561/KLoMQlUqPDrOVksEsfnDoJ
DNAfm4qWzXeJVfB4ZlU2yByfWjkkNNMl1zqIRUoMpSePYjvG/9Ca2XgLwYMDyAwV8UczVwRFWorq
jkoL4MEOZBGOYdCJPm653is/OIXxLVD8f0a/SStHyUu8PSPCPzdmU0YRMk/FXSyX4JnGmSInBjuu
Qi82cdntnuag6LRQrgNsZA3yHlBOaHoo3dGbSc8F5T0HDIe1UniGY3rl7kJarVKw8CvrvpFL5b4k
A527/qAMr5XMq8nhU4efck67ITtOYv2mb8B+2blVRN9pLB3i7IO5OMLBHjjhgCtDrwPYRzdeHiOi
eSOhiqHXknhg42giqyaj8JxYYwCQbQEgFhodh7Z91UcYXD9/rSGRvgxKU9zlYjQquzgtxU0ujK26
xbhWND1uizZUQU2QEqQdEPmEtD8kOfVPaakkgqkzbQNGab+jcW9GvSGL9AYLJJPspVEKRAe08ilv
90rCfWIT/BocU6vpFD5685gMER3NGoX0+BFSGdmDfEx0g94yNfhc0hJkK3g3wtbrSyNVNnQKIqUd
d0r9UsTy8HvIeYNQ5KLi7MbtVD0ZliSktwB9o5sYa5E5xrBEVdSY+RDAZaLANvC9XtAhFW5gLVLG
NuYhfldDdfhNjY9R66RJLJe8VWqeajUjIUyHw5l4AP1bqq65qdU/4MGV2k2oFdE3QAdti8PVlx2Q
mUgAMzJCZUmcugSBtQtIqTW30GmbYw/QvHNM0l3zjg6JZRSeqLWO8jMIi/knjlcPHn40VL/53gYJ
VBCvRoLL2AuU8t9R+R5exkAZuy01ebNwLaJiMBadgDok8TXJ7cCYhVcLSTRku0zdugu7xApBg4Um
znVRPDWU8QFWiZH4UwAekbtzlGi+BzjEAhpFaJq5agNGiEr3cgHUbkKsUM7NvnJM3hQdD9sAaUal
z3pui8p8mDtlEClWzkwThnK1BWk7HOe+mUm/zVgGl8JI9xgAmu6oD0lJRU7TTL5HyCMoblcUNao/
oABxMpNsIldM4+/ZrqWEoN8EGCIBGWvbFlyKECaUGASODfVbZByTcjb8XUVuOUKkCAfXKUSZkiEl
uFzfIDtWos2ElJq5IXOf8DYpMqU5FRg5mnH1TLic171M0YpmrU84j0PvhSioHhCTkciwiDm9olUG
pxX2KKKqUMXZ5NvJhHmnjkjCZ48qOME0gBMDbNccS+9aItOiHGhLR4526pPRzZRe/RXOOTZQiOhG
YwtKRo7WisEA2x3G+rFOq/QbwESl9Ijqx+99EGbhXsDxprYRlcqDEcgobI1SyYls9byVqBpK0nHA
uXmv4t58Qi7YAnxEtyLfW1plExkrcntXm5H8FhayoblxPIr7WQuK8lRbRf0wTLkmgt0wQbAXi2uf
+UpSO6rYgQrDIxdgXud68yMPU+LcGFlQjDwgTt8lM64+YA6oIcExA5Kr0FxcAPwmdPeYqbl3lDgB
41jGKBoN1cc7oLa0vi7Eoj1iGqkTgyPyX2BipLsJZdXRBfBAeRCYT/U6wY9r3ArAW3Wgb4r4bzDm
prIVBXJ8DmkCiadE1OkgiXERTE8aFMJPhMfbX1kgNwMOdRJ8R2O3f5jCuueFKfXgvWqn6d/AAGa3
SWor+WnxSNeezsWiElHFZoUETWyAC51wOR1OPMVuNRS4N7AYcPwIvZN/yNHn70VpRIMtIQ3/nSou
OZqhaadjUQzWO9ovoHmoGGsVVQC6odsUXcxfaZzNPyNiK2YlpWDauszoVSeOYq1dynla74iRkb5F
aLvSuEeiY7urkqmj6hktnI6mtwCL5sWcAT4RRTY/oGx3aIZJbm3RkAeNe0BHeFBGcVB7ZmkBu+Zt
oaWSGahz4FCQre7oPCZOriHq4q0W5DQbiKQhLbb4j8mPqsAq48QBPerkEtMP4DH7B7hpfA+vtQVn
GMmZ4IEI9+9b7FPo4OZLhGlR0T3JYMW/ldRunjWdOoLK63ibFanyGKeKmj9U8dAhtWNF/bSTzX58
asKG/uXlXCvIAJVp62+nQokfu1JpyDwNE6SVSZzJNuK7IJo6y2ZiekRJgu5FakG4ODaVXrtyy63x
gjYasY/WUOf7XB3lDjruoJoWuVUN+6ApLX8dQuf5p4zmUnDQWitQNIilKf5pFgAntkhk9P6xJ8YB
0GX4/eMIbu63SmjAVkuLmEsekGv31RA42QQCBnhDK6Y/h3r0n308/V+IQi1p1mkcVAwBPqAHFUd5
hQ8C0iODHvRaRSMPed1K1rZKh4QqKwyhbDeC73wkVilpbBzLDfB5DXLQIM2V5DQpTEQ7keU0BWFC
ksT1fWgy+JGGcU9uGm9TgxVwE9fA79yIFpMmxYOO5wlwjfJdnqro52iC7HXS1MDLhf1XV04lmv59
HqvgjPD8cXIpu4bJplAy/UnIZIA8HaIh940gtbNTmX432NDfQDOVhlg8J0Y0vZmdLj3pFLRET/Jn
UXBDy6I4QW+oIHKSOsM1TQV6zUtmaz7SvbF4FYVGA7BUFIHsYA9JH9IdLr+Fkka394Fz8I6ePIBP
4LjZvoZ41XsSuu+tw+cRn304z4d5HgowIiRQfzVJFLzKZNNA1FZjFlGJ5YjZspIJ9K1P+gV3CcAN
cAAQ+B9+PoWqCyJppgxvmOUWhD3fqYCtK3j3qL7hHAPJtzsFnTQvqFvjro01YcRUp5JG7i+OX+oy
iZ4tP7HuKRuScRl8fxaWBNdY2KYuQG0ZIxV3f8KyveM0EGrIoCzttoDsYEOs8n/qIamKTWNVsepO
YCEscF7tdFBnPUPrQlxemFis0shT+5C0bAqiQ/GkzDROS9ypYVS6ed8UTVA7fteT20O/Sb5t+ln9
FiRYMRuBy4gORIQlG7MucWcQb67/HSD83UZV1spuX4vUyyMTVgErzYF0tLYKUrufJ+EFAiJ7PE5I
opvRLD0ro4FUSwXuUiY1hotmD0khQ7xJcuuhTfxZswnWQ5wGX5K4EKIsfBsiZf7mR30nAQhf8syI
wXXvatwolTMP5GGcmQ4U/qIrOFFwI2d0n01lIACfJay2J8WQjtDF6jvTCgAcG1KGZx+oRkuzKKsc
Riw95Xm5mSj1zmMy+BuAomqwS6XGehDyEBUNy6Jif6P0A9UMyuGN62P2GygWvPV7OVYtwW5aeim3
eS0Qi7aU3T2C1TyGhhgXxYM8ScACwIw1kGh8kXoXHLnOq8ZwKt1aHCXVMWco0M4odt17rwzC4A1d
LcUbK7QS7lRo6XhaAFBn4HNBELsSKcHo1xiQmPG6WZB6JysgwOOYTQmQC6uSowP6Y1Z2HPrIvNei
JK1cpZ9TaFoFGLsTlB+K2h08BRajUrJfUpJLzWYKZ390p5GU1SYIcYxdiVWs3Rkjjm8RU6ViYdNS
kMgKyf5jVBn4EhWtLwSAnj1OyMRd/Z3mIw3VI3gfj0U7ofBS0QbgSEOE9gXMrEoRsmj0Y6VRd3aU
eSqBFptljBaj6ksgb7FctkAh5U7yJSAvI5lUkHgDsGw3hT/0q/DL6VuRSvFJBZUuLoBBcsdkYw0C
0aL81/R7gj/yuuQKyR7iccUaBZvWSMU3PL6hdQhRclzQvjZPUqlU0tZXzfktEAbxCMW0F28gkym/
Bk1SluRMCjyTXkLBnsRwOFMfFfMT5AJFAsOvdCFldhocOICAuFHGGIsPIU0PEqdQRTasF0XtuWtq
yspVp1PeTcTG2k9C0A7bgf1+mnnBx51KNmMfkz15aJWeHBIaZ90tgAheyQL0yR3eAc9FKjZFb88N
SYytGVU1CSwZNsETOckUF6ToZfBSeWI+6FkBGJbnJjhVKUhiu2eVf4BQ709LoAcUR0zhgwlC0dzD
k/T/SUoyyE6vjEQY6mimwERoqfJqhROXOSjDyQCflZKuyGKEdT3U8NR/UpJtKMPKZfgcqnlL5Cta
1Ss6Q3pKki1P/wmkqgYF4SeklGBzpyWY9Lx8lgoQABhZ8BeqhuaxHTU0JXe5xdObNelzjx+vgAUZ
SNVqoHBwG8FJq+mjGsFlcKhC6T81szYeeIMaZVP4AXVujm7tiW1Q4+LXpVI6i3WeNnJMcseLx5Y0
tmbOACNDMzstGNTJDcdqPOK55I2+C6hoT16oSmaFtFwlHJueV3OXFIWyN8mJyLaJwDwhfDGW0qmB
DPir9sX5pMMWbe0BYEW3a2fyb/dwz3y0TQWjYG1CVSs8uni1xu3c6mn5nbhA+C5YJEYpA5Ui+Hw9
xstth1J6TfNZFfEBCY/+sYK4F2zCLzCKvgRpaltWoMZ/GHQNtSi5WLmGkVBIjYGzDUjCAwCKpm+g
S3v6bVhQlzZKCZfHLrqJXrSXGdeLlsCf4gY0D0D6E7kGEZEzspArcncqTZpVAfyhIKzKb0JX+HaX
VN3WSIbxXhBSxF4FP2Dr2s5Nk07aXh5+TfhehqdXK3R8ExlbqmCfudZwWOsW2EpmQ70iHEqBMnc7
EZSgAruzPFGjsOxZU4ObekyBBV8efN1VjAZzjC6LIlVHRV/0Uz6PTp8wXaN0l9uJz5Pr1ZLPRcpo
C+glRBURsCayaAHMbOrnEREVHFEvyUGb4MSQ8K709uXKJ1pzz9efaCWxAuDZr+qM7QgKFTtMCdON
A0t2cJW+V7jCGB5q4TVsNC9tBw19L3Pa5jkZAHkIgIZPpBzAk1hXVmotAfDxsWhiuKjeSsoXZbFq
xEJ3KiFxngWkW+HOBQA7UrKRSVPohXt5FdbaEMtoi8KHAULHBBOzkkkpBzWnzTtIEODA5k81MhTg
cdClcAtHbfxJo1/5iojOuWOI5J6ka8sZlLSV9AUAyaZIGurw0AHlex2YCW6uBBa3Fcc96DlrW+Zw
twtF/7v2D0uLQx2ksb6cQMaXVifQLGAggn+h3IcQHpQr0r9R+S1TeQv2ZIIobV9e2q8T/Tze6nxN
ugAxpSwhHubiQEQ7TMeJcW/AYyhgxavWrcyqerS0NNhcHvnryWZkxGc0RI0N+lEtn+wPSaRm0gop
UjnZdEgSDwHYVh7esvhLrZaP9aRJIMcGRgZJnM+jMHSkWBU3Whmk9qAt0Dczkw4U5YcnA7z1lXPz
9V6gvo35oHpMQZDd/DycqVq+lQmc1LrlNWtJDTtkHH9ArpF2l5fv651Q0dkw6EZOuQd932V5/1g+
qFx1PUa8DX4lV3s8GLhY0IcjB4AnrOSadO6VtutnR1QQYoIBDzVhrV4oEWFXWcedL0Nh+MefSHRZ
bbxkEuswuUet0byiM3LuhNA6wYQIYSL/tFYXH+gIoVK5xRrXHfGKNZdN6ZZG0+f/w1GkBRGa8JKq
smurtYwAk+NRsJZzZVRgnVsLzNFYXRnl3PohVy4BnqILCpj4zzs2GOB0k5BRWhACOtRCa97FoVx7
IzlWKvjkwi4fkXOH0RIt0AO4ZViz1Q3Ti1oLJnM5IlJvPQw5wiDOGASG4HUpTs0VS7IWKVpumqUY
IquoohqxblNSWF2KDwzzuJaC7D2ioAc+NAG6Mpe3ZpMvLYmFtv9+eYpnzBcPAyJkEraSTs/y5zWd
fXNWNECiNpoCMDolw982E/lWJYs3VeqbZCEUdasqAB6vTPfMbiICS7UZTSaMi7pyVHo5KkKz4qY3
fme+yhCvY95iqd/RrKzbBPCjvctTPXMbFoeM1iyKxJO0Ni3NYLVg7FJqWcBDXQ1ly00nKNe6kp/Z
RUNG0U2XUClC+nk1LeRqgjhf7pwvJ9II6j1p4q3SNJK4kXIRNHIUi9NJAv8bXjFoZ0fmIYDCRrNA
9NI/b6UP7n9s6QZmx2ZHHA0Zxnf9hrtBkqSRfmLbAbsOUDn9KwOfuSaMJ+JdIHYNvm35YH9Y0hrK
uwHDlIVNyvHQ5GLvoQQrPFhkUK5YtDNzRP5PoYEJV2VpF/55qCoV5XnQMtj5cP9coQZaNmo1xNuI
AtJDCUz5JZGsa3rFZyZoLdrw9A/SyKCIqz2FMI0Gc88liSQEdMQaOBLUFn8biLAU/vqQWmA+LLps
0PYGEczPE4whnZNPYoI+gkCu1YJjGirtmt7b16uwdFwQabKqofimryUBxd6ki0dFHxgBAYFTMiTg
+cK4v+KKnRll0cbjH6wnEvor89nBV8lyzaIYbYARLaVcA60T6n99rfGiuXIyGoqyiPrZ5xUbxbAf
cd8BWQAayU414jqFW9RCe+1+nZkOhllCzV7kkeMkfB6IipIa5ORP7XlAmTTK5NoBsHhFcfirVfxo
KYpeFi3icX9Ws5FxWIYxJ8nJdJMDxjOavKgB/1GOsP49GNbl9Pq3Rw4xXpo1AlGnjyAu++d5RcC6
yR/gMStKScgWmuWmnMbRvTzKmYkZJnZRFXncdOK8z6MM6LcGdVIRilsVJcM0NG5pJtNsTKMLnXIM
rjXnOT8eIQCNTPHv1qr4vSx2hkFeBwiC0FD/o50o1VU/gGkTi3Hx0I218s/lKZ45IEyRNma8Mmj+
fwm90ceHtcJCTmEewdwtqC4U7fz35x1NHhJjmrJYXWslv201Ohx3SAd2l4r+vTlCeGriZLrSvfKr
X0AqSuMpMXgrocSv7q6vh8hNLfKZCq3tQGqjygJrZngCsm9trcGEg5sEIyW8ps22l5fxzM7hbqEX
qNGrUCKX8vmk9JEYVRUNS+xCV4MXKEDaC9Q8tdmkBbIdtp4AKdpcHvLrs0JjCpZyqeTweq4f7XCQ
c2ugi7btK/m81UBlvaUCFclbQSY8v/dh8Ep2UYXkcy8PfObImMh6mlxAk/u31pql7yUOLHqDdo9a
1V2sqZndlOXw134s07PQvZQhXCH5vXq/inKEy28C/LJSM9/Ca/QReRNyg6uQppl25YCeOzo8zWQD
lxUFNPd5/zqFlljgVIlLzTHaou0Fti6NBFTpfSM+okc4HTWSdlsF5/r575fTYBnpNmJyfLTlaP3h
iRgRuetA10D/A2a6l9B88go0Fa/EqOcOqCETE+NDaoSqK58ZzadSQXEeZLKeGHYDYOFNGVH1BH9b
7eCJNLv/YVaE0gjdEvZgqj/PakZOpYAiyOlUizJyYbmXOjAvRLKunMazEyPKX5wP/t9cxfooUwEL
RaEBBRcfDgGdgSmYNIU1prsk08TmcYb5cy0TdmbQpUkKcQ+LyRO+ehhmGZhyOcOzmejYRo0KCtcE
Dr5A1ybIMvfyUn715DgcRKgacSqvgrKyLdmQwLJFVgdKVAu5yInmsUpf4H4Z1QhDfBrka1HdR1+U
z/ngpWUKkZXJuuI9rHZvzKww0ClN2BbXLvOivhWPw4iCmBW1+c43KR1JUdVsQ5CR9AAUKE/ZwWRQ
EMzQyLtydM/YGwvhE0y6omPb1+5lOIDMpDtUAbamDjwa6QLhC1CKv7zK5+f8xzDLNvxxD2O9TXvR
p/uNP8+jbtfdIq5Fq0hVczLFak9aFgp7caC+ZqYo1pYppWiEy0268sTilT5V584XO/5fYwUsw+q2
FojJ+YbKlAOw444KWvW3UlcJkDAxOPQNMdrlyZ9bYpLfvCW8nEtTt89zV/WZ3hTIMtqGplTorsEg
MqZsuDKrcwfZoJG4hDi+wl4us/5jhUEGq+nYEScgoVe9+nFAHbGSg3cab19zBc5OiJhrUSgH2yuu
FhB1ZAACEg5HTRNx169BBFKoCa84HGdHgVSC4SH3gf3+PCF4TX4p0zaVNsFBZG6QKVI7l0gLBvTl
/Tm3crTv4Wkl8U7yYeXG1zj3JqRWBhJacSOATHeNojceShjDT//LUAg/W4tjTQ/wz3PKmrFpLYFN
Kse2PJl+G1LhNIHxgiYa4m//w2B0uyIFh4straNw5GxC1KFxeHsKMJuua2l8CULc7ds021we6txe
4aLxACLHzAu/mhcYJlVvMlI3iqJlD0hZmHe62ZtXbNXyU9aGE5FkY0kP8UKstZjztNenaObc5Q24
SbsDK7rHOA7fQzJUm7KD7XN5WudOBsk+IIqglahhrZ4/pYU0numUztDTyp14hh5XxzQJw68Pr2zW
17mRLVE5FDx8ZDLWcxtUyUobMNULm7rehn71UJj1AaicvhPrqL8ysTOjmegu0z6Bni8L3OzzORw6
RaDbOOV1bRD0Q5BZwjOtnaDuSN18j0Sff8Xf/Ho+yKxLNM7Bj5Bhuq7uciTqAPaFAlI7NfbXUpon
cm7y8Hh5u86OQpdDrjGpDGqen2clCL0+zqgzgWhDgVXtg/oOCOe1nkpn1m7xhSi0EByQdF7+/g9D
S7oedpQJrj7vp/5ekvwFMgHr96Bmg/5Drvz037+eFkeQJJOMWj0VntW0FD2toyAkJEBhDGc9k39F
ufGXPapJLBAPqJglDDqPx9qllAXEJvK5J7wrFFR0G7RjyC6ruQMUA4KayJ5duc1fdwu7rtF+k5gS
F3NdEKz6EgZOb4HnS6vu1phj/yh2gzL8tXWHUiEadC43sO6yubLuZgbeBwBIgjJGW3hZkv2eF6hZ
rcfX2mB9mZCuSETghkiILNO9fHWpUPqthU6EiChVU/SaFULpJW341/l5RiE0xZ1YmiUwoc/HDyAo
aG8DueEaGm5lJ7mJFM4wDYly7LsS2F7cWIDo4Mlz+VG6rK7Wyc7NczEbRORYECqOnz9BSqSzEH5B
L9UpWJmoVsJbNdKyv33/eU6WHls8zLzMmMbPw4jIw3fqksaDFma6ljL8zgEZ7y7frcXX/vSkkPFc
2oUstXBr+e/nQeoob+q20d86OMJlITzo0S4TjU0hyTYdb3BwIH3Rr+HKmfySXVhGhWxEWlddBINW
ewiWELXeUX8bu4MVmrdZ78mF76R67M7zy+UJrocidyxSfaBJDhlXGNAr4xGhKzEDDYUVrI/BHWon
vtMNWX8joLfuiTo8NTJ7oXd50PUJ+RiUGj81TRkXY53ai1Ed0oZiDG30O5IH+AGpN5uT6V4eZf06
/zeKic+rKEtjvdV9owgdIAfM1EJoTgOgEmFJxaKi5MArvwaYODPY0iwEHhoVb1pkrKx+XRS0KdMW
NGLoM9ZQmo88aLyYY+v/5cFnXp+GWh18Tfd9Y64YCm7iAIkh87eIq/yty7aMQuaH3hjk1bAkK7vY
dVII8h51RoyMth2oGlNsm43N5T36ehKozsKCwE6RbSI/8vl+wTiYY02HnOhHZUkU24QoLKZ/a3mp
/HwaZXWLCUjQBBgJHhEE9W10s17FRHq9PJOvB4B0BNKsNOdYqk3GalfGVGjlYEZKjaZF+i9pRM8h
haC76EoY11olfRzdP80SDgaDkSKgWkJ9ad2hbkAjQZ16qlhU0VGRwWcUIGsbzW0tZNUd4Nti0+pd
t0P8VXbGKJb3qOSmV2zjl70jRqbniQR6y1w4nKsZZxUK61lovFgRDIAKmUVn1JNr3tTZQUB4sKZU
bHRxPQiyL8gIB6/JVGWWp1SKdsjpVWdt/2r3FkSMSiBECYWB6H+yshVdmo5WqI+DTTO8EORyaX5D
NwUKqRqHV2K81Yz+Gwovl1at1LBpZ/j5yCu+ESU5zq2tZ5C/GybodqkgXTMS4udxKOhS3GLZVIUN
4pVcFxf4I0mQQunhZn/anHbuZmPbm5vjZuO6m6PD748u/++6jr3jV+7xZrO393zN8chvD67L3+3c
A3/nHfglX73Z70/ujr898s17vtRx9vy0zdbmR/Ljly/ZFHz//nlz2u/5aTY/zvaWv97sN84bX8JH
sJ3lT/g1v/Fs29k5O8bla/mJ99sTP/7GdflRb/zJ3rM9j5/44h7t/f7Z3nsO3+N5nuM5jrN8mcf3
8/OWH+bc8osjM+ETPS7Db3fO4bt3WL7UO+xtz7lzXH7NrHfbgsk7fLqNt7t1nM3+uFk+KJ9ty3c+
Ou/81B1ferh72u2elmVioZbvdo/HzF6GfXL448tn8CNx+f+3+suOrQs1WVw3KrClh+Pm9LbfPDMp
z3l3dgfn6cpIH8meSyOtjHvb1KnccjY27sPLz1Ngn2zv9c4R7SvjKMu1uTTOyrtoqqaEv8w4bNHL
/vGRfXZYb7Zkd3N0bxznSrV/lUf8uoSriNyX2ipGSf3h6L49c1rYp8t7BMLlypSWa/dHeAc+G/4R
6kjHh5vNzXKgN8ePf/j36W3D3ThxVo9vx83b8VTZXJzj2xt7ad9uOVj7x+1+u9162+2tfccJOzg3
O47z6+3tx3G8tZ27HfvNzeNauM7DjWNzP73Dg3Nzw+k77K6Y8KsHYXnV/piNKtLSMma93Bf3mXvD
il071R/u/qUzsLJ3SO1AYmSIm83bKfC4llz303LhWbZH/rO3t/xqudWBzQwP/+7Q8rT/dXe73b+D
/fB07Yh8VMQvfaD1k9KaSpwth/K0fz5tnH93+8jebDfLoh832Dj36biYSTaGjfBsbKCz/NY9bZ7d
5/3j0X0psG1b++Xm54YfwFROW3v7fN+zfC5W5HG/5dx5B855aXt377F9eGKrXVe23QcOxJtlf/Pu
sCQb19653gN26HBcDMzlo/oRIF+a58q3SgphVCROKgb7aL9gc3ubz/263diP/1lmpocRvXHcmw0f
wsPuXv4EyocfcukjrByvGWnDaViW+gXzfmQVjotdOz65J9e52e+x1rs3bgvGGovPK7H1vArzutmw
5jw9u+UVcF/YnM2buz+dMNicm9NjYNs/OEUb9oRXwjtwC1+w2gf7w5btt/vT/vH3PrB/Py4/9Ofz
6S2yn2f7Z2DvMXbYodMjv/39m9OIzd85d0/YWP79sHvynnb/Opj83ZP9zCsy2nZgb7mqP27v7n7c
HXbet/1h9+vpgZfCeeA5cDzvybXfb3mIdg837hNX1PYOh1ts9mHH0rus6scyM/N/WW4eV0bkbdkd
eZePN87Ou+Oqf3zh9yf+eDEKT+7Nw8sLB9H5dWVHLlsvPLfP9522SoVg8MTwSt7wP87u9ujy5HH1
bcc9/PfIOVfOAa3qLhpNmtl9HjbpDaMvGJYxWY7jifvPVVtGXV7vyuYW2T+Xtx5zyb3Y23wh1mHz
uLzKbDQbz68e+Ya9fYdDsOFXy/fu99s7/r17YtHcg/Pw4diwrJvl1eRG3XFz9x/uwu5w4EIuR32z
nMHTZjGnob3jCLH8WOuNiz2+WbbR3b0c8XTc3cnley5vwPI6/P+F0D+cPxA5Hz4mncnXANG5KFD3
zEMI0KGMMC5CNbeKOF/DUa1ZFf8NA+hj6YlMFUFbbTNyhj2wJgF2Y6/Vu3isplvEfbs7rQu0bUgd
A8L9qKGPAa1+SOhth35NF+w15PQcPO1r8dcqNvr4ODoIjSUyIk/5pUxs5jLKxih4FdOY2o2apDcj
KlObCMmB4+UF/oDrr1cY9oKMPw+mkpTl56OmqhkdOSbc6zCunzs41yiaKtvZT3Z0kthpRf3WRcNb
J9HVUPWfcq17GQEGTiTjqjbZ0y7oWvloMbOrD0R+xSTPYsmwG9YgbpiviKWYdC4SpdpSfmfI8ieH
vAF8do+keZ5skmjO5EekeqN/5ogmIVdA5GcWX9d1RQRBDo4VTeTPC+LXs9yhyt7bIPZpraAXhQut
q3SrME6vXPQzp/vTUCtvopImOZyWYxe2urBPOBC35Ai7Kz7Y+VEsQicIBkuK4vOEatRG/DzlDnVz
EG5kaxQ2pYwE6OWDdHYUst0SyCywIfrqHFk0v0pRxOUcFXH8hlhNcyf0gv54eZRzhwMELleCshWQ
upVzBA42KPsMsZskkuJtn+EuQ9SVAi9Qg/ZWLBHbkruyPCh93H/7+6FNmQMBjlv+elFQvMmlIUPx
QaFmehwlbXinXZWwR4FHu88Q+0XRVtfvCcmvUTa+Li18RtLgoMjJcWISPm+gMIC4EeoYWTVTrY5x
khe70GqugWC+Lq0JMIutE02RvPsaRhGKVa+LZTbZqCU8irr23qvmsz/rhx5hPaT0252h1lecy8V1
/HzXKRTLiDhR/ZZhTq1cS2jhA9WQfEIQBA2pF6ukX8uulJRId1D+L0OktJsAbAzK6fH3y9v5+WVf
XhZTIp0AzBRUDEjn1dBgmuH4Jwxt6vDklNGPvaIMK48WlHBQ2/paQejcVFVwKhCmANOSzvi8iZM0
+2ogI1PYDKhQyWMW/0iDwN9Af4vRnDDKHS0irrVl/mrLFpQWyHHYPpycNYghpAU0ejXIXqMzKTiJ
WAhuojbWpkT21L28nmeHopSCNgcS07zYn+eHfu5MG220/xB0HmQeEDERPd+K8mwjxbOk7y4P9+VO
0AoZjKuucmQXCOXqxRZGJG1MDWKsNiKpJtTIjpYJ/Wwvj/LlkCwEQoZYkBkaneqXO/NHuGf5RNAz
0qDoF2dm4+Gbx7mb6qH2C8q+iURtGauby0N+WcfVkOt1TNFlMGk05aDAUbqSmvyODal1syrtr0zu
yxJ+sCNBnuJdASfUV+9COE+hiFJl5ART1e2RkMscKNv5lXPxdRTKTYAjwZ/xpNJS5/MSIvbex0aF
eIyVNJpXhf2MkKY+by+v2vp24btwq7hXnHLZRCD+8ygQ5iVacQJA7nxffBytnl6WQbefFKO36Qs5
PvbFdCVj+GVIVox88sKmW8h061R8KhnKqDTwW6OmltyRtjKaYxWtcC8heHmyzPb/2Duz3sqRJEv/
lUK9M5v70ujqB/JeUktIodiXFyJCoeC+7/z187kyq0uXVxBHNZiHAaYaKFS2UjL6Zm5uduwcQSO8
9MeXByqW/6nHpFZJepImm8czTU7ydKD5PA2jnKHP2fuJO3jTsQq0G/WwV3HaJIZMnMapnc2dQ7Q4
mE2Onfrw/XN5QBLN/XV19+PlwTymiV8ajXY6mtnsYggZsKIG4DxdJNaOyi3sewdk6TzjCCLKvW7d
K1SN3OXLy7a3NYGzEYqN+/Rst1mut0LpVLrQvcmjN9G9t26sq9feq9uZFAf+iZ05L6HpKrGjvwuD
Brajz/SZXYU7+2J7e2+tbK4XWJLSXBKjWX0k2zz4nL3Sq3fO8tk7aWtFnIknY9GSVtFTsV43zfFn
5n18MIIfnz/sCZorYtlf2hYbt0t/Wb4oCWaaI91AHrRQ7mc40N+unvUJWvXLnZ0g9vJL5jYu10FI
HPeBucn7CRe/e1+6V7+9D593zDzjMJ4e3W3NpOjKzoKhXYwKYlKPGp6HlKNnH8zDj+Bbd/gEhePe
gu24i21fOqm72omFzfHAw44Dlhy/rO79p9vYvesOP3gTuLGb7lwse+u37XnU4E5Tc7F+i/dz9eUA
odJj58e3yWXo5sHg7kzsadb8zFepGy+S6VBbwPogBhl7Bf+nuxCxk57f2//bu3mz/bdIal1CITIG
UOaKRkN3DOlQrdrhasysvTHt7ZWN07CttLNLcdBs4+sQXiRIWNQqGrRlBkPcHg5wk3Y8n8CN80ht
STXggf1zAvO3yGcdLB9pXu9TckgOZJUXHLHs/t4b5Sadfm5440+mqEDiqcGw9kG96j5Xt82V9jO8
owqMGkr9Y/lYXiVvtTvj486O2ZvejYOJ+jkxK7FjNPYMhFjsz/GCKM8LXcurj+UxOtie7Zk7Tvos
2bLdQBtPs6hllnfiYIAL85ML5fCx8Eishm7N9Fa+6u7e4885AHBa9FYKEgPa6049dpfZRSmLLdsc
kcDkfGgHh8hB95zrwkNZ+V13h9BI0Ab6G+dyZ5af86tPbW9mGZq/JQe3QqxymI7m59yP/clfDpnf
XaoXezmz55YUmAdYEnodwCpuHgQp+iHp0tad2yLKIyuQosAaqi8PQ9ke0vXdy0PbOgJROKOPSQUY
Se8lWNLTWTX7RA3jXF89Ses1H9pKxC6UNkH6dll3XLi+uZwwRcMN+Etaw20LutJTU7mtmrM6Imga
Qh50XTllSZuWlu/40O3sCSs6wCJeA4LEZJtX0ZUFPaYOFsoespS3cIFbV+2Yd568qMXbtC6KT3SY
K3evnkUyODyrCNrBppli/zyJJir4q9quRkIbHfD6CF0+PlXvi3eoCOV7e1G4sKd3PAPkDUfihv5I
g674zTlAJLFdHUtaPKscS8eDkqz7BCcv1JatUWnZx1wZe3j4C6ueXAAHneRCWV3c5ekSfjb6sq/g
dRrH8bIpTPUdIN8G6cc2qW23lpGzfHlezoJvoHBAlsAggDJ3NCBFpxOjo21W9paFtrgyjkjBSXm0
4A2REogPc2eGNLCYxjinPsLz448WQNh91DmRfVAAba1+WmvmHvHQNr4Un6SxP0AdwcCPvOTpJ0lw
ZyayUs8eylcZ+g+a6qIRVnwDj2FAJFuP9tVSq1y7yTjveM3zw6axaHQNkA8mQ/9YYX6yTSDYl6aF
pl2v7e3vDZjaTz2ckG8hQt9r3nnGkmhwNkFHklUAYn06yKgTSsSOusJynJogXGlBP1RLCok78KGH
lxf5/FyTwiTnBZsTLbTyFikZWfJcVDCMehYMhce+ndHdbKKdN+rZI4dlg+xCo1MGXB9XgBjxk7mL
KE5o6TqMXijFoTsj9O6mRaS5bKjiKhnW6mjlYX5U5VS/AWSZPxjFoux4sPOjxzcAhxZN5KD/t5m2
ZR2nqGo4XTYSG+YxqkLpg57JtGo4PRSFl6hKwLD36tkVfoy+axDYCpn603EXRlxoVR7Cf9RVEBMu
euYXhaVdvN4KPWeiWAAUFAKTUyvRNFKbWtIR9j1k1iGoRPyhWuRXz58uawxEIbMm4Embo5ctWmb1
4HW9ZKrLm1zvlEMiQQo4Qep+KIY59F87KgGlpdGFCgg7R9/sGXWRu3xVe2R71iS6SitpvQyRytt5
JJw7FFs1oNJgUJTcznpBIGOhpLfYnWdJSXmQZWgJc7RzLmTbkI52YUwQ9s/deBlK3V9I+f+4n/8z
eqju/nT73X//F/98X8HBKdD8m3/875vkvmXtf/f/JX7tf/6101/677fjQ9sP7cPfbn7U3d/8ofz1
o0+qcvs7J38CS399yeFH/+PkH45ln/TLu+GhXd4/dEPeP5rjm8W/+b/7w789PP6Vj0v98I+/31dD
2Yu/FvFZf//rR5e//vF3gWP/j6d//q+f3f4o+DX3oUzO/vWHH13/j79rf9iieRN+W/Y0jlDU36YH
8RP5D5wV3fcO5BkOHZ62SIeWVdvH//i7ov7BIec3ICiiOd8UAQQnS/zI/INtK8JAurBllpoa7j+/
62Sp/rV0fyuH4q5KUJHlcx7zav+6yYXLpH0NL02oApCSXPPpoVNpoR1tKNwn+h1of6Zga8OzoWiN
Uvrropp+Nw9TgwDRSiER4k4dLc0xnKoHCEwhlsymbr5HHmha3HjqFuug1W2FpMIcZqALbeQU6NxO
Udeaygam7GZt0NdobTtTYJJDqfUAabzysZ8N8zbWkKg8ZlOEsGGd240K5V9rIuaO4mAJ/b+OxAuG
UfCQJ/7kxRoDNPWMiY5MehfzqbquINmfIaNvyVVaXaLGd2kjQaWM3C/iMaMZZTLnA8IIr7OgX1Rj
QbKPBrZpw5Q9zTBOt91Ar2kPj5Ir1aMPmzqCJLPCx7vhrC/Xc9TxmqpUM0XJJ02S342VpO9RCFzM
I39Ch/2rUQfDixREZfxG05uPeqmglNLobfgpjLuEzghy7AocpAY8fmrXdh9UR4d2eon6JXf1upNQ
vqyr6QeUoC2s2KHSascZmlK4WQH4aocEl/Wb0hYacaONaNLBgAm7oR+30KvjnEpwDsCkONtvi3JM
dU8xQpsye2ikg9/VVvPTyVQLop+sU3mHZkuae1I91J97mGOrYB4UufZyupP0oyHER0tdTW0vcozY
OEg6/KSQjlFQ9yyIRpej2nadGqgw1aITL+GefGcOre8oD0034H6Hh1FGD/iaokzTv02aKu28GY2X
gWUwcsSYm9HqL4axGHpfWydC/jKU5dQ1bH2B7XiIUZRXBmKYoLSH8PcSSrMazMzo10UNe+NdMsbF
98owEGqGazktRfzYWPOnaYZDFXZnS0uCXu3TCMlXWlOodXdhig5UAvRVCLndGbMFo2NcOek3Nns3
AtEGSIAE0zhB/9r12vdqqa0fqQpSPZhXrbkDTT7KrtqbKDKljr1COT3U9EQ3thAUKpLRfGOPRp0f
5G6MEOtEqqNFuVxf4TODLNny0MLLI1cbLDQqjcHo7ztqch9gvJQ/IHOcWvztMf5kpNPwYUAe0fEX
OyMTXxXwnLo5ylm/0rHTv6SwXSM+1lqw5UKhG/+UlUG6baIxlD0HtcXM1cZxVj1nVMqv46pqX7Mm
jWGdbSRbvpFqFDx6JQl/T1EeX+tjHv0qm0V939Me96MfNRS7p7IMf/ZSqf0GKNF+U4exueqSVv8U
hmb5TdaWrkGgeowUjg0vNb8yGjU9tpBnXslmJy2RBzQEPnpdjmiugFA4Z2NyIFGijhALtypzkaBi
nxXRpKPG8PRFMmSj1TgOSMxTG85cS07N2gu7lF8ltUFfXmQ2hF+ordaL2zhpHVgRWiw06mvWITWU
/A71Y208TBqSwIdaMeOfsHaNX5Fe7D9N+JYP8YCsCeiDVuVI28vwYD6uda803W2EZswdy4tAaqf0
l0Vctz9bGPiLgzrr7U8pbRhUm6QTjMmIOTtuO0mS49mdZTxEi9aXSPFVnPC4RtLSzcBpfocVsL/u
1a7J4MHVO9mLAUFZfHBkOX6mGBnMuNYwfEzkvkAJQ+o0pPUQQrbdjtjcgRw6RdMHn0W7ii71/fLW
7metWP0Zv5AfBxLIceSNnZUkdyXhTgDXcva2k00a2K28Wxp/gn7lJx2ktAFIRt2hPlelWeuvUVTc
OIOkm2+QVKIXRq9bEvdmqaQwQTuV4huLMkKGXsFTd6k1K+6RCFvRjsh1q6jRD3mVzUe9K1F7hajM
9mmyTrMj/L3mp0KpK9TKx1Qxm0/22iBsyzMIuYokieebBrWCOKgT244DaIJb5Ustqcpyv0AI8k1r
Wrk+qhQThgtaAqs7p6pLRK3sorPQEURWBuW1fHgb1+aK3G/3KELBCxIJKEltNNdwxv5HFMmQBKxG
o0FMNSGjzUOqjOVjNGX1J0TE5O9RmIaf1dwM79jqHJZQVYrfk7XEt9y5UDavcNArb9R4NP7Ew/zf
iJbqh/JD3z489IRL/w/ESGTjXgqS7pL+/gen72+XXf6j/NU9Da8ef/XPgEki4CEyouoNxIYOLVpN
/hkxSYpG0ERHEI9nUSlEFuF/IiZJ1f4QACdFFMtVuGlk0tZ/hUykW/+gl40o7LHdCw/2mpDp9P1F
mEQHNM0sVA1JggA/2KQ+TKdv0Kgp11u0L6RjMQzunwRrc5IdIgl5wieT9FfE9jRC2xSJhD3aucBO
EfKZVH23HZXICqGG68TqrVQmuSvHOu9LqAg9+nxu10n9Lit5BW12nwZSeFcUXyUo4N22UZfg5Q95
bKj5V6TIh9CjCkMymB0apkSj0WmkiLaI2U9Qu9zWiNE2q4pEZsm9qxRzfN10P7qiDAMtARhV6bF1
0bbG76ibPsDaoyHmNBi3pdW9G8i4BYU2fbSqLnHnQlfeq3p4gdJvJSQ4m0NDEusI5Yh26KMxuVy/
qZCtcHqJ7l4eDnkfvvdkPDpd2DxqAa6I3vbtQ7BGlbIw5ka9KWIvij2UsQaUMe4NxEVQItbVq0G+
0PMrVFuj3m/7i7x7l8AFfufUlynOVb8wJM98qK6KjGRWAHd3Zx9XFUIyNKA8xtsIgYmb6map3qSJ
b5cexW0SYSXa0PrBOEaXJjT+Fj0+7wtuEhjlU+jeffWXkbmZ5BP4rrd0AtflRfwFeqfFW6wg6a6U
5UZXvam5RM1seeuUn00YdbXqvkRR1LwYrEtrRrj1EF4QhVu1h8adg2qaHChFMNiB1vrci2R6Vutg
TQfUk3MTDWy30L2YNF5yqN8Pd23kmyiFvKs/Wd80WOPdBSWsO2dyZaq6qV90XzIo4NMDwEU4MKU3
o28GP6OjQ8xsucqX6p30xbFd2fFk058LP5SOS3c/o8ulHqr4ZtW8/l7o3IUe7ObFNTTa3xv5wnBc
QrYFnZoiWKhKKq56k95Yl8bB+tDYnoas5kNn+XaGyqhbXUc/WTXjQ8eo0ovFgiDetT5qrhmEgR7E
QYoU303yZY0O4XKxNpfoDDpvp89+eOO8Ga7DWyHk/rG67v38zfyVaFy/KUuStYcxOkQ/ielsb7lq
feMyfJ+jTZu6WezN9U2HmvwcaHcjeu+T6xxM6DHeOt/yQHqzfit+lje2ERT1IZ29yA89NZh+p6Eb
vsvfTJ5DPSA+ygdCzMirvy+Xtj9/JpjwuPSpylqXGWeK6OyYAV/ihYF+/O/0tzO76W9AVal8CV2F
cdW6kV9d85bn8K136Y1eHZjQbwimeskl1M0117KPdt6v7LL6uqSB895+swbOzXicLp2H8Ta/dd4V
QifSy2/XHxxbFKY1Oohdo3WTO+VYvivfIXbgDAj9uUnmpTo0yp4pe7Xxp1v7/9fg3+GAe+KJRCri
JFdwWf6qyocuAdvxZ+ZBpBcef+fP+4/qxh+0vpIqsmFTpIhAheLPhIHDLQZLv2KSURDMpYKs/q98
gfEHLZ8A/wQLiClDlMTF+M/LT+Hv0YnHD0VD92Oa4RUJA1Ef+ZfTFCUTiie0fgpUI1mtLTJIZAdC
Y3AM8n99T61didDMUFcUz69RPagLH0FXeb6l4zkpLhoQURLM9Tn1lidz9tytKLJ02+8QzelQtkE/
yphPL6OYl8Fch4Puj1puqUGcVVN5K5toB7lO0si/l1JIwzRhn9+vmsMHGUtSHeS82eunPA0HmBCo
IQxe25BtkLg8S40i8+p0zdzpvtogHUwh7R6FpukbWp/KcXBwBS8P/Gz+MQf0i4GDyqKisckmhqrN
IyCbdR+BPfU2Sy39OlabNXFRStVuJXkeHZgOpfWnVSrGBWoC9k6tTuSDTiZefAA5RgjJBD3GtrTV
qUh7Nvqk+3qXO76TDyh5RLjhl4f5rBXBewYyGaDuNhVsaeWAxIDCrOZt9aUy8/AYoRa7g9Y/jQAe
146AhpBKU5lNKrqnm6hi80bRBO99NXXd1SR3izfIuenNc79Xmz8fEDxHkG5AO0B3APXjU1Odg7px
Bf+Bj/Z8Rj6kM68hVk4+vjxt5wNirkhtE+eCPNa2LZyoktXO2EqjP1lpfzQr2bpCVmMkRZHl3142
dTYgKmmUT6Fh1QSh15ZOpImiTMqNTvIzqnyeXJFgk+fa2ik8nA0IJg+RJBUgWAL+LfGvtjoLMt9W
6HdLIlXEVg3pvLWziX+XxFZ+vXZMpGpRt4LWQ8Dht4CUKE1sZzSVENXQUkfAromqydOmvv/0ejsG
3hiKHiqTnKfTzQD/b0V7fBv6oImKd7acq4STmfzl/8yKKBk8KVa1lgGdft2FsIYDSEWRdPFHxClf
uUKPSWhmTZRXESXYMhTSxqGpY1ZOvlXUy000ZiNKVHr5OYrb+vLlAW03A6YELZQhsMoAMLZk2mkZ
FRmE05MP/Y+KkpSUN24rD/JXnhjl3oF95FB96uiENd6SNCiwRDx3xAF4Mn3Ut+DXQirYL1ctQdiY
RgzkVSwjvM403n+fdbOFik38l35FQ2eoXqPfY4y3w5S3hafFg6Id7G5F9TQJZTJaQMfrL7o+kr4y
EVQaPie8pZoPnY3yKkrNAvRUIHu6IKOEiNlRs/L6XVVIiX1AD7nuL3tSzd9QbOumQO8RUeDBMrSz
P8F1V15DX+GEl4XcmcEaG84Q1NakFJeTKfUD3R2j3DYXiMyVn1V5bN+YSluSmuw1ad55VZ0vEQ9v
eEi4C2kGAON9OmnDEKppVMiTX4QpgeWMdqveQI83pzx+Xt4N4k+drg+moHAHu8uDHIOnphYJWdoI
CWQ/axTpeoQmJwjHZvVLhNvu5NqurtHHc96/bPSZ8RGBcVtQzDM5wZtNAX6lmSv43Hwzk+RjEg0o
eMkInV1YQ13EOyN8zpjO/cR/HCxuCcO6qCtjpnj2l2IevDmc5ksxD+SOU/vw6nHBFk+LmPC04sI9
ncwuI7USNSRxEezl9VQX2TdzmouLKe+07y+bOq1UWjZNTaBTMMKdATf99uKQw2jUxnqefYkc98FZ
cueqnqz1gtYG9U0lS/MXZ7CpwiC2Kr3agWDaNqkekEwhVt4EjSk9VRYArtlvi1TODlqV1jnZ22ZB
LM0pEPZ9eaTn6yfoPLiQGS/0u1tzje20ajWMqGT3tYqIoPmuXWPtABFhsWNJbLvTsyB6LQHjGDSl
wJW2cfWmnSSZGTqrT+3pV9cjhd4jhf7qs40RBoILFn0i2+1IEG72zlLJPiluHqut2V84A5pIEczl
rwwyAZ2dmNqcbQQF64geEdmvRwS40CitA2pm5qu3A1aILiDkI7tFMfZ003MvF7bc2yt1TsoUmtEP
QR7DA4RO+F626ZkFEpgb+ipEJo89eGqqqyWadpoETQ3ooo7lQLq61htj5xRv3yJMGzQypE25iWlM
fOTDeHJlOYgIyB3+EqG8FDLb0ZzAFZW1nPxsFTQuNXQOkx2Tz+xx8HoO3FIg1mgCEwN/YpLbBJmO
xpR9u1M/IZTWX1Pm+a5aXfv6xeLZSRRIhxlEOVv5I4A0SKKXg+ybZbJ8HJcIoPDax8FixcvOaXpm
TAQYgkWLM0vb0+Y06dqUZuuqLr4epaFzEcVWTdXR6FuqcJoWzhcvu4ln9gbvOEFryNuApsENIKUY
bKgnK2MlTnNmr2mbb/1UvY4DXHhdON2eGNm6PrxyotlQ46uKECl2qkahCIaELWr3H7U22+tTeiRR
27gkDKIJwsNKdJduJpEO47VpaffyWw26F1LF+TQdQ2NcZ7eB22vwNLQ2SLPlA4U4rYavyEv0GFVq
y2ryD6EiZ9d6MlTTEdSCGX5f9Lb+9tp5J0qCLgs0HK8yOnlPt+6iwdtbE2z5XTrFpFbrryYtSDvv
9fPF5a+LzAB84ajrbMPjVorAMRnZ7Ou23HwvUE7+yP8r2bFyfvBxLYRD0BCz0iAzT4eiSDmxJCJd
/mJBmTav8y2Kxb/CYv1txfLO/b2hoBFbCWPEHQJ9jRbAFkCoLHoD3Cya/La0oxEha3WgGbJIq/UW
cW0dldS4qKagrruiuqB8blZv5mJsblq5ldS7qMrq/LawWsfsPfSM2vE6gjOydaUydEAHDEDpXLNF
WeA4yAbnwCnser5M2S3LBWoHs4G6vZyoQasZ9YdM1vu3MqkBpQDFEDsfsyYj6ACLgmztVQogrjys
cpaMv9TWRAoeyZ+mveeBUWtugicdXYKe9D3EBJn6ai8CFABWTxv3SLfjlnQ46pahyi2dkAq1kqNG
wdEbEt3xVF3eM3W+yYj7ePQL/DRKPNvkQt1YEpdLM/lOVc7BspBob2gB3glHHwsip0caPRTglXhF
wQz52KfyxNerlZ5G9aCNfmelP4tpnX+pU1f4ZuRATI+U35tooNbR9RVAbnVW35ZyufsR575ZFMF4
bwraPrJgm50+WdqQRXUz+lBFo2WbOsOXeIQKszfDZIe54HxWSXPiNpH1oNJ4DhQ0naagy4jqBnAa
V64IutfIWQ4ve6FnBsS9ybWPzAw1qsfy35NJ1QE9wc7LgHg5IYVlrOr7deXtpKaNugNffd4UaiG4
InBnW/SqLGXIANcdptIxfx/lCc33vGQRX5/Sf2dUEATiIUCks16nDgkk9iTVCQiqpks6+CGX4msN
Bu3WjBTKZS/P4PlDUPRWgoi1QcwB8N7YkufUDh1jwJbjHBMl8YfM/uD0oGuQKgEEoYc7Bp+bR+H4
4EgV0ZYjfv5kyVbLGhbHFAYrGcmcrsqPpazPF0Cl9iK6c1Pk18gWkmDmCqHefGqqSfRmKRV19Ps4
TB/FB1zAuNaxqOfVf3kaHf7U6emm90FIbInkPt0R4udPRuW0CBvVzaz6cieEwSejbZrjTFTcuPIA
aNzlfqs0N1WX5Jb2e1v1VFBNyytTsjZxJGwCHHIgwDwpNl+x9rpORxZfAeJEidxQWlfEZvv+Mram
cWeTio2xHTHZbMgKOOA8HzYbx5zzqJ8QRvOtntEUGnBGWYqz48vzer6EEIpD6kjGituA5pPTeS27
PO+kpFZ9Z2k/opnYXtAfCa+p4UTBy5aeGw+qOXgSknHA1DaP+MXoASyhbg9sMR/ucrMDh5jbyc4+
ecYKUGOqT8CNKQdtCSSVUrMlI2klKuRa6UW1oQYiU/zqFyBSB7wowE0rvNa39NuJVWmrNHVRQKGn
GPCGRam6kVRN1c6knS8P9KwExmw5VdTdNifMKBBWjY0oDlCsTK7MVk+PA/91ba7hHm/quaPCFG8Y
IXjAJaZtdoKeNRoiqmsUaGgM6169DEQHUpeTuwTorHweJmVIggWi9r1Bnq+ZKP6JWxumW8odmyeG
NGchgPsEdSNiNgrMZQNOtqzhaX3lDiQKJf5kA7JkZMk2I8xirrgMOiG/6qT5uKwyIMrQfh3TAgEo
FzIZWdpXRKxE8u/0RI3qGCZWR7ajnE3b63V6WSbe9zvpjjN/SFGW94FFtUuU2rbFIUJKWn1p9vO7
DooqT1J6xXZNuZdLbyrSMbskuelID72qlyZ4ZXVQ3BmF1/h1bNyPoyU/IaID+B4glNmOtu7bcMxy
vkMv3lDmNQ6TYd7kjnI3lflwMB2kel67ipxX8mPQ7MOrTKy1mV+yC/1ikqzQZrsJxsWefDCH0Y4i
zNmeREVMoS+IVKA4ElsuMrMEmGrKpRkMRSMfkAzgREzTntKvmJ0TH48VNgmnjoGA/NrcJ0k11n3h
rEZQDwsgxwQhuEltf9EMLB1enrXnLMFlJBJKZJOIx09nbSoapSgXatEWEgiQBodfKqurkOWI7J2d
KeZ/Oyb8uyIUWhRer+I1+OSmbiTAq06HIlNcQYudz1UCkMei/laky4dCMsxrTV6aN3NdvTozIpTf
xFuDkjfOfxsj1EOXjrMgNFM7M+dhE9kX4wIF9JD24c50ikGcDdKCFZ4CMEPcEvzMtrpqg4ypeFKy
m8WZZK+ipvQplpr8ylzH7P7l5XtmO/KwFRps0JBgb7N8/TqVegpgNLA1qT+YY1cctdmodh7qj4n0
zbBwwGQzqJ1Sxd/ydAO1HUNVI5/Uh3BQeWadWfJxsRvQZ2NZLJq7TGVM9JXXTu7LUWPcrsbSfFkT
vSouLdQ1bBcPuyaeAhTgvoKAO/IWXUaHYFYzY3hr5N24hzl4ZmeLEAZ3KIi6wACe7jdDC0edMqwa
oArQB3WYx8c4lKNro9Pt17oent4a4mOcVlFU3j6aFydlA4JqDEJpyEEXLP2FKWXy5ctr/dyASFWK
5lUBYxBQ0acHyFLpfVDsRifpo6BLicCMWxokqZIxSS/+DVPCvXFqIHPbermOF3GRKLUeODS3HXIt
qwEzalIwOdNrn6tMHcdE5NwIoMk1nQ4qHtt2DtVCD/LKXK8aPaENHx6OnbjsuakDgEQWgACQuHlj
hT6aGC+LjLG+TCPdP5btIjsQHpw4l3bc3Ib3gptPjIj2KHYe8gnGtlK0dEM3OV2qB2ll9v40mc6x
XxflqEdKd1SVubyWMq16Y3Zr+jGt2uVtHU/VwZJwe5JmrCgB5vrrvRKFAi5i5pgQZ6tXYUvOAnzf
0YOq7JK3ujGb33KpmS+4ZiKvXKV+55J8xguKwgQTTbsn6Y5N4EbvjNJkUWIESubIXruWt4MlHYZE
qQ50H/16ea8+5wJhl2L9qB4AVtm4QGegHWCUBEUn9TeK7LH2vk+dcGdIz+0g0XpMLh8o99m9n2To
0kckEYPEaIvbcTW6Q02G+EKik2TH1DMDcqDihHcSUWf+1+byj5xyhOcSU1bem0Eh5eydkmail6ft
LKw3baqmlHdwXDTkbisTep3mhjTjTcrMag/IwdAVESfFx5V+qssq1uvr1Kz2aovPxACi5iKyvQTA
vJJOT7uRWrZctZkZzNmaAjkdhvrnwKdALYhUYnuZ5nY20qmrhj9kK12/vTzkZ9aQJxkdg4SloA23
hA2VMdsp4G1iN7Unq1/H9YfClADeWlD+vWxKrNHmwnSAO4KVgWOQk7cJduYKooG6Z6Cspm0c6Yop
TC/rKf1fV0B1VNfJQn12W5rN7mydbsSgqccs8l/+imenm+ZNixcH75ut2l9clRUMsooZmEsNrDul
Fzo/ZPka38gKPYluazXDe4L0+mDNpbZj/LnZZjk1NjBVczJcp2sNiLFJJau2gpFGoqBr6+lClkzT
l7Q13Znt507MU1Pi509Cyw5+BHJ1nRXA82F68jqrrhKBMn55Np+zAiWABYsiLbF4nFMrybSOsH/G
ZmCF6XKhK7lzqaaq4/0bVogh+I8hds5mLIkzlTSgsmZOoS+XnZZ+FWmrncP/7FCeGNkMZdJWq13q
2QyMWNN92Zg/yKsd7azKcx4GETBuAQG9hSHvdL60BYypLrA92dS/wX+HSPc2b8iKoZs0JT/0IRt2
ttxzw0I8zqYDGekanvKnFmn5TNq25HEGDjj5Qm4/ezNRLduTkxazsz3cdEYLAC3FwrMUeynFiZYm
OWYSa74yeUXTWBJKfixX6s6Izk1xe4KOFmkeuHu3ey4qtcJaZPZcmRBMCETvoSBv5a5r8evlffes
JeIVijGEYySVTudujvt5LjLJCBJ1ao4mcsuHRWmsQ9+Ue8UDsQyn88egYNcAK84lxIPw1FSuKWs6
c5MHy2R2n2bOmhevSngYBkX1Q3h1Xh04Yw9LOEJ6gM7Q33nV2itXKc44k/v3okJ4IGsx3Y4ggnf2
/PkOfKxkARZygDOg3Hk6NCRoywIWMrYGzZ8X6NZJnpNXe2QQz1oRfLm8xBjZ9mRZay233cqAUrg9
LgYIPG+aacp3Ci/ndxg5Dtr2oeUV0KdthT9NZa0TGdtAWTXNtWNL9vopGoMyTSY/n0bNo2G59bp2
Ui8mhWTTyxvyuV1CKeZPlAYZODEJT5y61dM8V1oTPiqfFK8ETkgnz9DchEnYBLRuhzuB+/ll6XDI
0DKEnJl8/pbKs4IGsuIxZASG3QIXmiu5ykHlR9kvSJAc5QC0wn4HIjC87ag67PmUc2cprAOYA9Jg
EKuLr3syWgWGBdvpJ46fg4DjZeaY7XQ5T41eBGgB0w/VD475y1o6nmIvz/Mzm0mU+OGI4YEEsGBz
T8OBhGYgL49AVUskAc06PMgzDb4vW3nGvSicd1j8eYVx+jdnXk8zGi/y2Ag6hsrGATOilrriqX1f
/humoMrCkYlLh9a/06kc46qVcySjAzWdrNq1kFW8dFZn/RAvdR68fliaCPHIYAq0xMZWAmEW5POF
ibistsIZkeVvkokrr07mveaR52aQNhmAvaKdhR16OqxSqgU2ujYDWo3nQ2WoPGQbwiuL/MbOlnju
KGg0GZJPJQyBYf3UVGulTqdqLZFOby03ajSpBzWMNG9E0e6Trpf1RVNoq5vUuz7nuc1ItphogHwk
b6DNfC5yGKrjQty8In55bKumCFJTbnbG95wVomGglKSLBd356fjy2iqShUpHoIzrdGymzj5MU7ZX
cH3WCv2naDdQXiC5cWqFV8UQw5dhBHmbJm9bRBZukE3VPry8A5+zIgieyJ1Q2jpT9J7sWNdx1XoQ
SREtGvKUHMxM3uNof2bzQTMstgOlY4K6jZMoh1pzKtlIAzWzYo8XTOJZoHzZAuurp40rjfCD5mHi
X8Bsmy1AGTWhutzRBgh3k+vAtu1r5byXqD2bNqxAJgZ7H8EOrndjhRBf5UKz4gCn1FxM1pIenNXO
drJbZ9OGFRGIilIqeLItA1XUqXLZ0p4fEHiNuTvnYX8/NXC05YncvbowLIzRKcejk0v7LOsyTllH
mxWgsCZMqvtiEFn2MaYN9OUNd57gAhnBrFEPVIniiO1P93UVmggM91kSzCIr/KmxU0tBtzZplvSz
pDlReyikPm1+11BxG66yVHPpOUavNcemMuf5woAWXvLTeTSTt4vh1M3XnQ8UB+skviTLR3iJ/+Ce
oRa02azyVPS51LFZm7koj4WWTuWDtlgtrJfWPCqtB0v3KH9aOVKtX9fSkn5YSjnR3vflPE7eqJhl
H+9cSufIQtgi8QRsaSD4Io44nbUmTZ3CsdMkAKabzAeE43OoKaswXN6TMLTN94ndjfdtWBjKF7iH
xuZrbVgIsURqYiVvgI+m0VGKldC8WhPiwmvFquo9kPtZxMc38mWCxwzCgrPecqmxh7gy5CSIWhSR
jwmsGBC2GSOMfyXQjfJOKQvDcElUJCNtBMzWwYon2TnsLKB4GZ4uIBtYgGLIpgPu/1+kndmS20aT
hZ8IEdiXW4JssLullqzNkm4QsmRj3wo7nn6+0j8T0wQxRNAT9p1CSlZVViGXk+esgyGdkY9GFEMW
VFnViWOZ4NUH1wjD/BuE7pPzCd2XaoTxX0/SOD/opWHlP6pKbf5qSlCh2un277mKRMn1qebyHMC5
ziO7SmSzRFWMzK2yQLfmgj60p5X+soTaOy2J5rddF9Y7znL9ONG8lV9eIgqpri3P6VUwCOijd2uX
b5+nWNG7otPyn3j63fUM2SJmQk2SwtJWWAPjQEPSf47zgsKp3h10r4ArPFW7h9ubt6bqIuaDgIHY
Ug7eUvRb6xhV6WI6XammATEgVcXcThxIcGBPmpeDCYVOdLZmZ2ROPA8165lSWJ0/mlyUn31ZL+W7
qdCN5Vy5g1f7keMojCTpcQ+3TWcMzSlVNJOjH1O1MA+D0TliL1a4vhN0e9kjAB2Uf8mwL89idvrQ
tmpRBIkdVZ7vaRHEA1ERWqoPQxVzLRRRneGk6HnUnEC06ravGZOp7LjE9ZeEvBVkEZ0fSnk0+C9/
hkfp2ZyJa4PemsV5FO3PxovSJwa19jKRDW8HzCQ7pojXW9TxLy116rCkzBNkQT7YxWemPWEkUovs
c6bP9nHpS2XHQTac3dWl3pa8XUQw8s9fOTvsq00tligLUjWO33dzaC0nO9WQt77tiBvrojYku/aM
fjIDtVoX/WeEiVKrCCxwJKcZ+VeosNJsfjOl3fJ9yLO9quT1kXFUqOLSmwWoTdfgcmFKZ5R6aC5V
0PRa/jIZs3KycloGpdd2d3sHPUEpek4DBLzMOpoZdQ8nXdIq6O0kPtmzazFvWlkM+kEvtpMnby0L
dAXVB2hYDUZ2L5fVRGKI3CKpgsUtIXe3++TUWUw2diSSx9tHtmdq9Q4WioLyuMjYwaV0/FKHIdQZ
9Zorp/43s8MFG+Rrwppr72AHmdHghhOww5J6uSoIyuhM2KIKMgtmrt7KnzJtEEw4KrAFZs68c2DX
Ti/NQZXAuAsxlLdyRrMtqOE0dRWkXbo8py3TBGSo7U74eY19BkXy2szq1UCNh746rJHMIYn42I5p
+MOd5uG4mFFzyGnK+QYRG5IDdjo/eUPZfR+L3N1Z69Yp0gchOabKQA6xWuucQfFGzxGHWZL+XT6D
gp8VdTgLU6tP9zsMAD7YKGg6AD41Lk9xjiuAmiFcLKmdvmfgVQSaAGY9TK73cNvSlr8AWtTh4mEe
g2zl0lKjkhVTNMsDCCbRKnHDzM+X9klRgfSrYf3rtrWtLQRtTQZB+xqLqy30OppINgTcgTJY+lFN
Zu2swp957gZ9jyx+yzNfm1q5TNZFTgh7mvze9Tz9MzDU4ji0Q27vvCNbOwiMFdoryk4uZO2XO+ho
wtMLNyoCZn2jTxQaxD8d9BwPutJOz1o62DsndlXU4KAsaBMkLJn26noPFyWNGPlgD+tcrY4KMPlH
pwzF+9ZTo78J8ZZ3Rj8MT3XSWTuF1M0tpSMBcAP3A2Z1udLJSNKpV/BK4fXOG2NKIByZRgzteP+W
HcmywogqmGv67pd2llKB7hJmkWCOWwMZpxAcapfOO/soHeAyOMfhQWTK7I/JivV1FnVFAbZwsELQ
fDRay/40c/M/aBoKSHbWas9F7fbJTta5tTagR0SpxECSYO1ybYY1W0wt23mgKUAoBY3MkyCF/nT/
PaMhQaNfimFewbfyzIQXIGNtJWyVPyBpnfIfcQRQ6T3VdpjSblvbugFAd6l0IRwFzm/1eeMGqE0S
u3kw2nr+GVYKRO48SzyEYdX+qRepHty2t3EDGAOn3S+L3LT+VzdOK/pCEVGaB+C51eJjU8xV/aeS
eik5TS6W4lBAlGo+tsNSxj+6Ov0f+qT/8yO7cYhgbyitMz9Nbr4OYgmIKJXNfR5U7mw/qWlbv5hl
tbfMLSugvsgdSWzwllXdDYaPzEzSBY4ts/5hMiUL245yN54cCIEclJL4eKDea0yhkcGsY1U6L3Kd
GbVvhK7+RJoVVjt3euPlxw5WqFZS0FgjsSqDEksMuDrIIOSGhXbWn7NE9w5t0mSPt91jc99glIMm
h3ztirWEJFdx4nYsgsgxgJWlVcX8PowpVXT+F4YAZPIIM9XGyO/lXZ7msnbNlFvWVk14UqIyessY
4PDH/VYYkyTyJhyAb2n16hLA5jOAU15d4DR+F6f1Q2nAzPsvrDBXwCwGjyKR4+VaKBu0paHyVUmG
In6xIrDyQPPGsd15/zbeCll+1RhKRUCSkuKlnYZRFi1V1DKg8t4eC9VsBiiVzRoSwKkmk5lN+mU7
gduWQ8AYQfeZxjOLW+2g2TYuzKNEj62iq8w4JuMpS7I9rcNNK3SFCNhodcMBdLmyyUpAkpHGBupA
rUfRSSXGUtvrP63kNIDlcWGp9ANEoZ4EYnZlZjHg2uqjrgyYGHozO8XsK6YHIG78qEfdJ6Vrn/vB
fKoM67zMc+YLI71PHPe/fwHfTTxfagauG5ppO7VGkS5lYBgFtIILeUYXK/XO5dp6MAh/qdEyck4b
Wv75q3S6WNxe9fK8DHIW/FD3dftSN3T0KzvdQ4lunRxXi+4DsT1p9eoeW/qUUkAQZZCOtX3ohe0c
pji6u53HwZmgCCFxkKSXa8JLofdzOg8Nno+OkeXHRph0L1U09+GzMlvl3/ffZ/juSVdI3PlSre7z
nKkZtdaSxIz47FDDuf2mLo09VtLNQ/pfK+tIDeRK3Wom6V9jVsPDounTKYfH3rf7aS+x3QjXoJDl
C0IAKpUjVn7PvDrFP+QVAx1q4Bfo5TqIKJ0wPLR16EJ66hofuRZ7zcotq6DSaaR7jAxBInbphTly
FUuSKWVQG4xOnrqpS9tP1ZAvX+yl8L7PFNuQ1e5VrfkXrz5ZmZzyoqJEkHFpGDOZwqFxfil87TCm
L8Oht5xubypqy/fBycDYixXwRqtY24uzpZscRp5Ek8zHPIvaE8M0e1o0m68Wz4VB0sJ3jEbz5XJA
GGeKYwwVBNmF9r43s/IUFkbjN15rf1KKaPanZFQf81oZv5kxtYpqGeagc7s9+enNA331Q9ZuFKsN
GGqKWcU8fIV+rjgonvIhU8SfXTbWhymZvtx/ESmceS5sY2hRrXkOeAyGFAeqArNu4uPYMvRutc0e
MnrrGIHRyJlN8lBin8v9DZO4sWsNP6W+PjEPlX1Tcy/Zibu3bvtrIyuftAFX2tCAVYGlJ+FpNOfW
10ijzsLRmvtTTSZC4TlmTZKKenVM4PaTxIbGPDBsxftM+QdCfT1Mdx7JjRYgjC2vzEhvefWRicwm
rDU4DoOhH39oi+2Xrv7RU5PvjtqeGiV607VwnU8dBOXdS26Mx1L5p7L38urNfZXBEJAdPg/rT52t
IPShaBXxyTyGz6k3VI/akNVPPXDQnX2V+7ZKepHyJZoDdSW1R1afOrWvLIUGURHkRvePakClm6rD
o1ZOX1K45Hbirk1jUsGY3FAy1Kx2V7Mnt4xFXAaL07TpwYOxu3kcFWdBpC9N9OGcZsRl/yJuIL4E
Rm+Tjdprwm5HIAsl6lnWfRYkVhlm9ttijiCfV8ed+7B16eTXnFE9BIxhCrv0nrjL9docaKkUE7oh
h3GpeuFbTjnGD7ffkC0Hof0koy2aifTFLw3NNkNfuZWWwUTM8EdrjsYp76rKn41Z7JzZ5pqAM4LU
lHjr9UMdNo4eM/dQBl3noJNRRsqDteTWTs1sa0F82/igMydNpX+VBYjY64ZJb8sAbrwyGKYp9pOh
F6e2UJadhGPbFHgCsE3UJq7Qf9Xc5dVSQ9KcN6V5iBrw6n40NHRikZWgE3b7qDb2j02TpRdJBsNG
Xh6VmjVxbLh9GZhZyJs/67Pvop2zk+JuLIqMEMY4EPFMP6yfR21cGP0BjkOvyfaSg9UjzPOIeI6h
+6qYsr2LLH/06tWgmQD4gzIxRYL1aMo0xFaRLEMaLFmUK28pxrvRAfkeUft2Exr5S1V7dn5uMscW
ZyOM3Xbnpm2tlyqFHLkA7UK34XJXI4vx0VQ30kAt5v59J+bpMVEc96wTeX25+wBJBH5XKiQr7Zod
tEQVSVcYKgkaSyvix6a0qj95O+I9VPnGksC4IElGCQtGvDW4Y7TawnAyLQ/QHdJODpX3wBW2gSRh
tEfRseGTmJJUIHK6kpbo5e7l2mznSW7mwaRbrGiAWbDyprux+KD58EcCPInzvppTLHS7MieBlTSv
kXvKDMsHXtod7z8eyKIYtKMCeE2yZvaTkL1XrAC7/MnMV+FbWej8c9vK1uEwRcwHBB5Ncu2Vv6W9
3audQpU2LLz0I51xF5VBXfSPOcI6O5G+3P3V5SJoIzbEDo3jdZ96Jp7rxzHJEf9q6zdxKchxK04S
QpUhPHUaqSGj7rsMqxtLtOXMFLG4J6ezVh+v8TfMB+XQYMlTBONTyOtLYwQ6YUzjzpltte9geJAn
RlOSxoUMFF6FWejAlO2QhjlJhvaXosXATmr7x1CKr+5YOIeFHt6L5ps7H5kNt5cQaIbpGEFhEGV1
iF7fJGk/T5TnysF5WGxFP9mGcO6PqCSTpmR+guMdx7xcmwfTrEqHNQ8SZ8kO6lKVh9FbHpORAppR
IOR02zO3FiULwvRgJJXnuijs9M4AhlfPAjV2q/dOYZuJX1Bq29Mp3bQDv/jvAJwG5Oo7NoKMck1G
OGlxRv0BkGH1CDCk23nX96ysqhQKvD0RSO08UOvKOLthmD0bdjbeO4hIk0zWyn6DCkGnr46oiNu6
aK2Sp7Yml87auT4kVt8eb5/M1oV6bWW1Y4M98dO1nDejDyEZTiBPS6exOOkRynm3TV1vG08FNRBa
xHTdqdxf+twwl4nq5LbBaO5E5T5qnC8lbBE/77fiEd3K8T/madbUF/XQoSs2IjAXFbhAuhjtKUkR
trptZeNxoM/H8IzkUgBj4qwWU4oeZTAl0YJINVGRmt/befkwd6I7JGodZHr6Fnbuc2sXATDNnWhN
PjyXb68NQE0yWoKHI2lY+18UV0CnmafOFdfpH7LOyL4YsD6bsDmY5VNYZNEep9TG2UlMK0VNvpE2
5Z3Ls9PNnvQrwqTbe925KFDxKpa42wkQf3PKXK6MmhVfZBYGZPfK510vjXpPT5rAa1LQoZ6Myvw8
6tssiKOijI8AmXIRTEA60qBjgFUcjawPkX4ZjVzqUUbKjNzRlHdPVa4Zyjkeqkw9mJ2eibM5zsRD
DAi03iFxskE8p4na/Eiqufpn0Oa6QIpp4u8jMBS2B+JfMfuxKNG/KyhdZH4R6nn74JWpyE4tgtU/
awvI77sdx7r+sKI6xRAYbXkJblhXDHtCt57yHaUeunWpH1d2FT0qjdUxkNJ1UXTMAIaOfrOMybvO
qKvOH8dl+RRmkIUeCQsiUKHamKfH1Ciz7tg2fW8cKEFG2nM4VE7i64XRmTseef2KyB9Nh5hogJnT
NYrMVCojiUKPiuqsOs9tPCaHchjiB1Xrsx1T156IKdyDCEDOEKxLf1YHgLlEIS9wjKY+5v3S+2Io
xM73cdsKvQq60JJAfuXveQUV3SSUKrDzrg7obXQvcVirO6/IphUDOQlJo02VfRVheMNAMpe4VZBD
J/Fm9iwbPtcsvJcejfI9ug7gCSkng71brcVIa9UTC2spMyqWVVWiUrCUC6Rwwx6F36bzMi3GA0+6
Q/vh8plAgLVsULSug6TLxdthUrWPrUj7U2SNcyC00EAuqi13QlH5j64eDQnvkN0rvivApy+N1gUa
lCAi6mAYJ/2jzcf53LZVBF9o5B0iVWkfeiSKfaTnrfPOZZXB2Nq0bCZRagf8Bzz00nTjOSivMrAW
6GGe1+esrbLIp/1NLWXsmvaraYXWtyLmxpzHQe0SqGvD1D5NC4qjfksLwj7d/kXXnwZyeGahgBgQ
2FEfv/xBnenEE424CuTVxGBs4YXg3LWy+0yhLH8Y63z6/v8zuApXVQ0Rg7TEuVQn+6MfSutdFI7D
B9XK5pco3Jsb2VyehD7CmEBKv+bFQ93eEqJneXFWdh+A0fd/mNBBfRrU/hTmY79zvlv3E8oJ/Fl2
sq/my7TFjMsy5llzhyr8swUq5Y/wwv68vYVbjydBkWTh5pbS/b88MzWdDTdUeWY0uoSnZMqUj9lk
tG/nSYm+3ja1tX/M0KuElXB5kpBemgqT2gRT6WIKQoBfnnDLM9JL3oENdwN3ioodCOTW0ujlwUNC
UZOv2ep+eBDMzk3UVEFd2PnbOnR0HxYt46SpqbUTO2wtTWJrKJ4SlDFBfLk0JQkHxXKpvcd0NXow
los3QRPmIIeGvo0TPamV4qU7X+stB6EeTbgiEdvQLVwajUNFz7qC9l5hDG17EFAU18+jqs7lp/sP
jiCDJ9WwQMGvp9mUYh7nPivqwFXCws/sKPpkxWp+VOCAOSlavuwsbGs34czjc86gOE221cGly9KE
g85FE9RS/YIuUeOXml0dC6CIT7AFz3uDTdcW+ZrjlxCXwiBgrzG58bxMM2wduCai5Iew8eYDU4g/
Yb3/3DMftBNFbFkzaMzinPDjwYh2eXBiauLOGFuY6ha9TH1HQBE9eLPzy1Iy9zOC2Pb72wd4fRPw
DtmwBKUC+cn65tUhirSRkorAaBXzZLZq+6GtR3GMmen+fNvU1tqYXZGSN7SdmRe8XJtttMhvl1Yd
1KCjPob51CFVG6om8hh8ER8d9HD2BH2u7wEjlmDb5EAamIQ1u2IjFkdNGg4P4q3kZE1mdlxQvt4J
l7b2kLoWtTpw7xQF5Z+/KsgQyTMyiIRbEDE1PwTKOM0/CqSpl2NoGOnOgW0tCbpeYieJe6SNfmms
tIp8GOh+BnGJ9nIYV9NRwPp5d5wJ1OuVldU9cxCSFqlSNYEBMcexNBMDJUg0LW97xHVYhhWGKjki
3cAppMe82rjJXBLRTBPebjTpYzbr2p+9lpin0RLVH7OiiRHQTzjtvCGbO8jEEb1QDQjEGmgWj8yH
K3nZBBGaRWi+DhYM/lbEmNvx9vK2/EKONv2PodXTXxmRkZld0QRFF+ZPVWsppx4Sxy9et8s1dx1r
spNkBERYiLNA+Ha5k06fofM72HVgzVpcnOCl1/xJQyC71BR6M6bbuw99bmaBMxTLTjSyeYqSdlb2
uSQG+NK2PYAmNqK0gY3EeiwM9e8IhRDomrqgEelDEo0/bm/r5vm9sre6AX3veEvSYM8O6/5ousl8
yPRwbzRz0wp1BYdhUZca4SqAHEpokkqHwxsGUUI00fQg+Azt4fZatlwEFAMHBlaKzq78Fa9ugJMg
Zp/XZh2UZR+d6RbyVDFe+VFQfft429TWgl6bWr1SyBNUc2HjIn0RpZZvgNzo/aIxw0//wg7anL+5
vjkm6S6vlqRZwgHH1DdBTmL+DYBlZvvKGMZ7QgFbnxNCDznhJFvT7upTqfTTkBYmT5RaNfNPtD+Q
roUimjqL3TiBImZj77naOiwiCrpMjOtC9LN6rhCDH/NBxyUAssfoNwjrbFbR9Ky3uvXh9iZuLE7y
UxITIz/GC7JanJOEBvMikwgqs+4Yl1aH9k3dw5BzpM/c/WzQyL6/1yqlpKCyQy9GMsisnpBeTXJ6
ROD2imKyf5Qz6hUH11TKPSWwjRIl4RSIPRkzkgqtk3FH7XmJzKkMlKz3Pmi1nZyEmzTPptqEb8Aa
uF+ytkkfzMl2A2B33hdrVpJ7xRiJiykFkBtT4SCPWic3kWHM4FuBXdo5kM64V6qHeYhi9IRDZ7o7
27iwtSbmKUM7dapEY2dHQ/FnL7OJI7vKXwRDjbf9ZsNFZQpF50SijgGbX14+o4TvLIvbKkCKrDsL
q2sf9SgJP4dxne6sauM9YdJDtrF5HwnJVw+kUS19vqQz04UJc2q6E1YfJjQg7+42SG7T/7Wy+rgk
DLY6SdHLccnUPk9ONX0tlcHduW6ba8EXaQWB2mc47nLbpsXJDDNjLZYzjIfGDY1T79TjTnC/5fkW
BCLUyGU6gfNfmjELjqbWcTqUEz/NliL+0Gnu0nuID709PjVifBg1Zpk1W/EXA5n2286xsUrMg1Ui
zAeZvv7YiLYQcwdLbKDkQ9JKohbvaOZ93eysc+PxIqJj2ELmFBrQoctljh06OW4Lsg38Vxx47tKc
8lZ1DyDHjcdQ5PdPOKFrQgoDdRh7Sri/sjdQZIbHqAS3rWU/ptRTP6gzovD3795rK6vDU0PGyIUd
lkE8hPWpH+vB7wrxz/1GmKDSJHMwWKg1NqTPJ8WqIqcM9CbU35TqYJ9whj0Ory1HkKNgjLxBFIa5
yw1rkAdM85KnXgOJ8jzkXfzG6id7J+CQH4zLIiRwLhpdMvmimLxmLA2XxU4oKIKtZ1DiryxNh6+a
nnvfhy5qxAdEERQBo3jmPhPZjl5weyO3fBDOfiBedCzIOlc+EZqDY41pQQnbM57LJUSovpxedL3/
WrVECreNbe0nMjTMP2OJMbTVI+VYZQo0D1RqUmT1cxHZ5lPZaukel/3G4071mtCKuIBK6rrZxeTU
UMcD89xaGc/fR6GYfqPm2TFWE+/+HImykeRLoUpG0WMVDHje0GetirNXS1R8Z/xHeyyYNT3d3ret
BUnyIOB+rIrM5dIPlcLKizQ38MNOV96Eo0APoBiMF2Tkop03aeuIKBkxlwqcTFKZXJpqao0yooEp
s6mKY4HS7HHJdiNEWcJYuzynw5QXoRTUPqsSRxyi3B6HXsmQmTseJy/xB8M5oFv8znbE32TV6YHu
r3FAKfR+KAOFPlwAKjVN1o5We+kxoavFNSdWt9DvCW3Qvyuwge/c6c1tfGVltY3RosRLLlhgPlkp
wpmJmTybaRHtVO8395HwEJimfJ7W6k5lA0W7VTPiH5f1CLxAnYWkkY8ekrif3ptKHL+gANI+5d5A
3GjavbvjmRtvlyznU11nRw1q0pfu0tm9NscxA1xw3nlvq0hLT4OqqH/MYrTflgms8a5TOQF/2YsO
d18KyIAobDPOahGbrkL/OEF0slWAp3aeI150hsa+Ftpkfa8Yvb7/3eJ1BMEMKpze7hrKJhSraTol
ATPq2SgA93r1oqa6/fn2gjZ85sLK6i1B6jJGSQUQ7FKL7DlSm8g6214t9niNN+3w+PJeSbK43yLY
rxJPr0+GNmtYTTFa3cFg6EMcsjme93j9N14tUjMktVWOCLDX6qbVtVq5E42eoO+qUz7X5skd0z/r
profNUSb9ze5OBQJCCysNk7TFw1nwFASl95z3DbvQs1zdgLsrdWgDgtlB5NAEg596ekuYUDSL4ys
GipXqav7d/Zix8eiT+dft/1ABkirx5GZZuanZRGY5G/1OFYDWn5Vq2GpGfywZ9rINyrVOGV91/V+
rrkl6rgwSj3eNrvlFtRmJY5Riheua8AohPW8JYlkf5jsg6vV2dGEYuD+74tNSsl7JYfsaGVdbmO+
eFmhOKDXrbRI/cbQx4fE2Y0AttZCOQo8rQ7jD6WIlZUebIrRdEXgwsdwcJq+ej8aUbZTYNt4fSmn
UBtlrh6Vp/VaOjuvazAdWPHy4Y0yd6p1IuF0v0ZZX/lR3LifYaDKfCuOlOLgNqm2s5kbPklhG4kJ
gGbgbNevryIWjYwcQPuyMGtQ9MzAQdsxPc8NAvB3e8eFqVWcWFleaqQxA6DM/jlHVzg/DL7g/8oI
GCWdz5l8by+PrS/MOu/oFsGinDdg2dsfgxrZ53+xEoeyFEglJC3WAUCttXoxIj8alGoMUGnka6ER
5Z9uW9k6GoSBJB2tlI1fN3GMwoCdI2W/2jxCltlLOsUfrLx7g4ra+Pm2rQ1vl3oHdJ6lYMRVmpIY
jdmOGuly1zX0FT05XqZG9cd/YYUmOpTdAHhBa1weTqPMogaMgbONCLYcNLPJg2xWl79um9m4VAD/
yL6BADK8sx6LVTtzqtNkINZNu/n9Msd23xxENjKwakIx1B4KNe7no9e3SBVmcdw/D304JtPO1dra
U15Cuh6Iq4MsX70gNVLGcTWGRbBM0V9zmmgvrpYUO92jrbXSMeUZZGITtNxqS4tWBd9o8OHyeiM+
QAjoQtI2fLGs7o9YN94Y6fB26GCXy7RlB6W85Z58ybhorA/UzeqTOTJEPWhFwXWuLedIOqaeoq4C
A95ke8xhm4v8Dfim5wIuerVIBvyXWrOZxwqt7leTQ77bOuLB8cKvi7M8KMkEc4zxrTDznVshl7D6
jP7uSdAwIL+lFH3pr10fRk2WMXQWlm1T+I0VLd+MRm8/ukIRzse4U1P7IWFIR5woJszLzsdhc4f5
jIKCpt5yRSoGGYiSxJlXwKbv2qgYGsrgq1o+nCwQKPrh9qXZyOKl0DcTi/S2CE5WDydCUVnjGMTC
WqJaRxTWDMHM0WAcIpPU3sksa686vXU/5PWQhQOpX7861Tk09SUfcd2pknQNs2INxyJUjW5nZZt2
SNZgU5Yf9DU3GyNovTIrbhEMmlciODIsvgtW8f4arQMGjAyILBvG/NVqzL42WA5g3yphfE+x6vpN
lE57TJhba5F3jmCY7zWp76VHmksbV3qHS1SKmkFiW0eBa2bOh9u+sOV4r63IX/EqvM/sljb7YEB/
2Xrpr6qGfMLzouh7Ho7q/XkRZOuUjxgj0ZCaXJmyCqWvqeNyOH3rHcemjo4LgN2H2wva3DaiOPya
bPZqilsN3bwqLbaNjm72CyKv8GBXrvH3bStbV4hOBpP+/E81bnU4VD1iRH55LgDOfGfA8oM2tJ6f
C2U4pNMeEmIjxIevkVKYJYOqK9YOJgJUN4fPIpiH9iV26/CtUtjzH3wQ7Y9MCgDyMPYEAbbcgroH
3CeoDlDBX7l4MdaOAml5GdDRanxohKxDHWuLLxHHO3d2a3VUJEDDoVNEhLUqm8ZaNjSRovNxSfr+
Y6KJMj90uhWd2nAJ/+xQnDvBJnL37cIFGffxSC2wzLzPpd8v6TDFo9OWZ8dt63dGVjg+WuzidNtN
rpwRK2TNcEVSv5QY2UsrlJSEioZrce5dY8pf9HrslveOHeZ7qoFX54UhyfiPCZP2wBp9oQxgwNsk
z88M0QnmVM0YwVivOqRZu/f12FiThF4wDAEWlmhn5fptouhjarv5OQ17z0UnQk0fxGTo994wiqS/
p81hcIaGbz0QQzcJvHsTZ2dcJ34qRyv8Bnlo60cWQnx+ptn18fZZXW8hlSlJti2zPd6htR/27WRN
fZOerTgWHzxFHX+Gzdg/Mv3g7WC0r6kmaD4Da5LkasSspO2XflFaczfEqUjP2sSkLyqS4/OAbPa7
YVb7b6Iy3JOq9N6zN4ztc4m21blqy+R9BExpZ9HXh8lTKWnMYcrhLNc9i6Gw2tAqChYNkfeTChP1
Q5Km2o6VqysuicGZ8uVTAjE36t2Xy4UY3Rq62k3OQtUVKEIm98PoDbMfJUv/l5jU+X01LurdtVtp
lT4qWHEKhlfKAy5UJNQO5uSs9rP42Bvq9EFQZX5/2222dhA7aJyBwL6uvyjwfLq5ZSbnBjI0P2u6
/tBQtNjZwavvDWuR8RNUclxwpuwvd9C1i1qLRis5o6dYvBdGjMJT6cVmDuS9Gf+2TCCit9f1W/zq
IiLGpKRwhHALLkwc9dJkUgw9DLh1el70TEu+eIrIhoOtCcN4p1A5Xs7uUhuFb0Dzu/i9M7g/JtMW
4ZF+ihqe1DoT3bNO318JDI7Y9EXR9dlhCYcpP/S8inpPwT6tindq76bIToz6XCofQ9PrwhcN8cvx
OYecz37SukxJTmmYDOLx9hKvbzwRHC0SuZ+UAtcvGem4WFQjVgLFRhbSh10m++E1ZQTk1knbb7eN
XSUYMu7hgslcGIWudYofj0YdkdqkMJHU9YOzdPXzUrrinVu1wxszD9VfM0AwasbeENy2fO2hFtAT
BKoxDi57jQe0Rw3RP1tNzpqSuye7LQGAoPJ972ecRgmfVKg02Ek5znrpLlbmNrbW2tzxyFu6Z5JE
PXtguqltDoD7UZwCV9Fn58bOQdLduUByJtoa3EHun7zzl6YLI+LfDpXo7Cl2qB6yQdGPOdzFe0iD
K3+BJB+MrYzAGO9mcu3STjIpiW2JJTkbQ+a+p1yE2lmXuPpDN3RgiG4v6urG/2bkZ7yfrwRFw7Vz
NpLNrzb65KxM2k9kQxnrmrWX0VPeLYrY8c2thSEbTi5DAGFg7XJhwlv6Sqns+FzpoTh1eWifeZqb
5xD04054fvUpoPQJMAhKARp5UnHg0lRYQRuOZAQP2Zxq6dt2TCzrw5jp7o/SGeLYF70SLYeyc4qd
3uvGGqlfMHtFaghgeG0YxLJeTKhunod20Hxb8E4PnZv5kzvtUVFcXTjWKFVoODfw+wx6XK5RTGNM
64Gr4KZQ36EiJQ6hNoY7Xr+1IPyeDJ42r6yAXVqBbc50oXJPz8ymxqc8UliLoaanJav20PrXC2LT
mFMndyPwoxF7aWpUlqXyZjM618U0nJbZ1T7kntiDOF4viOjfATrBM0Vdct0BKuwmWoQb60HeZdlf
uUve7hl1+jkSdHxvX65rL8QU1AmSroOW8m8N7ldZb0mcV6sQqfNpsj4VInqq++RDWWrfm7l8aUV9
9/0yJaBLvv48j1eTf2pCdZepBi2o4849hz16Vaml10855LM7z8bGJuIQAHMIFHBzWx7lq5UJgH8x
8H8tUEvnEyI7yyNY8+ygKV2881nZsMS8AW0ZmQXwLK6comcyi7lkTQvyuTBQGK97365tNUDlYE+Q
4fotJOHAA+HS5cgYBbtcVCnmfLRdyGuraOj8niEYLc9+uqlyFHQBdnxjw9l5buV4AzGxxlT+pTHb
iHS1BVAWtKpjvFOTIX3TqQhG3/bATSsk6Iz8SvXCNRBaA0dbM9OjBV1rzy8JHDknNU73stzNMwIB
TegoWWnWgBO4oREVZ74o8Ermhw7M7FLqa7ww+dk0drvXWd22JgnRgFjxPVntXOxGDH/VjgbT4uj4
2qiJhwXNoYe8vp9LjhSUmI3ABmJbKsUrN28Ns1QSYCmBGwvrOWnK9FzO4m52Y2lFJkYQpkrN21Xd
u008N/NSi+0btPGxLc3+IVwasZNBXD9GuBn4YIZaAQuQfV46XBw2kxvFmc50kiQ5VAu1aB8Wxyre
6OFUaoehYOrsECLSPO+4+vWBWVJZlTI7xTD4m1frgwNJSVJhQmKYRt5zAUnDoZs89yle6rvJ//hG
ATmROC7QH3wgLxepTFPo9ObEXLCgv6+5neVr7ryneX19qyS8BYdghodi0hrlAeRTpY7tzUER5ePB
Sbr6kBfzHiv7lhXaIPKodBRB11bquFhgSI8Xxnji0SfB14915+7Vjq4SBgbAgVtA+KpJiag13lOp
Fddr82liVMI0nt2wtP8xe1QcSrdKvollcY9t7JVf86rbmwG4dgteDObUgZoSL5EfXZ6ViqhXbDD3
ErTRJM7FEC2EZU5zKur0bkSQfJz4VvFCwRNChnRpKg+FM8aMwgety0gss7mWe6A/nj/Obdv4aFg4
D/LHFH43pdrXe59gEHJE6QSj/Mf/l7ZNvVrgfktsPmBa+CthbgoBsK75dbcVCnNET5iSwM3VS+Wo
qTOEZW9BORXbMJK5xfC5S2tzr/WxcWiAmwBWydISaLVVDJ97RRo3RWQEZRurJ6Zfh6OY5+KYgO05
3bUkvo4SjQfSWr4e8styuXFKX82RasbwJDpxuBxmY4giv1TnvSL06p79xw6SgQiMyLuwrtFmgqe3
Akz1aMyu4mtxbJ5ipih2HsHV8/sfKx4zL5QZkUK8opCplmWKU6yIMu1/MtflII8URsN/cXZmO24j
S7d+IgKch1tKokqscrnaU7f7hug+2+Y8z3z6/8vyBo5FCiK0gYbRgOGKymRkZgwr1mqOcq7OP4fc
TrVLPNtGvmP45vJ+M7y6EkOeFzBBZnWpYHP7nFEK+dLRRN7Jy29ZQXyRxQmVUaZ7rz9W2TF9PSHD
dCkskrmiy52nqJHmfx53id+trNYiWejrtHleXwy9Xz5Epe28JVBo7AmErQLB928FRowaCgAuLqiV
GXUMyqVD2fySRMOL2Y2fC1Z2MPp+cacKvr/HF8XLSBuaCBfIzMqaHWbBknR5d2HiUZ+O4NEqBPDm
Rd4bqL3lgkS33ITYooqxOrvgtzrNKtMOktMWIFUhwRtB26+c5j+ivh6KD3IQhdUJjSt9frq/xhs7
agDhAlRA+wX40+oCLvUh1anC9Ze2A550GGSgIZ415dArN12gGf+meTaC8Lpv9caCcUZmJmAXog29
ZvIvTaVeDJ6US5aEiZsaZnC2iBBil0gRrTelTp5tSW8flF8W7gMEC7FierdCEmGVmC9TE6ZjtmBW
lUZUtEonfs6jRf10f3U3jhyFNryT9hKfVF6ZcRDTS504ai5G0Aa9u7TEJF+jeA73uFBuGgJESgEf
ymrKDddnG+KnQh9ik7M9WLE7hVDjScP0oOyC2DVaZbSXuPW5JTXxW/yeUs4VWj4QaV40tXyZJKt/
MpQlON/fs1W0gxHG88UNwimgXL8+2WlvqUE9t/VlMrr02araf/u6pt6M/NmznalL9RaEgREds0It
97j1t2cAUB4JOpUNZkR4p68XWDpq21F1qi5JNbafqipDa01SxhnKP8tCn8AI2/LBruf7egVeU0A+
iO7Webph5rI1aqxXLwlEDjXF/E9VzujLqcrG+aJbQ3ek99n9e3+bby0VjUtCZMBsDC+vQrtG6mJG
StTmotC4bs7yNIMczXXCMAgfslh1+6LU553zsD3tAFpIcXh+RMllvVYGRxU7hPv7MidT81o5fa/8
UUBMkH2QHPitXKbEpPipKhen+fP+crcHRJRswToK96VytTog4FHMqR3y8hJ2Qf4coEhFB6N6cFJK
fEsGV8EM0cYm+1hLeDMe2JjzOJaXvp7Ss6TW9dvY1XutuhufTozH8jwgVMr9svp04IztIsmy8iLD
F/Zs5oXzE2XA4UhaWaCDpuQPKqP+WhbwBplaHOn8umJq6xm4fFUtL004pnCj9ejpxigO3/9Eq7j1
v1bIdKjJcvTWOSiDKYbepdCJl+ZcHsrQ7F01ALKnlcFeGemmNzCuIhDm3DLre7mRA0VjMIYdHI3e
s/uxuGjZtBc13FwQrRrmjEEUb7ydBzVSAE+UlyAhHgrjZjkO+jB+Gpu49e7v3U2X4PuIMXdKcetS
VZ0YVstITHlRo3EZ3TxoVA8BYYgXlNmwXpSgUh+rov/6WlS1KWTCSQ9W//qqVMOSOBUxpsukpdbf
BiTcbilb8afcsfYUu259Le5H/IKROh64VVCEygPCVfKMY6jKcILpyjxGALrc+1t462sxDcAIP9GX
UEC4XlArhkUmPawuTP/2X5OsMT8NodP6YS3vTZ/fMgUungPFUQXCuSqPDVJn1k2GqYiU+xC2aX+a
u8I4zn0R7UR1t/bud1Pi7397ssnNlpqWX3lxtKQuj1S6zeRYEQjuPCe37IAA4UjxglIMWX0jpVAW
ZVLC8mLm2uSlkWGeGx2218e/EWgJoEb0VEQx83o1ZQ2Qua4TFAeKqgpemCku9IPCgEPwPBaoGv4P
LgHhoEDS4OTWO23lb5uXyGNnF9aC4819ddRDJ3pK1Dp3ZzXNdg7wrf0jRvw1fSh6i9crY3IDMo+W
O51dW46lli9uU3X18eH9E11RnkFR1oGr+dpKV3YOdmoObSeNBiomffcN8l51+EBFRwl3rN147YEg
EWBTO4VLZ61ZmCRGWKiFw90aWPJTkkO/GaqzO4e2myIVf0j1MN1x9809SEOW6WsBIhNTj+tKTiwx
MQExXHGxckl+M5PXqjpU8tIdR4jST/c386Yt2lO8IzSqKGVeb+agq5XU2Li8vURETVLWN5VXFg1f
rQ0T7a2RrHHn0t14CUkEiSHhKe0CgVe4NlllRqQHNHAu8hzPHzIqw4cM0Y8/7i9scz0RKIh2Du1E
CiHYubYiBZOe2V2GldIID2rT6a9lORdPiVPPO9fGLVNilJ25KjAmTFdcm4rHUi7sAub6aQpLl+J3
41Xiau+SOHwMuv5OFSlAAYgUcZ55I69NycWgFojFhpc6z4ynQJKdV7W3spemM+VHg01RwOfVFz0d
2r7rDdQqOSqt2QgvYWIh5irV34p03tNC3LifUPIglAWKD7qV2t31erIiC6y4Hawn1Vhec0Xx42C0
XaRLvgxS8GB/gDud5hANKnJlVF/ohFwbC8B7FBoqHpeE8P5kdkGUuXaQBMeaf/bgzNC7MSFJQQz9
C3d0bUxXulBoyxSXxEjUYxEtjrtoxR5Q8r04/xusSZjhvSKZBQggyr+rx4Q55rF0wLdebLULBjcr
+rY6RH2c60+ZYbel38FfMj0D8M2OTcXr5hZjHL3WkdIZOzjyzbcUyS4XFuLJYIW5vK5XbCxCj8a2
2d65cBDCDhz5Cdyf8d1OmulDC3HMvPO0bS1yKVO1FRGjYDJdvQSVbAVdUXfZJe7M5q/WUoIX5n/z
1Lf71MqPwGdiZcfk5vKCrIi5TlF+dKCLW0/DOl1nG02lZ5eGCWo3j3PlYE/63qDg5kaBPpkZdNBc
4G1BOq08NWpx4ikwhss4040hUuldSDmaQ7kYe5TE76/JtQeRs8MrRRYm0qL1iuyM0xC2dXeJ+nD6
oCszOj511IZYlJMXJ0MA0FaM3tVQEz1XalG8kLdZ/4yhYblxoMcPDlfg0dTSYNCG6Ap85WZCl2EO
AKR13lyKomu+gyNU3cbp0h1n3X5HcmjAGe9hhAoA6tpZ5VYJlskJ20s/6H10mkxNQvwJOoNHgz2R
RpObCUJb+u/rkHIJYoRRo7a72JLSfcxLI/NmrU2/I5qrHu+/eNsl0cIDX0U1kIXRTb5eEmMBYzZK
Q3EpE8iSXXORjE+tKk9f7pvZ+iaRK3gCWsgWIiprYPGc1RqB3oKZztQPRDBw1PdkuPECOfB9U5vz
TWmAlQhCZvDFJO7XK5oXu2YOslwudTjWblQNoZsmWnqkWdmgOV9+v29uszLQYqB5effonIBUW8VC
rV4D4nK0/pIu6BpnVafAcAntDo/7HoT4hikCPEY6xK0NIfjK/eo+lO3ZmIdL2Yfz0WKlr32u1M9l
FTxcNBJoaPrHVOJJA0h2rzcxagsTMrxEvfQ5jATQu1VMYZn5TmAifuGrW4S+FoNQ9NBMkIsbaMZi
Vk5VK5lKNtiFXjQGFmKoafzPoCM9ZhSV+pLX3Kg7p0t8kY1VCnE0lQUt0zq30SbNkWZnUi/yoAWn
Jmqa09LZsefU2fiqLN3wbBV6/tqYWfAfeD32ChabE0eBB2ScYCenoyev2716WSUMXTjzRWpM+Qih
/wTJYPtwAocV8g94ZcFB4TOrnB5Epp2lCqegLabiOA/mT6Ot1eNoKns1ufV6CI9IFAUNPpTkAmR7
7SoBg/1ZOrWyz2SO9HHknPuVpu+18Nau8m6FyiK0QoJZaP3gTIS1uRPbix/IdiXgrV8affxDBd7g
dpHxNyhm7/65Xl8jwiDROcVagmbe09VhQ5IhmS2o9/0sNyc3tCLzOE+R5epa9q0tos/3rd3YRDF0
oZK/oeC1oRxsaqMyrbSe/J7R/qPeSMGhi7t652oUn+J3zyfcgd6HRjwFWi7jdX9cEhE18LvRD9Oi
/I9RKvqxnJbhPNVB9hTUrfZXliSF15W7IfstywhoUUkSLQ68/9pJOi2oc8NKRl9Xkvo4tUt7VOu2
PfLrzJ6dW+VbO8FnE9SN8/X+zq4vTbFm4iIaN3BFicHya8tNNlWLNo6Dn3aFfAKKLx0QbpDdIlge
vZ/R1KKthuQV7xfp6jqynGJgKGpfdH5fLeYXqA6Y/K6V6EtlTXsTfu8/6/pTUnKiAC4o+EUCubqg
nS6To3hQen/SzERGD3XJIz+RWnP4yuOYxcdIH/Pkiz02Yfg0D1q0uO2UJ/arMjiRcnBkUEI+QVUo
neZMnsKjoaNRtHPTbvdeo8osEGo8WtsRn1HXx1Gdpt5njgrcB9KB1cchsUvP6bM9qNAtW+SFwCRw
Yvq4qw0xhjJOWhRx/Tg3y0NPKe1lzMeIs1RNX++71Paw4shA0pGT5+3fUGimYaQUTJzjUmnVfnbs
Tv06Z8mDOm20i4CvIi8CO4sYQFmDFuQgL1s7NFt/6J3gEGdmdghNvdv5RJtc8N0MCCeSPqxQl70+
H2qhBgCMkY9ZdK38R0bP9OcUQqHZdUl3Sitzfo5QBPHoR8unurOjixGN9tP9Db3x7Rhze2cKojXG
dP/175AHxjIlttz6aSIXr0ZQJR8atZsoZeXTDoHADVMENIRrzCNyta/rSLGZJ5Vdzo6fDUvqqwlQ
mtqQ+rPZPYxtYUYC1xcsExR52GDhRr/VUNUl79ohyG1fzirFDZs28cKwCnbeqXU0I6zwvHPDiQY1
l9zKiqUDDCKM9yOrDz10mm0gSUn5BKl24LXtkH7VCXh8J89jr5rN9Hz/020vdkqqDLaJXJA8fd3X
XPJiQPousPwaPOCHuTdfaiLuC7nN4hEt1N4yKMpHjTmH433D2/eZjyfGewXNFMO5K59Rg641jCWx
fd3K/opqONLhsE0ht8xmtw3lvfhje+Y57NDLc4uJ9v/66YTgp0nJPi1filMoPMN+9FsenNP9Rb1r
3V1f61QH8BrBjEfJYF0VpLZfA+SRVF/VUKcDbRgZg0+cKvdHCxQzF7czRT9aUysVqI9ru/xY2J3W
XPK8KWNQkrw8tMw7VfmY5o0VX0CoB3+OcW2q7mxPvfTUNmXwYclKuKBdpiSM0M3ABYQuAy/tHtH1
1jdADRPLQMPOU0VOe+2aVCRnsiBD8en4MGUyB52sIdg1ZeNHhYrL6BVSawAwqCVKTrY5V8rOjOnW
R8jRaV7gn0KtaV30H4Olg+46VP1MQabaRYK1s7+GhT3/aU+WtRwi9qXfuWA2joItoQvFJJgp0Jyr
+1QiMGCqtUv8Zsmmc+pEsdcCgni67yi3rJDdCkwlKe6GsHHWg9KgA5T6eiVFwUUP6r46QJUwZzvv
ww1DTAQzW4Pzs5w1ApcBsE5JlzH1M7tiek4uulMdNtGXh5cjiH8AQeEtYsr/2lOauOmkKYozH1wG
I7HGXB+SGJ7D+1Y2dz81P4aRKBnzY8CdiLX+diFXTWzo0xjEfjnCyGQmlfqhVKHH0NTsQSlDYhBh
isKYwHcxmLRqarVZigq5mSQ+aKLlKNVTcECExnqwrvhuReA6wFtQWFzTuLVFE5V0aWIfYzWpiZKV
9SGdonLv9ttkXyyHF1ogeKly8J2ud66wh6xw8iL2h7Gx/+jSRT9lSW2cJ10OP4yWVJ9pjSoPVgfE
6mhLA+0SZL8kLNdGqYDXU4Lomx+h8foPYxzzP5k9RC+RNSSfa80c3xITss37PiJ84OoCJv0S1SM+
moB8rIuosjHMupLqiZ+rUu4FdSyD6uX2fNwK438MAIIABIOkXS/NWWyKsnqc+lYSayc9hOsyUPQ9
cO0Nf8fPCSPBd9PHXT+RURSl/ZxbqV+r45ickQjTF09L2yg85E6+C1+7ZY7qHrV1BG14u1bHy4IO
xNaksfLrJgz8ceLJt1sl8gAbFTuX7OZloczLJctXAgJLcr66ZMt5qNqurmo/cLSxOjoAMbKPDESY
+QHssopUbexUKuHW0g/nUKsgALz/AbdrRVgE4Bo1KxHlrRu8Q6Uavc0cjK8NxnJkp/8j83QfomHZ
O+Pbo4clNvSdfJLOxepqDMOmgL+wq33IVYIPlSTpiLFb1h/E4toxnQznybCW+DHqRpFCwaXBu81o
JWwQ6xJZNIBkNuKuJHFbpjMDj+2hnsACDnVa7By4GzsJchiGYyY46Zjpq1MepHLgKIFZ+rWCeDg1
FnVJDqM6tu1J6eRA2olXb2wnHVdCZQajOHdrJwUhgHqdQ7xhatHoKUE3vwCwmd8sph7fzCVT3tB8
2tM728ToZKTcZkKZgECdBtD1cUc6d0iLoE18i5TgFbY27WQNU3lhxE4J3aKK+uTzktdO+FplktGe
uzy3drZ5e6+RRKI5wsy2aGSuf4WZkXdtHGzpAmdajHi5Zbs8HnudxRtWePK4qh2hd0+x7nqh9azS
dImb4LLUYfTGdN035liTz/fP3i0jovMkauE8svLKSKounVEbWXAp4jzzijnrDloKOet9K1u/1JiE
ACIqEAckNqtvlnKlRKpehP6swGmxwFrplzlTnZEh7XEbbU1xaVI2Euk+CeMa+u4wFVMY2lj6OSNh
08FEtwgiZ0MyYvh4Rmi4769s642kMLg+clIwtYOHuf5IUlYPs9nYmV+lmXrMM03zs3QBWh9O04cY
4ThPsSLrWLXheBrD8UFqbg4C2SpPBNPfXMhUUq7N55l4d6V+8dHLyqRjqWvARnSqHYOL8MS8R6a3
9RbMUaxhPlJIVq7z44z59rizysXPs1l/iirHPiI9Ep/u7+n2EzICRBsIqCg1IYLY60V1xAxjNkeL
HwYm/ZJGs1rX6XL6QAEcX3vVv5vWEMsWO0jNa1Pc7yYUvyVr9hW5bs+GOaDyU+OlLRpN3+4vbLt9
vHHomyGADC6GTv31wpy4GCHSnwbK4FodUgdPEuaDdBDh9+1slyTeUt0hbOa5gSdqZacAo0emNvha
MMguIorlUwY/gdf18p6q1K0lkaKRmb7X99dMPE6LxtMCfsS3pD5/kp2i90IJ0tv7CxIbcx1Iip9P
AqgLFZPNu1ZN0qQxvaL4lgyYHuYwrUCkK0KZG27zcRo8gnX5weljzpYARRMrg+wgmVp3CK0iUqbA
rhQ/BalxTBDLPoRNbB16J31Q2/zdFD1dShSUXwCnrjy+yfNFXvJY8bWJPu48ZLkXIcu9c66230rc
h4Su72sCYn7tFoZazXABa7I/UCk9NaECp1c178mp3bQCBBHlUxHMrYs7UaxA1RPasm+lQe/NtbG4
WtfscTFtiztiqwTHjsBp0HdcLWZeFjhghkn2F6sJJw//1uOfU5arxXMxqZ12tqjI6G+dNA/1oWkM
OHIGCcqfE1dPNH7M5L6Onqqi6u2nMDXAZUZGEEmSK+d1azC3mWf2N2Uu0vwkQ7vOPxgKtEqSNiIy
NdrK2VOturVtYmxaQYoLPuU1qU4yqU1DaDhTck+mbypz9s8Cn793krZXAxNEVN8AYvFoUL299oGQ
IDXr5n72rUAqPLlwRNsotQ9aWD9I8opTi2ElAhdA0Axpr7M/PksQI8bJxaqXYMmrkeEzWKdcrW7a
t/v3w43Now6Nr4k2Dnje1cWqV2ps5W0y+zJB4GGea9W1Bjs83rdyY+9AC1BPRK+V+b31+YmzOYTr
ZZ78rmzqp7mBsCSu8uhQzt2egMPWFCwB7B/dRSKnDbW2oUtOXyZB7XM1qK9ZJit/J86kPTNrI+3g
cG6ZotRM/AKDzo2AaY4nx5q0xm8J259QYykP3WDASl3ZO4DQbboA3QvTj9ii3UMIce17SF9EatI3
ta+qQKvcNMwl05WaQapdUIhl7g2TEpUekOPEefhFFIqf5EY0EsGWrzkhy660jZ4j79flrFzAJ3an
VlIsL49pB933ku1bhcYoeCNRiWBUbz0TGCLGpkeV2fhNIeVPrZU5T51SFIe8z4fD0MvmTvq+9X36
TLz3RH9UZemaXu8qlV5j7Es996PRyS9gv/VTKA1f7i9q6yQY4ZvRW6RVyit8bWRM81yviyX3i1mO
vjvhaB1nJlUu1BPG0+OmSEhE6x76yQ3AFvxzLJNb5T5Nq/4QZbXhZk0QHosyiv4HU2C8mXYki6Xi
t1pVKnjkxmDM/d40fmhLoz4xVRYew6rTdxKgrVMQjAHyppVN73xDvuXMapmhR1z7I53Qf3NLL0of
CY9+9mSlTSI6FFQKd66rWzZxeHJHgbgA4Xv9zQC+6VWCpoIfLlH/Baa19pjkWuyFSRX/jRqzs2Pv
ho+IzAC3pz8ACc2qTBsapSwvUlH5k6NnkpurlbW4ei3XKZmXXP287yY3VgdHO2Uj/qMnvo5xh2mk
W05zwCfLh+VaVzO3tpVvwSRdpmWqvPvWbqwNdL64vVjYFgdnxqNeaZCa0adCKsur+kJpTsgFNOET
MMxuT2/0xpkGQkg7jmyZSsO6sWr37eJUWQy2xM6mL3JICjtWTfH5/qJubCENcchN3vUrN+nIOOvQ
tHRBT7ezdDzFjCOCoMo4d2CYLyn6ow+/0oBxBGkVWEzUAtbdHL2IqQ714eADLrDdUDNm36jCduc9
u7F3giIX+BSDG8AXV25vjUWpqQxp+lMygIPLnfaS0Kx6ur9327eMUQN+OheUiKPWGJyERoEaS+ng
S6BYv8nLPBz1JTXPXWCVR8Tc2w/SrCmPXvX4hBhpZhu5QuCUuj7RhRwnZgy9oz82ivY5VrXoramt
7/dXttk/jDD6LUTZiEP5XtdGwtmOuyKSBj+cwSbMSZIfijTaI8e9ZYU8mHiXSgJR4qoJkqva7EjE
5r6dltmxy/XB1Z1lr4S2ObbiEMGTRi8fHklabtdrgU3H6ktYxejYz9ZHdEORAbDq5ONY5OHj34Z6
CAhjyqHi9V+ZSiKpr/O0GX1plFrVl528m44RukaPjjVw/ZDvUN7l+1OMWZcFO10a+fLF6HPM9M+W
NNSuhsru14e94H10h2iJXIFSzPXOMdGAxH2DqxlTOHcUrPv+0pmmEe9k9hs/EBqbtF3BMdMKg/r8
2k7fB0PHUzL5Mb59JHmcXvKoah69vrHCLfeOYqbtaq9WwyyzM9DZl31lzuLDMraRWw5Odqq6XWrD
jcsJUxxSgnYw/Ryg6wUlodbPs5LJvgl9WO7mdjAQ5PKBCHgjijCn+99pU380mKWhHcWfhLfUPa/N
TQvq10bMykA5Jp7c9tLfw9jrX7o8jryIoARYpzIdNS340UCFe7lv/cZiiS+ogwvFPpJJ8XV/bwJP
UjGBS5H9OFL0Z7O0HITDivgQa3G983hsLlwWatC9FOQUYLnWk/eJaSS9xXSAL1MZPMxF/3G09ZOk
puPJsvKXJS/3KJK3rimGDTnQYo4XaNoqVY61Mtdm0BB+0/RT7ZqS8v8Y03MeBRcL+VAHSJomOA8Z
dFz75qwlCcdA9iWtAmk4WJzsUh5OSmW1O4/W9nNBTSUGdQBriRbmKgFLYEpIUXVWfLkogh9jN42n
orLKg1b18k6/+YYpkmTBSM7uCYzAtWc4xbBIud0EfjCVce3G8mScZAbW3SB05kdpWNhCkZHTiBHo
GGp218YQc+T6d5KAxFyKf5qFlvuaWj8ow0f3l/eeMw10CZwYddVrK03GQGMepJafxmNx6itVkE83
5U6msPVzxgQAVAgMH16+Vi+3QZ1GgZyavlTHpZfGYdq55pjaJyZK4kvQj9OBgsHDZVy0BGjQMwtB
uMn/r3y9CMMu5dmxfK3SRhfvKc+SXs07a9sEnLwjdIGEAWqqbOj1Dg66Al46UDVfqzX1ZGp19EcS
0TsJNcl6sUOtfPRNFpV2QNoCDEmysKaziUQfkqigfdZqhMuZnSwhJQmyPx+8BHkfBVIZ1DxvDANc
16sKgmKUUNnEShoGf3ezXrhO3owvU7+MOxt4fSVxnrj6QCiRYwm22Q1wjnZjAJ+S0nuVPeWYAUmn
uZMySntTodfH95chQuh3XUMxk7P6UmMRkB0s4+A1jlJ44TSABRjq+AXBor1m6m1TZCG0KgRaf3V4
tTCJ6GXMgzd22mnStPZjqXTDp37ZA1Df2jxeSBDeAkZNa+T6O4UtMx5pa7Omjir+6CSdm8/aHsmJ
eN//f6vi186RGjCHSSzIs7xaToSUD7JLWGk7PXwOJ93wpFhrD4DCzEMG7OAPs5Sm507ud7K560jg
3TD5MA8V7gE8cO2GNdpBiYoGiRcqmnQGUR0RGHaVfJbNqTkmSS0/gRlUPARonaOZ6XsiRje+owiA
RQeNB23TXagR9kyWBftdIRWuPKbpoY2L2c+LKtkJO1aA/f+ula4rrU/RtF7zqFaS3mhxVo3eXMBQ
EgSqc5aKZjhretgeTfji3V5Z5mehMS7EKq1TrKCgMNud5RrKVD71OdQpxZJaX+5fBTdcjJlRCoyi
zy3ywmsXi9KG8YghYQ+6QjktoV26w1AEx/tW3lsoKx/DDKUPSjuQW60/tRKlZmoX/ejpDWigAtjH
q86sODLdbXBMRy11w6w1z5PRdgepRWEsdNTklFhN9+n+b3J9of/6DtwOVLSAtgg0xPV6p1Tq2jAv
Rs8KItPNHFt6rpmUAqMXdN5QSY/Nj/+yZ0LoTq4Au625xuiF8AymIwVrz4wTkEohjbheKStacsUe
LcPWncVoGcEfJXgbEMbqHLfLokCUr7E0Y1w+alnqfM3LLD0lkHv1O0nQbVs0Gpl1oTK+bqJCSjkn
0WSPXqLX5FotjA8uKAxUwKxu+Hr/k62mjcUesjChJQz1KZX4da9kpAmshBmTQma7BNVzNjRh/zoz
jjt6UWR12p9zaptv8hI4sWuMQI2NQjHqQyg5S3XQohC6NFdNS+KUnV3YHh7AZAQGENDbvNZr5IYO
IqTSZmv0AiNL/7AzxOoix3mM++LX8kGAgS8Ak0gTfvVdMz2Xms7BylLkva+ZhepWstPtHNGba6EI
IF4BYL1rPsLUCgcTQP3kLbPzE5rn7ODoU7ITDbwjea/vAd5MKA7EXKKYk1odv4Y3pZKUevacMekr
GCuDqD7o8J517qS1jnSA9o55u7Id7eqky0Gan7NKC5tzAKdY+6zMs5ofezlK9Tdi0Xo+pMhMN5fW
pATvzsrQ7tWWbjg61D5iyuB9OG8dZg7LokZNBbNPPtl/zgu863o0fge2uaescWP/CVqgaWO4kRBw
3a/QRnACuh1MhC6l5FZ5mx7yYNqzsr3+hKIUJW+IaZiVWiMnR6WezDZtZm8U56RZgPjJ+bMWwmFr
dNoO/l6EJ6uPTfgHPJOAVkBdV4WFELGJamaEyMulLD9Yva0Wbmtry8kw5uQ5ReDMS9sh/n7/unjP
q6/NkleRj0AdQeuC6eLrK35InLTr6eJ7dVcGPwOGi9uzridD4pZOrTjfeXzGbxDmZNZzGY996EJP
nCqe0yqxc4rNUP+PBAxdP/TZXAjtikwLXpPGshMUqfS2OyntYoauIpSEf9i9urzQYMq+dUuddr5e
JiF80UaB1kUt5/azmqO47laNpJXnOFDNb0sSSK07jWOkfsyramlp7y9MCQgZoupJ7WcT1cagGk2/
n6o5VE7alOY/ZOjTgnOQa1XF6TDiudk5mVv3s0GEUap4b6gSUF1vWqIug8lIpMbUzlI8RcARDyTD
j8GrxVVGIsCkEHI3JL3mupcf6WkyWepseUoup68ls0N+KVd70xHbgJagmaErla4fkCJdrPW3Gk9X
N0pmdZbllVKVv+n5JHmjFM6vEaLtx6YZou8BUzxHnXmZnardDcvMtFOGJNsWedWqMlJCclHag2l7
ujI8mZMeu3Ol/YvA2AXCrtcpMCs3CB6sSEKzyoSLAJILVR5q+2ttCKWw1akwG8Mbs0Y9LuM0e3Gt
yDuP3fomxIoYeBTjc9TvGNi/3tWQqyukz2l4SkM5RApj+9+uzx0a0kb0UBb8viDUQkwda+IPc5X3
zFVTJgP1F09OkdSAoHD4a07s5e/7F8X6LmRBFHsosRPCwDyzjpfCHtFXMYPgJW1jmId+WZovQTmm
o1u3k/OPbVTyHp33jT0U0j+QiFAroai1uprGjGnP2cxMAgbICvu4SbyRa+YEwGUPOnXLFONqDI9S
2AUNtqqPDGbRKNaMqcHSejdZ1OGQyEx6Rcmyhyi9tZHC9aBEFAP665ganWDQO0tnetE0ZQc7TNW/
w6pFSMGcgrdxKa3Dwx+OHjg3iJCEpSojfp/fzvdSZEalCCxEqo/hIawhkjeVdD5D59oeNbLF/8Ee
gRdNacJqipAreyqzDFkAdMyrk9h6wUrhzflSnU2rn0+5IhVf7q/vxqcjHYeWRRCLCPDq9fr0xCRk
F/bIW4s/yzqDmlop5u+NjRTdfVObvJRDIFg+BBMuqGDU0K9tKVByDl2dBZ41Dc1fKCoFZQHnb593
f/V2ldmfOt1uDCivglJ9ipQWMqiK+dnxYijh/FzyZAzwzGWRfFSLRG9E3bQpd37J9dtEHYwMFR+i
MeZQBV7d5zqFo6rWJcuLjSU76v3cHfOx/XF/J24ZoT3F4AMBEmnU6gGEU48WGYSbnp6gG8CEpOTO
ZrdXaxE/5ffYRCxF1FpouIiC6drKHFZZAt+r42Xz2F7GrEUvMerl02T0w9tcBuFFXyz5ZPVq+Nka
lPb06CJ5E6lNvSsjCXz79ddOk6oasj4Jz8lIDpqGmuKZVfrvfSM3fArvFC8vzQ/un/X7Wy2ZXZbO
FJ5jlKiJdRhCYs6Ubmd8bPrF+UcJGlk/D2PnKJ8CfZGDhHTY6OYjQ+DwToelLVGPGBOne5lqtf9h
9dr4mECZeGIQVBAYanCYjIKs7yykxoOk18Po3E6jedaS3Dj3TV49RFv4XyvsBCNsnFXKktf7XQd6
qcVLFp2jLq4PcptFlMKj8uGvyloYnyHiYFiT8vC1FRr4szWXZXTW7FJzzSkpDiN1w51bcHtAQBQT
zguyKPjM1uDiHIB7BRVMdM4piPNHbR8mrSt2ujAbK9RKmMwxGTXku2zom4bJCUK9bLCiOPGpBf97
SND+eXQt/GTwpIg7gxETbazrHbO1IKqSRIrOUmYGML850t91N5f/3D8IK/1QPv+7GVplVNrJuuTV
w7FImjn1LUIG8pCbPxdnMpavqhVVhkvAEb7VgZM1vjRIi/ySVLr9Q57T1hyJRJCddrMuHuNjN4Gk
/HcoEUP0QkdJP1eJzpjbkFvDhzCcls7XomJM3MVYjOg8gMGOD3OVhK0rawVMdrIc9n+0ds8U9P3F
bR4p1gYbmpjZZbx7Q7wsKpNmQMrE2moIAnW9fE6LZPGlMt0bl7xlipa7ECRGqxqY3fXXktMESTfG
Yc5GZqKPkCNpFNNGcRMn3ptDWKesgm0NuQLx9Aren/VTUySWOY6twyx9nT91Qq3GGIx/uY4/zYX5
1iMG8fAuvtdeBek+8lDrhEiCU7Gy9TY5G4lZuwva2JAeBggA0bb17pu6cbIIOAXwh9iTKHS1i4kD
x2iS1sm5StXs7MjNeDRS7TE9hneXF1EnfQQEIAVx0vW3anSdjFjtkrPEGO0BXvjiaCltsON8N9dC
vkMZg5k2am/XVrSpmwcpoTwVk/2dxlEZD4kJj+r9HVtncziDaE0QiZGxUhZbxUYGlIJ1HCvJebC4
hmq90J+bLFcY7dGltnNVox1+zIqRXXTo77/ft31rhdil8kStBoLF1dVR5mOYWg22yX7qozOq81GC
Bfoh5Nmvr0UGREJCZocxsQO/RdJlPZb/x9l59cZttG34FxFgL6fkrrgqluWmOD4hbMfmsA2Hvfz6
76K/Ey9X0EIvEARIjGR2hlOecpdG1zycVhCuPtQCbuC64jr1P8xlU6YEbUOTYZ/OlaWVrmOl53FR
OXrkrR6chVUP3voKEsXSRoIIQrGYIGt3pxft0I+GKIvYXDVxCqqBDLwrv7w+lW3Zz+I3KD000/kL
3D4NhN0gU2Zby7g2Zdw3AxqwK9WY3nKqJQQVlN14qjX+e33Ay7uPqgzSzvjF0TuhW3X+hbxqTCCE
UDxyRD++X4fFOigtb/5zi/LKVXQxNYIgCiaA6Gg1gtjaduRfe2FCXWjSW7OIjVnr9Ht7Gow8lCmi
8yfbpF/8MMsRnsnr03tpUBoIxEe0ZJCu3k0vHXQYeYJLyW/S+bDo0xT72EFCb4YKGfZ8hZ+vD3ix
nswSNOLm0YyeASnr+SytuvSSBMJtXM6mCo6J8EAe1cLz496W1jXX2JemR/zLfuTt4gLZTY9ANs08
fWE0hM5CRPz7L6pL/B9c0da7RHPf6JDBgWZ6fzrFXL7EtvteQe/CXkkRWYurdm7eaYlhfNCAoX9X
LUm5kVbXLIVfmiC0CLJwmgab0tf5cvZUkIsVPFAslyVv4K5qo3Xo+zQ/VZOXfJibqbx96wekNERu
QSTKgQBNeD5impSlZqCrFCdypSuMmO9d4WfZe21Z6pvXh7qcHEMFEFURWKFUvm+Mdyk0rnK2ZOzx
oaBg6OrZ8TLaFsWYJvJkLEq9tQwLLWJjJtLtovQF62M/OypPmV31gD6HJaV2EnwBLtddyUouzwBl
edBA/vZ8Mq/tz/866YXfmnNGHymeDRLqUFNJ9jTy2H1e7XT9/foaXrxjTAiMDvwjLs1Lkx9IQU25
ZFUd09ixo7bg8j60TaBd0xH4I1p9djNvA20wbXDa7Mb9ytmaGE12n4rToMw/TW7WdVGy+tl8IhxG
DG6ZgiKs/azp7qSfdekjV136RXmZvwB+aZr3g1tYw4/RzanPJmXq4DauQ2UK69Jxkvcql/C0StHO
z6BynDqCxJmud1DyVutuAdntovE/ts5xaAzjW+0Pg5AhBYA5UKFnT/VbK+nbRiHpwzeXmG4zBzz/
hoFc16Xs/CrWZrpmY5EY71SerV9e/3oXEdBulO2E/LVTgDqZpiysiq8X5EjOOn5UVwMOK1VVHP28
L1lXoT7LRpXx6yNvF8f+c3JRgxqCJbeVEc5HVkApurTc0M+43J7giM/HxByayJiV+xFdkeXUGGn2
2Ycz/C4dDbbx/zA+hDkCQJwkL4SPlJ1OGtq0cvOSrNDaqvJvQivmqFJa+ag6U0QOrnHvem0MnjOe
/bemwRQo4NXwcEBapzS9ezgGECTuKguOaFL4t641ru+HgjDj9UnuKKnbcwEAZ6PhAy7akO2779sF
JQ047IBwrA5Uf6uvZe+EWbZ01i2NVrWEbmFq408xWFoa6rW3VrdkpY1xp8zO1cPamHwYpporFKpN
hZbjbGHOVaQkRNiw87wZXfmy0bNoKm2Yz10gF/cWvT2Z3w9W0bpXtuu26c83zfbK8q5zu5HX73uo
rBCWCqBsqASPdbiUpReV2vAZWZr1+PrKXT4NW7F7u8+4cEwkv863Z1tMrY2oex2jVewYYZAt2kMt
bRk3KlGhNRjl21x6/nwqygggOTkL1ED34RkCA/46I5MQL3VaHtc8+xy0WhAFpriGt7i8sglxeWGp
PUOHtrxdojhDmRpI3uo4hZR/HCdbv9HVeA2rfHm1UEQiNgIA5rP79u0kc1X+OghLxX2Q/MtLP0b2
aBy5R/UIYSszMmvtaWnsK9HDC99t2+pIQUCio5K8+25Flyo1oQkbr/aSxXaO3FjbjHVkr1V6HFdL
Pb++T15Yy7PxdtcYLskC8PCk4sLr9NvVGvGyJq+NXh/lhX2PHDgxEXQEguj9bhx8AqB8WjYZiCbI
Dl1begvWjrp1QK/Bu3Izv7CEdHC5lJBd3NRJtx/z15tQC1n3VlWruK4tUGvz9Hu20udMyl9rn/x4
fWIvLB+XP80rrkLofvv4GVVQLSkkUZZUehul+IEeKju4FjtcjgJRjtrIBoPz2d27PB/jGtvHf2KI
y8DrNp3cXgsTd6zfChdivTbHEgCjwKaIVnbZ9phXhe8pxhnNzggbdzVOblpah9fX7HIzUBH5A+zd
RNsuFAg7kbiYN619nJmLmUbJzLN5HB0zt2N3rfxrZIDL7UDjd6tesfdoV+0RJf3Q5kNnz0PsCThK
od/6nTwRM5TZI+a3Rf2kOqN9G+N2uwy35j4tMOaJzOK+j6HpXul2ho7JueHKg99mWlSulkHte7j2
Rl4u54bt2rQ/6URTgNxlOPTPlN4Ymh4n/ThFIsmyg6r87raHkHVFdutiHxLMUfEmg7PRA7pgmxds
djlTFY/TtpkPfdo0Nxtm8sqj/weydPZK8r8nnQEh8UdAcq/p0hrJUOCSgHf7JNt/DJcLPjZkmnWR
KKbUPg7Sbr8uiW32WZTk7bQ81EbdLSerAL+aXvk1l3OmMUJ8Q9JD4+LCntKumkmzhtSOgwHR/6T3
9HjysWt4/Uz8IX+dzxnQGZuTPWpz7e+1N7xF1K4OfCseK6dYj13vpe1jbq+ZPNCj0vwwc0XZh8OU
z9o9eNDAJpxXRvHQUXRbyfhmYzC+6FkrXT1eF68Z4Yb0i/ZPP+jQ5X2KtvYn6QJSOCIuMwX3QtUQ
ZMoGfL1q6m4mGajTfj0UntmY34Js9Z5b0KJlFrZDqbxIrEa13FNARwC5wsXkufJzCMKjOykVKul2
3lEp1RinRgfJeD/ouVEcx1G5w2MVKJD1TT3mKWLGdjEe1kaY6r+66vpnq+zsLhxTR7Rxk3fGGPqN
BmNcKQNMQBTQCLzDUqvvDinlOwkzyVb+yfeWpPywpqJ3CfOTxT0mRpv0XwaUebwDmVQ2vetAHgQ3
EGpwiFgdr2+PUpZ5cJi9SVsp5czLdBptE42dpBTmFytYV51Ts8n1N7hD/lY1kO6vlY4U7PfESkr9
ofTbvDy2ySCT/17//pe7bOO2Ec0TaIAL26OvZ2XMXU4bMO6CTh3c3kgjTGrU6fVRtndiv8mQLmIn
Q7GltbQL2tuhSQQ3hRsvk1C/ECKXD3nrKmR/VPmwCss4FrLJj68PenE/gfwhjtqEwm0C+b1mSR6I
RVO1TQ8TRcLT5NZGXEFQjcZFXlM9fHEVCa8JnWC0XVSLhW2PMAQ4ROjwjA8SaBv6h7r+P0xoa8sB
WwGfg6TIeXyxqFI0WZG4cTCmm8CGWx4rkPo3slvGj6+v3UsT2qhDsAE32c99+Xsu+s5Q0ndjDwfC
xwYtybvECdRbr3Wf8IV6Ki0siqvWHlnb6G05aPWkxWNZmlArtOQA1M9467KB3INiDcdmQ3de1MWE
v8LimAwv7v3a+4eWZnLIGie4me3mmlH1xZZjKLYBUkZEZvQntpDgrwhQHzseyqD2eaem5IeZVEuO
Qp6R4bGAhMOVB+JyMDhlTI1GPSU/sMnng/lqrfDz1oJYQheJR1fzf6LNWkeixyvyylgX+wFkBGW8
rdpOwY+c93ys1k01t8vcIGb3KxDJHZWkugmuoaBfHgboEq8RbPK93pRSfg741Ariqprg27p5jWR5
4r95QzAZrl8wnRvJcM9TzrSA+9hIgniyex1EwKbTlY/9cFBF017z8n5hStyr1EnZ3sAd9icJZlKm
U9hmSqJRISjjATnq4toz/uIoAB1oGKD+etEIFlaBIlCdJvFY20lxSGuZ/qQ2u15zRbjcc3yaLZ2i
8sOO24eX5ew2KOfmbpzkmR3mJhwVaff9adYL+wpG+oWhiNaBX1F/Yd/t9U/xBpgQP7SDuGvz6Uic
vURGlrg4dAztm3e3y6LhnwMECIL6fihoukhBpV0Qq64PQn20gyg1roLzLgp3hHOwngGxb/oxYObO
z1Dj+QMKDzKJ/c5Pk695V/v6e2VbqQ70lZ5SmK2jqg7A9ov/hLZ10VbP1K41Xi6XFXgx7GQuxA3Z
uZenc5Zas4x8DrB357pV2WBHOF8H0ZBfZepfbkrSYYp1G72RtG6vPiEdmRca2XlsVJ3eH8VU6BXe
0LV17fl9YU5IkzEQuTcM0X2mlbRO2np6ncTOUHVR6VNtqlRFP9Bd5sPrD+MLQ3G3kyfQTKXGvMcx
d1zs9mDrWoxpG7phjfnvpAPorMBkvX2krfRIer81N2G3nG+XoixanL6a9NQN2IwYgfKOiAx7N1Ou
vTlp5FqCL8yJZjwfS47zocZkbORgmOmpsLt/Cx+c79wt2nH7r66USF7YEltNi4SR4WCP7N4soUlg
39mSnlK77aLWWYfIDqb0+PpHusi8+WUEL+AICToBR+6e4XzOSMcmIz2pur7RAOKFgXD/q/uRpEW+
Tf2EjJtmEZD6bfngorIxzhfPsWQPlWMQJ5EMfgjulir8MAdXyt5/9vBZCE3szN1EP4OmIuna7htp
pugcrW612NYsu5rCMZiz4v2iI8r8tJpYAIdD3o4uBfk1b8Ia76OPeRsMMiw6xHM3AI0s41q4uB/r
Pd5k34dSegbwWeEnV4LHizPCA0FEQti9oeHQtjlfEWNKUY5K0+qEoNg/SuZkULL6V2IXdqW6d7Gb
WHjuVOoPMEep7ey+c1KP8L8KJU9zUIiDV3fuMeit+spBvNhN2ygw6mknsXNpeZ5Pp12MVdYO3A9r
Mts5Qtqh7sN1RHw/RDBoLO9WfuQ1FdHLNSQE4qUFEM/bhCDc+aCDq0raE5lPxoROUOQGEzVL5MDn
9Saz+/SaqMoFDZWGGbeavsmbI2xGGfh8vGA2AiHd1YMPVK3vsmpO79rEqH7rCwKjR4h22YBu7xhg
+VxL4Z2CIKunyNI00d1YDeSeKxnjxWPJ40TKxs1HGIhwxy7grJIMawWAJvGSJd/7ZY1Nqd05afpv
OhcPWev+YzXeQ2Vd6zJfloAYlzuDIB4mztbaPl8Hv7NkUKdpwDoowwiNVFqhnyV+NHS6caoGEdwb
QZfdl7U5fzAGzfya2JXz+fX76yJd3n4E7S2waACtgGOe/whRj7aN11RApKAy/Ya6iN8eMSqynFNV
opsc+qLungpRwYV6feTLE0WpiUIQuuxb/2avWIHBTgMLaQniwmhUFTrKW+j5rs74v4zDZUnCjFgF
uiz7Gbo18pF9ALe99X6kxTp80K2uuhJCvjQbYgJKhsR19EV3dyb90czo2FtxrTzvgUY8xuxlthze
vmYUGTg6RKncertRCFRL30zJjVZiNus4ycKYDrUxT9c6r5d3ApkebGmqkyQS+D2eL9rspDQXZoJ8
suYsAiOn7gNvaA552VzTIn9p5TZnG5TXKNgQVZ0PZQeFNmRlkdCdabOvLpzL2Clq8+btKwfZZ/Mh
RAiUsuv5KLJrE/ziRBJbY7EcMyvXT4OWu1deicv7m2X7a5TdsinwPh0JURJPXibfy9Wp75SwzZs+
08x39Nm94+uzeun0brrPxB0btX3vwo7hUzBTDSLCNtzh1l3970UzzhFoFbj0y11eg5N5fcQXvtam
+LJxF/6UUXaXFhwAdCiMKolTsXSxr7f5QczB+uH1UV7YfrBNGMilu0Adb7cnyiZBDiZXSawlXRpz
/wWnqRL6kd1xzfz8xaFoCFGs2ZS098JbUz8RNlhDEnuF82WRM5VlL2+JeWR55Z15cekccM0bchGS
z24L2lpBZwNt8Bij1jYcTM066vbgvH2jI/GwhYcQabhfd6952brukuZSi4NyaNwocdPkwbY2htCb
P9GmakmQyM26ubSeHyie+EkGUqQnIBjVey2vpvtcU0G0DJ389vpQL5wqmiSQvwjmARTsaSJWqVYW
tBenQZr6fZ8s/q3UtO6jX7r9N8dr22u1wu2YngXAmC0TA/+Z31ZA323ylncSSdJCnPBFnlU4NZYv
DmYrbMjyrtb+JJpN/Jt6coT8YhW914YIIXTtf4M3tPJIZ1tv8lAlXfUeLog1PQ2IfqAEBnPACWVb
TzKSnten4eqr0QbtNCTfE7y3+iOP7Ux9Dek8dehyM81DvVhd/4fbeMnGgjZ08ZhMJheMobqhj9O+
1H4GSBP4PGytrG+MrhfBMS86HUZ/CrkG3uto62ExTVoRWf3ML5isqRuidErzrxLxcJyJAz0rY18r
gXG//uVe2PJgjcHQQLTciEjbn/9VpGyB5tpoDYEEnkT9EQnU/Aaazv/wKm6hOSAhskSC5t1WHEav
Bqm3oMteC+dIdaWKmpVSx/8wl79G2d3t0Kdci9RVnBIj/24Pw3xQ1DEOrw/ywm1EIQM5I+ARVBjs
7Sj8tWDITbaC4j5bvRinjZSuaKdWxlHU61vVQyhGbjBcWrdc5tSJdkNhabTYVVliKIcHySl3yDFG
lRvx1ri7snSXs6IHTqS3/Y3q2T6hlKBcysw1s1Mu0uzoIf9yTOZgvrFWcM1vXUDatiAPt7bFH42L
8wUsIX+7foluK2KxVjQ3nnMMUs/50Nt2duUGvNzcDEUTd8OxgN+/YOsnZWc1DihbQfcw5IVuQmMI
riHqX1q7jWMLb5+iCd3v8wk1fT5KK4NzmsiMjmEeDJG5ZP8glHSNN3850lbLQCp2k9Si1b57dGGm
FkgJ6vWp8SYjj0CDoOAppDGNB70K9GsZ9X44vs/2vkO3oatPALg7TzS5C+mWQRJX/oLyiG+WZnHK
0jLFJlMfxHqlHLQPlbbh4P+R4tI2gQm2u9MdZTa611JNQxECdFOVqXtjtMpDV2dD3PrQTTu91K/E
MfuX68+gHOY/6wpYbXfGNGp1KKWiq9UthvikeWN3XJzWvlUQGN4R5V7Tj9km8ffDxXh/iCRbkchm
qrubMEFcYYUIrtEczNCQUt0vaRrPZdc+TX6JooWhbqp8urWr4kqS9cLHJPfZipQb8O9C7iNpgCqk
9ZqehGmVAa4NafVxAbDdHafVVdeu4heWdcM9Ec1jvUMwuotxmsFOWqO30pOR4qk3+ZKIPuswh0qL
+WYag2W+coHtj/q2rgCf2DfgQi5Vw11PCK2VDJg2/hwGfovRZ1lds9N9eZQ/UpSUEskkzo+67zey
QgQ9PdkL9oA4mbUHvB3fyvZgLn9grUwHxgBFmPNRDIu8zpEiO7l4PsPfs2V7jw1Z+iBcp3JDXE2c
t68eqlvEo9CQN+zH7nPpCzapjd0xYt9X7/EyHdDCNK6JqL2wBbeWB9V/GN2U6HerV2bB7C9o1J+0
sqiPukidx0UzzdgcimtF3xfuEhqUpJLclXQ39gRFrQVyWxQ671mjmo9CANZQXJBHS7RJGS6YIseD
0zhXGAOXh5svh9ICbdEtEN4fbmdZA7PW1/y0+Ho9xlk/muO9nTpGdjOhHN7dTe5Q/uyTDB+xwmgH
7zD3MGvf+OphpA3+aqvZgOShGrrbPlOmuUYvquLUO1n9aRL+8mkYevXx9Wf8//uv51cZxZoAqAjn
QN/q3ufbdDBny24sEs1ilrJ9XJ1yTG4CLVPjZ4UF7i+NkoJ23zd1fjsnrRmcGkfJ9TZfoXOSifSp
ddR6wPgPU2d7zYdqWMyyDXnO4dxnrtu6R4GJfBBvw6jjkmdTSVAyBj/HGhndyJRqakKIE34Tm13b
2pE+rijd10XayK960pv2IUWsx/2UOBN3AhD4xjv0K6DP29Qyx/bBWAXyv8mwCvER5SO3+JFKXNXD
dLANrQrHSjO7e9NaPYEOUgJcAE0Cf4nzztf6T7AdDOvgNLpCNiRpev1bYqbLcmzNaemOosq8EqQO
qjpRASfiwxgYGexLUxsQpgTzQ9KSJ7XtCYrx82DCklSpsYSibKfsJGuv8X/lqbLGwyyM1nhAJmB1
ok65ozxMlSW6zUR80eOirCv9g/BxvDjIYNaneyH1oIwL9p93GGWN1EegOZX1uXCDOghdkdt2RJU8
FeHUY3kzhF2OIcDjJkWkPzhA2xGqCEycy1B4kT8QO6+G98WofDOcZr12ol626tfsUQS/M1ZtqT60
vo++Bw0WnD00he3GIchnWGmVCxvgMBfz6h17P8/Yj3bSyXeNVnnDjaa5mnkixpyqT0tKTf02aRO3
vG3XwpkO0yYc8mmGOW4+ANIqsYHqisL4FwE0b4LbDPBleWQUFLp04N3tT41+jPsdYeeEa3lMpTwi
r5LJEHvcujwuqGcLEQYzsVUKstgYpkffof1xVKhcYMFYBilWNS0XkaAr77j5k9Evlo5Yn9sj9NEt
C0TWEuxkf5g6o/Pe5QvgYUgsqTIPpKLF9FQ6dRr8glSZBh+aRhnqQ2CNYxnq3mgVbrhWWledClez
vZ+dcPvmOPtW3/7Xak5tLWFSiTk3ImUZWv2p9/qAD+Crfprv6n6wursy7xfjoYXqUMelFmTpMVFD
nojbglfdfIaDaZr/TbOVe48uvu4WBliGOXyZTWp3N62Wo1wiytmYvi6Ax/rbkr5exlnThzk/blIY
6hZ981lEKzIquRn2qeAwhaPIaxoNZlvPvykxTOah4Q3pPtVa4ls31FGl+KBtVcObqgMEdxR0XvMo
DSaLEHhajPymnvvxuVVGWx/7YBBuxJ4Z2xA30xzTv1XxVcau7oqbohks+Q0ULi7Cyp497dbUyv7D
6krEwUO7XP1kCk2/G4P3a91J/6McEEZ70pvJhH8ZyEnP1rBdfZfCELQDAppslM6jPtIaO9WumMzn
yimn5WCiDx+ECPdt/6ceqYiDkeWiv5sxYchulN07eth7S+fHo5V5wZHiSSI/KZ5iM+w6K/um6qG3
sAobut66QYhR/CCrwipxNboiOa3GOqjjqNJ5+qo5vciPvl7aDsifdrD7qBLjVB2Nwew8uOVToW4E
uJP8vW02miVCWjFpc0Dg1c1Dq/T76ceE7dF8a1bIq0W2J1tyJDmarXHIsqw2jlMCxQ7BF3zsn8ch
MMrv/qJnczSuIkCsjk6u98uoWhyKwrnypyyWWW9Eo9XdOuYEZsNvFv9oOV3zZOWgPCLZu016qF13
DA55IdIuQpezaz7k2FrfUyOZiqOJEsuIT6SbZw/J0q5ZuGpekQOaCYb+g7/CgQ2nSo4arJ8k/bYV
uUQWuu3UrhElsaT7nWt58nkw2my+W+WQlAMwDn+U5cHLKmFHFH5Gvw1Tuok9ui/LTPwTDmPWV0XI
XZbr74ystJdbwy7xGHEXM9O/tIma2QBJVY7rwZWFhlJtAAF4lKFhF7r7xMqa620dwBH+hGqAM/2Y
m8HtD3L0gZ2GfSeaIUSTTLpxG1SuFcmhnyRcHHe1vBL2A0KhB6vOuvwhX5NZwc1W7XZ9m9KF0AN0
sXjKyjYTodfI8gf6WGNawAtu+/aQeT1Kuauj+G3dWCkk9rq5cY37JtHEcLvapcsqqq6Ves62TXo/
9NDW8+/01ayNu6Co6s8BwJfxThhLJ8MsWMVd1cy6dspZVedGzUPjhlPOMIdCWsbXLrCLIZqxsaFR
Z4shO6wo3bvvCh5d7TFL2RFz2Ohw4t75duuYd03Tj2ksvdz3fuRFkq+PWAyPHS9WY7bdac4XXyFI
PQKb+ZC4QdK+h49ifgzqgsRarnb/jz/axs8EyVqsenmZkgiDm+mhS4fqKzGEeFLjYFdhq+hPnLRM
d79CuRqfGynnOaKCudoPOLp4zh2dlTELs3kef+fN6vxKpnnMT3Y+NMVJ4mjNtaREp5M8BQ7CKo+F
Z8/Lc2uMMDgAHqX+jV+tKafIEqvrsUxuMnwsncXK7v3eyLBnbniPK5xC1Oy+A401Fv+VMLZtCzlN
q62eDbDlFUDndvFqrMyka44hJ26tYgXwrfoodOH3YdEnqx0PaGyZ61Oz/cNzWecF6hRaqexBsG9B
ctwEsh3GSEdY5Kd0EwezsBGIcZh3ea+90xqrfzI6Kph3mpc16RYOOUWYN6k5EFlIqR+sdXB+aHOf
IfiTZ7nz08ZOrYiwuBDqo5Y4qgwdFyzZuyERWWceHMw2fhtTbnzmPGnJsxzbKjsuhpnlvwuC0zmS
QGHf2osi4iSppQZC9g7kbB/YN2Omm1Vti9Nc2eW3sUzbDu3V2dcPy6prVwLPyyyCRihdAN5+2Dy4
u56HnSYkR2tdEnHyIf1rfCgr/VwTpS2RAuxwDev40mikD2ArfRodgFTOR2sQPHYyw85OetMN90jI
rBHSX+ZjlkjvSmHsMrkkU+GSRft6E6Tbl2I7BK762vSy0yzn/whxm0NNFzS+Erbze3dBO9Duzfxi
IxpT3Tmfj+70udamzAfVSvmkeRrPrSvX76+Pcpn+g5uj2rAVHDbVm12mR0TQ2IAFoLcrJ3vSy9R7
1pzNxTsVBi59ZrpeybxeGhCMADhOrPlIS3aVMbt1i9maloLKmJM/mGVq3DWEuncYzPU30lua29cn
+MK3ogqAWvUmUoaSy25bpAu0m1TryxMpTXtjToO4NTNjurKML44CxmfTfABftkcT5fpsWBUuwifl
j+REeUXQpE9t8fX1ybywxwMa/TQNKUjhTrn9+V8lbRIAnXh2kSeToPagHM2NaJKBBywt9/D6UC/M
6Gyo3boZVmYs1DblqeLuezeLUn7T/elaU+My+6e4gOY0qEbOLSXg8wlhKJyreRmrUwaP6LZyBno9
xup8XHzZPGdurx/yubA/vHVqtJU3LQIO1sbz2u15Nejt6OVSnlpjzsWhM4dky9j0azS8i6+1wVKB
K7uUaVAM2CNH5apI7QxVn2aP5z7V/PIHL4+FTGa1fnp9SheniiWkdgevEF2VDR19vo6FQnKaulN/
GhIiQVvTiygLpmck+pEKtt7M0UC3EI4wVFqX+glOubsqlKuydp4Ck+FwX4/EvHabpAry8w542Ndn
drGI3OlcFJTXqBWiH7mrXehLl+Om4AAxKBbvSAbufg6mMrurl7L/9eahSIFA6VmU7VE13e2LAMaR
N6wM1Qe8UcXgZ+FQFllc5+qabPULs9pqhkDMUaihLb+blTbX4yCa3jgZdoI/gkHImm2kp9HJrslk
+Xz6s3fEoruAbw7QpE3xc89+NozZSyUNgdOw2EZ7C47Y/C71zlOhmab5syXM5INImeixXOusOr6+
phfXyDY6TQIwAcBREHY435iVkfaZJRg9pcJzQ5nJI+xyr8HOXhoFuDIlS8bAQ2dbg7/uRfJs5VAW
MU96STMAwc7hoKMKcuXe2B8y6qE8IehwgxrlIdmDiLk31MZx9U+jNPzb2mrW29Iefg3Q8m/sQV5b
uv0egZSytVnYjAyGfNtuUj0Kat4sq+QEDKa+qVd/OehW28YiENdU4vbrx1BAVP+0li2qoXuF8Wwe
wAstlF6Jf52oBJF6O7StuFLuvFy/TcKAwHNTDCZT2Cb811cKEEEOtNn1T7Nw/+2F8dBVbh1SHvkw
uWt6ZbCLKWF/vt28XFTcivzD+WCZRG85MVfrBLJATYd+acmz6qzMv7++wf+/evr3AdvUR+F7Eldv
sHlEfM5HMvuSZCLw09vSlFztN+Rvk57f6k6VbeWkpfHHfxxbDevnrlln++usTGlkIf8msx7p5hbO
wXUgDD5mJe3/d7AFxRw5yZzKWyxFVuOpEnlZnAZKPdSiAhzEjnWOw3E4gWyTP8cS4EIEwFnv3kPn
FPNtLWhMHQ0vb7JoNBuRHCgSCe1zbyofJ0m11MVxSSxtPNaEALkbBqU+/R4Ime1DXZoVqXLR+M5p
nLB4jerUMibkBYYuf7fOpcweatUgkFQ7AXe/X6yWiNQC4gcyYKHSRy9FAPDoDMnUhlmpW8u9U0Jt
QEc5oxP53us8v3ovuspyn0ycIPGNS9ukioxpScE7+2Tv96KSjfZxcYLMvmPPePW9nedpFa6WtXwn
A1f6UYyenB8NlOr9W/qcgEtCo4WjenIg2Le/i3WmFEFZ00YBX3pJGyVFUVQ3Ai5wflhJrYxjKjeb
FlH63m8Adcx6QsZ1uNXzqhlu1mopgwjjmOSHKEtE/yyB4Um4+JpThtPiYpaUDebkx11iGt/Z8rLC
HjmT7UlfHazsIdDhqd10Za9/nOrF/axN41I+9WXiaMcsKervsKb031lvph+XXG8RXEOKlOqytnn5
OcU8dahu9NmXjHpocPBct/mYe+v81NbaAFHNmbWHfumd6UbiEinQOOH5Cs1xaVTkVRLmbOlg9h1V
5lgGD0XpOT/1iir1kci0NP6h0mIvD6kKkh+IJ+bJwajtrI+CIhCrQCTFW/2oGJ3us3QVhG3E/ds2
0tsqaA6GMU3UZqGcZWOM30WAbrQudPVZ6MEi7xHRnPBvTpdqjKcGBt+9SGzr29Taa/nDTYVfnSit
Ke3k2ItVfhwDLjZsM3RTC7vGC55adx2tNRoNTRhfIH+an6tqsfObEqEcmYY112LyzVeNn/+iolp9
yTORD7FeF5PzfklpFR10W9GVlmvOJ1lW1Lo/yjbv0qjSHAx6xmw2VnJRvUbrQVMa7SWz7P13Ushi
eKxzTf9WrSBHTqao/XyM0Przhqdgbj31cwpk/mzj/JO+H2fZfJr8xTA+SVjnLY3MYqHUlM+re+u3
jYLArHtT+ewExeIcli4wMOKjDvt7puU2hov5f5Sd127kRreFn6gA5nBLdhAVR2Gkmf+GmGTmnIr1
9Oejz43VPVBDBgYwbNjVJCvsWnuFiRg5UsJNLfA1ocnbxhqq7rZw5+wFexcto7HNzA/MfI2dF7lU
/vhPZsTwRuVaamnQz3H9ulhZO94n46w7B0ebNO3odYVjXzcdfNNbqIW19Zg3cX9nWq2N9aKDHvmu
idMh2+kD6jMAoQ78zaSLoL606B6LFwB+VmMJuqwHTK/U5SSg5LyzE699wBmd5oaNc0Afpmas+4GO
B3C1L0WBkpvAMmyhgKObaEmIYt0bMWjs3tVQ7YWZVVdmMJpa3u3A0EHpUzfzfmnCVsUNwFxqH1YO
1zQcK994xIWptHcqrcYSIwRjxHvd80YApSUZ+tBcNp4YsIv3IK2SDobjrs5MsNzawv2ezGYOM2Og
P2RNYpgDe6zAidrE6c2dB+mXUBbXK/JoMbrK2yQW2OR1jjNeuV6clWGWCnI9piKz8XJxjTwNe9oe
v42FFIagRzBOSxDELQ/tPFHPGWdXujfNXntIdG6Ae1PPunuky7zduRj7iISm7pczwCXcW2ZmfUEf
3hS4iquqDFepqV+dSmlE2vjHRIaJEdw+HX0P+EhXVSBWMjP2bt62e6zJ1VsyJaVxY65GbB5dMOs/
hegrjETmZrbZi83Y2YlUum8SHnMXrhxLelA2xXhHmVd9n1qD1J3UyGdgWKN71GmH/cYvXf0c6zn9
Zozg+2Hvp50ZDu7o8Ob0oqx2i8HxwE3NBSDNNPtX0WfJ97zwFj8cR6TIZNYY8xIIhQ5zB2bhpTdL
XK5/2DzNNoC1suhBY0mdDhq6tWmXzVr7Zk/K84lLUQo9QJ2+ea6Iq10m8dzY55OXw+6bid/GYqkC
l0it7tHqKv/HYvaNEUq7rW4GOoYKln/aXWe+Mek7WWL8TrqCoYZA9+Ml2/t5b/zEuggXfy5BvM/U
F4keFLnvr4HdA3xCSKSRflxA+GMKYtdc9kafeX5IZ0TRwTecud2VUMRvYhIbflWLmrmrZvkc8FZR
r6zk1/4uM62yosLRpyIcnQY2YkMJ9WAXEKj3ZonULMwy1/vtGq3x1bVWTQQJU5hGmsGFd1LV0MPZ
mWc24C4T8An92LZ3WbzMQzCSoExuLZv3/+LJdU1gY63444+L8T1eiJ3Zl8M4vc1zTxN1bl3/a5ms
7rNbTyXhs7Mqb2M1QXbyumnqQ+TUubxOh4bOjoCl8Z2cK4O/XTCo3qmBaKldl+jyDsHoWO4m6N1X
ovF5MyjYOH89t+c34qZRZ7spsTkwAA0HnfOskV7ADNEeO8tpfw8JZzfsh9yowrjm8Nl3nlgf+XLL
2zjUtgj0vG+fDRJmuqB3wWGDvk/MuzyRrtz73ZDXOw1SyhQ0cGOJ20Fr9taQLDcH+YLGcttaacvS
OOnYGOa8Lfcw5dL7fhkx3VRpnz5pVj6mRwRldmRwuJuIUN3ODoYldtKDU031c9n2Lr7Tawn6Pxvk
l+KvNbLRyByE8qmvqmoPISAud6VX28+dS1cwGPvBLEO5rPZTNogFK2DMlb2DElbj4phamt+EYoXw
6FObhd6gNa/l6oxYy+Fc+btZG68PER3PNDBihehAn+jC3vTDWv0Q2JDZLBbdZ93GXqbtV3cwecNC
rj/MStPjIHWaJt7DAS20I61I7BCkNOjLFVnaFwF5YhzLXWtVE9YcjipCvavbazoFaxH0S5niRjID
44SY0A1PmIOvNKih495h2TwVgNN25wXk0GjFblCdl4Xt5NrDUU28s32hrLwPfYsQv1CKcf0He2z7
a4+n3LeKFvCX2vLngX7X3I9B7zuqCepmXjlt56L7A7Yz/dHAB3z27MF8bTsIAteaVmvGMZ3n9tYc
FPRc9FGcmqq3aAU5sZPRx23r6pnCq/1aFfXw3Y4NZD2mXs6PJH529YHbuvtcdov+5mGu7gbzAgwS
IBygzM2rVTy7UAaeZgKSsTjuCywKdKmlZKelphR7EGvzVmWWO+wqW2E53syqHulJKV5S33c0IGLb
ieXW0+yuC+rj6SHTaz8hMKIsnnJt9HCclpWhX6mmXKrdvAjZsTw4+0JzdozfxsoWuGt7tXx3/D5+
wb7Vb9jTqamCURlkoVq4rc2BPuidcVSDv4g0dKS9Vle56Y3ZcRI1qxHuaTZdtbNdLL8m3EzWOwpw
S+xyM531l3iVmL3ytH181XXFpA68pbI6yipx+KBk50Ffnqw+/g5FI10fKBzy5s2yRS/2tSetPpz8
Ppe3LXyg4RFtp9PtHG3W46gzrNJqAgId2byDqclHb99oRlaFaT+kyZts846GOOfJLyf2VfyKlnih
7VLHot6PmragZ5iLfkQExjFyB23J6naJ0bvea7yZbh3M1hjrfeWNXXE9JU5q7BdsA9TBiQvDu7Vo
0o0/7NEbxF7zCsM/kKI2OL8QDE28Al2soNR1O5Xk8vZjFOfQwb/bNZFj936SCBWpdV2MiNDE9a1n
/vRfLVfpbRIUSDnauwpxoHMPs8N64ZptiD0vKXfSIJFxPYWiJ3YrwgTZH26coeOmg2N1PUX9otfF
zSL00sMPcKm9294m+TB059x2DllBm5bjuqHchN2e5KGWT628oohwFwCYtq13Oler5SeIvDBfsSRa
IUAYce7duhSgX7sGHv7Wqaw5LBud20duNTWXNkGS7jdyWsvkZRJbLkwouL40YdU0Q/NqoxLVQ1DW
jjMuIYV0xutznJZ9K2fR/FirCckdiTKtf2NxWzXvSfYT5bFdjVTSWbNqcY85D6l1TEXLYMqnnpb4
e5k1soxqtsv5XpcVpZ8pusW7IRF58dXOqyC5fl3I81p3HVljZWDEdmPfwInJ+kNe+ba6Qi5h4znJ
Hbz+XRkZccOEX08qSOw51kOo/FZ1qCHl5jtv4Qr7XFrtsOK7sbrOfVG07rRTciSbDjaCWv+0naTF
E8h6xfZLDrWV7mF4ed51Pcu82zeJ1j/1g2jMIx3FlpuMVwzkwLcpVKt7oDWdH6rq3j8Ic83TJSDG
wG+vnbrxmwvwwxnWsUmYeeHIiWDrw2t+DwrMeCDp2qSKSKWd8WJw73+l69f+9MSUPxOheSkt+Bzu
AOjXNgNHIA8f1cr78dq4682YNke0DMIMndb1ntu6ri+AHWeQFEZbGmcQjEqARM7e96M4ddwomtll
lMHa4pxYSfgLzLFNIRFhgXvJ9OD8oWhVbt6QMKhdxJUnL1F20ofAUmaRGSui7FJ/6v/n4fj2WdUu
gDnGDjDxNl3jJqd9/1hWC0ZDQznHzQnv2SQdmI0GgGjVF5eI7ufzApUAsXQ4HDEpINa/H6qN43HU
iYKJRNV0u8Lypxdd74bd7GTma+x7lyiG51/sX/Pl7dlAyaFPvx9vdFZrVMmUR07PdlCqZamxAqy1
27GqxfePobC/joV/HEgiHK6z7lQKrOfHjp5H/dondMHzpgo3+c9LOqf282fHol0JTA+6jOIVBO79
c9neVDlVa5URfpTm9UBX+Z4CStwslHwXlvKG373H97bOKF6AqGFA67WTSV8Y61IwL8qoG6tM389F
Zjg/sy6GwKZAsL70LQ4ZD8YcF/ntnDblkza283z16efdvOwRmQCos5+cfEe1SS0TboSRObQpoY7p
9KqPCMWC3ObY/His82VHAj0W6JgkQLOHWPX+3cLIwXMhBX5s1Zwc5ODYO1dmzuHjUc4MrmnTU1Qi
hycjddNbngwT8xMcozKqqFngJYGe0aTYrZU25yG8Ou9l9EmKj7iHZV3QLL1cbz1s39QDV8vcoihL
lHalVs/5qi/piNlpQXLtbsTnKNvFnKjymmrd615jkS8arkRJ4Rc7P3VL+VK7rdvt7U6uzVUrtVFi
FD51ywvRJfZ861OIxXurbz4bvfr/D4z8hDerQ6XZ1s9/8W8TISveT1WUTfW0r5M4DinmvgL+D9HH
7/Z8JWJdz/7CykAGyTJ5P5KZedoEBl9Fi96kd7qrvis348n69e3zA2HPxcZChwfr25NufmZ5ja5R
tkfQYpYwjjVvX3PWhSlSwgvzZfvN75ch26Vr8Fw0D9hCT3ZOKQuQk7psIr/27TskVn5YlMMrNs8y
oso095D3/vn46c4XAhqMbZvGk4RD/IyCwSW7AbysIox+3N1kJhPV5Gx++mOBn9GQBgihRwZT5v3H
KjSB/U3u1hExHBlhR8tYXqcsiXVnYsdxYTM7f4tb8wpFq0U1RY1yMgcTG31VUoPQbZuWtxNOg/tJ
r0/DVaKGBCiwt/US0yt//WxE1ZYahpUvf+C7MydPGjJWz4MVcmoilxo3D6qeZkwwdp4hL2xfZ5N/
4xuxxvBx21bamQ2DbjlKg/kYrfG6BlYMPc+L/ToU7NAXhjo7zdkgUUlusRtwgc6aTPYKm8V1tDVa
ZWP8I2XlhNXUOCQN6h1Vcjs/fnJCMg7ST5Q6uH1w7TuZKonZY30hJhVNVrbsNb8WO9eqrAtz5Gza
b9pp9O4sa9wX9FND5BSMJNM1LlAzjoi/2rhYv+FUM7kXOvtnUxETWhQYEAkw48Fy92TvsGWdGUtj
a1G8oJXJR7+LphKNa1DVhQpyml5JsGSJ+vPZd7jZV7DkOM6hZ9gn89AvwDkIU+ijdfT7w5Z+G7Zt
mX36S21bBm8QihMck9N3yDc0pxLOJ/U/9u2DBBgeRHGJHHH+pbajhBfILIdAc7qa6wxcpvDqIbIs
Me3WaXRDCAXD7uM3dv6htmXEMFDeaOuc3mWqsiuAvrsh0nrphnmPpelS3CRJceNBIA/L3rq0S52v
K17ZVkfqW6oh0+T9luhkFt0xybEo8ml9qvpuPPqJ7A+NG5vRWDTLhS34/D26lDmwxLZpzw3n5GxB
5DbqStPnKB/8JHTJtg6gy06ffo+U4dwGISqwZ1ABvH8qXp6J54I7RrhXJP+4mUn5hnNL0oXTTPDz
Fa1E/1GvG+uSQ/L2P353dG57/bZdcMggOTq12p+HeGpmWSJWVM36j2bO7X5Ma3WjrXp1tVIF4rNb
5ParzjX5+PHcOX+z29B4UDLjkTn9WwT+p+YZmyrP1ZAtkeZzhJb1tEZGTlfg41HOt3xG8f9NfeW2
SDf5/ZtNi7Q3xmpeoqzXabnjz3ZrdnSJ/UFdupP+bSi8aSB+woEiPPJkauoeKRJcNJbIaE0r0KTs
96uXuWEfe5cq5LOLB5+N+zYTEmE5E3RbJf95dxh3NNQ8OaICvcy/oyVMWtq3jpAhPlOk3cSdih90
d7J/zKmcy1BLxuaCf9n5QuS+AyMKAhGvF5rI+58w9mQVLtgpR0uK7uVgzBhq/yg18Gq3ssf1YaFz
2V3Qv/5tynj/v9Wg0ob++n5Mc8yMcaITFnkWuKA2IXYkYMP99JKHiIK/O3JiTNfPoIwVyC+eSkYR
KED2TdPTsy/H54/n5Zn9GwUIPGuquu0ksJD4vX8Wl/53jW/FHKVuijC7FgO7WGyvi7oHpbWmoDJH
/Qv2LKvOxqqVcbA6Dl53pZuI4aDTAOqPcdnDJk2bdhmDUfZpsUcPoOeXjDr4Jad7BGH2gAQEDuHx
dzKvlcg6C+nKHDGRl6dUd4Y/ZTNnF976X6Y0q5TNALYiBODTIpAovsJJSenD0MmunQemdOKEhSar
bIdjtpNddZZafy0GvhAH4kgGLWxsL750PfrLDIMNZrMPW+AHbBjvv4qed9IdaTVS19feoXC07gbb
0v5CcXh+bG4Jz5gJcW2xuLOcHCoJaZ7Em2Qyot6oBj6slumh7EvDD9ION4+7NBYiv4OtUayfruBw
QjN5Rq5/1J+nAv0ihvm0xoWMXL8fb0DfH/286j+/TqlugLKs7YoJ7vj+LdamkSxLzvOVw4qxf6pX
+06w8368hM73W1xkOZzZAjds8wwlkLBEkmZFjTpSDO4Ql7l54OL5b+9douc/65SLQRfkYLCPjWO9
kXffP5RFlrUsiKGI9HqucWwruTNkq2FdxwhgL/mcnZ3LDAYTnmsYUwQDkZM3WNQxsbeJ6UZ557X/
ZPRb6uM0Dp640mY2+x2yO+E+jY1evJqY5plhikt+GVYkKbQ0au3iewpZHxhxTdLqgePAbb+sc9F+
FYbVj2FXFekTWU6+DFaYIB0ywXFuxxtjLIo6zLjPfp/Vknk7ehHVb/rgZRWVflm+malNS3YhQUHs
MMVC3WKb69JEPVYrNqwOrcheaCBZJGLQBK0PvSP95JtC3PbHUmNp/CIJsCqjqV6T+dGoPc77DqH3
ROKnyKwnRWpmdzNxy4BKZVC+7icVD2No6fQSglm686U8mbOlyIu2qMe3EO8NeTlZitU0LWmemXYk
Ru0rPpwW2+l8FEWLtLEk1tVt+wsb3dm0ZUR2UqAXPu+mon8/j+zM9tQ8dk5EZ33VD4NbYCSeoAzL
QlMl86fLLFjmlIiYSMNMNVmW74fLrKUvV4hNUWl7GDi00FjGKv718VI8KwYYhCqSoBe27u3UfD8I
B8OYzmRmR4J8yXCq9SGj32yMt1aRdl+0qnAurP2zfZoBre01cldjLZ56R+Hf4LdeOnND9ImRsGII
J3hyGxc+1V9HQfqCBmZr2Vgnn2pJCx/Bpa9F3lzMXyScyK/rklxSXv1tFLwGsKsGv7WBYN6/PDrc
aWOijI5S0+iucq1WAQSWS+2F82mHVogDh7znrdg+9R81/GRhvqV2hJ7c2AvarGGp1xACLPPS8Xb+
QDqGsRuYBKgDTflkyrlQElj8hh31cmsMSuR+Oca9F06y8wcCGQMq5SLI1fOsf7GZfSbGqLzIimVW
vmh+Qeyaredt8RtjHevp4xl+/kxs/jZr1uYA4LQ5mQozTY1F9p0XbWbpb5B5s9eyWC9Zrvx1FG7U
pmm6/Dl1nqynbmjbePGiSfem125OpxtdZPL142f5d82/q+gABYDQ2ZJx9CVa8WTTI+JWs1Df+xGw
L3JCtPZjdliRZnUhckTTvHbN1fszSr34Xyy6OT+miTb+rDOEZwfYPkqHllzG+uHjn/WXD4oQYDPE
3CyG+fN+HSxVmXhdXJEBWOip80Uuah6uKrsq1NcV5tSfj0f7y6uGmY23FNsiEMmZLmZI5rZbJKM5
mR2yXuyDg8/N7uNR/vZMqGCIsgNwRwW2/fv/XNSmdGq0Ih78aCGJF0pkrkUSVwOIrtMYfDzU+UlG
4AaYFPIDkry5hr4faqsXoKPwUW0rr44eBVig8Eu5znqtDkRia3/M7OIi/MtbtACZwJcwndkEAu8H
bdqy0RBkxdEE1TRstbIKtWm5ZF56frwQgbWFvkHWwaTklEefwkEcdTOOoxQJ832TZcUv7NkxyJ7x
Q+zAfy4cZ395lZSTm/+3TlsBLdj7p2oXGVs2diHRmEx+IDTsJ7TEyV80MMedr/fGTbPM/aXYw7+9
S3wXCb8mxQIB3ckH1OxhTuMlj6O65KT2vEU7+oa6JPr56ygo5XGQcmmtnXrOrviCWNY6xJGpyl94
yiz7tPM+fYUmk5lcFA4bjgAaMtuP+M+0r7TeLajNRTRLz9gpyxCHsnSKC1XyXxYXFRS+8JvgFt3y
yQtLO/TKHGoikpaRhb1hV4fKUeg5Vf3z02vr3UgnJ5pmYxKSxIzkt5iZuTha3CSazRKeGq+CbDaQ
V1rGYth/POxfH5AZj88oeASA5/vXaNSkzaY6r7Gcs/gnYIE+hMvUdyp0lq7/8enBkJyR0rK1IGkk
n5QhVMFE2wHHRxYlyBeTHLRAr9dqNw2afQE7+sscpM9DZQFWxm5/qtxTmalgDrlxlMk+xhamw1NB
Op/18eccBfgGZeEwRSl4iihkPjFYg7REhHk9nFkth4HuTPLq06/N50lwdKe82uDM999oFEXjJGuW
XMfmUG5Juf6+anrztqFh8eXjoc63QdgG7LFcIFDrM+/fDzVN2QyJVq3RJNP/WTL+4+fmk9Iawk3K
4vjxWOdTj7HIdNj8YLWNSvF+LKMj3SuZlzVCwWfSjMYzHm94D9sjf9l9PNT5bGCozQGbazU66dMu
55o5mVfYBkhi6SxhDxdwl6nxs+6Y/3atNNAlLAAAaE9b7EnbUFmtixVVQh93jZv+GpXvwH+UzYWD
+Px5QHWARF3+Ai078y1bGkQrOncT7GjUF4L3iuvCH+QFjOX8A3HO04HjagKChLvB+w9UuHGWkodm
RPGYWod2ID/WV14dlLq6lCT7lwcidw05Lx+Inre7/fv/7OY0tmu36qUZYSGxWdd4EIhl4X66nkcD
uCl5eXVUE+7JHbJ05plMS8eJiFyF9TR5P9LSuVO5NV/YVc8fh9qXaxBaaFRz9ILfPw6WTsps3NyN
hlT/Z7ST7MoqpHWhmD0vIRhkewxUhpTyp32qOFlwk2kHN8Jdp54DsxUIoApHvXFNFpC8sULBQgSO
52dtADfrdaJXaaUjPeRWdFK7LKPQi76HiiD7obtK3elJm9r4wtOdv0IYVlTogHxgCpCg3r/C2Cux
NGhHSpWWO0MvZRyITpsu7EF/GYUL62bSC7fdBVp7Pwo7U1oBL8WRtdr1brabOkwGJBQfbz/AFPx/
3l+HNlE3Wzgka5BE42QpaQiCurTN4qgcpevvRD67+tUw6+lPLAjG16ST1u/aajRxMNNx037j2t95
W5KZv0I1sWGnh24xG+WdkQEcPfVlK+aXrVkvDnEeT+adQce33hduWcePXFY9Z79osT4eEsygBMoj
zZzuYOO19sGjB5aioKwA1XSjQWCR1MWw3KBZW9YjFjcT2kO/8ou9ahPX2mljb8NPz5ppuMars9Rv
7dUenTLIm3Yo9sgHp/U4YU+jrpxZL+M9CZWW9dUSYnnNlr6ykethIffYYhhnXdWmSJed28cww7XV
rEq5m+TsqKtS6aUdmRLQJbSHqqe1tabd8LQSJm2i2uqGf/pKDv1d0+T0DI1+TL4uApfs3azFKnkY
F5OEgwrhab9T7MQKyQLs4Z3b9fYL675NrhxTGMD+2JWFBTWlta9dlAQP0jXqx8Hgie+SxTCLg4NF
dHc1uZZa9n5WSiyFjNLyo9nC6Czf4ZtfrkFTC4yh9HzFY8itxunrnM3r//J2xCdKqKm0wznX7fJJ
mjR5CBQ1F3Rz0nEgJ5Zwbki1wtpVEuppchBxckHLdDNFOCNysLlDkIZXW/WIUDH171LkrhXdCF3I
e6DL1P29dkIrfwytlOmNPuIEerRIrtK+Ga5C+zUSVyeuV8NxuwDVMMoy9KV2nh6WJVvkFR3f7roD
H32zh2bIr+vOxlQQsaGoYIVa0tupcdGnQ16TXYLLXl/Ko25NaFWqjtbJdW6TNHvtNtCYdzb+SF3Y
THIUV1aGa8MuhaNbH/OSYu9aGLrkBLT4LLdcvdc/02pPxr0rdURxAt7oj16zew98wHb6K9X29bh3
6yHBpsrI2xmDEVM9ZnHseCFE+DS7t2YAh1tbDfp0TU0+5UcnxyVrl8I1xQ9rISjVRp4osTNYW6vG
3HAVssX/riuGG1nJIg7XyhrxjWgMVYX9FIskmAYzlzvp5DaSJ1uMc6C6AVum1iHHdvPHmsrrIRaz
DLK2MPsrs4efvCuwVR72nCnlylxptS6kaB/RjwiyY+cn15d83gQukgzXzPPkjd87q3mYNJVYOANO
y7hf0jmZj01ioy8Kan8w5i8+DSHCiZZYE3uMv1v3W0zY6XDrz4X3LR1z7RmrQd8Ps7hN69tkxl8h
0Er8SoPRRCUYFqpnPm2+iVXoObOIA5Ug1AnnJtW7UHBriwGBHZmHGWjIGjolMhmKFSuTAcRZn6BG
QJmHehX5s6G34tnAFyX/khAmpn/tF1XJLzrzBXNpQtjXa6crpBvURTdU39GiD9NuhgwudtZSQmvv
nMSbJtTFdrn2oSTuuQmyyiDfOjUX75vtxktzzKTVmYiy6Hj/HFPiPdEVIFnswQ0X66kc0/J/k93q
7XHuzbVESaDNr9Dy8+JpdWGZP7hoZparAdCjf8Hki++fDX7z2ok50Xfo5nxkFfpCHnFHysFDPpKc
e/CxDfwx2GsZ3+mkR6b7nHUsf66zvhDMVrPcb2Y8Y9F1I4wdbqdxnZA4wNdrQnQv5XzcUkqd/TjY
+hKwSniFaNVS/zvbcFwcUWROfTBugZFXqxtb41Wcuv5w8Euy5cPOJaj8HzobrReOy5QY+HMqTFHF
4uvYMAIEqlt3JND3MescJJDNuvTGoyOWRB2nZNaWg1kYw5uK3XF5SBCbdftMa8t2N/MpiVzvVr3f
V3Or5H1WJDHS216QTo1L2Tho5IlMwtpNi6hxprT7xrrlqI2Rc1W0JQ+pvRTymigFq70p5TAuUYXJ
nHjwp7awgj5dXOO2mBZkXoPpyyHyVGystxTdtvkrNmz5WkpzNp/srvPdr0XrifotBtPUnvUynYqo
nLRsCFIlbXWsjHq4zxVWBQcnRyj+laC3we7CsVttsXPieV0482WMVp9pgq8lDqkeIjycZtqdhmiu
QrHj9WKzbZuSQ93iTHyourhYQjmI0bgn2ESpg7e0bROObbIysRQa3qPXTg55l+U6ON/Yscbmp8K2
S7hho5U16rs2rucDXbHxxRWrtYZT68Xu9SBoF7A9JCqNWOD6o6OcRttPsh+NK78nhPkHWrqyP6Q5
GOSBrkKpm8FSiCT9kq147CL4aO2SRpMl1EHa3LSxVOTSj9Feor6nNnYBQ2CssSh2ds++iZambroH
n/7tcO2wEz6gu2rrn5rsk3iHGo+LbUYd8Yf2FdemsfBUcwUhrCNvbMxgViI9re3fVpbQfMN/o+l3
JXszLVOcHeyB96zM8g+nTzff+cITfrD2FYESosr1LMR0dhQ3Q547/Mcr/ZW93WDvGGC7O8YB/T8b
UIRQSkpMWyg39JvVeGntqsffcGgQOyrlufeJNjh5tLoqz/eqtATm7JU2tHuNs1M7Ov5KXZM3GqHa
CV9piZDxmnbIf+SVXwT+X+vBk0CaO6dLfYLrVNqykqQ+Ha18Ea99RjDGF3ctdC1YM2V+G5NkzB5z
4XUsS4UxC7uZ6MzhRyfwtksD5kg9P6tZuP6zD6MdNR3dQ3PvlT3NCmzk8RTE1tVpjgrV8xthUBby
Qn5kzHGfuiaZjYkgSHxdxZbxVZfyK16PEHDYf9UtDlmWFq1tnondiIpy+J0tWUM4dj/XP9AIxthy
QcP6KREA/lzQb6m9yjeS0OJOBvtxgjoOOazRF4cMu/Df5Itmcm8gMsuf7NTP6tsqqTqD4nBujSYo
F5RKu+3yR7ZEvTbZay7zon+tsYhFNm7McNElvjTYAyzm8oVeI3ng9SqVeF4dA9VRkHKOfbUh5HZP
kgt/t6vo0eZIR/v1vnDTsdxPxTo0d8s8J9OdK7RZXiHr1W5hd5PelrpjXvKaRf80aJNFhzhHFnds
hiF2Qw9mgRaiXUcsRXXJL8JEoX5MMBRtHjVilJ2jZ0n7FxbmzLZpSOv0IU4bSWKbwKvrFihsVjdU
x6q/amMjk/ell/d1iG/26h5jbdKnny4OjV8qtXmxEpfkLMdG6dn8xZzH6h9v8AY96q1RfxWzb02/
/DjujH1NvMv67PGPumDp82R9WyuB9QX55dmxoziNdFxO7BAphr1Qu+Xsle3UTvIwVgpm/mA0gCRB
N7Y92T+thxPstYlxLeSKDtlXiB4p5rA14ybbD5owXxIPfPEgSWqHOqA6i5AbjEc9N6iEhcJ5sryc
LdsXzRiaXjKm38108cxnL7XH9nUYmQwoWrY0I5t/LnbJsHmeBHBc5urW6cuqxTwzr8Ammaz2Y2JN
rn7fMOG6Fy9pjWnfxbWwjjW7PTQMZ7UP3ApNLDcKJAA3dYVomwwbK5tvCqsvvFukdHNztent2j+l
08Xlfhg94TCfS5TEs1vh1V1iHTseEadCvST5QZbBMBlGfYDZ6xoPhuhEvK+zNMYREwtRbbpt8UHT
ikBqSYWZi0wy8U/pxcV4qEapaA4JJMSHHDK4hZ10plg9ibY5eNJiwgGrY0trQpnL+H5qO+s56QYU
oXafyeGO3NvaiRJB6m+YaKJ6w5aOCVf2fqMd4hjJcDDDe2+OSxtP8qFME7fC/xVED/HKbA3lo+1K
dKPB6MjN8b2Gun3rV0WvHlfbGZluQhrzW6XVOKfm6H7TME5y5QcIUQstaBqXYK6Uo9DZckOTH+2y
xHVI3QZ9OFZ+ultMtqFg1UfKLg4351JkzobPvr9Y+gD6XF+5W3JfPu29x3WV21Xs+yCQZnLMfKyC
5eiYd6uJNQ3eII9Nl2LmIqp1wE7Z+mzMDa0S1HFgKoApm9rjBOhIxnFuWrOPIygjVdB4IruHaU9k
Hmnp9x9fov/FHk8eFX8jGiZ0mHGMOrUPFV6+uJ3w46jHrTkPpCfHnwlCx+cGwbobjEZb/GiKVC1B
xRnz5BeJ5oeqENmvj3/I/3F2Xr1xG20b/kUE2Mspt0ikZNlxVXJCOHHCXoad/PXfNfpOvNzFEnoR
JAhgwLMznPKUu9xYcmpiGjUk25INt82c0W1Va4CBSoCccu3PTi7OfPT+DKGnPSMnMAReUuL9kHbJ
EUb05/ujy799swqgkynBoBaHQ92WLoi0t+BhLeKQE7aKc9+uDkxkQpofK9q5sJdKKCp79YvtmKQz
YKIlowGEwhUmX1Wm2eTejQK0Fcj4nEicV7c3X8wFsZNe1Zadqoys7VzMkfGorANKwrFQBXvBn/9e
DST957Szq6qUzoRmNeY/fcGFms1zd8S2LvpAgD7+mdn9HvvsquQpR3Y1OvtSYpAK+OXIGRZcHQUT
6jRZnR/yRFk+Iu6AWDnSbn/e/5BX5Ts5FD0K2qg0AmnIXQ7V0TOeqokOIIjM5RWdivI8trY4lwgJ
PSQ96RsAMfRx7o96a2n5gjRSKbvTTNhs3pZQqXdn2kyxlv8oPPpLWTI/acPwj1GTzEIe93MbiZj7
o95YVoitVMTxc0KMcltm6wa1UMislEA4vXbqo4Y4sHBmP0Ie9X8Zih4SdVGppbhtF08ZrPbGmpTA
aSL3hEpT7y+IDlBPiPckNq+Keg5oUsrJngpig+t3Uzy0FccsFGVAg16MKLSP+BsYq1rtHIZbo1BM
pjIOxYc60GafKLVaVhwTvhglkWMFzfoAFmmvo3BjN0ojSNBp+CJLf5zL3YjiVzbrLg6+aaVk33qI
rJ9nVtIIWxPvWGWaXEoyqFTrj/d3xo39KGkqNE1ccDxcapfjamuzAuKLs1DF/A1OnSjCbJhRGbJM
BDCrPjvFszZ9zpNe7Jy/6z1JbVniejCyocS87RCCW7DbhTpIiHD7fGjzZP42kHsfKBjtgbyu0TCc
cTpCtgUAy5BX2+UsI2WBvTvnVWgID1tULEzz+Wc8d3H6kqttT9W17zUrTMC5W48ateKvCwlPdxZu
1KNiYxuoqLAR1f77/dW/sQa6w8FkV3EyAcRc/i7bkJ0qhNPDVkUFma7WGPsdrUjyXMLG8/3BrrcY
Fx1oBzpWEvdwdVy6yVDpp+fhOhkII3Vj6/kDWj9PM5R/RIkMNSlfmqyMlp09dn2CdCqdkOXo0ILa
2+7thHS5bbFNDKtGKFLThryAqOXdFw+jeJQsdRrC8PHk9H97tIw8Q2LIzYoQ6RDlW16l0clY1gFX
kWjv4rk+NBLHx6E3JQWd83M5VId5MORMipJW3ahhVmXmQ4MSEzfEKtDDSuEgFzBUKWG8+y5iYEqE
GJLRdWInbwYu9A6WbVmEeqYMJ1TcJr8plui9fUeHUaCbAycl7MBf/HIUZ7SQskGAK0RCxf5llDD5
XWMVr5E79O8Feb4NhQSDJHwRweqXQ6nkLRxchoq8VieoodPguvmv+xtfrsplOMPFihCoiyIH8txb
yJ2LwlrbuiufKy/cT6gI6+sR4AJl4TwHktu4tbUnKnFry5MMAI4Bt8LFKv/8t83YdZrdLVNRhOW8
ln9OQ7E+ORmSUe+fGDgO2YOkhe9toyUaWpqoq7QIm1F1ztjtkPosC//piLzNMVffPx57AjQmVSzA
RduDvLRu45ZpUoZpiovhuhbfO3qdfp+Pgadl/92f3I1DBuBMZa/zKEqv6csltAZ76BGVZGu4x9KZ
64faLL7oCWlOY+jRaXSbhaqa2LlFbnw4QNsAW2k/QQcwNi/F4sV9laMpFuZK6b42I5chu3LeCwOv
L36Zs8ENgg0D0mMbYQuty3KpAhgaORzYkVr+OamM/Klz1l1Cr3xENtufGJmYwpUYFndLolhXyjrq
EjWhQERq9UuUOnpftdBWp8Lv4MQz0Wb4qrZF9wkMZvtzEs04B2oU40rCzZ11Ryggy5cqR1TPT6fY
Mx6XwTOKpzbvDP3RtVYF/ySiTuWIyUo5nJy0z6fjsNJWCHlHGykSzhE75yTQjuur6CivD7xG0sp7
HPr+78T1+gyFDT7IIQcrspyoKyDqmhuijsO66mPnQHuwxKIw1ZLlBC2fPBslYyQyqaZH+aMC8kQ7
WDB7XTCeKwEFUmpt/QQRuN7Jg2/sEI/bQSXhRnoECYvLfRm5nckeyarQok/zijLm/AeWTHtupW/Z
9Oar0d+n7y4RR/D15fH47QbR2HluMfRViEqb0TzBX3e9H1jy0J3NV0rtvqojyhvSEKRN1ydi6p/1
1IjLI4oyS3qs7dH4F83Wdnpwo7YR1GeXOTmtcVP+rcCktQKRAen/sx/VpD8MFGDj4P75vbHFEdSB
vSNfEQBum/NbotEbUXurQkXJldeCPTiCaVO102Ir1rtp/5D4SKtAp/Av7oibJwvDNnvRyFZDDBiH
x37O4lPqGM2ZjpiyM6/r7891hEAKuRtpIyi6yw/jdGhdGRTiuCFW2zghXDIYyHWVU3K+v4DXzxaV
Jao7DEaCegXzcDIv09yUq2glLu4PTVFg1JIahp9H2JFR+6SBcX/E60/G9U48TmDz9lRuwtEaCc02
X+wirDlnBxTMao4djTTswrXD/aGub3cJzQZ+BvAD7N52FRFPLtvIXMpQE2V71JcPVVMdMJSiOCjL
yViRllImN9q53m+tqSd5cSogJ2JSuQK/naoCR6IYu4wyjNM885PRPaZ2YR40Yf4Yued33ssbW0UH
fo8UuUMCeaWJVElEcZW6ZUiokBzLzkiezKR4N+2D4qNtyyGIsiHobA7ailidhj5fEyIkgseaTrUV
eAvKwnzOna92Y0JSG0hC0OHlkX1fLt8wxkiEK0MTjuU8f8J3LX6McnxI7u+NGx8J/CN/O3A0PK63
wCoXrSPoZWUTds2510YWrcom35xp6xjKzoa4MSNeedWROCcJs9tkDXNCqFYjQxnGVIPOArzFOVmK
5cv9GV2nXpI6RcrFshFAbdkYk8G7GmU267aQ4RLa57SytALum1Xj5jerU3PI8eRad1byxoGG+M87
CHwQRssWB9c5YqjQVW7CtmjV8wws2LdKxTtiKvBu0DlPFbQj0CwyuwThfrk1jEyNB7eL6jDJpvXY
WKI/ZmLcC2ZuTIhzS8BLMkkRdlt9XRPgFmurN+Hag0EqY+F+KQHQPxhDZr87C+Lh1UD3kZjDB9p6
rY8IVOM90ogQ0ffuRETjHUqRmYdFwz70/va4sQmR9qIIgAwdyiHbmpnEUA/ZWIvQQPLTBOHuKd5p
McSwV2W6NRCPo5QawpUDDZTLjzTP6Zgh6C9CXE4zpC4maGKKspeJ3xrFA8XMuwUDHiju5ShFsZij
16OtiFKy+jFRVt1F9xRI286yXd8T8AMhWYJPlHfSlt9TdyXCxrM+hF6Uxc6jMS8ooadqH0+nRfFQ
nkwXR+yFNdeTI+jjBUHqDs0r0q7LyWFRS3d1qYew67wiHIkVaPTUdZrvhBnXO11aVmHoQwYOtH17
dFu3b7tyVocQwXhxpkg/+HDKugPk8b3q8K0pER/bjsc/4CLkT/ntUex0e6ASbg+AHJLsPBr6jNaK
ssd9uTkhW773kEV4qDYLBxvNAf4Yj2GhTeUHxQFpgCKzZSC/psDtvn+iri9ccjhLWi8hmYcSz+Y2
Gg0r61rAROFod1V+nOLJc85Gp5A8WE4xpCHld917WIoy/vT+kckMYN7TDeSRlJv2t8VcTRsbGrEq
j7kwKvtQoc9cPZi1B45lWcA6Pbc9XodH3Z7H6nx/6OuYSpZR2HA0F1B62ao4aGafuG6atwHCE63v
VMb6TUsshKZXNX5cadB/am2jPYD3i3aW+3oH8XKatOQBz0CD27JYWkN0Yi7zLhgUYT5kTcfLpqd7
uOfr886acnPJJ03m6Jt7ZZ61pgfZ2QW5mn4ZsxJv5rJ5dZP6X9vqosf7i3m9XWGUSBCq9KmndrQZ
TEtN4EyqjSpQmyJNv8bLOSevQMVD28P5v5HNLnM9OZbExVNPhLG12TNxqleRaSZI9Ii4c44iARNy
RDV9UI9zk5q5hHqCGZCQnvWI2aj6TANiHL5Ij0ssboEQar1vJrMR4Q879z0C80Drzqky0SAdY0P6
w05iBJeVOfHP++v0duFtfzz4AQrKpCjUsjfneor1bNJE0wRdka0JWNO2ND6ZBgIKp6Ko3Cb1KbcX
yWGa68IJI5if2aHojLE7pmLOgVVnI4H32izdeMagL45PeU/VpPDnuNTcp0ZtDbP5o0SZXf9hJiAd
HpTWzf62+Dqrnyfcnsg7koEfsyLRNB+kU2a9AITAqnSiml38oWPEMh5juL1IioF3yzDGiYvm9f46
3NovBPkWH1Klx7Z1UerGSgVcYuYw1YC5qEvxg2jB8p2meX8M5Mj6G76GRP0UqTaPOJrSqTEBcA5G
WbzpJ3N8wER7wvY1Xk/3J3V9rh3UC5BLQ5iQuW1r6qLzPN62qApqHuIPoIPKY6E7xbtvD0I62dJH
2I58aUu8JlnpGsfFW3yY1eKI7mL0qDeltlM7v/GBoLDStad8SfqyFWUrFcBVVjKIQFhJ8dpq+pod
0VXNHyy9roudwPvGwtGRlF0W2ZBAXezyFRhXrTIWLRHIOrqvEkIZjLzyO1/n+j6E8STfGFIKervb
Oj0o8toCddIGaMdOj4h8risy9l2fBmqcm78iWxnEDq3vehGRfuZxISomMr4i3MGQRCi94YlJiiz5
OrfmhAS04g2Y1RNZTjuf7MYE5auCZgdSgWSEm51uTEIQO0olOFAlo59btmjBDeIwcMbaMzHBni+0
su/v+VtTdGmRA/IgKLoiWevK4oke66agqZrmE8SN8XNRu+I5w99mJ1a43iWQ6nhj4L1Q4ebauNwl
hVk2eN+sfWBiBq/5bZm7UOTadsnP9+d0PRAuihCrAVagRnUFE1I0TN5K/InhPPSaPxs56NPYeDeH
G/42wR3FI6IQ6h6bl8AtYwrMltkH2Cn9jC3xoJXzy9T08G0G9f2FehkXE4RT8SB03V4aAkto1UqU
Hi5ZX7wOYKtPYIOnncT9ejMwCk1qGvLIOFJjvPxC6DsBSVXFEEzVXD2hh+b4bmzPEpK4l6vf+EYU
SpkTcTinedulclSMsagTTMHU5MoBeAZG9hKM/+6dQBecCx3gBPWILXhqVip6Hyb1ffTOsBXCK/Sj
oq3rTvB0NRfZzpOXEwIh8hNtli2DyuSMCeD1Gs+Ml17NE1/ranfnMrq6HiCmcmiACdGmkATTy49j
FqmX6sM0BbnhUD8ZNPWEBx8OP0qRPkxmrPv31+7meOgukFLQATO28bWqIuploBYTYM/nfabCPp3q
aW5+jXqSPyhaBGvm/oBXAT0TxFpQEtZkgOhs7r9WKXDw8IwpsMRintI4eZzX9HWetAdS0I9apD+v
pbkXXtwelJOlsxXl4Jerih+DUJvV5tup6qvnrAcajK3fNZgmJUla+U7ffZzKPQ9lTc7lIoyUc6Vo
QPYAeohI4HJYTAWzTm/rOWhjwPujph7XEWxnV+r5U9QrymdMg8avc1WlIDvL1vxsC9P8NUfWt/tr
fpU58jvIGv+/wi/NFC5/R5EtAmy2PQdxZdoI7A6i/EOhvRwf+kirJMWpUv6Alkv2cX/gW7sLcY83
Yj5FQmdzZrR5oDyke3MwDOOCU539twB82yKp7/d1/Nf9wa7uNWbpETtSc+L+JHG7nCU1d3saUqQd
E8rwHwecV8D1K/ZrFFm/3j0SuSgAKhir3Dtb/dgp6hF6X1H+nPE1CfGagso2aEUwj7p9uj/U9a3D
SCik8PYglEz96XJSK3KxRZNDnvcAtv9wBif/mbfC2rlBbywdXVRKclzRUkF4s3SJpmdiqTI1wC41
+1Q1hfNUlkr0SR+7cic+uB5KJ/MEawtFlj7attpJ4lkYVafOgZs50ymL2uk46zCMkrR+N2Oa4u2b
gA35BA/4NoujPK05M/yhoB7F+MUpovEHoV66E9BdHy4eU74RtRl0CSm4X36hZlLTVOTxEmirWA66
cLNvcSpl30ZDOWtDCoobCNTOY3RrFcF6cpGCZaWQuwlL4PO5y2yWS5DGgB89mEjfR1bdV+p4/fbe
HUhHEOFF2dEH77Qt/sT50nYaHLggpQX+WPRgZrHgmI/3R7k5IZdggZgREdqtrK42vIn1aEuA/PPX
Bfm/E6g2SK846eyMdH2iQDyikgo8jTibm/nye6V64TjJYixBPrcrznRe5Bs9rLD787m++fg0oPOw
hCDGvwL9rthmzLZXrQEt7y913wQ9nU+/WsR/DVqG/8tgHF2J+mVaW157W2i1G0FMC7zBXRC7cFbn
qwkEGL4TXNHQI9jTdzoJN+fHUypjFVfq01+uomRT2tU4rcHsQvE7NHY7H4QK1UV4egeUq1p25ni9
QUyNZhaQcT4a420GxGbGXRbQHoEbVW2goRN+HjwPU77WW3YAXDeHAiMGsAo1S4r9l3ObOvyJ3XWx
AknjfyBz+Q+jzfnEDdXuTOp6LzIp1F4cyXmQTYzLkbp6iSJXIOOoO0p6TqvBRLuJCuv9vXhjPhI+
IOsEtOrQNrocJV2qURvM2iXBxRVsLFvlp1nCO8II1vpxf6jrbcGikf2BN3Lpmm21jfJi6KyyQt2u
MS2waEMJcbwwjPik4aqGc6unfLs/4I0VRDRCmrogiEbLeRNhtMaKdw+ttWBVMudDvIJh6Fdz2tnt
t0ZxuTS43Z2373W5glYLtRCTNScwerfilvWq6i81z4udW/3GMBRL5aaTa0df9XKYtHVzolHTDZYi
jU/KUODyQi/6/ZtOXrRSdI2KEeiIy1GyyutxeM2jQEsxr89L4Z0GQridTXdjLtyv0meEAjrjbD5M
XWmJ9Ix0Sf2W5JdVru5HNY/znaN6exQ2t869x7OxOUAiS1qtt3IXi/Cl/+AUtXeM0cHe+fw3DpAM
IcCPkDhTZtu8tvGc9Q6cTDdQEVBDDk9oHxAkxfx3zveEXd8eusucgfIazyBlB5XgcisrZFdZo8Ql
whAamVDcPSN+6ffCAUICXntwte+FAym69FW8o8esPrIuB/QeMMHKEOBcviS4PyrL98X9qi7doUw+
9Ar8D7v8mig/IpE9Oh7GjsKY/2qVX/eP4vXZJ3CUlyYVBNLX7Ss0OHE24KwQ8S1AUhpFk4ZTo8cH
ozHRAo/GPU+F62/PeOytt2oax38TeJGmKuOSwSCqDXfG/qWqj3Sm9kA9cp9efg9A9hQGqStQQaNk
fHlaMFLroe+sSAV2zRgQkdFxSOG1+zCdvU9gz/LQ6FvxjGFk9YMsa9pRi7uxqozMYaX0KtlZmx0O
7LW2sQKIQ7oLSYC+BkbeWJMeiddSnqRsT+f3mhJH1dpi/8HYkI2brWC02qW6gyZcHOZussz/aS52
3c9xBSr2YGFEOjzkErHwuPLSKMcFpuYvyyolsCUxC/f07i0FLFzWgckeefs3k0+HDI51XSQhbsHq
cTQnPdQyBdYISrP4hHrH+8Ndh/KEULLTSP+dxvMWStCikEfnJmkDOPfpqddaM5jnSX/yRCYeAYZm
j669Tt/vD3r9gdEzh3pHskIDhLLw5QbDhNPJetvrAxx6W459ihgxREQndQIshlCyy+u122tccxNf
7WtyMENyZCRi7cqKMEqkNjJd1CDuBlc5pIhlj4e27abu9EZGeB7Hev3maoZwDuWkiux19frBPtnw
BD/2I3Vr1KBUvHWrBKOFnPsoifKSGwiYC8WrBu5xnqJSfYBqV1rf0rWJan+ICXheNH00Wt8e4A0F
ohvM/I92KWrltVJoXdDLnq1B+tPXOFSVVdYeJysd6n+KeYgdmgFJF5PRNUNZH5MIVu2XRVesBBdh
hXqsU3RjeVInNxmwXUaJ+2zBnvqmTL3bvlppkucnnAgc72SLQXUf7FkqeSAn0P5qoe+mZxFDWHzK
o3HM+JkOTDJ19BzoXtGs41ZqaD+gg2AniuLN8DnNp2HAyLPucJUes0LLD+B71vpBT3tV/VMxtUl5
1Jp17ZA0VZrxu26SKeZ+FBeeemq6KNd+ZJPnzi+JII/4heV5jnxAGS9z/t9kRG3yrHcoxTzF64As
aqEV7XTQUxuZjnQs4u9ZniXaQ16uZXJwCwE8iUqOnatPiVq7dEznbMlmxs5RcHJOs1ukxtnJHacJ
htGZky+5WsdxgpGwm+NZgG1wC5mc4MkHe6dNHz2v0DkK3pyLwzymMAhbqrn6g5c1jvPItPPhYPRq
2nyK1j7Xpcxo1f0YRKF4SFHoa/OIX1D0r1D6tfwBZT/+10aTBK8/FNzjD02juVFzMKoIrvfUFRD7
i6FGy6KjUIU01FB3wh/TwVJPEc1gTNvr3jBRROlU9VtHkNt/BU4Sa18WasvpZ9DC/RgY1tIhrITY
dYQcfI0ETJKVznBKwYaKT2ORj3+tBhrSH3jDRu+QoAoUHzO18FYauhNaV9hJR+1xKBDjOHVWlaUP
GNEO89OCNoGF7kO1NGc+NXvM0Ln7Ho21bu1jm892EuZOlk9nlbV3/BTeuPMXrWwv/lfM2pAdtcny
BPSWooUDWqll/VF0aVIfV3cS5aNonC5/VhNV/zNNMjt/aXW8y4O6nwXskS7BqX5IEEd+EYmAt49c
TNEf6kjRPo/m4rbPaYbyyKGY9NF60fnstAF71BieHT2zP6APhSu7wOS2e47pfWpnJARH5/MCDS/5
ltZRWXxMPUAuR7BBon8V8VK+oMCOWEnJQvUPtaPFSpiMGVxvVFVs7Xvltu5fOXIjaCqXSJy9KCow
iXNCY2R5yFt7QVNFdyNd9avMKKeTYfJ6asGA8a7xrR3aJP06WcqifbSiBhHSHBYgHsUNQn2p4uOJ
tOh49WJFc569mZY4ZSkRhbODaNRhTdHK/lArk/iRUqOKDD8yyuxDk2vd8zzVIwLhJR7WD07bG5bi
u1D9XmnlR3MNh6TwxsJHsowr74i+UhJ/JgGLUzyy07zxjmasON25w324q6Wjr8KslTiPzgYoM/Vl
Kbid/SgqhyhYqI3/AC3vpshSedZ3Am1U/gE8TugOJaNuH+AZK9Q5E+F6x5l6pTjOClJaaKGU7cJx
zIcZWxSvRpHNWXAJ0/CFxjDdtTCj78XkBC421t7TpCbNv0bCNn/KUR+rfwpKeG6gGLgVv1pLnv3S
EzPNXuH9RO1Tp83jPzDiXHzFEY7y/EltVPeguPFoHlcrXtyHkUdfCdMZG6MX1ZtjI0gE3/azNeJ3
8KBkhlP6lRaL5Ec8W1Tm8D9s52OLJoZAKMfozUDN3cgAaudU5QeVB3PBC2SyVkgsfYomalL302Fq
4mY9OsPsmh+TNZ3+AUM5/hinvlNfxtLNXaTYkGj0q7Raxv/uP6k3YhjU72VpmU0LaGgLPhQZ2zyp
VwPWfKae4GPNR2U1qw94AyWBgbrqAxpSJv5CY/thNAXSLy4Sbfd/xJs052XkCJ3CAlPP5UItaBvJ
g6JrRZ2YRpD3MT568xrn5Yl4Bu7UNOK/vfA57ScxdNB/ppIM6quhCaf5rpXK8onLqBLHKl0HJD6M
tZ0sX4m0HLd6oTtVlpywUy8Mx+dgVkPout2AjARImO6XnnNWp7lyh3PUdaNyAkkzY1QPecs8swO8
74swWh51JwPM5c9D19eHZkC67dzCatArlK3oo7W+PpvTUvp2PDr/lJMWrR9NWvPTToh3FXMBJiDZ
kaVtkEJEupfhzzTilWc6tUkcols8YFA4cALXi2crU7qQmMsL+FR7tj1XucPbqBLPhgI+PcNNRjd6
pNVITZmBQMesRvwGqxAfnsC8kwXfmh0EPaq0dNgo4G9ylNyg4oGliBWAYxjGE8/BkH4eMTE1DnpT
L8BDjKIfn0ZhKP1OMHsVV6IDgPghUyRtYPdspmgJRLaIpVAyWdN/hnJ6btvxby93/kuSaM+27/ZY
sqoAQQkFC/nnvwEERbVYzUDvNGihXaEBFEXdQ7qqHgYKBgR2Cq2v9w/Xje+HawdwIaZI53KLF0LT
bLF0hclNZd8cPGlnj3Ke2DnC5o1hJCUA1yOOsuRHXc5ralMnqivdC2obYuoJvpKp+5UOLupgWWit
HRZkBdsnC7HI4ujW3cqTVCwwyvCEUp5EmurJY5dasXlMisRKYX95GM6frFXM4zFy2mp5Mm2RotCU
OaMbWNLCyz7oUYkemFJ0bvq9RyjAPusoLX5Du2yCtarG3XrgsTW6bxqqUP03L53j6KGhwzkEUTbG
XWDVedqjzmc7+bEEGknAR96CjAoGLij7tbGrHkAMlT2/p1CWsNFWOKPFLJTm0YrSbD0h/Rb9aGyl
GH1v8Ob0vSUo4EoS50CvG/wGwJvLdc2SxMySQkX9Es2e9GAjbwYZHcXInW769fdjHFJnWe0CW7kF
o8Szpg9CRxxcs7ss8HqreEIwrN7bJvzai4tezoZeNlU7nnFEzy9nYxDBgp9HLweF0fmxSNz0YBrD
3nmWue7VKCjkyjIk9aGtd7xo24SUlb0IoKb6IdCYPZlp1P9RG14SvPd0yWdTUispRkoc5OWEZtas
R3wsCRujKr7p+ijms5MiIrtz98uFuZwS48Bvh+wjZWW3hXYFwdR0Has0rLCbMA7yump9YrfEfVj6
BtXLwZ4L9X+YnCRnQ8dhbrTmLycXA61eUeBLwy7WxtOqiAWzPKLW9y+hC2IafjYnlA7h5SiiWap1
dYw0dIpkenZb2li51Vk7c5HnZLOA7GvUi9BBUUF3yf3/2727mNOg15OShStdGvwSNcgWR8JGaMRd
a66L38J1wyXLUQbbL/Ky3+GNXn/AN8q+BCByumgTXo5vWDgfVy0lP1wB5wPKuegdO+mjawzf3GLc
W9PrE4BhNhUSlaiKSsm2PA4ptKuGCgmfSIifmlpM5wqWkL9aoNHf+/WkSyTbkra7FKPafD07xiKY
Ti5RfpFSaivLf61qejdsib8Zxi3FfvoTANk2D7Rj16nepopCUS8lrRlnAmgxvpvexihv1WRcVmwK
aZurdsgcVzjFEodxNRd/Ayeow9kq9jSOri9aiv0UgxwPHWpKIJtRMnAWJOxOHKp5QZ26qiMvSDp7
z0nzxg6Q+uTc57SXCKk3w8RLO3T5UiahUiXmH9ZqGAFmW3Pojql+vL8Fbg2FEheVV6qBEhhxubWz
vhjWqnOTEHnR6aDSYj8jZJu9IDnT7Oy2t417eYxdyZw35UGGGPWGI/rtGLdGh46jBit2ympzPA6e
2Yx+WzW8WYU1UNwGrtwWP9tKyzTb1zQUGf256CEOWsmCmu9quUnx3IM6KJ7EGqfa2V4ruOYVHjB6
YEz5mOxUpW98b34up1F6ZZHfbAIjgMZ13zdaFg4mNcRHjbq08TisLWnn/c9wPZAM8wA46MBseMo3
X9w2y7Vt87gIW7ereSfK/JPlpXsGVtf3mFx+Om48RTRetm9Cnpu4bqDFEA6FGr8gGCn9krsRYVsN
Zi0appHYefpuzQs0IVIa4GRplmwOv4mJaoaFKqTdYUWWCwne9JRGmfn+S8YDeylxxmxi0O6b9Wsz
vGeN1IHZT30+pPoXQCsQO8/A9VmhLwJ9hYSDXIcY5fKstJ5wtNoc6lCfSa4PrTtnSH4N+vCHCn52
z6dNnrzL0yJVVbhjiP0d2lv65Wi5sy5D2sMNduvFfGlgI6xUygelRC2kRXBRA01d/J1MZTWD7psp
RXGfo23w7o0pM1aSLOykJaTp8lc4StSRdFGwdzo79q21UJ7R2FS+vnsUXiLQAeClZBoiV/63m2Gu
U1FGthUFIs61D5BOeh9ngXLn+8nT+vuKyl4jkjQQ13mQgCNsVjRyG7WMJhjkCFsM4sGDV7U8xqU6
5j6Ks+v0mLjIovq1FeHVe3+Ccpk2Q8udQ6GG9Aoqw2brqHbsYJvmQLF1MheZ2Fmj5q7pU48av5O0
fsJjpflTOqhkKfRbd4bfHkNmbkHGhiJIOAiBb3OPze40LmVZ1mFf1sqh16f5oKtLvNOlvrG+3GCq
vFjecHzyV/z2FakuxFiprHVYLFrzJwrJVXWo+m48zRZ5IPrO2mHJUvvP9y4tqGeJHSQ246rZilXM
C0LTmla1IVTzf7N2aT5rZTmfVNkFjlYnewAcNB36zna/3B/4elHRkARFyJZC44Pe1uV0JxVDB9Qz
2jA1PFx/IA6+iL7Wdzbt9s6W06JJh7mhRx2HosPlKI0yr05lNl2Ik1sfJC6NuaHXpnOmF9NhMY3s
4b2zMmiXeSREIEAQ8NnMaiiQLwMZXoWdSnnd6kcQ85Rjd2Z1fR4g4MKFkuEnM9uCM9Codt1EdUUY
d33U+7pFEfcgbHuuj06hHUb1MV2Xtg3aQd1z0np75S7PouSf0wwkJwc6tRXVaRorGxAAacNoWPX4
mf/724mL+GxKQfmjBi4bEbBOyOJuW+mdb+fe0jxmfTzbYbY2fX6gsqDpPlAMfCmYIRlk5kHwOymL
u2Znz16G4sMqq9CxD39zTM7lgMrNi5Y2y39rv5j/EP2PNQV8N0PnN47mLGiNwnIOqqVQyEUAtu1O
LbajBVRyLY0eolkMWDfEvfqtp0ZOcb0p0VYCq9nPPqLV9XRQVDeK/RlrYucwRaVhPy1R4UUf1qm3
qzM36mIdOmtaCp9LKuseh6y3NFTgKx1lZ3jf7dcZNW7vxYsw3/HTQaez17fpf4YxO8m/tbH263dD
MZPsEdxYI2jW4UWJYloyfmlKo63CWUEU/ljGjWc+TfWsRkdDxHMUqOaIgYCL1/T4TCvC+DZHHutW
l5R4jkgvGHQylAIlWKWxrVeQrlUXzl01vpqd0fzShZpaxxb56vKQd8uyPCWFC5Y7s6gThBVQuvfK
KvIC4ddEeIpDDxCv7Vtk150Xa5Gg2lx4S5jnWPLaXa99E2uvBngN1J9EC4TCp+S9Z9yzDTBIoaXl
JWPKgwGm9/Ks507N9T0sbUhYm7msWbv81Bu7ETwN3jKue0Sc67uFSAmROLJ3GvPEhZfj9S6dXTsS
XSjQIrMfmkmx2mdjLe38kAphf0mqfOh3SsU35oiwAGKCPILS3nMzxxisFE52K+R4jacI2cbWVwyy
tdxY36uxxnIyOxCHGlcaRKDNo6tH9cKDDjm+sHgfZD9MPAqklH7UjdfgwuDlw/n+5XljQVFZtoDr
IAwpkfOXC1pCb11X6i1hogJEBCkK5e5gJW1lnKLY7Dye3tra0wC4saJvSjWsJ+I4ENIuB11opOpJ
54xh5mLj7qeaGp3UvkdCKYdkt5MRXc/QfnuM2C7SqXgr8GJViUsaN08hcW/xB2kwhuQwHx7gwk2f
hjzbi1xujCe1miB+IuLK2m7izyifEUHT9TUcTV3Eflpi5OMPKpx1f03KkaZRV0Z7eNXrFcUXE14f
/xCTwuq6XFG6iArOP6MaTpZdvxRzVTxUdpz8bLmldxK/W0ORlKHdBBgH1tXmedc7vTcxZ9BD9OTT
v2qlmxFUp4EftlY17AQs12M5kj0rVUroFoJ1v5xWIrRxoEZjhKsxDQFhjfaUjFg5TQ5SY+89CIQr
BD8UfIiOUHy5HMoUCwojaWIji1JEpA3D8ly1ev551fvkhIxd/+7xQJJyk0kBA6nZuMkz6yVBx9xU
7BBbk8xXEoQ2ylw/N7r+GRxLt3OHvWlbXoYQMnYgJ6JIJ0lsm0xisKZEU4CohNmI9t4BXYGxOBRR
Uyifo7GIZjBBUadS8M/pLMxajE70bJp1/KCouOh9T2a1ns8Uz52/7y+7XNbN79JR1oG+QLWfft9m
41KCy7WhQnVg7rElKHGoOeuKE++0G+h3XY9DX4OuIvVJmEhbgUcUFjreqv7/ODuvHcdxrl1fkQDl
cCrLdpUqdI4nQk/3jHKkqHT1/6PawEZbNkqoDzOYnqOmKVHk4rvekLBqE9hN9WpGeGcTg2B8km0m
gLe73ia5oyIBvD/PEaSrQCC1m2kT2W3za3SMYjnmTSOdAPMEQ/3Q9y5BiUnljp/rpXD1L7mbF0bA
2mpJf1G1yTqNduHS5qXFoxxowNnNQyOrCEnDlFbtz34UavNUGEkUn9ij8jqI9d59TyZw5h2jNSjp
i00n+pGuMHuHjlu5Sm4D5uSPNKhqotow6Bsfcs9siwcKlDqsoXLRT6bwVw7kUblfSmec/uFyBpdm
bmjnB7nujqYPMJ7aB7gZseETRkKKRzcZ1h9RRK17B3O2hDtVLSPJEHGH/LRzC2UJEuI6iz+FScDE
nzweFnk/JEYeBTTGDTMsI8iAp0Um7OGqzMrl37ohz+gdCkaoxQl2jeXJgEvR/iOKpEzPUi1LzpmI
zRlv+4hwrp6ORsqRhzhnuC/QesekvOtNNsY+hmRFf8el3myCTCvNd06dyf7dmHr2N8OpuvlE1jiN
/BxTAuVkTR7GKwlcDhergiaiiWs7URR0Rpl8IAav8h5g75DK03Z4YJNsFE/cvxbnKwhU0RwKSh1x
5PLplPdOlAuTJMKxbo+RHDX1sS/UyDqib4Z6luBAgbLDaUtiMh1hOHhFtkkfnSpPFc/E+GE/CHVN
0U4Daq3feJwq46GlolUf6bpYMdJRj/SuSswk5aiusixHJaHRGKzJIP9YY6u1Z1Uv2q8zcTteWIJD
fveS3Gy5+2d6cjZKr9CONhFU3ZdlQna089Hc+DRpw1BpYSYGTrXF3py5X2LLquvQSMsSjk/VvbPJ
btq5V934MGniWiu7nqs+FOvLfVcT0ZDbXdyEvQl51l665Bg1bXc2ql01zssdbbPZoEdYYWMb4gf7
wOVYsTbVurZwh8tSA4ucUk/rX6m2xqlb+Dn/mVwso48xUSa/9SQbHoyU9doSO2MHc0z/72BYee2e
Bql6H83ciDOoAtT5B7Mwta+OVMDXmwiDl3u3Gvn68d7po7MntHnPw+LWM+PNrJf4FRvZ3rCL0kmQ
6s5NaM1jRTSVM71fck374ym2u4OQ3FgEzovfFQXiCu1t9uc266g3bK8NO280n/Ak0U5irJ27t54C
tCcw4cMXDzEuB+3li2EfGwgDLNrQdKLqcXLr8pxSq765cllHYZ1R766Y2vpY/0Z7FNMSs5G1YTOl
87s47hRolQUcQrxig7dPyABZWjEs9iVj89jKuFcsPUm6sJFaeXRLWwSUhHul2PXLoQXMlc+AHQ3W
uc3s9RScgnJtasNlqh1ObXotQ2QmO7XDdUHLKC49U9o7LLet0lUBgDQ7kYIa0bh8xLF4Ps8awsm5
04eHBEx3pzK6NSs2HDB/ugr8uXl2kQUtBQpdF2Y2uVtFHRvHRh26nVndHAWjYsNSVxHqdmH3c1FJ
aBfrG0qzYytLWJ6Ns9cHvv5S18ABPOJZdiqXgfVX/LXkOEqgrpdZx9ks7UB1pHdXedpwkEsd7Uzo
GqBiKBBTtgXAUzbTy6GM3qD6SUdeEz37Qzkk39whOy+jZvjqok6UJJVB/Jr28fWVfmuGWDCCT60S
fjzkLoftCzuvIlvvwMWy7IDJqUpCJdmslLV7C/HWUDS2uK4y3CrsvRxKkctAjgBpppZikYiGiTPt
ocAppzF4fU63Vvy6r643KlTw1majsL1EMaex7EKyr58cvKwg46USE82yZMeI9q7DV21GLoucgXj8
oltfXYU321/ZZ0oqVMYb4zx71NK+eBe7jrxTPDKCzbnygkJSZircmr+N0PKfx6Qmb5OE2u9R3Jcn
CTHkEBsI4Lw2l74VxcrOBv2SWXx5dNKuwpxyrdOhXG3ZgJOY9ELJyCaMyr5eTp6VU5N6ueqlB66J
FWR1tcuik9XCZvfdtkuUoOss70sixvmXu+T26CeK01l+Npr1eAT+tiffiT02xlS3MMuqmIjtC20Z
J39CEt/7NrmRH9KeG2zgjJmV4frT18nOq17XzHZe3gr/QwUBPN5mNVMeRr0KmTZs8XM6uMkoj31J
KOObF9TKVsPFCHtP1tQGE0gTV3FqqxbhHOl9YFRJ+rHFiofQhq7+gc0pV+i3D8iG4zImiREAO5ef
CmTexRKTK8KYBAfoxQRPZs1kftBJ8/5Xy6Jop1a8+jQ1+jVEinCvYZ5ggZfjtdwq4XTNQ2i5CN99
Q2/YupeOOMqDPTjGp9dn92LqefHWGGXF//Dme1FgbT7QuhaR3ZKUiwO31qnPLe3nES1BW3oQ5Myq
0fxknHX3kKInd4693VrlP0Q/1ni0R7Ot3XOoTs7D3LuZdmyTLLe/DzUmbv5ctyVexsLuSEVqNSda
grqPBi9ckohgOq4CdqrDooDJ3z4MopjQ6vb4Zj9pnTJyn4lHjdBEmUjv3JSlJu8pI/skEHPsgazP
0ITV99PUROJ3onBl/FMRKul9qYyay5Cp4kP8qCd2Lj+MXe/8sbS4+gkkv/a/oMnjNpcWufyRcW6S
Z98auecXRO1Gx8wunOcJhkrxyUjN7B8kAO5ncxUFvffmxbIe5dIX02MzATu+dfdHawN3hYYrb5/v
aP28/jrfJvQr8H4GLWzhChw9rx/8IoUMiR//ngbseokxFJ6/GKa8+GxuljSiKZeAYVsLy6zIPreV
IgIgPFQG0siKnar36gBYoXQqRNye0C9yWbicVjzNhFNXvRYqk2n95419gsSzd81PeBwm50przL0V
zV94uaA5bCCkY323evNuzTcUs1egJy5GmLJ9tMdpXkR6XBaRvRdJqb3VwJ7djlIEGSF3IDr1W+yp
SlkabS2sME9jNcAt1PU7dUh8Q53+ef1LhZx4PTMeJPk1LiccLsCbrc9NJs/DEHoJqSCV5JfeT97w
wVbncTkCiqHJiObBSA5C61vxqUNu823B4HMIyxR90GFkgaN/ANUiqFSm3qOozAG0oHJF0z3rMLU8
1xdKNSzvNfQsix9jCVJ9INwyrQ/V1NqPLfh9Dhsf78Fg0cbM9hVHmxFsLjlSiXzsCQiKU2wT/MaM
mwlZShFnJ4gvcx4IHkp1YouZ9Y/LXCdO4Gqz636QZtvg3pD3loFeoXSh6Q8FwbA9X5h45P+q4jQp
9jR9YM+PlsMgLbRBatuJ6EdiuMlPnAlpX8XJYmWnyBtG9axjoG7/LNXUMyCDeLXykdxD1zoqhL3G
J8ta4P4SRZl7h5aOPdnBC3nyj3Xh2r/KQZbRYRwnL/ezZUKWYHEv/U/taeuxT1S9fSYlqBoDL7VS
7V4z4qGHSjBn1BAlNFAtyJyyyEhO61e2b9roSvQvIgfN9NPamuxAVHhcnUojS1Pir+fkM8HohCmj
b/P+a8dFWZ6KuimeG1xFP1LFkAdcLnORHAupOD8H0D/kfxF2Jf5oDdxOZL92qNIkdX/nizqDnchs
Sf1lVhv9JFj6RPdGSvIbX6yo9Fu4R6RZ12mq/YiVcaiPelJI+5x1cnEPXp+qyaF2iwIxNrEjqK0n
W/1G+dF77wod08+ncZZ5fXKLTGb3Lv5AxUlN8HknMp6L4ujrgybsd1aiJ/3RVCqPzOaUKxVKzzlD
FvL657BlyKwfHg0+/oFQRr9sC3YgMG+QINpcOhpv4SBxewKGjcRV4QAUlU2jh7vPTGpFr6fnySCF
4TC0c7fHPXy5f272G4wtLEIX2eHYUzc/BOUbXSUklaFmScP9QKh64t3lC7XEwZSG2pwV+B/ag9sM
aU3x2RHBCRRkDRhsx3F27LNqGt6RvO6W58KqovLcKiqhyqslTRfQhLMSf9CbBkstr1J+lFEzG4Ce
Q+6dGkJfh0Ph9uW3VA7DNw5nUs8cKUozGCovnw7qoKj6h7ZuWv1DX+bGLzvG3fikzEllHeqiGfs7
vlojfTIbjh+C7Gcxq35fVRLaeq212U5tc/3SaKqqOg0ISMn8uTl43HLApagryCqucyf3Z6vKnU8e
TcfofkKdshCrQ8c7SEtVyQlN7zCU8aUsrf7764vnqlTleEX1DdEBvh3KmE2N1aDTi1Oz98KJxIJD
D2BHR9fcs3NZ/5bLlUF1/6K1xk8POvbm6Js8UulqoXjhkA/6fII+SlLkohJx6worfzTMyiiP8RAJ
Z6dkvX7MXCEpWCnrVp33VhpW0fyfukrNH7p2GOjKp6decwTi2v6eQRfC1UUV1Gp6tpr+2+tP9qWF
eznpdWwwMyp0dyWPXZ73XjK5EnJh/qDKaADx1Yf2t+Kq+Uc7i7F4iFNVfMlqJf0Gn6AZ7iY3SZqD
ouA1QXRRbT3OdE1/oM/wKujC1agHLnReccRocxqfEqn26en1X3y9FmhirB44KzUK0u1mTUJ+Lggo
TooHXHIlAevtdM7B53e2q+u1wH3Fo9WOvSwkty39FczCXGKlLR8WoURT6KFj/KKBOaUnO1UJm66P
3jTN71+f2nXtBUTLFR/CC9J72oyX78JuerUZ9Sp/ICvAOdaTrX93jEphH2yzr6bd1G/1wiTKh767
gSBwlSUaV0y33DLSEXnyg4ZVTeOb7NAktCp7erobr+zFP2Q1TV91dZtSmYtwUs3umD80FiZrs4TP
V8fTHlnh+pUB14MggCPgzkDxevn0vGJ24wWOwgpez3daE8/vBuE072chxYe8SId/LLWfvrz1lfEA
aQaDO0EWxJT9clBwc1PqUVw+uEXendMm1r65+F799pRWC+qh0XbK8+tHiUkdhtTayglGb7BeFf66
dfRUT0LSTH+A8dX46QL4SZlZHl6f1fq3XG4Kl6OsC/WvUXLNpDcECfFBTc3knQ3HHWt0ctEFnK93
rw91JUmFfkjoK//BOA6MdYsAJWPW54s9Fw9jKbr/7Ex6HKlJ31j01xaZ33XExUcnu6FDdVwyM2mP
ti1S5RPAUu4eokpnIVWpN5HXVJRQ0cvYGb5YdtP8THuv+Jct3cA+YqYdaAhTdMdKle0MiQ3LgGfw
sxEqzaAp3WEuWhn7vTDL4lBWUexAbqO3FNSaIowjGdv1L6WRi/gghzGLf8ckqEd+pBTyC0FoU/YM
aL+bknf1HgAWrdXCDxwd3+krrxFtNKGQJUnYUZIEVoLvhZCdfmwaO3vrK38Z6iXhEDULLaLLV07v
tyRvLU5CYacOLqsm9WeU/Cqpn8+vv/Gra9E6Eoc5rCk6R6DDlyPlqZWZXo1gQpBw5MPlTb7ZTmzd
mZmuBVM7S8Qg4/jgzl63s79efTwvIwPjg9ZQRdibOZZ41rtjw+OcrN694wtTzz08353T/NYoNAww
sSKZYu22Xc6PyDw0u0up3Ltx2z837jQ8RXXmvPUYZC6A6xgAr6ch/16OssB/VGAfK/f4TafPbT01
D0Vv7bGybszFokPAPrOeghDeLkdBQkV5nEucfogNcM5p3Tbvdfg89t3ra+Jq74aYiyaeFpVGSw2N
0+U4eGeMOHJkcajY6vAT6333B8kGPZkGcpqdT2NdiuG8WHm0d87f+MJg2TAmklX+2PJLuZGuop5I
QcHYrTSzNGmImS87IIHO89Kdze7W49QBJakt+Zi5rG6mmXOPnWCZhqJ3vOFEq0yvA6u22XJef563
BgLcwK4NhyL1SsXYRHlSFlHEQB5h2hifiDs6s9mXt48CePyiUVnhlM100MviGFyOcSgd5V+v1bNj
rkd7SqQb2wU9y/8/iLv5nNjfUeDBzmW7sOcfpScA2qxIDnfoxpNfbdobh1azc7ZIk5v82ye4kqwo
KFCFXnWbVToTg3RrKMON8E4OJ6Lfkg6+c8u6tfjZMJBT4GKEKmazIcZYewxt0iWh5sziVA+1DNrm
o9U+41tvngoK4Z1p3Vj0Ng6Eq2aXoBcUK5fLkPYSgZeWmoZ6ZJq/PKMjd3Wa7EU/0uCY9wIhbrxA
6llg65WnDh6/rtW/ioluihFmeW4azinI17hg/UEOZhMMhUf/Rs20uwjY9muWJVm8M9EbnwGbFj6x
ZL3A/r/S5lVKK7Qcry5EDuMdSl6uLlYd73zVNx4ncU4UnPS8US9sW/gtNox9liI8Q1ipnVVr+m1A
HDs2Xeq+fT5Q9bCIRRADlLJljLSJJkc5O1k4ebJ9zptK/QkfKdvZjF9+8EX5R47zKvtbm9+Qtrbn
5NSzV851lqFmchTyINCbjclRWGtnY3IdnJLYw2l8LbGhWPFh6JV5onKC9k7vc1ImMs7bUQRSt4He
lmTEdtPIXIAlHV8xNejMxtMe6ibp+yCSPR0gFd7P19r1qv9k2Q5IbrzU/LJAjjKfsk5JTX8hhnjp
DvGQWfYnzACoAst8sPST7Vldf2eXRtG+r/LF+JbEKrT+17eBq3sZBywaBCjQNBiIDNiUw9D6OYnj
kYhV8kjxyhFzIMgZ9GdFfU5luacvvF5PlB6EL1E8gEcgrr/8YJqEjkmGrUooKrQCaoYvDaGGhY/p
wR4v5PoDYSjc1ugqksDEnfNyKISMUds1qKwGvFpPnVXE56au/rz++K73N5oXHpYY8BxZu1sD1s6s
7ahQcEGdSzc9mt4ofoy6WzzWZa0F+MCOz3ky7Dk/voQ5XS5i1i/w3soM4CDciox7M59bcA20DiIv
bNvPRyUWz/pKT7lX0kpkiZ+bo+c9a5OelO9xyGpMqIaWwIKiUtUo+UxS6aB+VTI9X35U9aA8dflS
6f7E6k0PwN3dZ9Mc5sd6QluIWMrFsSsWVSX8sYl0nI3MCrWfWov8e15jc+sLHImHcxIr5d7V93qL
xRdh9WEAHYNJtAUOmm6kSLS7LrQGp7H8xK37h1lP1A8y7uev6tDIc99ny/hQJrMwdraLa4ItlSif
BoFzYBYae8flItL0fC6MbKDFa2LGFoyOKWgXGYtif2wyT+ZfZFo04rHNW7f+yKOf43tN5tW/ELoT
45vdilk/qCkQ7MfX19314l6TvpCYU/+AXm7LE4+K1etdUYbSAK/RZ7G80zDG+O/1Ua6/VlRlHsxp
Gs50zrbRJakzpPC30HI6MxR+v4Eymh6mmEvtHfLTZS+r4novWrkZeE2j0V2Ve5uHjWGObiwRHxPR
wU11NF2Fdo8FfbY5LIk9fbNyw/r9+gxvDslrtVlc7Epbzp3bFN3k4QEddqR6HfpRtY+tcIdTXTXu
sc3yvfCjm+OtNhVwhzhUtyJBm6iEEjswNqVpjJpTNibRVz2vyg80fjli0o42ys7BemNIsBuy21HW
8wFti8y6UzXuOWkTwpAWd0rSdQfd6JI74tS7IMe1aKc+v7FoUKhjSkTdAPt1azaDkVkjWjdpQnPO
u5OmFfPTmHfOg8DIbu/zXG+ClxvhKmZlc+dToLjc5hbTmTMn1ZYwDPUYhkkmrdlBVeDaX2bMU2WY
icZ935tj/R5aPj2PvGTZHqy+N8tTahh4LFqO6GeC78RYHV9fWtdHA8+AzhCMI+AAZH6XW0cpRJ4D
tVah25YSW17jKMqs/ReAqzxMHWBMIEfR7NTbtx7+34Ou+8ZfBSnOsGLpI1RwKtlWJ1GUXqBVMc6b
qlb/D++Z4tN9cVIFIlx/yl9DzRjrG2hlkLqblXaqOC9CXS1lQHz6nu/JCyS9fc/U9IC54CrIHbbT
otkFu0Wrwgh39dR3VAXbyNiIxme+Xx5uR+RO7evSi/6bh9qdHvVljn+AX5qdHxVF9lYvZG91xKDT
RwGztmy2xaqSjF6rRcj8G7wifaUHRVv69K15yIwCS2g1tEMpDldzU8H0ijEm2IVX4SJygkYtU0DW
dNrz6+v0xpKhhFDXx0sBwy54+R7t0VyUUWkhhMdCucPnemHjq5ZQRuy7rw9149RaEQlKSmoWlbLz
cii6wsuQmDbyb9r60BQaIrmbwnqjVcD62FDzguvgdbQyGC9HQRwlBC4WGBaMLSb8SmM8yyUXwetz
QUXH37NZlIDjtLRgrtDu3uLjpTc4EZTgMSScqlh+pDDCl58GcgfxaJRxVdSHReH4/l6IXCnp+KZN
K47usOjDoZqJBP2kLhoBaoTaTMPRTpNOodNK0OR9Nyqz/l+ZN8ZXSAB1dgZtI2Fez3JVOxjSauPD
kiXGZ9UsuLUImCTuE5f5DDdXe2o199hZLWSinkwF+y6pJq176Czu9j6ASSUOWGPm7Ttb6ZY69a1M
S53YFy10z8wXVaYk59nRYy0oZrxVg9odzBohS1UsvjNYXQEPUPT98FOth9m5k1ZfVmGqFGp60HHM
bs6mNQ5ssdHQS8R4SVse5iGGAxEVUFabQdeSj0NVOvWxp5D0fEMTVvyscTbJQ5Vlc/ExjqFoVf4w
pXrqZ6o+DSe8Ze2B7JDIrO6qtnDs31WjzxLVmDs39zhoVubHErc22NI0ep3fmaXGduhktVoe0WGk
0R9m21kHQ7iRDV8kMlQQ+GrAaDuVHp5rC1a5p4a39WTOsYi/u63d/IjGRQBK5y0mpB2weXsmNnX8
OQPtNoHlSdv0p7Ejn9xJTaW9S0xFph+cGSdXLB3Jg+x8g0i+4owdpP4tHiZU1r6dNtksA4xze/0P
MmJ2LYztsGQVQ+F8lnLxLDx3OzgsVYc/Sp5W5NG5pXTIwkhsQQI78W9F+bT03NnPkRqVuq/Vy9Se
jEhtlSCXUep8nUbOdn+0DbF8gPvZOjwpDJwOsDln7UdrgOL6g2mlPxcjrXTEQYPZHLHgcZ1vs17J
j4Va4C/T551Ynjw1EcW5x/tjOpK+yknpO7JDO+1PbZ/191lcK/3dpDUD1s6Ox06F3JNF5zfQCUrf
oJYbT0Td6X9Gw17ir69/hSsMt/kG1yhf8A9yobiJbRA0rde8zjZnyMNmo69Oz1j4ZLFLS8eCSKzk
KmaepQ1/RE0MZEiWYv95/Qe83D+2v4D7H6x2qla4i5vdxoLYPq+u8SGyfNsKpsVr3kVCyUq/6CJS
c2WSe+ph1hvr0bWVbHmQ1dJ0gTHMuubXeUlzx3GVzuDyFFfZwVb6SB5LMxP2AZexNjnLqEt/ynZa
3pXQhffcXW5sYraBbyq7Ms6AECIuN8tCJdloHKjWJjgjflsPQY0l1CEW3SPVirVz1tyoiQDb2aAR
HGiMuzlrctxVNcxycRZyls63YEUEDR7kC9C7uSwPIMs7bZH1yrB9O5zQcFeh6AA6rNP/q0ihukvq
VOZNiMOY+qQbskJrJnpsyov2jrQoNZzzxYXZ1Nv3ry+MG2cdsSxYZmBwT/tvC/srgx1jNlY0TBW8
qMBOMGijfk/vcOPwtukIEy2Jqz39mE1zoa2MCSfoqAmNuhoOiiDjb6k6JXDVbPLfPiGyCgBWCZsB
WN08SiHNGPyWoWI3GlvfyCLtXOXmsPPGbj037EVolKxN5ytejslBVFa5whtLMzI3xDLg3R7Xrbcz
nZtPbrUWWfUbdOo2C9/DG7sicLYNiynH4wBDfkzPZ4n8zwf1bPa44jemBQ8BzAudLjSxLYyBFm7U
STZtQ8SnbaAmbfRFR5K2o4q/StLm0wJnB6jlykdm5lb/YjaRPSU2Tr4QsLzoA4y3/geCEe1jAVW+
/xXTY1/esYmVy93cVGS41pnXcggNlXSt+8bIrPxpnt2sPXgNFJGwo77tD0rv6N9wNtXFcz+Pc3aI
O9KvAzs1yxZ4I4r+TeOhIG+gVYzss9UvavKOM8zon7JlseV9l0LB9idrQFquKj0ux1h/uGlQozoq
d767Gxsad0GMS3AaMgDkNo2bCSkujm1WE8okekKgUX2XpvuvgafZvTnlcfDWjwJxDOCBzjfOFXsL
WbhZk+HA5wju811xX8BVfZp0Me/UzddzWrsMwOOwmGiwbZUrbWxCzMN1JaymPPpntSmHQmMXzbMW
mZF6MCJP/nx9Xtfn6ro7s00j4gT62uKag4ZL+JhPMlSHsp2O0mzleFd1Q2keh7yIYx++gNPe1Y7D
EWsJ15CHXJFR9Pn1n3F9XgDTM2euJdCirG1Cb6fqsxqrXR8OVUaaaKGaz7CL9QNY3Is7Xfojiez5
zSvIhhzF9wBBEEeELY869vQhiqXWIx4ZszlsM1XCU/MyJfbJax3jOxikzV7w8ct+c3lSrWr5VTJP
5hWM8Q1c0EJjkjkimpDvLlE+eqnslC8YUkj5HiHREH+uvSWZoaBVYFQokkm3XzSpqD3yFjiZh0Iz
5QLKUDY/IT572fdU7yAsd6S7xu9H2dvumeuk+VON+jhFtQMo/CU1B8ULrLEppmclmtNuB5+53vRY
PujXsKkkYhA05PL0jVrFWwZyK0LXItrCHovlfQV6sfMNXp/xK9QEux5yFCvlBS3/64zvkWiTGCRl
2HL1Cir2l/YQsU0OviqM9JtVTsUpxujpQSZO/vY2KoNzCSTtDXQNK4bLKQ722MtJETJcIMKfK0Af
33bwkHr9O7jxIOmeQomAvsKdc1vGLKlCqyhhFLtQzNCYtPKb2khz5/S4PhJXKH11tsXlCwLxZut0
Jy+uq8TiQVbZ/NWwh+mJ26F+Z9TkQ/wPE7L5vF7oMlzYLx9bwl4x6sKU4YDeFFsDBGetUein/2EU
IMgV+kRHu4UiBY52SWkkQ8ihNQRxY4y419Z7SMDNlwOXEh4v3G/wmsu56Cw+PUuaIcS/3Dtl2izO
ZA0sP16fy62XszbpXE42CEZb8+am07os6d0hXMpOfOgHPaXmc2rYY5ayA6BcDwXchKKNfiD8P1SZ
lxOKZO2IJRvZ/KVW3Zemm/+OhI5kgvbdTrV3cyjYwWRNrZ3GrfMv6tJ48AS8KIqIPw4tYD+xWrCB
QdlLCL1+S2g+gdJeVhwU281bgjg197WZroZBOHPMSl34Hh4lx9ff0vVJ/f+YXxDKuVBduSvE+hRl
ZKiMoZS6XIKSxsoZnUWtfkhjXi1VVWtmwetjXh+S3MhQVK8d3JXqvLkDw7dHdFAwpiuE/X62h9mX
VbsGp+h5aBt2elLceu/TujFRWFM4BmHDzo1g20cnxQM3DxT+oWr00BkTTHsLUj0+JK7dPka1vpdv
eGOhUDzjS7uaZmJFvJmk7cwIOgZ3DBWJgkXaZCt5UR2fsm7w3nxqUadTR+MnA3zPjni5/HNcRxBa
lVMoXL2+Q8Mw3aMg3eP+3HqASDVsuu54BalblNIyB/QPeTKFbd3bNXkhOek5tdTTOUx1R34pl0J/
O8di1b6BZCK3o5jcdt+rgXavnbUYOOcwbCPUlJjW5IWZ7xxXt14W5Bs+a3yemNzmZU1mnREA0E9h
ZNRdmMe2fq4MwgBwDGp3Fv+Nx0jVxKXKXE2raDhdvix7puERNZ4aikaz7pJ5yINEuM0hZXM8DUYl
d8a7MbXVHhabz7W7xQX/cjxp1ardYfQZqgRV/DeTgoWFYGRVD1wArJ3z+NbcsMiyzFVXBDS//pa/
ChtRi7hlVWjh1NbK0a3I7i7NonxXL0QQtNGuSfL1RkIDgPswjDBUffqW7FMkRd8qJW0zPXetZxXM
M9CoN75XeVnfR5BOPxYz/kGv717X+/LaDCWeAqzEXO3ZLydZT3DfiIMaQ4pu9ahlquLHhICc3jwK
ANBKe6WOplbcVKLIX7IlLwmqNdulm+/oDmE9gWFIO+zACtfTgQ2CAxhjQAgBjL2cTm8TTVJ2fNad
IdGAaXb0flGU7q32OrCkeGo0/mksqjRbL0chl8vMSoLSwsalpgEBMoMIo2a/rs23GrNzpkBhB1SA
V4yAcVtDgWlqCTrjKeyhr/uoIiuCe7Ti4NhJ8z88OzgeLtvv6tS97eYWNQj01KtTuKAu92Wk5HhB
OHvH5fUXvCI+DELhTkG9ZQhWQtUWMeNiz3JXyLccNV9Jh+lsE8FxfH3V3RoKtT5ydmoP4KzNqhtd
qzCdpl3CxnHp+lJ5JNJHvDHm5wH+4583j2ZC1cALeLWzRCpyuSg8nfgwHpcK1ulhNTbbZSDG0T0R
1/hWO3UWBbQqHOLZLuCHbAXioslbMeajGnZd7AU6sZEH3K3qtz8+iMt8Q5yT3Ky25Jses+ipIdcI
imPVHOiz441bRsvZyJU9e8erz5ZeLveDFcnhtqBvldq6gSiE7DIndAG1/pmmtA+aMc0/vv6GrkdB
BcLWCquYA59j//INxaOZJ02HQ2Y3ie4MSrg8uX2D+vD1Ya6WnUEiHVspcuaV/L0tqkdZuMWo5EAJ
K5+lTD2yQY2WlCFr3lsIV0cUn5LDzZtGOP8HS+pyRtIop26wvCGUmYg+20Mug75YtPOsFv1JiHqP
TH89NT5d7EVpvsN7wjPmcjy0/dhPFNoY0mBW7oxZz/xRNslp0sTO13RrZtxHuJasvtp8V5cjzS0y
wNxSxzAjjPpIS4s2YTrVp0arm29mUu/diF+QggsAaN2VKJZW63na8dupOVJdYodmQRj1SXxIUIM/
OCVGdbKO6kcXrtePXM7WA552Hqpq3TvTCR3PC5S5MNPJEJyNynw01HnvK7yqCnjKJGXgaKnxri1n
A0wlqSNraShTWDj17C+msQRT3dfPSVOOhw7ruE9O3u+pc6+lUyBhnKAG/CFSQejtXT7+qbHaFjGY
Hkp6O97HKJNz+bkwkOZ+qmskUD9idzGLE8xqU38Ct5hxeOlbVzyMCf7PRxH1VkQET0dR7XWm9s7D
u808wLcyF7rZJZmyo97E0e8euNX1QTkL5V9bia0iJ1J0UpHSl1nZHZJRpN5dn+Zue5RkBFePkmAW
79sc1U0WUAPXwue6Vyj/NFhXJ37a8rUFOPwksU/ixGwMQQs6FR1qQNLurZAATwe+Bvy89Uu4klDR
oykHyhkjdLEAVSEP6NyHUqKDJ6PKxM6mcr0MGAwmOIItbutcWy5fSFQ4wsgXZ/W69uxfRu+28ce2
G80q0GPLqM6daUVFSI9j3hPqXOF7TJN7EkwOKhDgr02J31qVF2czcRpZ55q+4eXijqRcqGxSdk9C
4oF5sNpGHOvcjj6+vpNeb9hMFJ4tV2s0XUz9ctIYAZeTazZGWGMZckA1O9yXdj3vCB+vtxpGwS2K
NBR49ox2OYreLFOhR6kZJrE+Z75X23n3GcSz8RgNnTrWNeU47ZSQN94nGUiQfgn3AKzYQoqWgh/p
PDIoV8FZHhYbzy+a1UplHhp9UvpDgZlNDGuP/ef+9ad6PV92b8LOgZZesjw2L7SBzLJYo2mG8LVs
I+jqrJ7pkJMrcEyqpIx8s4vbLnh90OuTA0rQqjgEJF7Tfzav0nMlxAxk4PCaPPdexCbDoOm/z0p3
z8jxesGuPTjuM9y0TVj6m0PKsKb/4+xMluS2lTX8RIzgPGxZUzdLLak12JI3DEs+5jyT4PD094MW
N1QsRjHa9gl74RNCAQQSicx/SNqGbgaClLgeG3r4ocnrr+OChr8p4q+dgpNzJcydXXS/VymzS/UH
EkCecWs3dSnhMaYGuJfZBuqR4nF0FEPSvRVgSEGE7qIU95QiQWs+P55mKqw1JCZGx+0OU21El96M
LL9GqnTni93z93lFkcZgC/UrqV3D3DtTB/1Wt25QqFHR/NvPvA8OGZArICtgJZwL4OcwPBdRkTjH
sI0MDY1z2hFosliFdZnSaKhfbCPU8SIfqLI8lUZIpkoU76ocaZUaC7Deastsj3og99LtVS4rO8RL
KkjAmNfdsyn14rxoSi8A59VNQaaOFtwK2KHZMR9tLbmWbq21Bxxz8bJxFYynTt1QRl8f7/j7DUHE
ROEVBSLJ11x/qhGBIwdKVxikajX8EWU1Gn4wUr48HuUeIi+RiYAgwSCw5bmsb6OX5o6hhGiHASqs
HCqgY1huW1aOM1EhKIc+4R+BIG5myWbxWGL8+dEdDNR7ZhBe4lkZWvGst5myVxnamL5LuRc7Jgtw
HlyJ299VFfh+LMg7BMUcgWjhzezV/tgU45tb+5KDIaUNQCLLcvnquPdzlUQ11opXtG2zgzZ1w0Vp
EHp5vM53QZMzAG9JInUozVBhuJ1ONOYVViU1hQVawR+8Ju6eagjM7zWn6K+43fd7pgx3UYwB0SYB
h0EniPfEalrkucpSKpQjzXHwXuIeT58LqlV15c9Jj9p15ZTZv2a7zOgAsbl24szd16OlDmSdG5/v
Jxl9t9NFgDcLlQp8DmbvpN8lXVk0Wrys3ElrNpaVm4i8VkrBIFS7unurssjorubU8/p4Uc65boad
r6eiekFvLjbOlhFPe/fDPZzZpGTJo4nwKbt56zoseqFYds/o+k9jOolDW6ZNdipF7L262uRovusO
0b85nnvA9MDcHYFF1q6PBXX6Z0w/Pjw+3lobay2ZX1gmYwuqYTN3u9ZZV8dOQaYZGHYHB8ES8XMY
W/XT41HkfrkJikwaTVaJNCYGYy93O8qkCHiYXakFXdhlT32N+EebhF6gsf12Ns/G1qWoLlkroHK5
Q1ZHPyyXrqBTrwXjpIpjYqcOYioWCs7KVBzM0jGOoabOH1o72iPIb00STBFsUNgdDL3KMlJ7NCKv
bZGYQ1bpBdjv/EGy0H6W9ijeet9DiOKxSDoD2EUqxtyuZ9HPHQhfTQtaMKxP4AecJz0v8x0C6Mbe
oLNOl4jysySyr4pKCpIpDc8Yzkda15ek1X9YXWjsbMCN78WuI87I+gsNutX3SrrIqRKFx15kC/0U
dXp9BdkKdtLo7c6fM935nOMYdCqjbtoJq5tDkwJLDQBpVLDa+9jOFEpoRLoECOYf6wJJdzsrtK/L
YIs/VdyRMDfyQpDD9p7y4Ubkwf9JasaA3KMCvjoPYWv1yRguWlCGpniJki4+i75PviNAjbfr0rzV
NZDbmWc8SAuq4FAV135CgAg1TerWo8zvaK+F0gxHdWlSnBcFWNPHZ31r18gqODuGjiRyEbd7s+kj
ldIrbiIRpiXHtMjicxWT/Twe5ZcizCqkUK8zqK/CD+SWX11R3RzaQJlNPbDD6johopLXyrMRK+9U
NfpaKNZJFc7/GsP8OMTe31rr+hhknAbLgN5a6s4htvfwrVvzBgdGHZFOJa+q9Q/SJtzRylSnY9OX
B7sPs2sBlffp8bw3ggzXoiyM8BKnzLdKBZQ6jYelbpCVTIvi85BFWRCliXVa2mUP3rK1SSUVD9Q8
C33nwqaqzdCkDkOpsPh/UKESgREv9tcwDtPnLPT6tz4N6eQB4yGZJH4SclbHMQ8V1VzczAy6Yig+
UKDPjh4KhIdKUcOzajfO24OoLG5R1kJnFPr5Kl5raatFWNvpAc7NC+6vhn5MVPPNAjTMCoAIKCUa
hrx9Vx+stYclgfNAocZROpRNtfS46Ogio+m0J3K9sQMRpwfVqvI/ed5vT16tGyE0M7x14q5sPo1O
FD3V7ljtRE1NXi6rk0dTA0QXMZP32V1nQzSjmUeqEURL713oR4SQJ8vww1zM0kfcbPoW+Rsj9pUK
/kYmhvA06vhwPD4IG7uTA0A+wY1L9Fqr2i0tNVPMxA0wvDyFqJR2YaDA4gDmM3o4k5rpnhz71vKi
iGsSc9Asv+uGTbPRahUSo6ACw/lopa5+KOt+OT+el0xu16sLVkUWuXm73amvC6etU0OPzMCyxn/s
WvnSzNYLPYlXrvvPbjK/Ph7u13t0Nd4vFAcPGcDyPOZuN41TFLoxR7UFFgG5yguCUyJ55v20jMee
YkZ8zJcUrXlnyupnXm6RehkjfPsO2dLW5U8rTgv7WXGH9rWOhGV+BnCXuMdwEoly0GrFcC+OMjof
ejhPMotNJtwmSjvXg15Rc/0vkacIFZEsD8lLNyeZh+ei4X2x7GWuD3Wckzl1OL/2z+Giq9lljjsL
MLEi3OIJ3r/ofajrifhmNLOJ/00nFIU4Hy7VMZ4681s95rl7mnS1d49Gq5jAJmE0wYZFfNw96i1P
Az9VUIn1TSfW0dianPAPvnz/UyvyKTpmTZHGJyNMUWcksUVNa6ypW51zEDe5P4dZ8dl1Qv2fmRr0
eBC6ORfHCYMang5qqHyza+ipHyy1jvSXKi66QI+cujwMjdn+Ec9hWB+MWB1cH81eI39qeKd8rxWV
ioTdF2bsz8RJ+E+akv2Tq0JklzGZ9J8ihDN2gDHUegSuEfXVovCyv6Lcg+XZ6EWhHrFgG5yd47ax
+W04IiQrgGNBbK1uN3q2WNsUyBn3AmRpWTsAf0Z7OT7ejVujSAQ7a0xN9C4ZrEqq+97I5o8U3fLV
GVq0Ys57OjFbo3BTk3nxZudhsgrJAviEswAlCtpuiI+GmJzTFIo9b4OtUcAd8qgiu5QiKrcHa+Rm
8VwlZC6WKr4sajZ+K0QWnR6v2C+t0vX5lewjbAb5LHfxYqK82OIxRG2zNJFXnmVz7KXilULhGiET
/YjnGcCYzo5JZZcBFctjitfhPxhodsZRS528++rU+vCPSo0m3ft1G3cF/EiipuzjqoB0bhchnisg
VSG4VRtt2j9Lq9U+zaniOKiNWAZ+pmmn+lKo6MfcjtmZntwc0GrYe+hvfQok4MDRS12xOwpxbxfk
MojdBnpbaO8h38d/oTVg7ZQT5AddfQl6kyjaoRVB4WKN4l5cU6FkQgJI2Pk5p2F0EZz9Qz6IYWdZ
N+aDgAoVJ7hFEhW3ylwgHQAwaUI9iKcR+opVuodCcbqdm2hrFJeTyDmBHMZhuf12wrKykoCrB8mg
gSMsYMqMFeHq8QbeuO+Atf7/KPfgvhHl33bUg6IaxUudFfZn+Ci6X4zJctWarv6Si2rv0bk5NRPq
HvmSRwaxeqMMUbYUcVcwtcodfKXzpqemdKydBdzYEABBgYrJjIGixyrORErcm3o1GUEaWvpxjLxv
qjobx6TK4p1FlMdotfVQm6Qg4Ni81Nl9t58Kl7bUbgGuwRYHjKk0uT2f+tnNurPoyuyD3Sify3hp
r2kbmn8+/n4bS8nQzI4dzx5Z7xLD5TGb0wUMWh7Qp5wQfsIuYa8geU+1lMUBJodQBxkYNcnbGTbK
nE6Vl5tBHrUfQ0v7VxSuAs1yOLuK9cNLkmOq/Ok0ynuC4eeFdihKNvqrC1rEJ8k60oCt/GgYPyXd
/Nq39nLQlr3zv7USXJCgIVAqkKzQ259o0Apx9JmVoJ2FN/G8uOcoxX7s8XpvFRCp5/NHWVIwi1nc
DkPOSPvJG8wghE4PWMCsGvSLxWJ+SEaMoc/IekbDu8Iey/xFXzJqp5qOkM3ZpNeokQxlzt7DbWvi
PJ8gQhDpgajLVP03rCLYemSS4XwFxYDxMy4exUlN3T0xoM1RpPwkVUT8Addwk4lKVM/8zKCxpv5c
6cI8J6Jp/8N2ppAPGBKRS969Mlz9NpdkGecY1QiT8mwuTo1qlxcbc/ed83ofGSBzSIQ9UB3ms37q
jqKhh1TVZmAOanQWLiw8L9H6c131b182ORTQEkqhtCrWjKYZmfzc6CpuYDWyINW3yfjNiXe5MFsz
Ap0DVovqtiT53q6bEPmQKAaxzrDMFJWOlIpMlFke+WtY7bxZtsaCiEqLAMyMRu3ndixIyuDPbfYb
St7Ru6kxuoM5ukowt5W3c9rubyfyRPI3l06kSZl8ddiGAdX+SbGsoBrxX7cis/pQmn15AaDk/khA
UfuN6NWdPfir8nAbzhkVGgZqSNQM6CTfTjAp+lJzOtUideRl9mGhRP+/NPHK2j5WcY0LecPDIeZ9
ptevOiINyynM2+7bCExYHOZOF62v4pzzGqIOkYLyHkcUATB3gKUoJCOeR9RQn626Gj6GXlz9nbZI
RxwG08yXQwZLaPGNwote26pKXq3Y0r5SRG1bX+/S8Es94O3p64pIlctOZJOLuZ42Pgp8V/ggspW9
mjbSFInVeXYASzT06eMaTy1x/5CFRBSz13iQpfanTqTGUx5i54NnBdYYU5IU7zDOq46Pf859vOFX
kCHIyw3Y8DqdU7CKtIdysnGnaaMj/qQOzLLZ3XlXbW0wckYoBzTONW9dxtQHHEOyVrcDM1Gm79Oo
dwecMYqnsEuSYIGa7gtRezsMz42p0V2jMQwlAPjHulMhNH0wrCFBLqmLvmvYgLy2orS/PV6/jSub
YA0xHbyjTFLXUESrE6a7dCIMyiiy2u+qo+jINHjIz6d+7mALsEwCAbsoSlz9wpVtRkGbY3jrI4qb
d92hKfQs8b2IHvMXbNSrj27V6Nmzk4b5iKiDbaVBkixlFKRDmTs+8ouFsbMlNyINVwBVEXioXDlr
FMI0jSV/RQ6ShWN1RHoOT5IejlKFjsbbrwSWS1ptyXbcXUtgWcol4xQ6ZNu5fW5CrzsqRaVcsnro
d4ba+Pzg1JkUwHvi1Nr+ohG5wAphZlagvlCfaWnuVs5eyrY1ChUlWZ9jPqQFt6e5V4WnR1PpBspi
gYQx8HwR+hLuBOiNUahccVvyIKJX9atY+dt9rRddXvexxE/RqDr3djJdwG3tseK2RqFroiOAQKeI
RubtXObaM5M0AbVUugM2sMiUPtXVtGcBcZ/FS7glNzWfhWt07fc4mxnFXQ4uZfaCQqqafTXj+ckx
FshkcXJMQvtEn/rfx8dUBtVV0AUZRZ8GHCFCGWtIfO3YyMl7mRU4RHaOpxK/Zpzlb25bauiSxHy2
xwNurCX5AdgeeDvQJNaUSSEK8EmpUALU0pNDbRrpMensYufk3o+CZK1ED0CdBzOxVraCUAKie1ic
wEDQ4OxFQwF1lsLZW+cCPcKiukEWQvNi/cVaq3N6kmsviCievobVpJ8TSBNvHwU6JomTZNxBT1vd
i6IVkz6H1PscWZ8cwD/+bWc0R988F3iyfBkAF4B916DAJEXTrAOBEgAHiF6nwZnO+ZJlX//DKNjC
S1ClnNEqKoytNaP3lIZB3w310+JiKxTzUH1za4euC5GNwjEPMlL52/NKRhDVyGiHwQK12p8WcMtj
VO7ZjNwfHTAG0KYBkcBCg7dyO4o9973XDI4H0TIxk0AdW+NjHUXGywy6Rjubs+d9fvPqgWqQD3yq
TLyDV69gJFewUqMSG4Bbc59DNRNHuzH2dvX9rQdAhdYYTAJQouoaPYVF1CCSvAiDeKkUUsY5PYu5
zoJRT/dcJjeOKVkWTyAY1JI1uO4+eEZTuWYWBiH2bv/Qbkze11Xj7uBdN0ehSQxNjZ3N4+72Q3mh
Vy2j04SIFDY9zhdx86QibvLl8cfZXDZqZbJuTYt73elL3RhX0JpRcLILT6oexWcrWfKXUdZf3z4U
AALQd/IoERZuJxTrXlEZfR/ySZruoOnCPZShg7Vyn+9BFbbWjrDAw/FXEXBdWrL6buxrleZaiWf9
e3cZk/OiJ3taKltrR8+LUjkniX+u9kHWaH08KuSKcejUT1HlcffENkZlYzk8P167rQkRGwAokGqh
a7vaDMLSFUiycxhkiPMBYE+ss5OL4e0xG7MermtJN8eBYRWB1AhLRjcx6EnGS/ZHVk5fQTfrOyn2
VgBCLknePiwbr5XbbSAUs0jyJgmDpjaUC3267L1WxYmfCLX47KhL+fT2paPwwg3G/qZfKJf2t2Qr
RnSw7gDnoTCUVp+FExsvhIk9l56tDwS/B2QpHHMJLL0dxQbLK1JcUAPKGdNpwbEnMM3F+/R4Lls7
zqE3Q7MctUgAW7ej4OFNX7Ibw8AQWnKMcLh+iUxEMBuMZ8+Ph9qcEDIosmn8q2F9O5TZVijhegwF
MFz/u6ra+ZqAa9pbt80Z/TbMKii02FSlRb8QFKpef1ET64NSefGlVrCSfjyhrX3HAZKNQPIS9vjt
hCItRPao08Ng6PqvwnDSS6RMo99Woj8hxpr7j4fbmhiSoRwimoKoYKw2xDzjoWIVJrd5ZjpfuiFr
/qzg+OTHEEesnanJRbpNh6WNKgqvvCbQIFszsXoE+6CZiei6OFZ7mqlo/uysIfxRpFNpyhnyMJ2E
gwzn4zlu7BGE1SBUEtKBo6wRfWJcoB8JgXIl2mSnkuD1sZ8c4+ebR6GKzp0BshbK9Rrxail9kWsg
ooM4XvBFoyBxSvpKf/tcZLEMqq3UB6b2eLs9xqYNqcwwFw2dKhmMxpeoUZMdoOfGigE+cUANYuVD
adO4HcWZotrtsOwJwiUV2J5O6slunf7tZxf7HBCKxAj0E9ZScdZcN1lFbSBAN226ujF2GCHKpjuq
K1tzoUsEzBJqBX+vVixZ0ijptcYJisUUfjW64am3dlHd9+cIsUDeERxYFkxdv4k8xOFsDWts0PoL
foxl5b3Qn3VPedyrb75k+fPhWIMOIlPlO91+HBxe8lxRa2xRnck4qh2SHdz+1c6ybU0IpiyRFUUL
bsFVOtzVupV7BqPgsuv6MWooB0/gHFphVr2zp+/jAlORSR0H55dg5u2ElEkZdT1mT8+D++eQKYGI
m38iZ3gpZk5SMXc7JbrNqUnxMzqU1GnWu1vpMSJZJqYWl6p+mNxRfHYb3XqXG71zfBwU9oaSm/O3
W73W0BXLMnmQFHX+MukjxuuFW166PE52ZnV/cbC5sV+BMgHg7g7ZrzXNUhSZY6Pyb71aTvsPutPf
os7tfMBE/zye1v2ZkmOB8JAsaC75VXwo7NzxWlm7SxSv8UEUtaehW/bi9sbi0SeSWQRoHJLX1RYc
hslTPHNyggoS/HJAL9g6iHGq9CNVTHfnVG0NRkwmSyCjxG9rlbMgKOymXWQ7QRRNua8AbvLzfPmJ
U7Xx5rBHH5kNz3div1PbuN0T6Cl77RjrbjBTkj6ouSPOLb3rnUO18YlACcuVowDFK30VJdoG66Im
XtwA1L53mNFyOypt9b837wMaUlxGUvCBR+1qH3DZj0muUwvQ2l7x+6ovnvJK33M++MUJv00cePVJ
RXC6NlRx1wn/iHO5MmJOFuASvbRBOYr0UwuE/cuISZ7tN/qMEo7nDOl7JeNkHbMln+JDjYA+NGGj
sXUOXcH/Rcsx9v5mjkutH1onXDrfHnvdCdiB9avmDcvyd0TcDX/miN0pva8mhlKFPt6NcfItrlqt
O4AsR27q8SrKrfVoeqscDEkkKeTl8oQmFy+CSXTVKTEm8TzO9vKaFeFXCHYTZfkk+9B1Sf7j8fAb
Ox9KEoVkWRkFk7yKUWbphoNpdTg2e9D32qZOzzGC3Ncot3++fSTZeAPnBnmPN+/tzhduaMyxfLip
Ji6ZrlCVE1Vrh8ootO7HQ21sfxIxGotIDQBDWedJoZv2ppqUSqBERXQKMQ+7sAZvlgmmHAFCHh0D
uX5g624nFLb6otRlogRG3c5nd6jhqTXRd7NX98QYt+bDXUW11aazTSZ7O5IwiiIvZlsJqLa6R4GG
hgViCPL9zrptbQY+jFRDhXhIgfd2HDoycd1XcXR1nKo6LkVX/uG4UfW0LM54efyJNtAWbDl6kjx2
SZgp/d+OZTTKQk22RSwGRURi76fWqL7OtY6Zag5f23Zi1bfL8pNS9hcUNb/G07xXG9n+DcyTRhQH
gGfk7W8g42haDWxLYOR2968V9s33YVaXo4sy7DkPbc/Xwi68ZEXrHEdXb1/dodcOKRF85/3/q+e5
igI0KyVnhWKDvFZvf4nTW6mKlH1zXRD+yA8mmgDeV+ibaXyeJzU1/1bzKfxRm7OyPPddhDZITYaD
9aSWlkp4JClEuApLYR2VzlnkypcumRVkZWMYOMcF6ogWAM5UvkKL8foPONc2yefRHpThaPcmFPGs
UavmkPeF01m+MzvNAAC4VYMauIH+Hoo9sVQNk/ZkeYmXfxvNevqatkabHnoXIwVf66ewORphgje0
zTPWOCuT+qsxZTvLszq0k/IFtit1AL9RmnZ5h6FqXHxJiroUH+txiV5L0UdWoBWhHR/movS+xGk+
aYdQjzLvauC7Vf+Rz7NaHoAyKaOfG7FXF37HozP7asFmKi+CnKE68nCJ8UsJs7o/hFXsgUPVpnE4
V25fKi/G6OT5xa07Owtmx+onf7IKTfMtRedVYLoDjrmILRizP9I7cZ4gU/SR61MDbP9JVa3wzrQO
e4+0SptCft2kTWl5qNyCbmmult380ZnzrHnV26os/1CmdjIQdOid+WdmplF+yjW91T5MEJ8cPwVJ
X2vHOXXC8gTEI658N0qc6dJZBd6UR7uOLPOK/laRv7iJl9THSF8sHrKLnWt7yt0bIQabdAr7JCYU
99cZUFQWmE6EWhhIW+MrxjMRUIVo2Ml+fu3j1T4Hawo9iwoegptrwQCIrUoed7UCPlDXrnpu9l/T
WBsPSSgh3qAlxDMyldprMi/eh6VWhy+YQWYfH8eerbmi7w6EUF56aLPeHrZ6MhpMA70wcJBkO2iU
xU+p3ow7wXRrFF7rYJExU5Aq07ejmFpja4vHzWqnsfs5KsKYNm1T7TRkNkK2hCBRDwDeQYlcvx3F
0EtElPUsuhZhCLHAq/TPsrv9EmuRusdb2pgRqA16JPScHeBiq3BZ9m2xLKGiBKFKiD7oofiCqnu7
Z2f4KwdebRIA18h28J4GIrKWqEqdPptdg3ESsbygS3NQ7Cj10zJ+R3R87ibvKVXdIy+ed9OYvJ+N
6LlzMZTshuhDbufHFhhLr80XBH3PZVH81efNGdOxU1ZAgoiU6jCr09Hq5spPDHPnWtt4zQLXlKwn
QA2s0OqmRqY2mxDUjq7ANb8NhHyfKrJyNLr2pTD4d2W/nRXIgZWNeqp41I7X+M0CZhd+4m10Nay4
981Cm5/JtMROQWDrqmQAeVFb8uG8bvx5TWJP4VRGV9XFrSYs0kuc55DHwApa9ns7FCO2Mu6Ptitx
NrQ/joOzc0VubT7WlAuSsgTo7NXK5nVkFEk8R1c4Jto/iZYNmt+0QLneHBvAwMomBuVQMHerU0t9
HKu1hQ8Yo1FzTLNWw08k2tPy3JwMx4iHDbpUd62SWSijtlRhdM1HM6IuVUE78XX8bo+PZ3O/Hang
8BeispL6t4ZaVQjK20I1k6vaCDs/UX8pMUJdMpQAI31w0o/56MWfjBJxk511vI9LqJlA/kdjn8oY
9Z3buASgNIcYX2VX3TKeSRGyCxKfDrnrnvzbfeVDsqglhAh47n09B6eAXnUBdl0Tbn9xqFWtLXyz
cZKPjjbNWHMKaEY7p3xrTHYJBx1MLunyapMsodpZSxOV15rP+DrnWpscBrNHtqrJB+uDfGm+Pv6Q
9xuGL/hLvAshQop/q9DrpK4BvLhEDsPUhu+h3ajPmVbme3rO91+NcgHveVrhnDL0oW6/Grmd1ovE
LhFEGz2sl4XNs9mbLpVav70QAtMRjrE01OCorXPvMs0Mba4ZCkuNsHqetSScLmOfFTtHYGNKQC5Q
5qWQqcrO1+2U0rLNAC3oXFrRrPiGVSenSssHMGf6Hmzh/iPRhgLDBGaf0iI6trdDwa5QtAVJ8auA
I/eDqot3cUFk7Mkh3FUMKBuB6iJyAGGlSb06WjX6uGBV5/GqKQvWgA6yYcZLE+tj5pdWVH2HuBen
L0tTFOIyjG2IbUhdtnveCneTlfhNcidKP9J3aG07l1rYvy0wE645VtYaXLleQ/INZv6b8XsSXM0Q
nHBbtstXDV8HN4U64mK9qlk9HocpnT93w9Jc40VX/nx8yu7ONYhkaaVHmwhxQlAatx/Q9JZGH3JD
XM3Cjv5sc09EPjgkLKgHa6B2hCL+mw2AJAgaVAM8LtRu7nIqLBWqvmx0cW31tH6PqW3pZ2o9vVVw
AqMTm2CMOiZ9cz7C7cRCFzMzuzXFVdBFrJ/UfCk+JaiF7ekObyygA6aX+ETfXNINb8dpMITR1MUY
r6bR0QNRRG9e4jYfIj/t3X5G/myPcig/yU2uyMz4WNR4MCNA8GEVise6qJV2kCM23vC/XOvKJyG0
6ZJbEVJdhhZ/L3nHHRJ9Fsnp8W65iyxyaJ6+Dh1U7vA13q5xKtyBubOvFp4cT6beJn+0GG9drLbZ
IyNuD0XkJyYTx9bPJnVxenuOxXgdQhtP+lqtjOK05Ln6TkuWvULdxslG7x7oFakJ8Lg1BiZKIo52
043XrLKNv/WyN68DCf/x7asHGQTfUYnyAvRwu1UosdiUMRQspgs9xYcv1kve0+bo1O8qBfGgb28f
DtVBij0wxjwUA26Hy/WpjiczpLAZSS6x0zfnOhy/jUu/p6y4dQaQ+6ZkLUmq1lqnDMYx0mlpNl3V
ZVp+gAar/xbRrI1PaPnmyVmv01Lb2YmbQwJilDLjYGPWeu201sVYWvl0jSjTP+WG2tp+6aXWX309
FzkGdBHp+X9Yz19O6VLlyFm3PHMtUVPbSaerXYrih63N85laDFpgY9Tt3QD3Fx6lSACnPKaptdLS
uP12jOI0pFTTtdeH9JAqxGhfacv4aeC9+zqVjnif92V7cFOjulR1vdeq3ooxtLtInyUe6K5eoFlL
IXrKrddobARWcGFx6Ysqe27nH+ZA89LvXJq9gAv1ZWeV7+slklnLJ0UYQVZJ11OvxwJFsJltOzXN
1AcYx8fNoTJQoDiUIgr/jdRIJL4ZteXHqOvEq6aYfk3BoTy8+XPztuQ3kNkAsfRWN+PcSN9OfHm4
hNP63IgFu00l+SmscHh6PNLGYsv0EydDndQaKObtx05iHRqMk0xXXGbmZyUxje9x01Xnop2092Uo
Brg7in4i19tDiW/EPQTZpfE7WQCv+NU2q7xUNajCTrwkanGajD49D1nY7vgPbIRyslDUUYhCsg+y
mh9+7EXNpT9dm7qvT6VWlR96ZxhP5HTJzq2/sXukzqoLikMWiMx1p1ZJMTlTygh4RWtP0yc97yrH
B++WvkxFpoyHLozb0jfiGf6iMeGDdlAMKFLnPKKzu7OD7r8r0VeS6SnqAMRf/5YaqwDNjSN2str+
KL3hj8G1n7tx+rOFAeBTXPZDc/j6eC/df9HbMeV//60Bjy9v4VGBE1dFcEBrcImIQTTJzo69/6K8
ral00NcF333HrnK7KMFRWF7OTuH8UTed8ZeZpU3ih244/e/xjDbHAjEqbeB19s9qj2pRS16DTswV
W7PxoJrjdKJyrRzG2Ht7hJesGTpbBi0hbulVzmgkTl5GOtPKw155mpM0f7LVojxPrru3Nza+E51V
WaBAmJTCy+pMkNfPUxGPvGiSODt31BmDPK+iHVyTXJvbVJEJocVCf4XAcsdNd+e5M3J1Gq+9A3Mh
L6GGxh9qVc38qYorJOx2tbS258XdxSHEz2zt/WErTa+rPUvYj9xMCQIS7yrRpDsg7M09AQyDmiO1
OQ7Z7S5nI+AVgKzMtR3QqxJKNMHxrwEuG+WbKSYo8EkJXnqrFJupR9wOFYWqG5vUBq790A5IRwIN
a+gUnx5v8vt0huoDsu1w6Fg2XhK3oxQ8z+qy0sZrYwqwM1bvYzqeHTo8r/1i4IX0H4aj3uwCa5Fw
CflzfosSWjkagw2t+5qMqftCh2/82E26869QNeWJ8tK8M97WrkBfjTuONJR/6rfjOZWNxFgmpmvY
0N73a8RfMj9xh+7ty8ifD4WGtjHBf507GHMLhKtW5quBkKrzzu0gLB5ztxk7RhuXBDUrLaueHy/m
xuTkswgoJBr/UNflZv1tMWlQU1zJhHqlEA7GOGy+JYg4nB8PsrHjyYtc9MwohHCjrEoCTdjNVC9b
9WrWGt7Udmy/6jy/ns3Grfd8H+6TT+hUkqUsq30891axaUkWOpBRK0AW2/l5slNGyNxkOeEKY0sL
4mRE73gcDmmiJN/n1tozv9ma7O8/YHUa8nLQwjIexLVrYOY7qZL6hlCmj4pWTf/h4/0+1OrjVaIA
A5X14krWScfbiw3fyPAiffz1NjIBCQMmm0YnnS7gekVn1xm1dhbXzHWnQ82O8ccI99Oim/NDGWt/
p0Pq+V1v7+yara35+7irhaS9v4TtOIqrZqW0GY0me8E6fA/Kv3HLSEAI4Ab2J5rhqzU0FG59M6ag
Y2LbeyTJjY+hrYXwl6rof4oqQn9oG/f49iXl/vy1QymWrYupMdJes3ApXHlFn3+b86G8mqnoP6Z0
089c8t0hsbvoI827NyNFJf4FEjLW1Uh0kJPcnnfVxb26zZmuQrX4OYrEN1fU7VNCP3QngfyldrG6
v1G3l9BDBLP4kKt9M9pFWpoJ9ZbULKaLnvQT8Ic2R2G38NxjES3aQZQGZhW52V2SqvTOpht7lzSi
vGBMXX/SIs89Ae5SSbt75xwu7R4191cWe/cboWaDuSXHoFd1uxz1nEKuMeMR8ei+9l2tKF5qk1KD
mzVHrzcirGYT64h+VH3OKx7smMXpAaYbOtprvXJa7Kz+8nhrbIUPqIdUBajJAYNeZQdaV1haO6ji
mtZWdFHcNP6qL6hBLa23x5PY3Pqye0bopwq+ljKbC9Ut0Hcer85CCfOcTEVRgXKI8tZ3rd54UW0l
HA/pFO+psG6dbK443m709CUD6XbV4YynpjNnvE5Hu2tOVovtkG9N1mLudLU2B6LQIgvEQJbWRSs8
wNVFd4vx6roIQqQ49fktlbKdMLyR//Del8pjvLVJElabqIdjm8yeOV6rxEayazIXMrqurxKfuInt
lN2q3R6tamubSD8QPhureKexZbVAbFxZ9JtHzfsqVDFzzJL5nUZitBOHN6fnshMlTwLM0ypCpmWh
lUMeimvplep7Ix0RaSl0u/BVEasv+hTvtYA2vxrAXsmKlRaN8or/LSepha1oeZXK4sWShBcxL3nm
iyGr9jRkt2YGTpUmNWRS/KJWHw7OGBLYY88bF+SK7luZRi4+GPP0DelJsz5XSlfvlBM2hyQvIfHn
rXbH6coX3LyUhKeTF2vxpR2H8kvSqO4V3XPjU0c/aOcEbI4niRRgRSkQ/1IP/m0tW9FmVTzxAiha
86g26XyuMZJ4VuzSPpju+Plx8NoeDQIrgAOJTlrdLnpteZEdA0c1CnTc8TJevjad0kHjsfEb7BZ1
Z7ytnUKjRD6iAEJR7rrdKdFSanbienxApP81vx5LahRzav6nYbg2qezB019beZZDmS5eQgev7frs
U6Z10wcUNqf/8qnA6RBCgCABob+dzBzbYqlHWiOa0kd/KbGdnmzXSb7n41h9+z/SzqvJcZsJ17+I
VczhlpQmUTOzu15v8A1rnRjAnMlffx7MuTgWpRJL33H5wlVrGwIINBrdb5iE2GseX108CU/lpQsW
ewvw1aLWnEbiSNhNi8gelKjHraKb1O7b7U1xLVTJ4CHf8WgMb/suQq+8KcmTOeTudI92KeoHhGn7
F4ytrOD2UFf33/8bavveTXLdWq2S8iu6gGlAt6f2Y204qZH53PS7isbX7k/Wj1cTD3k2xyZ8rB6m
KnXD7kNazn6ayno4eh2upCMqGccFllPsd5TIj/fPkTcU/WrG5Ewb59tELweYIxlnzMWo6zh1fXzo
plY/rQm4Ch8hyT3b0GsvKk6YFLSi8Y+IyfmAtVVFyrjy/YDw6Fi4lBx+vxq1/HsfNflvE7yfYy4W
5bPkJrZ+rZTuP//DlKUCFP0trqAtiSpxLWWuc5oXrppgujEWnqoEzkQJYAKX6vhVK21Tb495bdeC
DiC6SINR5I/OZ62UljJAMpnDYYr1JYiEsD+TIGVvVc41ubNvrx1FaL6gwTyccriPzgcTUeHNkUrH
QsWF42vLGVECVXGmvYzv6jjSbJnAQXa5vQ1oS1KQt1uK2bkGoLXErXJIxnYnkF17MELepL9LSg32
YXMLZG1iNPXIKE68jJ/cdakehgajG4xnsvWg9Ub1PK0l+WVhRzsl9CtfDXoiGi54c9IO3er710J1
VpJ4uhEAITgcnhVguRP7q9IV928QCNMsIuBYLtctUEVp49xw6PKELEP83TGKpfBzpXCOWan3j3dv
RvppUlEBuA9w/02ksZYe3x0tJceL1hhRuXgS1YOSq2vyomtju1cUuhLYQEPCBsdnTtoHbRKweHIX
gFGwsyOz1dwgIoP6k2RB0/1BNYe/pb/U+mi7uWPulEav7E+ON4hVriOMILdNB1Uda1eLOehoBoun
Bp2917is8p18/eooFIe4anGcQ93j/LTRVGqVtWeTgK0onkWvx8FSpnv65Ve2ouTkAvmBP6NjoHk+
SukUa1m2wxxWrWV/X/Sye+3AIHxXupIBb++PK/ceT0ZqoTQdCdVbOoIwu7hVbI9tPzgokqe9aQVe
ZKHzPaVZqx/cxtLuP+SMJyXBqPzS79zsEdebU2wweXbQp+8iPB9zez3pRt4UwQBs5OfI2yf1y6JO
ioB6WL+n3XVteSWDG1UbKcD/4ST6n8RWg17TKO2CgkBeF1+mCn3QQ9JggxrYXT83O3Hlyomghv4B
E6akjqDF+cek/JC5C5j/ULTeiKBj0ilDgBXoWh01oS/Nc11l9buT1lr8cPvTXtms8iVExKaOj2Tz
5ugX0rvQdhcVjo9RHHrVyd6dzrbuhaWj08pZ5wr6KARsb9gMT1Ca85YKXrGtw0I1+wcrkYqD6uju
DHUJTWYs3NUJZXw5ykObtRzNrsVEs9fC1KLA568JFVJwJDE+qmCRTqg0LPOxmLLCDCgAIQVfRqUi
aYJ94mej1u2pKlxbYQKrzOuxhYF+ef5ts2WxEypSatgiBegPmToedaXf87u6HAXtLclgBs2FbeUW
ad621lzk2aCGE1p6b4PSu0+ag0r/7d1yGQjA7pKiyeIeb4jtd/SSBtw5Fdpw8UAWzJ5W/NVUy/xH
bSs9ZvZm+vft8a7MCs6qrD8gaY6ps/zz/5zCqsGtkx60GS5LtfyL9u6yHBbPSPYS+8uUgmuP6grl
Z1j0F5COtNMx1dDLMkyr1Hgd7SE+2aWSPOdZ3HzO8sg6ZomlPxqtVd99/gBO6lI6i68mwR3nMxwH
R2tKs2zDIouyo2OtdOARYfG+3ruQEp+JjjnJJk4zW3yOMKwFBixOlYPdZA9ARqfX1XD2nmJyK5+X
OyF04kkkCS7AjrbsE81uW0+dhia0FLs/FLmT++1i/QYQy6T6UR4dFNb8rik/8xn+uj3BK+AGxpYC
/aQUNMTVzVvdajNzqBe1CV1lAuedSKJI4TrtAZbp4JdVPzwYeeUcqMN7ByvXqq8G2lv3f01wqeSH
9DO4lLeIUWOiELTWSselvKaz36bqIAJ77bI9o7fLgyizJ5my8bam+r05GKkDeqwrlJ6+mu58h2LW
Lwc7XlwPu1BzGQ5ZrDfrp9tLfHkl8sImf6LmTg3hws22FuasmE0NHYxmySewVpXzq10yUR/mgtbv
Thy/HI30Fw4yTySSNdhZ5weDrlBZEBU+OhfVo9Gv+qeBUI2aSrlbp78ylqyLID6LzboUvT4fy2pi
z4xTUYXulCVPtp3BOi2L/ElZdW3npr+MaGTa0HPQR+PFifTw+VAp4WxihauwUpvuYNVz/3Ud8u7L
7U91uT0YBWlfuAGSWudttoeqN2UUw+EMhaO1h7KylVNsuWPorqnypWg7bQdLcWU8ns0EFm4eLA63
5nIiWaNl0NM6NNreROg/NfLFV8YYd29AAiILYgtm58Pdk2Qw3g/Ah2SiuDnxkMebwhB2zeXgIHjb
r8NLD7ziGNVDdxK1He3s/8tP9yEdwxylWy5khfNPl4tkoFRMVw3jtR+Z0SsP8dLMx9uTuryJaIVJ
kTFQ0zaCc5v9YZfogvQGqBQ167QgQWHgS43WymMZLz8dLcljv3ZK90jH+dvtgS/PAJkDL1peetRx
4bKfz66MTT1CfAUYQlGO65vHw+j3rNGW8R2srHH3KSBAc+vBCZIYzu2Bm50praCcU7NrYhEaS5oE
DaXynWft5Qf7v+JZ8m0LTnMrjJw3ApSWm6xhOc3xfICS42YBguazd/dOhCwLwgFEPcAbHpbna5dG
k8ALadDDbJ6LU+EmY9A5SfNJYEF6GLkrd95jl98KtAN4eprKyJNQHTwfT7HizMaCyAgLW9E9rFSN
sg7mqG28J7My7c/37gy8FjhmQGIoRiCJcj6a1QLCzjjXodN2erAiCfAQW3Py1ueqsrOQV25xUiFS
ZbCeHOoLxex26vXcW5I+LMcof3IzHRKVSPq/eh2+OiqF6Xioekc5SDDauxjqtIRqYizG8faUr+wc
EMaoEEsiJVWYzWFQvCxR+JMB5IOoDn2fC+XVRger3Qkplx8SqSvQpSRkUmpm+8pM9SgrG0uMIWpD
Jk0onTYiKHjlOeknbedOuJwT+CmKBdSSoM/wHjv/jEAqtGJAKTo01tg76Go9HQXpiX975S5fsijH
SU4ovQxJTNtsFoyXMn3EhjZs5kr5Y0rceXnvKQc+im6KfwfylimILFvLnl2H/PXnqSccNeohUAt5
KcCNO5+dYTea01b1HK5Toz129TA9wg4Wx64S4l1BS/HuI4iwG4EL9jo4T+6+8/F6R7QdKR4RLFkK
5Biy/qHsOvOQwqPZSW0vPhzCPaDqIRBwKnjYbu65sZytCRaPwZIiIz5qk/PQjam4d8vLUXh/wCMj
7eISP59QYhV2C2bJCHkn/au5jevrY3337cYgEjMoUaSErm3plnpKg1pnakN0rZLm97pw2iIOMicp
0kdtqex/iqHy5rdY9KJ8ErWRuzuJypW1RNIPGDClAfmE3UTOpspaMeZCDT16hg+9qriBoSfaTp3x
YjNKiXTp8kfFw+DNtfliMUcDmqGnhiPtodfUnOHCaUrXvZptkx4Xe4qne7cjUwHNSvZK4Z3+6OZw
p9FY46BhaiHuDclPPHzcz4Uq3Lei0sUft0/4lSXkjSw/IRvGvpCc6y0eAnXkauHQYs8YLT3IT4g6
O3f3lSXE24smFlw4jMS2GjepWUTkCI4Vis6evyapqgVzVSkHHAGLozMZ+cPtWV1EYhoxvPtJE2yS
ch7j59s/6pPFm5bOChHltr2jMGqNqptbg/rXVmfMnm8Pd7mIXN8AOigK8VSkuHE+nKc2Rt9nmhV6
ZAy4KLY65uOwlZqf/8M4xEN6vqAwUbg4H0dNZ1Q1YVyFg5aN70XakkXWVbdzjV1+LAptQA5oVPLW
IHycjxI1MF3rOrdDDt5zqxb9QbHqsNFc5ZBlzY/bU7rypbhhbJJj7mVJgzkfTI3cJnWr0ZL21enB
8JQcX0u9RLa/2WMaXRkKFxbKssRfrpYtmi2Oetcb7cUJcwVA0V+F4ZT4X9QqitPpQFlqJ9G6sow0
AoH6UDmhLbiF7Q1j4ggLefjQpp79QvPLaX3N6/NHO1aBp/etstequDJBFpGsjojB39snTe2RQdl2
7YZ2NUwPvZIND1GOm9k0tncjimQ3S1IUkOGCIraFefZ2btXqMjFU2uPxgUKbMR7RtMGGs6pydSfO
X5sYsDsJS6F8zbjnmwRpiHJcBtsL9QgFnUFpfkudNH/qdH3nIF8ZiIlJSTquTLj/mzwg1drYzsYx
CgsoCuGcuqN17Nuu/Wb2sbJnp3d1MJCO/AXAEtTj+azgluVFgl8hahR2bfpp5A5/KF0OmgP89p93
HzMwdLJKwSXGo3AzsSmJ1YR0PAoz3ZoPc1VXT60DRFZp7cPtkS5SRp4wlMwMSaWTbmub6AGYv6md
RotCu62yH5T1rRO669qxbObl0GX9+ljHXvJ0e1C5VGf5ohxUahUivE+ZZNukW8vcxm6XQQvF0B+E
Q/82zdw9/fjLE038kF4iqsRGgYvdfLCU6DSOFrfYWvxRTet34NQIqFat4y9p89ftKV3uDgZzZX2e
SjZEgs2ez2K3UYaUKBxrTXTUGqt8piBcPxlrluzAzC5XTw4l0SEgH6kry3n/py5vjV4/LJNiQbNO
V/UY8S9nUMZkwn17TtcGAm2PziOLJ1sO5wPVsZm00ZA7MMjN5SlPLOuJALNnYnK5A+mjUiiTlTle
Lds439Kcmme3cGQlIvexwUSEv/5z1tVnq/c+QRr7fntWH96B57sPngdkYGCBwFRhU51Pq1AaO02b
yQlTbXwbsvaQ1QsK9hDfxpOnDg+p2aFPRHm6Wr03p5zioHGMPaKL3A8XP4I89cNQheC/OeFQxAhZ
0FRDG8073DvyJg90qpNPRZsgh1khxHwQSb34kTMOX26vwJW9CkZc5gvS9IsX1PkCZEIxrT6qHLlX
Wx8MjPIErR41t1bs2Z1dG4qPKlUjJLbn4gxWbYIT7uqEGWj4F1cXNiU0WoDlFGk7kezKbuVEfbAa
QbxdxMysLh1MY1jRqhXt3wV8n39bp7lb/pF0jmjCjQNcisXbrB2Po96uMPMKxZyIT5UzJW9tNig7
ycjlXBgDS0MSA04eupnnXyiP6jW3xJKdkPY1YFsxIzUwk2rak128MhAJt4yTbEQgx5sjDvq3GafW
zE5AalQkIZT8gACg7t+74ahMQzhlEPB02KCcTydVFrLw2MpO/dzNRzQV1mAYTe2Rjkb7PwwlnxGA
7AGOXnAgjKRaULKrxCnJHU28zLYTjQFNhdV4Kpuo2COFX94xhBDMaMkIJF9tq9I5FIjXciuLE8oW
le2vnVEHSmsZb3GXg9grSIPuDspyRCmyRK5BEFPP1xKngkSIZhInlrnFZt5bjhkPqJ0b+vLcno+y
KapGQoceo/XiBALCQ9fXTg+wJXu/btJ8Z0J7Q23CcaU0VZviH3JSrbo/uWurvxvN0H1anGW4t/JN
wwKDbPxkLQnt2vp3lk7NI8xgqDlGsSzOJsfvwOPuBKKre4JrRSbbbPgtiFOhyJpVvSpOY6YqPpaW
j3PvIA5ivw5tX99de2BKPFvoW8jW8jZSYHFnZV1tiNNEjh14xbgco2hIX9xs2vtQV+dlSyAFiccl
KK6aq7kgZIlTaqxveZ4doKm/DIlmBe0Y7dGQL+9Hit6y+KDDOpUQhPNtPoxL4ZSUD0/VaiXfna5b
DV/HyUTzM62bDH8spZqGN4/DfFhzZ1f48NquRMhGzpVoD7T5fPxahTBgFLk4tY1isO/tvg0EOLk+
GKny7ByBK1FYttHISnCngxAt//w/GV2P40beZpzpHgXVNxLu6pHievR4OwpfHQUoM11r3JvBvZ6P
YieuPQ+4nZ3SafYw6DbTp7kf96qMVxYOdWQye0gXDhXhzdVlLKpObUUjAFcoe6WRsyIyHbko3Tm7
LLRrY0nEiMQwUNlUN5skqcwij/MlP43N4ulHrajjP50o6lZ/Gb1qDoa64t4sHRv+WYP87r8lbCQt
0ApHpUuPJOhrpVjrv0Nbem9V5nqKz92umnfn60C5ETsjFBB16FOdr/s6qNqg5JE4CUpcvwA1N8dp
UoY/b3/dK6cTnBP1RyqfYCe3xdVsVpoU1UdxWhT7d2GkTy54zsOK52Es9L2PfG0rUQOi+Qs2ADzS
ZuGbJCnWqi3zU6K71UMzVFI2YgHssXObXx1HblZyVcnk3LxObTaqJtwmPzVKlB8S5JT9xEnNw+2l
u7aN0HOSywbmAcDv+QdqkqlO+6HOT2ltvM2mouD0067+uMT3v6h41INxkK1zUGdbNlllea0yjWZ+
UlYxHQrPWR6WIpkfbs/n2qpJn3Kp2yKzhM188rJOeuqf+an0uuJQLPmIOKth/vofRuF6ITjK7sj2
oHODGgm6IfkJoGT1MLmiPZoDuJ//r1G2amkUf9Vaj5X8BMM7DaaxI0vtlz19jWsrJpu60jOGO3Rb
23FippjUjNIjERtUo9CJBOhu357LlX3G8xZwAX/Tuto2ASerVMyhEsvLUsQttm84H4yvqjCKr8sc
G3v6zldHk0FHtqdUECnnu9pJ0tS0UWl96Sb4zr5bmnYQacI4dKmp/rx/ZrYEglDQ5Km31SdJrDzK
6IIsL3rj9o+ghkXu66znTy1Pxp1rTP7u85ez7KPyHgF9LQsgm9hTq9NSjrW1viQZUG8gBb3oT6M7
qfVR2FFqHoWSN2rg4ve6l5RcbhPps2J7EoFCZ2Qb9tZ8rUxQ7PqLiVP6d2tCAzGzYDzcXszLUWA5
IaPKXvEABW+LtaKdW9YTkw09ttcHPVqqZ1Ub63shXoCOZS6Ax4qU9tjmwopWtmtsDhg5onnxqcJy
/XlQau0BlfS9e/ryi8m3shSw+3gGbplbMX6Ky+xIB7+8cAKjtos/daUx3wczdg/aomh/2aNxN0iP
+WHjR6eRBg/1pU22o0O2XmbB/OhjpqtvD95w0Bc+XzCmIOidcRyTnfN9dZ6wPymlMlHqm+cnzq0j
CLvSC9xIJ9WPZyeBkIl5Q4th5gM13cXPbPvr3ZuF3AL9W9R0DPOiqVsMkaW3E3YU6WxPJ2Xqh3cu
4rttyCjjQ4UD7CjL7CBtzmfm0ZdzikJllEQBv22n+pMRqc3j7bl8hInzo426Gp4BXJCSXrHFL3hu
WqqxgoB63pnd9JtIjLxEtLtqu68FELr0WbbzJr9Iq370I+iNwxSsmYnqm9WoyJKTmRdR0GmL/M86
Os1vXgr2NlSTxpl8wyvb/Ggaed/64Po9C9XBtBgCgP1i79q6DL7MhI0gW92wqrdX8IoQVWU6zKRr
DIzbMC4w/8VHGR/TTqzVrkr7lZAhX0qA0KWiEvqlm+8TDaWXWGUSrtZsq8cBUbPmyVPjxn20o07T
TuOEcnY4aubgfUM5r4yf+YUFFZg1pbqPMm5Zgkm2lCYwFgx4C9+KljVGIFGZvuqDMyiBuxhR+ZoO
rd6/9SKasqDt1Fn9I7WLInq2zaaakBZA5P/b1FfeeHdLSQr+8T6icKnRYt8EfWtp10btVBGKuuAd
3S/pQ+nF+VtHGe14exdeJtJcmhCVKHiDpCaxOV9LfE6QdMnaPOw9c4b1tebHtnVVMATsnqha77au
AbUPMQP0H/UciHubs+XWnlAjfc3DMWrb4rBaUe4eeqwrvuh6Zqk7+dSHocL5GYPtiWg8AGk8iZGR
P59eRMORDgXDFZhg9KW/Do0x/HAB6TmHQVDoLn20rT0Hwo2JBJjfZZ0VB5OluvUnLNtBOWTakP4y
WhvxWjr1nf0gslgzTsncoB6DXYZXfvPSTJ8Pdezo/+BDGxVQqq0Szn1sKMnR7qnV/p7rPMYeFGOF
lzEnPO3frHL0/qHe1GS+zu/xwnVY1O4xR8F53PnGF+cFXQV6XhKayEUL7/V8ESCZltlSlVk4zr3p
L46SHYSX7yEFLwF1IL3Yr5RlJJuX/uv5MF3dr8Iwoby1+KMcl1ZDONkqrYesjQp/jBPdx+wGP6TS
QoCH7uJjt6zpDhzmcqpQe/GD/oDCUGLY/Iakq0rSW6D5iDHoz9oUdb9pSdL9dvvQXMQ7ympITEmE
Iu8b6MTnMx08ZB0Qq2iRBY3qw+IudZAVkf5oqcle5+TKhGBmcrODVJTOrJvXTVUZHdYXdhvWuf6r
t4SJhAseMbfnI/8nZ6eE+fDqpBQNE1sW2M7nI4qkduN1bUOOgjCP9coRPURmahkHpekm61mlcmAf
J0odf9PiE4vfdYayd4vIb7P9FWibMDz8NGa6iXoIanWNYyO3XTRV9WalY/Y4Z8X0iC2jBWh3cOLH
cnbzf8RkqztAo4soyCtV6vJBNQDURCPifAEWaqhmizFbGCXD91GYw3s0dN+sxjVe1CzJd6KSPG+b
iUqPb25MXmHSbv58NPRMI1NJ0z5UqtZ+ilQD2nmdVWjqp1URdcEylSPv5dZd9+Lh5Tyhcco+O1p6
YIi3ElFo51lYGCGAUrQodD5PjmC6ja4lD2Mz1vlLG1VNsxN9Lj8rY8p2CBmxxMFtD0uBs1ufRXPY
rSNZS15OivpatnhcpYdObdzudYz6pXqv60R8q6puXR5u7+7L00qewIudvA1RLIpn58stFTu0abal
DpFmfRe5pz6b6grtCne7nYv78rQipU6oRXuZLJU27/lQREa9jiPkgHI9nb6aQ7a8L0CHdh4zV1ZU
FjsAhUL5hbK2mRA9LKVVc6KovQhLCRD5UntfcWCxHMtqXNoQ6ygn+tzySBx9lUprsRNlL7cRiRdI
YnYwRECEbc6nOQya2eUVjFW4pIoshAi7C6rYLtJXCESIdLaQhvY4GJefUT4yeNogKotWxTbJ9FAO
BG/brWEsxuoQD5PneyqwQPge3+7dMEQfiuCwnrACunCuj9d5QIVFg0KaWvYTohDd0Wi0+FGrZ3Pn
9XsZCvDKpHXHBuVE8to+X0lwbmYplkYLndyK0Oka9A4yy6J/ITVMvxjaWL5NipbsHMkrS8k5RFoV
Cj6Yii36y0IDaVl7QKPe1LlPiH9Eiz+nTfs5qdBPvL2Yl5sVtBLLKe1aCXXbkONIEbS8sfRwLSik
4xOhJTzzEzSIHxrpLh7EiRiGd1srpp/xVGl7HcQrc+VlIjny/xeauDmSTqQLyLtqHJrS4stc6MTj
ITQ/lxhC7pxLwL18rvPI/lFnkGaTvIzJMc4/pzb2S7nGcxFCQRrL90oZs8GPOytZNd/uUWB7idtx
zQ6xpnXdM+FSdQK9S0zl97xMs/hrM0BBDU3QA1/HDkHCOpjsVUXLbDLLrDv0brSmR8eTWrWpl435
Nzuy6buOud+VPFATdtE3npVtIJPdYJ1j0/EHUxEP6GMUL4LL3X0Qc9P9BgpCCYSNVHAxxn+4ZjL6
IkX4AWtvJ9eQcEcRwjfHZgiq3Mp7vxNtUQXFZDuHzl7+boRVvdLKdMQnzUw1A9OpMXsre2d+8qzc
fO56K8oOUa0+OIq3dkds8jJY5mvfeUDwkMP17TaiWqvWhpY1/PjW/dTm9dgGhdfEU+IbIHDdoFM8
58XCvBPKTr+cCkOflmAYFuXfth/J02PIyb+kN3kUzKnmvZVu/5BOoJKQgm98d9Dy39re4H3nruNq
BA4Xqh+vTfJoIDM5BLxnXdtH3uxXGWmG3+sI8kb2ZB1dUsbZX+tSXYCj4byxRMYKwsmqD6kTc0xc
lIz8KLLnYMIVZAj6yn4wlhztSLNUDy7XqBJAggNqXmb41P418B/8MpcGo86uXYTpD54uysDIkiQ7
inbohhcXHaspQECxrv1RrJ7zlOs9pHK7iKz+MY3Xoj0YAjmSI64dsfZElSn6Yapz0h74OAMnuByG
mZ+arGvhJx2KEEFnqkr/PGhxuTyoS7F2O9Hr8roDUvPRyAMOwFNcnr3/dPIakUZdNsRVuHSjiB6E
6WB2063udLgzhtDvpcIP1x7ONID6TZQczDJxxyhbwqLUIuztjcbPpvFvrxbeV8dYINlWkfk5Lqe7
a9hgSCE9UeNFVhGm7+amXQdrrnGzhHrRuQm9NYAVv+lZl5n+5Kjd19uzvFhNEgZYZICATeR6CJbn
q+kltaZP5mCGCmXZo5UN3/Oy2JOav0j14f7AYKRITp8J8aVNkh3bS6ay6VwunBRhSoPaUxys5tox
pTV3P6uLW0WBa44tm7lWRPlJKWs12cmA5VTO4qT8FbjJ8gPAwF0IFVRuZSh0Z91wNl1a+LFKU9Nr
u1erzrBj97DRvL20F5cAsRgIBBkvztfE5k3CMk1Dj0bugDid1iGB6sRz+ldSRl59oJPQfL492OV3
BMUtyxw01KWizubGUZu+URNKVOGolyJw4M8d5rLaA4xfjAKeX0rYSgsaANzbs0ex3IpjImLYVRmW
nmYTdwlshaj0dr7Vxdqh8sBTF7Kyw4g8hM63pVHlYxQVlRUquI3ZQW6K+Ns4Gu0/vTWnO+j+K2MB
2OamllgzjvsmoCxWNSZj6hp4EnXNGqD41tnPS5br2gGr0l2xmY9PcbYPwYBRy0G8kHSdfGhzGpRJ
FsaKgZppXI8DNdPRi3xVFMP07kUJnq5LVnhfwNCk6ZPe6BT1rdUtxhersMb+0GLKYb9WMUnpy4r3
Zbqz8hfJIb+OhiZOCvJZzsKcr7zbxqIls4EoQrX7iBVV8tq26gx0UamoaM1O/Vq00NF2qgEXh1MW
NtjAEnAFhGgrBjfTHIyxKLPDZU6cx6L18ulHPDe58zjU0VgdKVas94IGEAsnIaUaTg8XT69NL8HI
hICnWyvh2Jt22PVT9gJw9e7aI5UaaLOgiREWAqG3yc4GK3VbLcpA6uP3wme2+m/O0ERvq7drxXP5
6TBwxDIbUoBk32yRoF4xdH3pNB4PQZF/GQbHfUzK3n1o3Kk7OL0a/WOLPV2Ky+/24W7BBUkvTWqG
nW+Xoe/TeqFDBIA5Md54LeWYo02akx/cblGWx0RpC28nsF5k91RXaYqD9ZCPe27o8zFLmhWlaU1e
aGla/b1fZ+fJSNsiAH6DN7Md5/lTI3LxZ1322r3Jx8fQtIGkzjwigpvTUTQThdjR9MJIRPoRb2jj
6InZ+F9GoaNGtY8VhXh9PkEIWWmndpYXFhSu/UmJTL9Dl2ZnGS/jHnZ6BHN6TbIq7m72/6yOvUCF
2QtnPaoCBKfcQ1tP7cmuqJHfeTuxbAzA84TqKP+42SVOPXvjagPp7YpM+5PaYv1alkXy7+1Rru0L
lFqJXKBSQSfLNOQ/maGTVFW/enL/UwNffzk4ebwba1dOv/IlcbtAcch/H0x0RdA8VLTi1+3h5Z10
HtfplkO+pKZJokFoOR9+qatBrYbY4x6J0qArMCtR12Heic8XuRRLSUiB28EY0JDlr/jPJPOlXid0
StwwRx/DPNiJ04GdE2sy+EOuepmf4or1p1H3zUqvEqYjKAEx7aFsrvwKUCkmmQ1Vd5Q4NkeQFBWy
Is+ssBtG1zrqw1y+D+q6qH5iTt7J6IbE8/NMX9cDCuGJ/t0sEqyI715wKc1Ls5SSEN6amz6LplRE
h6HzQm9Jy6MZRSiLeWW/M8qVCEdoIwmh6AUlbVunViJnqvXW5TC6Y+njYf6zirTU14zqp7Y499+D
9OCAvxMyZZtxm8ctaaRnC2qicORG9Q06R/wESLd/M1rM1Bwz2iNqXgkCstRPKiebz5Abz7dTLeKE
slsWhSPGd0gRQE7KptTzndZedwp4Hyu1OSAfeSPMEDwngbeejxXPKqoiuHWeutldu4PgzpRyN/ih
+rEojc+zI6L8wUbY9t+xQo7g3fYSN/WVDq3UPNHHMUgMdP0PozbV4/eqFF3zTV0FiWiCQm7hl7W7
OAc19mLrvWZ553etwqn+cTWd+RdZj1U8FmM5ZIcR8Q/1NBS9Wx3EEtGim/EUHw6DjenEUzE26Fgb
U4cphD5ylv2xafu3qVdiM9CcNdN84Q1x9skcSgdcjNXa6WNNO2MONJgY/WEEM+ke8iIyzOPUzeVf
uYOG/+Mat8bIITXHKvAUzfox4jJd+pPXm81BhYkC8k6psuZpMey18hvPjgeU5GVw1sQ6Ly9T6SDL
69S8gHf2+JXM4YO+SPQiBQaAcP5lyMiAatbscYjPyxEFjKmkQaiK12FIh6NwjfWTFgk33kn6rkRM
0AS0PiCvyMrVZvOJCYnKKemVUG29tP2m4ivCVph0pdhJ9a7cDLzkIZ5KAQDaspunGAS8KdHaMT4l
btR8KZoxSg/W1C/5U99Grkh8nc5h71ul2zifRxfK3k5B8spMeZtBBkLcmybTlhCF96MzOk0MB3AY
sm/VoppHoxrtnVrgtVHgTUoBcXmkt6yjWdi4nnKgwmkx42OazGlgmt3drQ0UMHhgUjQgA6IXsMkb
PK+hPNNBLezGtpx83cnXJ9Ru5jhQmnLP1O1yZ3KRMh+kRiFygXw735n4IJpTUxXxqYvn4TRilnQY
Z/ZkXhjJM1WS6gceV3u+rpfrCGMLZUia12QrF+T8dp29vBrd+KTx6Am8vo1Jj5q7MbGSBY2YIeUX
qayzRd4K6vztmNjxKW1j7dks3O53jw6Dn+gTxc/bV+WVZSQvoqULzZsX9VY+kfJvDN7HiE+mWIPK
7v9CoQSXlKp/tim1HFxl58BdXivMjdYJEEwpILJVykvdXEuiSCQnb3LV2I/zNA/o1ZnfvIZk9vbc
Li9oLhR6t9IgiWf1dtfHolLWBhPak9U7NDLW+Qe6Tn9Htjr6cKH2/Ik+QJ3ntxjlGQzOADNThaTB
cL4jZwdxorqNlHByGy0LBlkkDG1rjFVCdqqoPyMxEjlR2k5EEAMaQrgZaFf1OCLMpPpdkmvmoyYs
qz/2dD5+IhJMe6Cf9Aotpap3lcA2l6r++/YiXfkgUkqJ30vvh1foJtTaaJ47RtfYSLuj706f++8M
CNNLquc7WfBlqKWsAWOAaI5SFBWE8+VZPC6p0RN22AMcgIpId+cLV/U8BYniGu8YKgzhXDT2p8ZM
ur9uT/La2NQZpcwlbMoLEtzYqgOMKhjCbqyeJmfUA7vLDXoVGgYiGbJpnyS+9BUsVnV35EV4Ugr5
Ivn8Udc5n7VrFsKeJ4QGePumD1lvq35Uet7OTr/yEREMYavT6gFVswUWrfQ3xwaGdJimjv1aLCpN
CxjY0w/oJtH322t5JQbK/B7iIo8Zibc8n1Ez5zqraTsUZJbyGJdl91Ib7t5dcnUUSj4wciAUwpjZ
jJLNZVPOiRvWA72aGhAC38ncS2+uRAgqljTi8YWTCn6buXQG2K8OpXscZqY/lGb9PNdSaJG3g280
iGnev3KcAEISAZ532ibZSLI6s9Z4dEOMe92nocqMY61YewiHa3sBkRDYU/T90VnZjFKPeoE2ZkNN
3XLm3xe6RC4PXn9CFuLf2/O5xFiBsEIJChTzB6di68LpFVNsV4ruhiYeF7WP+E+ZHzx36J9Lyxni
g9GK6cf/4ey8euNG0jX8iwgwh1t2ktSULVsepxvCnsAcimQx/frzUOfGzW40oV3srhc7g6kuVvrC
G6qePNMn8E8rQGhdm+xUG3msw/3fcmu/8DNw91vyXzC5l/tlqNyyy+XsnmNF0cj2omln2pX7cH+U
W9+WiINmBXBID/mEy1HaJnbg29hMuE97X7GH7pSHpfSdedjKv25tTaDh5LCL2gCd/8uh0tAY69qg
bg8msvmrcNXurPem/Iawpe67le59uj+1G4HA4qZK2mASV3HmLseT+jRYeV57uIl087BQMMRDNWsg
KeKqe6U5W+xiWb9bgH+RayB3XlQIaCCsEXJJq1XaOC7iKG6KvFEoleehKqqDa4vof7i3liY4lXxe
ArSHLyc4wMwM45DTN/e0SyOtc3btXG850N3ah7QoAMziI7KUPi9HEUkUD1bDPtTGdnhSyiw+QMPf
ikNvbY5F1G45d/Cm1p2CCN3bqC5Gbsee3T6USf+SxFX5PDpq+RBFZf3v/c1xa9+TFy+iFx51urXo
W60Lj9yXg54S1j1MkWZ9mVSEEe3YNI73h3pbh1UYRfUIRONbi4wpXn7B2EVCKZxV72xYI0Zx/Jz8
RXqdofnzPJjdrnAcWXxomkqLfVcx0EnUhZgVP6qU9AV1P+Nr19ul9jRlWf7Fs9L8a2Ra0/caCZbv
ZVhNL7BWoh+p2aXqrmqVb5RC9WMRpoAOWm+oT0MorPHB7Oq8ONR4QaO7n+Wzc+AsaN/N3O3Ufeum
HY47SUFtTcsKcwP/90Z6W3+CBetDbxkpRu7Xy0/gRDA3ZUgipeex6wk/z0dV+mljAPhFLMOiykRH
b4x+uXpuGz9jbNDdvVFZJiTKBLDDWUUTtuQNA6jxecgHW+wwMose4GXUmB815Vwfw7ZNw8dS7dr4
xcyV/L/7y3gj4kIOArrVwo1YFAEup6DHTgk0mZty1IsZhIEeaag8DuNDU01V5tfJ4D7KceoPml6F
7y8fGFR7uTUBGlMHXFOiVESr5prS8tmtoJ94KWoAxNvvDx4IGuipgFgiqgX+djnFLLNgC43Qv8ds
nCmMUQAGIKHLrtinZVITx8r8/e1PHnZUq9BdAiR61clxnKKZyzGCXthS8bHbMjmllVD8scZ37P4K
Xt8xwKa5W2jOA6VW14waFcP0QsVSOUjp4IDAn9oDwEn56Fajsa+yfNzY9dc3JyhU0NIqo+IouEYr
RVFoeu20fM587A8xtc49HmtbccKNWdEAQBWOTiZln/WiVdqkZlMV54GVJRO2meZpyqmajUV4VNzR
2Yj4bo0Gtm1RBeUsoxd0uUUGgtfK0yvwBFom90Jt0qNeaqiya+KnXVjN8f6SvXFYLy8OJJrhecCj
XYoHa5nJbCT3EslQBIbR6emJSgVwJwVWXfsQmm6RBjjfV/XTaEIm8McZTsB+mCzP3MVqav7CGNl1
D4NatfnBnhvgPk4zNR8GyBFAgrN0+F2pRtVQzCwSh/JkMRa/J17vZu8Osv1l1pRwkQiQzhdL47nY
F2PlJX/FADnmFyKLqdlDVMnUg56hsXWolEh+lo2tCV8Mk974xZjB0THEOP8TsdF7f+4798UGSort
oy76L9I0ISFb5FPpya4g7+43Ph+rsfp6pE6kAoTPi7vq6uUZlVifTSywA9oK8U4z5n5fVMV8uD/K
9VsKABi07NLypUyw1hfTgGPU0hJlECmW9UVXRvdrOITV985M3k0Vp2xPJ5R/U/YjUFiO3B8tId0b
uZSELAM10i0f0YH0YHXqlg7LzQnxTtP0pFFwpaWXONLLwU6WwYR2/RH9zORQAvM7FnIzyr81FKzT
hRmAng2h/uWEFMVOkGRqyiBOwvmkYPSBaqvITjXMiI1lunEdkRkuTaQFMA4E5HKouPQKJVaMMkA5
VR4b2w2PJjXhjS13c0J/jLLqTFJ+rtKqGMtAQYT8txyAfbS9o51GfUo37tdbQ1HmW1CvFHuuLEza
pGxVJLnZDG33GTNHTPW6KN6NY7/lmnTr0/E24VQGGIiyyyrSzsZsAPcXVUEU6dkZcECyyz3Fe3r/
OfpzlFWE0aCGIlrgfkFt2MmXITFD383mOcDRsdtI+25OiCME/5LU74qoEBmxKhQ84gMDo2yfXFPd
2Urinu5P6NYoDAA2jDYYwkarCYm+T+1eN6ogz+3woOBPdGi6csud8sY2gNHCNAiLaDusu5aUDOJE
lFoZFLSafBriw0PhNp9FqOTvbm0gIQNoFVgfHX5SotUJ0qgPddLlXijHPqFBqkWPUSbd9++Di2FW
uy2M3c61WrUMejv/R0sd/YEkYPDR7tpyiLz16cBDUPWC5WkgLns5IbQOq2aSShmkMnGPUJTqbpca
kfUCAi91N0KHG4NBgCTJ41Jlm69tzkBFJWne2HWgu3l/ShJkVKpa5D9q4WxJhC1RyOrdo6KHqNXy
7rH7lo35xzPhtJGXeiIWwSLFgdrwqH3susk+iynTdnqRWEHuNuZWrHJj0EXbe9FG1Snwr0KjqhJO
5PadCLAFVvpjZ0eh3Met17/eP1XXgAR81KjULPDpt5LY5eRysiK9meySe2F8GVuB2Kb6K6srqJTp
U1oZiR9N0yuW3V/vj3vjNC/VsQWNBPoDss/luG6rTGMatlVA1ar4JiaZvOC7Ux42Rlkuhcu1I2QB
P4OM3IJFXkMdEnse8pgTHSRT0umf9XK2o11t8qZQWyzr5uSqYSo/DbURm8/SAj3nd2YfdTuPZ20M
8DBO4w/6TPvkqSv00Xsu+6hvPkW6TKrnOUSKzJ/HOW5R55f9V2DX4m/PS9PoqTLnqDjbFGmdkyHx
kMc+1KqJmCKW/OAJ8InAoqFAnVWAytpOHVoysEGq4c94MAvbV90p+tfpR7yStLqvxOvg1PMn3Sry
/jjnpvI5p1SF2WybJv95oo77vR2m+net7oZ43ziDLTdu+esTx6cEg4SB0QI1XPdvFOR56UnnVTDl
0MYdaXc7acFtyDKz2jjc15vjcqjViYvzuekSM6mC2HCyA0bn3UFA7333EWMUitoLmosHf11JEeOI
YKIneCHDSDlpqWHsatxh/odRqGrzcsFpxtPSvtzo0pRxgtGb4JKYZuehN+KxRllistONj7b8g9Zb
nWtveVTIfUm8Lwca2Wqh1bDVw0xou8Yd270YB9zgTaWRj7gTz9rG6bq1I7iBF+YupWWaBJcjtm6e
9B35dWDGnfuP5aTiq1F1lepbtCI2PuNbp/VqeqBNcdkh6rxifTpenBlK1wj0AoSFfZ+VtfWn0a3j
6Uim1nyXWijrL+6E0hQVKVsr921nTuPJCt3km0iKWvXhIavl3i1F6oGft2fki+cm/pFDv/B2ruDt
3UHO0A3aup7V77Juzocvttnnjt/1neUe4xnYvS+7cvI+c3Fn08lErlXfRTLqIBRTE5t8000s89RF
diP9iktU7nFonpVdVGvO5GP1p1f7EgOyyPVdiiHyUXXGOdvrZZxm7376IVDCOkRoCcwbbYjL9eEj
LI5FM+uTJPWBIqVyyLw083notkQQbmw+8AZLB5G8GgjAKh2o4ODYXW2KoJnw+MjbHlXo1ujpTM3q
ac6j92PPUVxAWh7lrcXydy0p5kR6TO9wFIGVltnvGWEx6ddR3dAyVxJlC4t84z5iaosyNEJMSwfx
8kMmKAfZdcJoqjq3O4hj6c6JQ213/7G6jjOYkwM4FmzpgtpYFcw8ajpNRigdjDRrPrNJq6+ZFMOe
WyrzByOan5vYy/+9P+iNM7yk9A4Qkbc6zOodNoY505KEQa181P1ezSVnwP3HLIZ5/z+MxDYknmGT
INdy+RFLT4xhJV0RRN0EHA8dC2F9TAoMkg5mwtOysflvrRkBBuuFHjrF8lUARWksTVW0fIJZHcKD
gQnSR82btwwib60ZDajFqXvhn607DV5qpqFV1E3gCXW2/ragpg1+3ia4haa1W3kBVt+me1CIwLbg
G9eRGwBD4id2P1wZEv7L75lpM46zg9MEvd6XPzPe5zHyFXiGiq9ElZb5cdl2CBulaTb7RuQojZ9k
RmxvPDu3NhCEMiIC2lOLKMHlz2h0rYr7Nm8CS6vMY92Y1adwMMVHa06ax/s76NaS0mAh9aOUsrgJ
XQ7VJYjNYwPTBCLz+vAUWbFuH8cQBYLD/YFu3WYYNS7IhIVWvO5jNlJDXNyyWFXIm09RrnQgUkQv
njx9mr/awC03YD83BkQHjfbscvqXhv7lzGxlnuGOtCJInR54kZH89uIy890oS8Aob8HdbiwZlzRF
a5rszG9durbCaABywbtQKYb4FGdCHpK2dT9Jc9wKGm8s2fIe0OxbRDeBllxOrE4x4dIHrhcwiwCb
MzX3x7I3379eiCPy/IC6IMha99+KPNEG+oq8Przir5RVZjpASaV/sIbR/gtZti16+/KcrYKRPwdc
d59nMBEoNtki6CotJxaJP1V5/joD5gZR/Qxq7D/hWRsd6FufklSGTIYGB0H46jWXSckndBwmOSta
s5um2St2SCtp7y+BcJksEDuwSFRC1jenZoRJ2ZH/BI0HLTWsO8UPhVbuhklslZRvXJ8MBToR+hJ8
irW5lJJMShOORRPI2qCX7qrDFHhhljwW9ZQ9TaneHQo13IKA3BqVzJNaBfAZmFOrTemElhOmY9wG
5eREDzJrtWNkDt1R6qYMzL4VD/ZQbEUstwelWQS+BUXPdblnKLLIM/OwCUqaKY+NmHtfl6G5KNs1
+6Tk3c2rzSbVtek13xVdcwA13JpUSVaPhDYZKeC2qg36WYjmGCpZ/ejyqT+hNw5m2K7aEgGKvNw3
qpGBqXbtLICQhBdbYsE3v3+t3rh3AE9osDyg7y0A0cvLII3gjvBk82NKG6CGGPcd8OZdhGXsBqzs
xsdG0w+xC1hqUIHXb2PYz3kzIHgXDO2Q/0oMNfqJFWP9BEs/ffEMpSEIqaLT/endOKC06GjmIs7M
2VlL4piiJ9Iwqy5QzDn7MJel8wSfvNwY5S3Pvrx7KCMgObtUbFDtXc9N9waMOE2+oi3q5lCMWo44
fmMj1oDzKF6sKaz1fN7nWdI90Qud9kWXT3s9L+WxKyRqYYiwFu9bWXjX+CcsvWzKpizwGgffzvZg
p50jz6pLZcUI6/Ixnb34bA3zFst79ZWXoYC8k60vTsP8sco0kjoBGtsk4xlZSMXXPS3y+bvt47vW
8m2UhUxOCMB3Rtbtcqvm2FgbzijGs2rk6i621OZI6DNtRPxrJAPDLMJ4sFa4iOiDrkuLUBSyrkmS
+Wy0VIGD3Kvj5jQ0k8NdSEcCfL3WttVDbZZGcbCxK/2VKK3dY4bTS7Qq6Bb+Y+fpXH4qjXiOC79L
OvtHBt3VOBhm6QQ4tmrVIYOk0RzaSHXeaS2z/H5mgCssLXcsS9YlFFq3rlZP1nQuR5vKP1yMiN8g
QWUVRr6x8d+sd/7Y+MtgnGmgezxL7Py1Eq5HJdRUu9Q417YGX4wKWYN88IQOCfsASIGNblybpw8p
RTPdzzXqw0cswVSx0/S0kntchKx/Wh6j7q+hqO3kY6RmfbY3RRkjm6pE88mbpt7xM02RXzt9EBlp
V243ul90tWsc2qRrsq+9Nitib1qy045GjFwJY09ptTFZ5zLAWOYKr3pJzylQQcxb3ds29Ne0zjPz
bHgooUB+Sbv9rKjRLtdD61NvJMXfldW80xLlbVR2IeUCgySNtOly1w8SQRGl1o0z6Ypm+yZQwtMM
Ra7wzfa90N+3wSinQ9qGcEFFcfkEf5TVLaNtvSydzTP6WgZXWDzvYR03G12WVWTNKIshBdclm5S0
YT0luN+6cBLHPE/oSD6afRy9GrnpPluJNj/glTtskLVujQf6cWG+cR5gelzOKsm9EcUICPhJEto+
HbjqSbOT9NGQETiAstlSt1tFom/zc+lOYLdBgQf22+V4Yee1FaJK1plfFP9AFm041vR2HitYfX6F
lM0H+ubzsUXmfePOX8cW/z80XiZv7CBwiqsFbCvdhRGK4Z5QksYHhRefunD8t0XW6nFI4iJoNCvZ
1+Qvpyz0SiwhPcwRJr77/bt6FVa8/Q6Y29wLZGpYta92bVfCWW4ouMEtzu0jWfq4C6GH7JW62mrd
rnLu/x8KWTQUkhZlq3UG2reeWs0iss4N4Y1f5JW6T4qq3BdDpT7ojTxLycBTV2CVF1fRRknjxlrT
K4RaA4YFuPzai7KAnpJbnY5pYzXbO5Ho/YkjxIe10g7VnDo+QPpGoyiT00aCtYYyLxO/GHq1zWTd
tLYiYvvcCDEcOm1CviJTrY+mXjvHWaR8cpb9qR9KuWuFjE5m9E4A1NtPwJNtEaiCJHzFWjWhxma1
m9rnJC3so9A0uYtbsSmMubRdL18ZOkUwuwlkUBagNbY6UES/FYKg6llo9ugc+yYkI+8EnoGHPonV
yndQw6x9vU20j2Yr+nHfd7SZdo3nFN1utnEF20j8rpcdnhMNBOS2Sf30Nf0z19HJ7HJDPbdxfZ55
h8Yno3WeCTYxuXasDykiPhuByXWQRdbOPl++M4CI9fMDIHlCydLkIxRWflDUWPNx/Rs3bpDr08QV
STS3wCAp6K+LuHOWC/pgoXGepDXgiCH7xxZs0L7Mw+hYgR5GFH6ufyHqRPU67rfk3G5McnlfF5yR
QQy2Tj7FNFPnSQrzXGmVhX6OlwQO3f+No3NzFLrG3Dvkm+4at1dqVtHkymCeCVLVJ7569iWNMmfD
PugNb7PatnSzaGfxzlHPXZfhaqx30Z+rnbNaeXl/FkmmReiFCeBmGBjWbflBV+rWekblsIuep9T2
Rt+My+hfd3bS8KWta6lyc6VmBofOaREEiHcIVlX/lhP2Ww8KbD/V8osmdL7EAGanHaq5yfdEdRGI
E5YlwHYqWaE6L0LL28FPJqo0O2Ql0r9VI+71R9ORHex+pbLHd6qucjFw73NB8f3eYunV3WTFwN7G
KDXPo3DLDwIxcIjHTvbj/itzHZHxgtHeoOuAPAYH8fJeoO5o1nD0zXMZheNrkc3da+R2cMt7YRzo
0vbHRin6/f1Bbxx9DBIW3CdpCNf7alBTj5xWnzGarbWuftDtQsH5zzAeiCtMTNe85NB4brqLO5Ft
6SXc2Le0EXlQaR9RwFu/7npeJTjYYI+Hj1e/R4XK2mey2FJXvT0K7xlqx1TC1xeN2rFPAW4757Gf
8gNtHPMJs7Kteu4bwWt1Oqi8LDZ/ZOcLQOVy8RKtwT8ghi6VoseHhYoCTnLQsDIam/Yo7DT7MWeq
8TIOavLqsbS/eOvifd+0/S/0pqeX+6t6YysteSWFbCrZFGHXyaXI8UlrFVwegZI+0UJ4bjOMd1y4
nrEMxw+eYqTH+0Nex0gUfxbyJRQF+D/rwCWKotqCSY2mVqmEz530zEMymO1DaY7qxq1+vaSsJt1g
VpPyIbpQq28trUgQCyrnHHiA7U/SqfV94dipvhHaX8+J5bQBj8AD4oG8qm254UgnqVXOSjOOPwoS
48x3RKP/FQ7elgjn9UFctg4PxdLmoeqyOog0tNTSm13GCtPS2al5b5Z+kbmV2IMailtfNZuk3fWm
Nxmoz6f6O52auOQsgGIkgvwJqn4dBHjVPLeRVkYB3syuX1N+3o+j+P7eXcIgCJuiN0driarh5dLF
SdF1JnqMgdPWtl+YTvcF7uS8K2Vsb3Q8bi0eSIU3JB+X95rDoWmsWYXQf1BVhf7Q4ItwFF1hPVVx
pG0ct5tDYX1L9ITrAWng5awM2H6kRB2sdFl+ahKzfqDu+tfs5GKj6ni989F2AbG8WGyA4lk/EbXX
pXHUelHQtary3Kl98UuLzXJ/f5Gubw/eOrBaCAO9KdqsFkmGyZghvlkETuEunqyy/N50rfhde1b7
YWyj7kWgNrexXNdTW15ZrqtFvwk5rlVvupiw1MrsBGyfC/AHeg3/E0qa8/v+3G4MAz+R40WEzyTX
7aIR/gEvd1fj0NbSBMjN5IPkST69fxSgdbwHnCPi/OUL/1F5iAlx0lAAJQlz2e1qcIu7vNC2yA1X
2w5ABD1R/vkUHigErN6cOrRBCeIwHvS9ixqolJ3fOeOPdtbl4f58boy0AGNxTODaBbW6/PU/5lN0
iAu6hd4GoH8ETRT1pykagMWRsrH1bg5EoRKSG7cgsM3LgdCQXbhDShvoWR/ucptwINLyDEmQ94Kk
30wgAGIvX25RDVjfd+DgmjoDkHfu+q57NWar/tnXxjuBHW+jkIGYpB9s6isaNel8P1HEQIUtSobX
ckYZdk7sbiM4v9rVgEdAZuGjgcIVkc5qfVpiNK5WVGK6Uav2fR1He2/eVEC6XhxqA5TS+Be9LfCq
l4tTIsXiTQJWF7JRhnZIZjs7eYVnDHu9xi3kvVuONg7Fdaj7jMXLdDmYbeKp0Bqhd06GObYfS1cf
qaSWxRT6OszcjXfpqqi2OG0uDx91Lp7AdUhRK3NdTYAZzpYpbN/O28yvrPigjMX3eCq3BGxvjYbh
Hkkh1xDd1tX1MPYKktvRHJ5Bsug/x3rEzDOrlceOZDXyrch6Z/uaXbhw66ltU9KhpbHO3VQpVU8B
whkYIJr2Im+6g7TKqUWPuavLEyHyO+X4lhEX/y6AWhAeqKavihxJHlndgM82fpu99S96I8pLwyXy
en+TXO/75UzBW+bpgHf1VkD8417KYdtqtKJEgKKT/sWrQ/ENJpN4+F9GIdrkpliYG6u5lPCd0LwC
YuDBtj/gSk3NUQxbmmlXry4lbxZnKQktwsbrIiP2YHgh2J0MvHJ2PmZqIg49PgZPRorRU2YP0yGv
tXcCLFkmElua4wRkKErAfLg8ZbnZWAo60TJArK44alWW7tVGIhgNc2Djal8C2IsMaTXU6mqXFi2v
hp5woBfu/GrYqbmf4gX9rRnJPsnH7MWb4vwxU7LhcH/9rpMzDtnS0yHLJd2krHo5S6T+LLS7dRmM
fRs/ZjHoOtPOq710M9x9QrS/+3b2qzZ0TqJVegTPoR618H3BTPq52xYbP+j6IiUGpptFt0mDzrCW
yeQj1HMzyiHQXNxUwG4qH53ELQ8jCs8bKcyNXQXODwjy0s9dOuOXU0dEVRidGY9B36b5CVqm7edd
P/ja2OT4XFXToRexsXFgbg6Ke/vCVMfAfU0toF0y5ApyPwHmmOVTBEzsmNVmH9C7EC8O0uW/Uzfd
ai1d1fp0YA+oBfNmUMq8AgKRm0VFU2V9YMdqkX5MRWn5yKX9Gy4mXzOa57scuWtfAhjSTr3lbIq8
3lhV4uXFuQGBr6VVcPmprSrp27qLBnTnQnkcnSnZiz4icZPR+Lixo5dzuTpM1GkXHSxnYT+vSUS9
R7lknIwB46moLf0yahzLj2SSf9KyRd3GSMfwV8ksZ19qeqzs885Ezn/uBUWzsEkja+N035o8bDNC
a+I2oJerfVZLmtxIjuDCV2D/51i9t+sG5eSpRXPamPuSCaznzlZG0JNEgT9Xp9lejExsmYxBKOrR
oulTf0rzH3ruWvB663T87vDB4UskmA37PcYlvoWd10YXTrs1YQMdRMIT7EfQjL5cbRU6b1X0HCy9
b8HQZZ4nD7Ude8+WXlhBEmk/a0NH4yqpxuR7monHWHW/2JEZZ37mtkdPL8xdHaFycEoEuoYb0dON
wwDjhWVAVoyzsM6z5QT138rUkYdR6taTReXb2glK/I6fW9Os+4nVfNFFqMd7E5mixKflEE0b3aRb
P2LJSwC9cyAoRV1+ogQjPq9XujHgFWrGve0i51jYInzUUrpLrpfJnYjU/xqnyX8Obodm6v2dch1m
EQ2b9Ga58bmJ1lkYAsuNUHOuoUTWNGbz8YOOEeeuIFp9ELXYmO2N9419wF4gf6VXuDajL2rMHpw0
nYKmiNtHVYQ1uYuAmuGbU/TBVYvaRze9DWpiv61McC19trzjMD3hLGKCSB13DRcMkzQOm7icAkq9
xbFFGoFGkYuNS6rUL0qIAKbRWVhoCGEKFy2Gpnr11BYnkNSTrb6vcDAMjHloT1Euh4Pe2L/Kaq52
RllvRRzLuVid3v/H8hDpvJHyLzeFqwytjuMHKDzW5iiR1PC71DQ3LokbWw813uU+4nyCNVjFNUbd
a3UVJ1OA0V38QdF1gBplpKG8P5sHOWQTCm+W+NzLrPmdO4n8dn/nvdmaX80SUT8LRx0oTevwt3Cw
oah5cwCPyPE0D2500NVYQaMCTd6mCuWrEXnZl4grdedaQPPcSKn9OE/MYzIqzt6ZHMOfIkvbpVk7
HlzqxBuH48YbDS8dbISOTiQ6jqsLu01Qk8f2Zwrw/5zP5TDNr6OHRo8fG01Dd1UP2+95rm0kqmts
2dtG5U5adJWA2FBZvVz+RnRl1/fTFAyKV+8s2WR+Hw/jR37nZ/Yu5o91VR6cKvT2prP4Xddq/0XU
1vjUUzoFce5syWzcOLfwBLFzB0+nguhbxaXtkClTmMRzQP+FLrc69GSAniJRiejSMTuJxmmPRk7P
Z3CV7K/7G+XWKlAjolVls0muKG9UfWWjw5oOWlXr/50MRKkdg3i/BYjr17kXP+d55v0vi0B5D3o4
gtVQClanA5213MAHbApcR6rB5GocddkKVT1lpa6ioGzxevh6nKg4weVj/JcCh7N8zFDQszBXyZrW
J+lyv1aYx3+//0Fu3NlETuh18ONAxa2p62jmhQ5aGFMAlhV9kDSFHe9rsUPrZm6i59EYu3bjrbx1
I9EsIWQDyWPQl7/ckji7qqViYSg0t1hNKGNuf57lXGyUbq/BLFzRwP2Xy3npuK2D/i5hbmUopqDS
aSrsQ9f1DtoUEYsrQ9Wmj54j9E+lqM3/bGAQ/ykInUXHBqoRkBapa1uGITdPImBZm5cKYi4COpfT
Hi0TfWSlmYPGSO3xkNSqbfr1gJrrrkV16ahmrLCLA+TfnlmkHWoSuvpzcMbi2ZZNhCQgzh+/h8Rp
pq0vdSO0Io6HCEV+xH+v60ydNxhKGHdzEA6G+bVCykIFKWbNh740iSMsbSoCT3pIoqD/9Dsz69OM
Ctdj4kWUvCTcxW8zUgI+KmCO3yIosJFSvbViLi93CFTI1+CBgko78c3ll2vUMfe0slADndKxfJJe
qLz21P+iB1OY1HKAHWQfSu5RzU8UL3m1xrL8p8oV61nYGMk23TR8wYfZGw8LRZm/v+0gzjeaeXYU
tE1B/chQbkQn15v88jcvf/2PSgkq/7bdVDG/eUJcps09Y4cIovd4//RerxyjOIRbtJJvtHSnNlpw
pKEaGEBH0iDjeRwOblkb+Ud1ro10d3+468Sexx0hgAWpSy0cuanLWcHQ89LIYQ8rswOW0ugao+bZ
TLBkmd3s2HXNc9+1w4viTBXBEBXFBYeuDK85EjYVDmIjGuL3f9My5MXmIIYmJ6HGBo2PW2W1OUYz
n9NQN+YAfMtQ+X1Z5ocBcA+2ZhQVzopT9c6uMcpM3YN8SeQXzYzrX/d/w3VysvwIOuo8KAt6bl08
bUabGxtNhqCq0SP1hxR7BD8yimMWWyOlTVPpA8XSc3I0d9xl6GY9oqHlHpyYEmjaKdRHlCn/a5yS
eh+PKKTf/31Xm5Gfh6UMRFt0Dl0aj6tlS9H3DPtODXLObeEbcZpbProyxri/P9DV274M9KZ/Bv2Q
ivVqf7iqks0JUr5BNeQ5gUbxdzSO35RG+VdY1R5g89FWy+P9Ma+RbPTlGJa6GohI4vFVQGGHOXbS
cKGDSQOmvuukIv+yqiYE/NKHAoPOUTYfiXmVAhxfaqT+XBh24U9wL9WN+V8/OvwWk+/MVUoTG/jK
5ZeejLik7zSpQWN2nvioxARQTxqv6AeRlpF3LMj70r20zTE8AIurLVT/gSwRCkqglCgSm9/uf50b
S09ETK5CD3Pp86ziv6iSeg1TRAtaoxPn0FPlp9SavK3sfDllq1NI4Yn4m93FVlurQGqylWNFHBpM
w2D/Y3cl8Pq4VPp6X2aRVeyUeBLJk4q3gbYXZOXhbsYZ42fceZPnj3KiweGnpV5j2tFCVdpiM7xx
cS5+H2VX6jeQK8mC2CSrdaEGphAF9NlzWmi5dagHbVJedGS9QhNbxwEfck3vx+ml5P9DVNBL8Ss7
hg6h6LkCLp0dVEeZxCEH2g8JP8vU5kHEeD5+kyKaxn1RF/nwNTFSczjq1qAor3no9uJfd6rm9tkL
E8fq/FRPRPW3MFJaRT6yNJbV7iO8iIoZGt1glPuobHG6t6c5G3/bQEaiDwKvCxmUXVYoG9fm9VXO
i0/piFCYZxUZlNXGSGp71MUYJc9uNumgIpH8+cfMbOPHOKcDkNNeFxogccsDxG0qqfF9SicY7o0R
pcVe77S4eIUaI4yNq2pZiMuFWkpsAEKXphfbaXVVwagM0ybJsdpy4uFja3XdT7oMnGXNVgbvY+yM
qoF9DW59D/cPytXVRX0LcRYSJtCigE9WO0SdqC1FpR4/yxge84MY6sg95Si+4bhlihxwptc9Q6GK
BA7yaKlurMfVOaWQSneZ/9CTgMS5esbyoSJwsu34WeTeIHyMRvsvulNtNZavPy+7n3CYR3xRbl+D
552KZ2a01PK5RB7d3RnSG5pPaoZ069+TG5f/hWQqv3Cbwgji/ue9ilR4omkFwO7hdgAYucz/j3ho
EfbRqwSJlXpM3MdG8ZRThd3wybQqZSMouv6USzRApR/iKFC3tWqR1w+FS5Olep6EPT3oOKCeYvTB
9/cndD2KtajsL8NQ8KITfDkhJc71Ssi2elab3IJPNDr7ymjqjdj3Kj2D1bjMAZkMjsVVnanr59DL
9K56lqZXnRBslKfBLc0vTt97B11TCLvvT+sqnFpolBRyNADpgJTXsCjdcyuZG1I8E+vrWG6SpWJg
ZgATPU5WYocfCUST6nME7XA8oGHkDD9br4mbLSLV9X4BeQMlljwJKjpw4svP28+eIVDzq5+p7FYP
qtCn8AijutZ86WibzIcbn3npnCyyGtALMQK7HM3Sy4EybSyeFbbUoWyK5qF0J++hjww99TXAs9rG
9rkxv4XbTMWM4iXIotX2SbPKnEDviudoTG08c1Kw/l7qtN8tRxn/u7+mN7Yq8ciCaAPoA/ZzNZZ0
RzWZVFU8a4khup1pRHhiqrqkUn9/oFufkc4wSPuly35VXUk1jGiBUwmMRBN1Z2BDFlCaEh902dEZ
yIZx2hjw5ldEtfX/9SAoQF6um9r2rptMg3iuBhJ24NLqEzKZ85PtEmren9vNoQDTmcvFSBC9eh8c
fOvlbAnxPISeXezmSTXqfWN5kfcYd87w/f5oFM356RcPIZBLwkh3QSkuTOrVAYBImA8ltkjPCCLj
euzthKFVH5HcLQKM7au9gdDzN9dWAkUdfqWQ6A//x955LcltbOn6VSZ0Dw28OTF7RxwUCmXaG9ob
BEm14JEAEi7x9OcDtWeGXVSwZ+6PFKEg1QYoIHPlMr+p16CJVUdbX5Fl7vy1nG6XEaBDiHnn9NVe
O/dlVs1OLaW3y9LKOGWw0MLG6ma5w4qDwsDMS0zShBFaY5UdurpCfnRogvxDZqjrbrC822B0DYp8
TQtFs9nYlkF1Q0t7uVqk7d/1edbvyXYn7CWm66kdmOpqSaVuVDl2ez1zffStPBT/VpV9yJXRCSZn
ctynaYZBzzhG/KopNkftUy2LWzdplmOrI9E258lYhXnn1VnopbK/ARtvpFFh+fVjYzn9FaIn5VW5
JPqhcXpFpNCTEHXOuybxqz13tdz4mFLH7ViqdsxODC+X9ENBF/8JGcDlq9HVSRm1Kiiv5abks2uz
Wbq3HrT8/NFLQN6cW3flYQWoZgfvHNxqigiII69nm849z81kTGElKrM9BsoTX/tlzrKw11v8swQm
l2WsapcWdZjVZsUbWRsyO5633XQ30LyNNTjnqeY1GCJ13jffnov86C/Tpq4w1NPcZzcDR7N6dnWo
7kdsXuzkAwixXLq7sUBZwtnpozHMR8cr2z+nxQF97GdLZseomC3iMBibopmel1kerxAWyN2gV1ER
s7X6faLhHBBZSs55jNZYt+5hyi5XGqynL+bYt5h1CtK9ae3dNM6M2Vx2gzcgxzwPajEjvdB9sXN6
kMdhgDw0bi76LHUkmqeqOw6VzJqrJcBV6ugMublEVAh18zxDgBwOzI8ntAuTik44ahUuCQKuF/o1
CC7HOFRNUeMF1hatCXPE11L5YaiKXnu2knL+c7B7y3nXEI5kvbOZuJU7Q+gyiLOg9KYDLAIy68ms
IJYqy5cdzTbO2BjngqnZG3MpECKbR/+TaddoMIBUGsuwb90WnyM6YOV+crrgsW06vdzlvUpq7NeS
XIR2kM7VoZ3LdnxnQ8ReP+WZVPljV43i84SNkTp2Xa6KqGmldENPOG39kEivhmmUFx6cGzfraabZ
qqAAcNBySfuwKMfC3GEVbmZUhLKqPltt1nQhs4HJGsNpZqKApHkxPiGg5NvnsUyr9/NSpSCU4azJ
+xbUnlUBpDDMgctsylmWrBWUWFTnknMqsTO7cWTrudsOSvzhPDi4pN6stqAjKgcPN6Q8d+c5Rt5Y
VbdJkWTjO80X+p+k6X0WZQ5VGxsIf7q9b3SqxOxCn/qHxVL98CSDoR02dc1Kn28w/+msENcjewpr
qpn17IlCb3ercGh8u52/KWlhlx7IJETRZypP/rqwkHyUbtyWjuJq0X4eale7KlH/8h/EvFiZgpOR
Vl5EQjaJP2xgK8G7rBjaLOpWt3V32qArnVb6OKLJt3gzDGYcmg+qdPz5j8SoRXWrFVwUhxAz7eJ5
xp7etBOfAx6QZcGIuMiK4n0K1ruO7cKephDbe3yNEiQVPmQq7frQ8fJsvMOdVzWhrsp5vEIgrikP
Grm2FlEhOArO9Gh7D65COG2HuqPthbo32N1e8d6GMFj7vjjbpVePUWXWrdhOrZLE26lEuq9ce1oP
qhuq+jpBgSwIk8Iyu9PYO+Z8o3ITBYfRqfGRMlCvgr3TFH0CKXTrZORrq5v3jsui2OVJnWKKbOP1
dtB11dYnOu54oI0rrYfQhUf9Hk1AOg6ulkHr1irdHu+xXbJ0+OmzGewCGcj6GsEDS3sUupn3D9yI
1D7OE+z1G89IlmzfsMDdo9dW1hrRSxnMiFftW+Hal+sHJ0V4T/B6MzsjWtD63nnSVs7OQ2F9Zg8k
ienssIyXTlTXBlLZLPp5xEK7UP6hVctQRZretfl94hpaQxAtRhX6APTnQ2fDoAt7itAhbAa5dvfK
sCF8GQuyf2HTSWKd5JeJo9pEB0+NUTj1Fe9uqY5rX9MBnoO2fp8upLJsqo7FWrZ9/34siqCOhN50
Tgg5QH7uEAv6mPpeou+9ATUklBEh3l+1DGRwKExNYn6+APRDXq7N6kOmYJaE1EASyrlooF1p1eSq
E/Jx2cTmFgKTBiFyPRxAYX7Su96Wu86BAXrU5bLY0UyY1B9F0jKvKBehsjCvNq9kv0EOM1zqvFr3
i3J756H0B1WcZDkOkK/GSbMWZqtKQ7nOzoox27nDFJRfC3u05U2rBbiBEbSSLkRdzx9ixxLWtehh
e6xhoRrVhv7SjIiuLsmqxbKt7fWrUfhlG7tL4n2ahCNkhHsZzV5T78Yl7AY7aZCmwkf2gE5EZoZG
pzewbxTetqE0F/txbdamjh3u8GmF3S8/tauBmAF8MXg5O0JHJWIdStKHXF9rQQRa1+Y+HXD5oEsH
LyliSinTA+iwEuDGnKt2X/AUth1UpirUlrYPdpgmMeZX07B86kHKLLHwEDnZTcJYschs5sB8gnsx
1g8Tql5tD8a0zstdI/JRi1II3/41nHvr4zo7NgL5nadua6Q+AWhWljW9x9tkkedhncrx4+CqzA7X
dNTkCUiU14S5sYDu6H0nk3tQvGV1QBapyKO17aCtMH4c11NSyTX/qBrd62PJaDXfoUI1rjezPY1z
rPuy96PZTgN161ht8M6zi6Y/Jq1hyqeFDqa7M1sn6Y+9t5k6tyJBxgUoqz89YLpSVHGp+at2xWHS
fUR4Gpf2QJQ5vqE0Sb7RRiqySPKwGWc7aCkey3TtxK1ZeI33ifKPFMEaPGveu1OrjTdY7ZnNIfVx
wtutEouF/eKIqiQkWSK9AcVQY13B7vSOUDv1aieW1DZjFNlIBZl2TOt+JVPZpsvMtHZ+3TpZKBfL
Xg92a6bVnWkNKFdOTTrJUyB7ZZyDNfOwaWoMkOeKpc9UQXWljDPdadxIN8p2OlTDSvrSFWb6fvFZ
FmdWP5A6PaOztsfHrVJX+PlNfbwYsFvDsRRZ+ZhYVn4z1J7R7txkKggbiaUqrNCMUfBw5i6B2b3N
3Tj1rCwya5HwaX2vuZ9zNF7j3F7N+mAbJGFxOgZiPLcd2e2+SrNOe8LXzPIjW8pMK0PEKCYSPaxZ
gmTdzWZWqS9pIIsgD4dKw5NJm0rR7YqqQ0cDWrvoYq1vGan2Pu6pO2/o0jlajETT3ttrkn5Ni8E0
n7Ss6z8YiYFtQKQ7apFHFyYKLt9ZLtQ5n3PjY6/Z4L6SkW5dGEg3WWKS8FbdBbWNQUzfNP3jYIog
OKXY7jUhCZ5s98Dz3SZGHDVDOc5yqoCDqx3fO/T9zkaRuMUJtYEBCiJPpDwsFSsfAcG5n6Oqcepv
xqw3TrQUw2Ifxbhq73QSMC9k6TpLNK6G3+wWt7C0G23R6zy2OjGchVVUSVzpmqXwnMicBvkArRlw
eOkJA9VqY7OUOvpS7zPCcXBGHqUl2if12Jxc1v0Qrka/IHljlfW9ZirXJwEj/b2ZLaOzoopqT4Vu
OacO/xWLC7J0YMSiZBZ455ROvR1qWmU+YTtgFUe7LRsv1BTR56pdlRuEdotCI9uERPjAmxqTiLbO
ZFyJOrHV1bBKrKEW30IwI3G6hXXmrTlLBu1DIpFcuvrsml4rTiQcg9gVWC9jspEM80u5mt58MFY7
S+OEofoausvg9nHZ1bm1n9H/zR7YC8V06MaMAVCJw5FPMVav4rox0qU61JuKTYg5JkpTO/RIpwcr
N8ria4LS1BgZUiuyZVe3XXcv0rL7rLLCRiPQzZO2IxBYg38lgMWmIU1UDatfaskiiaEIbsWhkKue
cY6rKb8t9WBk/DwzGz0rk6LrQC8kSO4CEiorDhY9SKOyyVa5hEDHkv5myS1B7gWOpNjrCi75cRD4
GILiQJTQihwzX7ObSciui4p68NadW4Ca3PG/a3m7WaZZB1I4OM3kjH5+hmSAEaxrDkxuC2+1n+yy
m5sbt5i7ZW8WpCgf4e93tmI2oLnBS8Ekbbix8syB3zyPVQ6gSq9TaO3gLLWlD0FQtCPTxzqQfohW
x1R+Axm4dg/fa/R//7b8n/RF3P9VjMt//gd//yZa1eNkNVz89Z83+bdeSPHn8B/bj/3Xt73+oX/e
tS/N09C/vAw3X9rL73z1g/z+f10/+jJ8efWXfcPxqB7Gl149vsixGr5fhDvdvvN/+sV/e/n+W55V
+/KP376JsRm235bmovntX186/fGP37Zu27//+Ov/9bXbLzU/9n/rlz7/9qX5t6cvtWBS+tev/M+f
e/kih3/8phmu/zs4Gxhf4Dwgcm/Ao/nlry95xu+otDEtRduP5t42mmhEP2Tbj/ElyKbAc3R6quAY
+TEpxr++Zv/O/JqWGWUxAwtag7/95z2+eln//fL+rRnre4G2nfzHb6/7KxsjkrvbGmJcCRDSJVix
Zzw32c7kPZmrYUapMtzQmdWwL6tGPyXFIN/oSluvR2R8TtrEYEM9kz4+c9jgosNvalbQsbmnZw9G
aRIhtEwHoDcy/7wGcoz8memZ05VprHe2dRSBnR6k0qYmMuw0OxfMbxmU5U4RIhVln6zcUi9NO36C
Mpgi/o9q6mNvq+pzqlnlIU0M7U5DelLbUwXmJ1VMxZcFAIlOidzoONEP8w4geXN2RBYbyXuPJiGF
Srea+5ag9umH9fGvZ//js37dO/vro9Mtp7P6fQR3iX8yzKROVD0Nz0y+7V3ug4IdFWlXb7wFi349
39iuRNPfd6DTggkHF3HRpSNkVb01uPVzw9FxCyvGOHldZkSJN3hFaKfI4I9zar7RG/zejf7vZt1f
l3Xgum9Gv0xwvK2r/sN0w8oysTTZUj/3dOliMx89AOBBH9kWOTzWb2UkkPYiK8+uG2/5ply5PP/6
EX8Hal3eAhNjZNvQpYB9wab68RZ0PVW9bdb1s9U15i3Fan4gYwrC3qlvBerKcWpB9Gg1nxaOvj7o
mRxPAH8S/NbLcl8i07EfSm0+uFVffkIAvg+V7eWnwgxopwZY+WZmLLN5va56ZR5/ffOX62PzRGRt
MJ8GQQGU5aL9nq6jZVU4Bj8V+gfXTHdCO5vlW0vjcsNvF0GPlQt8R7tdbniYAagapaX2hHb7wc1f
hro9EAUOS/H++6f5/+fCb4wof3ix27nz6mB4mr5UX7/0f/x4JHz/kb/OBMv6HVY/JBXGu1tk3+L+
X0eCof9OPN9A6/omTsOI8r9OBF//nTMCZjRxnzHYd9jcvw4Ez/6dObEFzQlw37bs/f/NefB68AUz
niMFRYlNdASkDHf4ev9o2jKuJajQPVJ9850h0PYPPQ3seSiWOvCvjY78jCQ71VRICV8hCjkB9fjw
wwP7m0h5ASz/6zY2DMUGImFHXBJyG+iSMlA1t0HXugS7stjBSfjBmoRTPief83U1u7Cg6/Jx7Fxz
Ccc+yNW+cEtHHce2S+42aqx9SlIeHc2AVJ7dEq0M2lXdVPCDdpPev3HPr+dLnGQgK7ZZIfQj4DcQ
BF8/ugJhSKNxhUXLeVpD3WrUISfg3gpXb68mMNdEliR7lMNQ7MlE3RPmI2VYdLZxlU4u1QrcbS9E
f93v35gPXeBx/ro17o3RF+cPuPDt1n8IzKPOozMY6u0RB6mvPOXSolZpsV8ya4rpOTwUa26dGmlK
xPgM45ivTh9Vxti9pa1G3tL+d3j+140w2d9UqLYwtEWnH26knLuOcUdm7+01oG6066R5Ub1W3Tud
NsdJh1QIQ/91DYGIv+XbuD3/n66NSkiwIZIYJ11kHj3zC8NPPN6Pa6305dHWscN8LPS4nPyloCnk
lFVI8TNGb6yMLXBfXJmBKmIenI3kgJfmg3LsE332WwsSZ2rta23B21PzTf+IoSjn8TDX/Ulv/Dns
59F+nEdloC6y1A/ocQdv8T0vDuntFcDf2po6JDY6m/ximbqr3zsrE/292dIrjnMPwfqoMKwuDYUu
PJLAoRHFuS9MNcLmWKovrbEa1s5tu5Q0+L8S5v/JNidqgfXY5K05qvnLxWk9226zJqUM9j51DS3/
SXaxZwfJTUpnvw5nt0o+5ZAtduncVrdYfal3k5Z3z5Ojx5UL8Cg0J9V+6u1Fu14KUOIq0LJjtw5v
mZ//vG6/x8UNGrMxJy+VxYe8cNIc7AvQ2Wy0Qlpe8Jrcpb0eQIebVVLd0mO0n5Rq0zeSgp/3LhBx
JFTBKW35/k+wZNGtydR3Mo/9Vddjw2wVdesYaEU4a63+Ka+l+cEYq/XPMsiWI9oj2dViL3lc+t5b
fP/v1KlXC5k72Ka+rCG0aVDnf719xyIt9EWlC/KjeTWFZbepo+LrmmTXg1Wtj00dNOpsEqHvVoWZ
/An7YAmhIV/8AICZsT7IqrPyqwZbtYnWThqJJnXotfZrsQ1Gxn6KLV0ZoEStVO2FWS/DAd1FvIJs
r8JVtVTYwbwVHbcz7fWnQl5r056hPCBKXgIDigpmAC2FKbbBWR1pSY5HA/zsDun1PJo6YcVWaSkR
gor7tkyTdvSNZXorRr/Oy9iWNnA8RAD4l5OJP7x+tITkNHfFMsam2y4rjeBOAB3VC+MmGLx3DZIh
h19vvr95mRyuNHQgn8BWQ2Lh9RWtsV9aQwVwRm01f8Lhk8b+UNnPpl41Pn2SFbC9bJfrbhXtddA6
+lk5a3am6+A9NKL+g/529X5agRgrZRbvW+GmeyYcVwzJBYJPtayPjl6ljAicWlDvaEMSupbmffv1
57jQGt6eHJ+DbJ+sikBi6heHm6VZtvLLBC8xCQk76m192LtilB+Rvu3QwJucYxKMDBG0tD22K8LR
shbe0yzbB2X3bRxk6RhWiek+2hx7e4dOU9iVln+XlNYUtUTQN86D7zDQ1wtuK9A23XKdViNMrddP
HldryD9DP8c+9cmfllkV9E7n8c5RlXrIkgwrOzbMaYTT+ehp87egwXADsfMikkhQ5fu1UNq1n6z1
s/AR9TCFNUaDZtW0oJNVfVjFYoc2fsF3xTK88wApnVB7vEF8q8C+1eOI1bUJUISxlm/kQD8v4m0b
4Vjgc84CUrz4YCbUV7+gkx0no66uZamN+8maxB2ZnDolll28sYZ/vh6K5ORxIOrQoaGT8fpBOhRM
Dj4lS2wuS/PRGrQ/SDo2aGo/f9XTHHeLX6+1v7meDUEG3W2Efbf39/p6fTuhSVMys8ilY7/zM6d8
gW/uXTmbprw/4/vy6+t918l+vVIgWVtIVoGtQyJTv3igXlk0fkpNi/+IcHaj5aV62In6ac7LTt8h
6nyrZZw73ahNe3v2DBLhsXHKMBC6cT96Q/oMDV/fDcPivnEuXRYK8LgcZkmb5TCpHBvr9aOYhzbQ
ZE7DPajotCCBa7xPk6wJg8odbxcme/saCtjLMEwboKaR+18/mb+7PO7KZHLsfvb+RfAS2KZl6IeC
cQG2+U5HBe8zaL6DZtc+wAs5WNGiDX/40mnPGfO5Nz78BdNhizmsAcQ1KaIpucheXn96H04xrkPO
HEtBzhL6Y+A893bb7apNfTMqVvkcTI13P6TeKc8C+9Qzrr+zGH6Xu8K3KhmObYJre1ENh3xs0nf/
y6cDenHzdwEyQ6LLP69vz63GfK71zmJwaS/H3i7MO5GK7Loyu+7j7Fjf/LnuHjN2VdxUUn/69dV/
TlkALfIvZ6pOC5Mt+vryuewQcwykFRd5b2qPmhjFuxlU/oykK7sqwjbYNXbp4rbDXpayLXZ5Kvqj
YWRQ2pcCQZw39u22Gl5tI24INRikvmwQeXBzX99QmqyjXpeNTZyY7SKcBo1Bhi6GmwX8xCfPGK6x
93xLhvWnJcpF2SMk/GAIWAxbu+eHWodBXLKAsbTjMpUWhV4wGX8OjgOwoUZ+3Aaf+w21O+M4+AX/
T2jmm1y7bRVefGykdYEawwoidb1kPSwImiIv67rxwOQvDfF9W5mwMDhrTooJ9rkXelGfVD7if1Ly
LdeZNon53hqMSUYNUhbb4oU9/sbe3dolP90XOs8YHRnba3EuXkfuKkAL5ujFOPrBhFqrDpmAwBub
eYe43JrtUdYVTK94ME3UCLe2DohcSGc3YQNwWhp9MnbDZPrqGBhiDeKmVFQP1qTpXtSumfOU5wwt
Qy0f1+QgQVqUYZNpyxy+sc63N/j6+cImpvfhE1oQT7Qvtlkv6spojYF+SCmL5Lh1S6rQLzpaDoyF
lBUmTWq7u8ySSL8kgb9ECJN4+s4rbafcKzWo4TDnqbwzgNlWu5YOfRtZSnVvWSj+vBRNTkea7kQt
ROgu639PuHTZax447sJWVFbKOQ2j/qEzq+DGzFV19DtDfXVacVCumce/fkw/HZobFZ0ME6Erul4o
Fb7eB3afZTjf5F68ESwfS0bf9whW6NelQfGg90n3Bgvne/r0+rWYFCfIM0GC2kYNF8uLBoNEp9Py
4sxrxq8tqJBDRc0baQWQOsADttgntjMfOVN9GPCBvse6WpzMikCEMhWNYmh9kZNm8srC2/QAfgwc
QFPRDQFP5H/MvNYOZyXJrzBffSNUXRBkOVogx8OeokNCnsFY5uJgzaAha/qY63HDCr+1+iB4NhoL
Ak5qpO/rhZq3wrG+3iW5Gq4D5SQ7I1VD1C6tR/fIKqYY4EX6ljjjBft0u62Nus0/yAuajG62t/xD
NOtpmYh2tdY46dNKRjPnngoRuW7f5a6diA+LjYb4aVZGi76yOaFYVY+9ez2slgfGLnEmBtAays1y
LPqbQJkpQ9haU/MV5k8TFpZ9PjnXrfkmQeFvbxyKNYEWbgk3f3HjrASzcSdNxQaznSzsgnpu9uXo
BveQ+pNPzdANCj3uqqF9aI2+sS8MY/48yiZPt6Ma2KED+ibbwciCNKh5KdCPZMGaAwoOGbc0Ruch
84BKvlElbH3gi+jCaQV7O0CdgdzPuzg/5nbwMmUYa5x3OqKsqWUMX5zSvzMqK31ojAVudOprn+1e
avj2ZvLZF1Wxm/WluS0GNvavd/Hf3c5WmjKxZGSIxu9FxjVYQEg0cv4NOqLiNLFw7zCX/CxcR94k
0gWxJDPv7Is5OAvkV24rY61v+MPJM1X6BiHk5wTMsYi40NlQXGKfXJ7oqhKFWQOsicHKHiorUeUO
qZP5UbOzZGtDmFcWShNQcTv9OgVo+Q6iaRWBA5v266gAxhX9eg/ZqALjN1VvpO1/E4GogDYVKnTo
0O/9fgD+sFnMBrW2njFijMi+Zt8I2tdh4CY5oihLn6HKydje+6ApbTg4pjbrsa8pa/kMlZwEqKpr
TcTZ4gnjhv4ZveTEAdkZ+Ymvg6TZbEvOq9lYImq9bmijzkkyEVdrTprJUPFN3vnfrEPIJ1s2SXOE
AHARTn0wvlZRTkbcNAEg0cwEpJi6frwAM0gYrMn1BnpIfUIr81njmdxbfeEerSCRh7LiYP/1Ovxu
gP46unOQ6WA+mDJuFuIX69Dl7WUjlUGcufV6KvSmuUVyx/MjdBbX0B6QiByUJXcNHMh9sqiBjpLU
7/FvauKsm/TjMMxdDdHR86hM0HvYCzjzelj2TrVb83pOwe+O2jNiUibk6az43JldLIAkfUVUqfhU
Ifn8/tef6W9iPiUsgznOLbYX5JqL4FqUSit7N4ghjRl3mVFaN26f9nHQVOWXyZNFCLQFrwAILAw2
kuAlT+evvIg2WqXKHge9fMsb/m9viQILkgfTIPrWF5UnvkKDWTJvYWA64pjnyharcQ07DsdeI3My
FCPSavwYcCrdEhdUhJ2PE2q94e5XPsrdqjdvGYP+nMXTpvPBEFPd0CG7jECTtLoFGmcSC+W4HxS0
1YhBkbghp5/2mSa0dzb48jdKvb9Zb7R8t4k2pEi4KJe86tIpprGGbMbiSe0DjU/zODSVdyhkvRzg
f9ZXSJCJj3lfFFet1N0/Z6v8kjl4JYZu44gDGNX+RqvwM0FBFFM6E0aFFszoca1w8ENk0+QBSS9j
D460Oq1NmzyLySyeOWiupbb2b1EsoXFeHCyIViAgwbnCZG0TcbtYbWXVm9uRqGP81IEetRYso6OB
scFzgQ/oEmlT26/hwEQiBe7qtGDcRzM4LfUgrdBWlJwwdYdu3Rjkc/u+MUWaggUrFLBcOenmLaQg
bQ51fVr6z9i4LfuJccRhbVQPTh8J8Q1I5T47ZaY+JnB+GL005XuxwAxIRyDCXes0TaQBO2/3Y1CR
vRdM89GxYpuU4UB+PJK72fN9ORpYwKrMm/Odm9nLZ6fxJaySMjfoapZJdbakTOf9JCaj27l1We98
t9PWyDYWLYiaHthH2Ll2VZ0SW59vPbPCYlk5VvLAo8utXVH05Us/wmiOtXIZqVynNJ2u8PppAU9O
cu6j2hyk5ANqY3kiQygfaOT0f+amOQfwLQwXCx21VhHjgRkdLAPoMuL43S1Q6ALHulYKCwypJpfd
OAc5WHuQu6gvLVpFrWAp7WpMhu4jHAKg/bC6gRWv6LYUQAP1oNlB7+SwrxHIpdRAH+UIlQ6vkWod
+tjyccQGTOnZewgK1l0AjAafDsGMbV+uVeZGWep3gGA6nCgP8zC0xsEqZfXIwyMc9uX2oJINK8Nu
LIfIEK73R92BUnurOvlpJMWCJJybDlkFHuhUKK/DH0jhvskI6fvayI1zAT8+1rye/WJ0+Y21YkcU
qqVqY4ND/GwLXKCoH9+Sjv2p18YFEP/ZJi3ot5HsXuRbCN2vErRysldFO5yqMknPTeHo+8rPb9Nx
bk4QBp98qeV0U9P+ql5656g8GLwMRYJ9OiiXPlAuX359NlxWT3/dFTkOwClmE5cWsG1H9O/WNNn3
qp5fqnJpd8vo9ffTmFYfnRT4+K+v91PuQoTbJIlp6yFuwlUv6o+2nLLG7Sdv7+P4dV3MSXnu9az6
5E+TuYP5zd5AbuV2Hev0JNcaVK2eTVuZZeTwGUrDYWxRZOt7V/X1I67HxRM+0nLewbm50euRGNGV
MP/hJzPU0aXxFnWXkLzd4o8pAua/+ibUSNbMUcGZ+Xo9BfbitMjMJPvWGFd3L2yv909d1bnVzu+H
EeqHyrJzUhHQDjq8jaeO9ZeG3rjqQTw7xnyzpL6cD+W8rCIyJoranVvl4lMuEQUIDa8+DdgYWzuj
kfqXtCzJu6cmh9DW+X0jolxvh/cQwTBVcODeJN7sZOdOyr7Z5UCzl4es9kGBC3N0Rbi2XvMxc9eZ
wDeA+j3QvPONMAUmXxzlnA5yL5DVrPbTOIn1lPpVM9wHAGz7XQHq7bzV10Fk6qDIoOymeJSV61R/
bdsib+OiMst1n1BJfPXGrqmOiyysMnKDnsQRGd5RgpQFnXsu1sTsQ8NHVmktaY1FZcr7omnX/0GA
qIZnmjD916xvXN7kmGaUU1lt1GfoDQ0SN1DcrMivLee28i0sFnwdiltYTOv8xdZVbcb2UiCYIOj7
zYcRX1Y/AunSpCfGYiDQkXkAE1CB/JS7sgsqPO/xWs9Dnr/ThlOV+/MRqk/VnCGg2uqm6OvRipp5
bQ8zdlE3pkloV3q7bs/afEwEbPFQSWuTeUsq+xsByL93nGBsd0OR15G1NFrAvLEw41qvrSN9se7J
toZGOyZipZawCqd0gHRX8m7W6k3H0CllBidLt4soK3Xzk4/G0r1EBgiXGgSM9T1HUdAThuX63GiA
xfdr5VT3mhimnqR9mm6WZh56PLD5jGJ2G3mslgIcYyI8DfLhqKGGJTW9MWO+ipYqKPcRUkthr9WT
19f5LXm+l50XP50OntGnzVOumV29X5dKds+mZ4zy3vNEA5La5mDaK5Fpf5QFtespdTgzUTKTtrsH
2Ny909IhmOKgaxpth00FXjF0y6slxIuKLtmQ5/2VaFu4BZVCbJt6vswASAgZQNrJXZQZ7q0pr4yd
lavmXVDQXbpefB5C5CVoguwcvRgPNYU+HLze9odDWxQzRNipxN/ZKcuxp6uXiiQutNwvcP5pq8eG
Y3aKrCZXkQOBormXxuBy8vsY/O30xTCbiNVYRuY8eulNg7h0sU/WJX8E/JrbYTHimnJtSmttn1BV
dzGrZ2/Op7zH8TQ011lph6Vx/CmEkeIxHlvKuoB/6yXDng1e86ktBNEPq1lC+TXcaYpmGvr1S+m0
AFT1GQbXGRamyzCF7++OwYQj4s7ItRFJqxw7qhDRABTUNR95/91MQ3a9Y+kh5VLPtsrxpPp/lJ1J
c51Kt21/EREUCQldil2pli1ZdoeQLZkyqSGBX3/Hvq1nnxvnxGt8nROfrC12krlyrTnHJLUzM/pN
Hjx/QEg1Wn53Ukbas6lza+GSp4Mf2hZ4WRXGsjiHcXbLFzkyZ6/m9TxXhuGGKWi0L0PDGPmRDWXZ
4may1ixe9usohijg5Wut7YHTyx/BqmSzrKLF4ty86yy3Iu4yo5Q9WII8xRjzsVNFW0b2EznYI9zQ
2q4tNyrEFnxR4yysS6M298s0FvrDHeaW7a1dFK44sHbjAaeMyk/4A5iyGXQfx7Af9uE7wXmAIPC8
NoDEx87CH2XVrQo5To2BojKw9Nm0cSAmWg/FK+ZB/1MTJvQqqqHpIxckngqxvpBF2MOlxsyiNPDK
bGvIja/mZWwiUTjBHDpSYQJoTT0lu9OOr6D7s+GIeEPv9PMIno+XzBDAS1rs0olVZ1P1mLNipmgW
TTc9kYgm6GNMDRXjalfFiJEGu28fVPWv0vINlUxB65ZIHdxdPJmI9C9apFR8tdgtzbRtGHGlizL/
YagKFY89F+wT4PupVhisw7rvCaA+4bC52s7IDOIF8pQO4myZzClya396wkU2vezjkOKRXKqpvAtw
YHbJRL/AfgmcUfzm6brNDdiezU5GiqRXYxNGH6FF22+1HsdPxxlG2s37gsPbkdNknkFg1xTBeNC9
58wNjDQm+Uvbx3Xl1T+uVMRLUgKLepmHTrm4gvLGOXuEf52NsqznMx71FicrRMHQ8Sa1YXQwxplF
6XrVoSYfYQmzYFdV3MuJIs03R7sOccLuiUsvbYpwhXtDSA8JOowa/DXHpN8SslUZfXYqJhNvb5rN
vkmsgs8CzqG3XZzBVs3FoDqN3EANPPtm76bjBq5Yhx6Ozq+VJDkFm3rBUT7XOhhI1Jn36dRQm1Kx
TfPXLqi7G8bP2dNW8Y4mm1daj1WuvLdlku16rLCAzndbO65fpDPmeTIqgGkPU7VrL7J2iQO2GgVb
bC52z4j4W9aSeV6hZTxVQ07tV7YDkqjeRJlRWlN6yT2pNGd0YX/L5zklK3QPCueGdTCmSevW07Ne
JIYouCbaD1Hh1QOb/mrJBBZW5z8xO1hbPFtd8JmXyMFD3+5pUdIf7gAGaLEXUQlk51m7U9ud18Vd
b/Zl0ajkr7tXOODDc+KJigBr+jY4eUi6O823YKb3vWkkdXGl+y07lJWftoeJ/+ScCHhagjAYSusC
Z74nWEDn9esGK68EHyCr7Tz4st6gsymtYs1k+lJMmKojvxaNe069HfUH7rshCuYGJy9pmeZ9hbjQ
j6RybIofSqwbzP9c1ZZSznm817trRgM+Hpw4xs7oM8Pmedt1PrNZ8sznQ1f4Gw2ylQbzJa1WDkIc
t7jWOG62yBl37xnZ0bREnlubwVdV59q8V4zN8ps5m72faNdACgQALvMwH4ampBeR4RRs7H56zycB
xcedgaZcuOXv36WhZJcAjhmWyIdL5cZi1+MUOQ5kgXBZ++253Lx9SurdWD/mVZrv0qqfMt4WPlc/
Wzi4jJ0G0+zUyxGffDWHZms6T2Bt7Tm6drmR9DGBsu6M0nSL0ENtfWc3Bv1yGRDCwe+AT34iolkt
h1W0Ro9/Dke36hdSRtLN9y+TnA3jVDY1z8a0VPZS0H0N6W9W8wnrUp7djRlUDFYKZKYI5jBGu3JC
1XKmJ7Oe2zazp+d9bQgSl3svPiWqfOtAzWeYT7sxSOznWeqlB+Xk0xPRXhM8/mpkpVJSUB01e045
PI5pGXBT37M2yvspuHCuiilGpqrI6EIJu5xAmMoF92PtjQmZ1d4WgUws7EgutOROqd78DKunI576
3tED5IHKOE0uXMKoZyMPV09r2ut1JzqyXjtfnGWTWvi2QeUxEPQn4zTjEJzeaXyad603Gga8uhYa
ROZjznzMlDenR7DsOWNNy6lMTF6WWkKnKxqu1bkRHIrWWPejX0NlP+6YFd1j2glPJQZjUXx+JV3Z
Z0zV9hkBWrrf9XrT+YPwMWoj67MM0LSbbf2m6eToy9ph4IuE2RnJUgtlJ3JaGVCqMWheRWFO8tQU
lqd4RwvnHbINAQ8j+ZIo3/AQDvfa2Kgs205k/UmMFZ7XtLdkG/OytzJpgyxS8E2dTZFOkXt5/Z5Z
Sr7UgU8QjO3NMI5sUff2Y9CM7OnM0cYM4/oqv1elyPzHrsMFj6uxYh/yOwAdp6IntPftGnOTnVzd
5A/TrOz+hh2cPozM7fVe+yqoLo4WGPCJYi32iGx4XR6AMVhuGOBI0Lel4EWF0k2b40F3oqjPhcqK
NLGZNDzmPbFWUd4Nvh3O69Ay1y78nHyAYBY5YZ1Xb5yfo286tuPsUWCMhRH37caeWjiOembJo2gp
kMSiuRK15BJW9KI9WC1OVcvmohkv7ubJRMhO39pQ0VTMGWxZd5k2l5Tui+O/T3nbukm6me1HmdYZ
dnt8t+e0sfosrkta6CfTrNzn3unt9pQLBGMJF5bUOuVNrnAw9ya2xLZenSwSk+aTrBIrZbSpcv8J
LMTgHlLk2QW9aTBFa1fyCI2eI1ur2Z9wzjtLH+5OYxhJwQg4AapXUO9MWf+ZiYXB10pMqnNfGp5z
Su1d/XRWza101Z2PUGpqyzxqDNV/rgP127ktAGhA7WgkF/3+iiHWeOW7xDBSPLkBTih6hmLDwuuD
jgvF2I8iWiriAp9VM+3zpdqvulhXieHr9W3QEVG3pIGVOutemVf2XyxWdBG7ewcBgNwCjQ1dwUYi
p4KrWGj6RTmGlSUKNypHZzpOJAkUyZSjDNTQZn7raiiqm37Go8y40XEuUy2Vl5ii64qLUQawM3pZ
uyIWPgoQj53LjmtiL1CsYcB8zHTj+4dJmc27VRJhcOwKYZY37L3Tk+Yq4SVTqdyPvtGWge0XhM0X
6BHqppiy5kSfu4moT0ib0i0QzvfA3c174AM+EIh6WA9ZW2r/azCh9YsJjmZeMWKPshM6+tgXvXUb
m2QcrXQ4FkaX1cnsi/3rks3dcmailN6qzhu8qLStQcQ5MtjxYFk999khK2o/8cpZwjoAXFgeioz1
AE65yd9n2fVu5FvDEMSrzc+QzMcfraR/9csSqPGB0b54nYVaCB/MuvULfbv8eSB17BerAt9RToXU
hNpNu/1MKT/l91nXNwVgpaX+GK18PIlN1qDZPYP6QG55u8VC6nF9SqktzNi22wmRtMoVBBqrt+wj
loe5DSsKOHmb743t38qm5+MQN0VGRmEH9AwGyUwk8mydXdUplKkPjvLAo3MclAuVx4YvbaVt9yzQ
dK3xvuw++0TRQxPF9Iub7ZEqqLptBJw5knwM7xRQx9l3zjbLmepZBcWjoW2IGO1iLGtoF7Z+7s2C
hoEjsnE7thwt8oUpTzMkAWpEjBmZEUyJk62989BVm4stae4c9IppUJx4Y4LvDjrQhNilgEOAomU/
B3ik6KADuCM6PM2H7CXPesoBu846SkwlL3mwDVts9m0momEbzTShvLbai8iHQsYDChK2JwZ5J1+u
u09bmC4QBJdF3I+kEWBnLlAmRW1JUsFBjEF+Y265+a4n6RvRTKVzQXlk6su2trWIaDoUt9e2FHAS
HOpb0vs2aO9go8NfW55GrdJBNIxd2Y3TjWumS3vcO8d7oMYajEQAFrpJpbcPiWhnqwYfWl+7vqgo
PYn3ZQFKuWd4yELkfqTTb0PlzxjraT2PoSohB5y7DRrVjdtB6jp1QTPTcC7S9GkYU8M/pDnRP4OW
wxSXabr8yHf6C4eegf8WA8Ld+4ecnOX2a9DPRnDv1MTKomUpJb129Neckr7+PgQNhxU1FlVDw8w3
bvI5416T1Zgz5w7M1qNvUDCfh7JJ7bPcRD1GxkZiNCiZMe9P637dMo26bxuqD+7LZ7+aoeuEnhrN
15WrLEEJmsonWayu2w9dWVnQeboqfS9Ln21wVVynGDkgvI8NPy2/cMZ43onRsz2fWFUmVBmLrtmN
4RaO+cBDlj9zo/FSSAhpuUUDES7lgwUgqo7Vvlu/FGgOxHvmti9PaQeXP2ncZm1OZV24R1lh3z/v
q77eEYFmk2zbVFZoMTcZo2G31rdCA5CM1nYdOQbrDOVAkLNYI7J5g0g3NA/i2Uf+EhdSDN92j4iI
65DRHcL1asd7BY7E3XVGWJsfBjRyHE3uOk/307wjekdXM8Xabo3ibpWLBu/t535/lgO34YemNqvX
lQStd2epXBXaPVmdJ7v0/CUiqMzrz8tYEO+Wjzp/YzQ1RZPjLfz6wN++7g3hRPT3oeJcuOjMDPDa
OU2atXWcmEZVfimCbjHiYs4dK2r6vkvBJhE4HGZmWd7h1IHbDB62uyVwh3t72i+duLicG98nBqZF
CEBM/ASWVmeJKtOmuxMOTZGD3RVAIXKTG35ogsuhWUd3cr0JCEPYn7prqs1BNthUopGG/JtWshxu
WJia/djwFvndGQf1Zm05A0nCDVvxUBjl7kYpwZT6bGVte0f0m/Jfh8kuEXqAmrrUTdVZFIWksUbB
MtIK9LxswSCPRrQ+jkuH9WUd2/oTdp/EGiX88jf3+rY5dl21p/fuujGCbaAD/Vya1RyQtVv+fQ73
CJxZS7Lk0SoGPg/++YqwwNo1nlAAiuFI56gAjeKnV5pNrc07azf9LeZLoQ53pOE8NfR6LKrjLPhE
CzfbSaZVaZ7KrmQ2uCyyfsw7dxtpU/AkuRjqmXp3nwOuT81yQ7qZTbtL5jnnGcSC6RCQNgrfn79o
i2ZYKFy4e4bqIZPvsQ3rQqpPhDb72a9n6ye9QWQsgHqxoJm7FRvct0hAgPb0BrSqsrk1bUX6uOed
/b0E8Z3HHnrGLl5nglyiOVXTygUfbwe1ljGOl9wcBUl13vibVreWT4FTAIyAPmUMzw6Hk0cQiTE1
BzD5/soemTp1TE8iEBfIgnZ9LXUhVwSGr/I7p9HrEOt6IPHTKLjhhHzX+uymnF+xbP0Offm0U72t
XNa/jBCe3Is/9au6dHlv3k1OW3zRTseFbPS3kutOG2zRtBv2cbAHv4qJP6PC3NzaoHfYLWsai6zi
FsmtJn/MOqnssBv9fQhpY8g7AYKwvzCe9qCzkJus77sAFMS9KTfXDet5W7jSWH01vc9GlTOY9PVw
bHOU4jBvjB/KE1WI4FJnRypEgu6qquvu0KZuwTlFllpSMRibC6uuJCQODtTQ8+pPi7j2LKQf0dzb
3WOP3Fo+mPCk18O0A0fip4AhfaOH2amkd1pFq6VQfX/iLy6hAqFgHJMUn9Vy6QkDwF2cOuZ+mWxr
Lk5FXXnBWeKLX+LMN1NaEMXoG7cFMJnq4GqtN+gqxKWTr02JCuJkodLGqdpTSRDNcDS2lsiW0AhU
bT90fW6eqSsnuqm7PTxoqibrpJUtEbBbATV4QOsToNSIcuZe146uL+B1ujdRlfInamA7B1c05ebR
q3vra+oM2dOS4seIzMEcuTIMVQnpxqum5jhmjhsNA2d62Jsd4q2tJ2cgslQzb7cu1d633fQ4m3Tm
lHY8kkLEdNnb+QvZ1gSZnvTNvgd773+TzXqVyKd0oGLFhRCqkjVuSUU1/LOtVP7TbOfsBwSdcTuR
I5SiwfFU8UGLbz4LPVvyMJj4+sM26PcqzINy/oJdKAPRKpQHHZBvhpZvbvtoJ8iKu3ZCzTESvTuc
7dKS3/rK3D+qYpiG89i5rUbroczywPvcecesoEMeW8vkrCeA21retMG1+0ljWOd31movbZLzV/nH
ZhnMT5qsIn2Tfdl6P5jdbuktt0ehADZas3WoQKz5zx2aJIeLnlyXT8/egiW2iyxwYksLhKslK9F5
3Hvi8qLKKeiDU8yN4gBbsybOfWH+x3i4em+DHLkRtNgmrlchj3UBkZc+pDOAU0PFcuRh8Gt6K+WK
DzqPVsLQBRgUynQbh7Dhy6nvc+np9rAzk/6xrDgrHnEKFTlg66WSN5SSc+xx5iSDaArj0NNn027o
9Gnqndx8UR+dPbp5bIiumT62dpoR+Gi1QbYfssWElGhyr98aRaoqbYAquAPFPj+l5D13zMjQe0QB
Y5Bv4sopJPQDU91ppdaKOaI4ETSdNvFTsWBfx9Sau8SE4XMKSkhkl2KeGO87RWY7tHbFbMdVOZj1
79XdyyrSyDO7gwu+ab8piQEkaJz+uEgRKw36RDBA3cca2fsHt+lyizfLNn5zGnOfgkA11jAxQPMQ
2svqud8x+ZW8xEF3KgpgxbfNQBQ4M1Qa9pGsqzaIgOmbXTx50/h1bEhUClVT0Ect8s73k3YCXRCX
RWqX0Zyv4JfWoWIJp8CM56NR8AAA9SwaVyxqaZmYqncuhsoC/gHTa4yQDXuI3a10nGOpTHSnJqpJ
GZct4+8oxc9avulhB33mqsxJX5i/tQ+oRSY3zOdhqm5m0o3NSKHnLsBYVcEDtjEvBSHm2Uakp2yY
E/4DqZe4hn/5WJlIW9ohK1VWb3yDUdXsYaf2CvaSsaYp1y6bTY3eMuwtAJrVc5Yzcw7pBThnEuXc
NsI46oADHeHGF5MaysNCwq4+CkYia7ilVhNwGOC14wXz6c45ZKyO53RZlzmqxUajEyoqOhc9E992
VGLzvJjeoVEyJkISH7fMged49wZ6c4sFJCQa3IK8CgEt6gm3IzlojrEv8n21vPFrz9b3NljVXCQ4
COHSWcXk3OW228Ka9df9Fdqyb13QAwPXF3ohloEXyIRX0kni3PwZoF48dZVvndxib3/RZuBZdUSJ
8jpN1aKgJxadPipV+0dgT7qPQH9AtJrQMXOdaotMhlAv19dRyfZXOrqaeSpDSxk5qUxPGn3xEDVc
8jJm13IoY0f74mbpu51JrEG/LMxwZlPIyTH3jrzts7ihWsVnNy6u98lNqAcgBobM5cZRa/+CAQsJ
SdqWzNvkMrT0pMsMKcxqzWXCVMm/tkVt66HuWPIR6k02ysLLERlcL0B3Jtpt8xpMkBGBGnTbIa/T
JQ9X/i9PABKXOpLg2PKzbuv81pTFkt+6RTB8rpVQwJVBZ9YXKreatgV2fEiFXEYPjcr98qQW+jd0
1hijxvmudQNG30Sn1PJ3ekeJhFUc/JoZIDOEYrhlfEifsNlS+3eZVQ6fR8KM/wJYJSUTAXJMzS1W
7SermJmmh3Bt1jYaCPUyY487qxMWm08jxvJqhzsV1IIEZCBPXK1uehnXzsySsffMH0WzkH9B33Fd
/ku69g+hl4trWVzdH8QD4vX8y5+Qwc0lMmgOEpLf2uNITyWeFne+mEax4B9ss4/MTFcm1RZZYzQ+
rMMKKyukDnMgzPlpCOjEvsz77p2qdqijZpnyl453lgI+y75bJhkSYmzJqVAg/l7+XYhy/XB/iDjA
ULiY7WzXRhJven+JOGq11R4pYMAMsX+GtW0X51zKgLHO4pzrsWaIAkSGvinDu/Dff7V0/vG7xVVp
CSWF6bAUfwtIGFLtvqja/bC49vgwu0jU0klYdtjAv4YsyIm1og5n+l0eQcrqNB48b/OOSmrHOWBu
AOFQ2MobT0PXmC5Kd5/WPrdsJHJ6rATbDkV2QSzPkj2NWumvpbT1fm+BeS1D6lVdUcQD2GQ4lAJj
W3tPZRR6tOgSUXeA/vKFJK/QZvjDgIUhDfF+6aq6+6zeQEq74urR7vfivBoL8nBQqvqlwJztRM0+
fTjImSIaus03RLDzI4OOITF96GTIWhYX7ck4Sa8JkZZOHbc0HjVfklc8UaLs/XsOIs+P4VHXOsTF
UL7v626Tc0SxbTRvNJ1xho/CNaBrE9r2ofYGfbq1OebjvKTIXhjflstzng0wXi2B7IodOm1/uKuP
43hstfED5QrqcjPLxUwrW5B5DanOoKHtVKl1ILa0/156MC3+S3H/D90QXzXiL8SuHsY1Wsd/6oYE
vV667xJ7Z21MB/ZYP6ywI51tHn/iTLUVa7kvP4eg+r54ffEpUiUPTbbfeUIyblZiedAFn/nfV+M/
pLg4w0kTYgaOw+h/7eF/fqycnolN63A9IELp7jnMzNcA5O9RAGf50jK6P/ashpAOw5AR2pY6r66n
08hBtBvZdg690NbKOf/7p/pbjMuH4tXgGdnwnkzQIn9+qMnu+tnEpH8w6i67DOAhrzeFvjz/L29a
c+k8uyhu/suFcH3r/9wVXKx814g+3LC++Nth7MmJwkkwzBo7mtrFMFJ5VmK4R0uPnAS/MxM0bs9f
jL4uLr1YvvHPNA+13+ynzJPmYTCs4JGI2jGBz0ut9O8P5f/6dFfUG3YnjPUgsP58KBZiaJDGsK/Y
YR901YxjWFSqv+vAby//IYT/h8uSag8Kv4enS7AyUHz8+ctyhsy5M2ds2sYkfs5jLzLct9uYTItZ
fNgbtVpftHZSiG67a1oogX7dSabT6Z78//7Z5CpxyNDuF6YEU/HnJ5nAT2th5ushLfT0DI6VJPex
CMgY7ffy499/1z+PBfCcDBdNZJqYj//emmlOzqgr8v3gyI6LuUQeGjaLw0ywxVjFxlPlb7PPjX+m
GPiP3/0PLSYK/eD6xBFG4ty/Uvn+Xw/UuPopUyfW/FyI/FkrBgC+vSgn9Md6TCwyK/4rL8a+arH/
WO946elo21iucD2Yf79m1pzvvt1ZaTLPZc03COAoZ1My22RyFDW9U8zLeQZivyD+q/o2mhqrPdLA
4orPlcg8N76gImnMuf1fSffkPpJOVo2RZey0KSvKAVYNkwAnSakV47SuufIVYhrGCzKy2vgv487f
z5CoD4uZBGlcaL5ZNH+5AadqZRURGkU5It2f3Hd2csRxLX5l+29u+szV33u/R2WpNvY0JfMGxVhA
N2O4GmQ5ft1wdq6sdjKc7+bZcH7AQy//Iwvy//qQ18IDvyL/Q+v95xfNUb8qxZj7OLettA4b8VPb
i9kaV1D2tFrjBfPbPL3/+8r+xwvNo2GJ2hY1j2f7+Nr//K3Il8xBQPw5du3cn+n8dFRmwn2mRkuT
nYH5nQPI9zRsDE8ABl8vjFo62Ylh9H/Z/diu/lp4IA5Q/INxoIBkl5d/7S7tVhpq9KbsiD5I9leZ
DbkbadtXv5VjdFviID1HMFOiwXkCYa9fg9kv/MtMGyZ72BZk/8dqBmn7I/NnbjWri6TjiS5Hfh8o
xEtRFmSLuKlQfljfW6Op16+EVvd10lOMrEnXjYOZuD6d5NjVJkUV2QL1cpe2dDWxC9S+joIW1NL9
bqYZVHHCxcpErjqrj4QiGHbGj7mV9ToDr95O40g+4ou0ENmGuicMLASE7VqnoAqaozAwDsXXIdRb
YKX+59Sm3FUzS4ILy+h9cHw202Yk0LDUD1tlsOQtL/UutbWhdcQKk5pRX+EOwc4MN4IKyxkfEMoO
LkNKTrAjcwcFXDffZo+ufzaPyewYS/oyMho9enQ368jdVPtrdcylOaD0GHzUn13/NRhsZP99b8y/
u1aRzLsHuv7Fu8m9WgXOrN5ohtt9NOWF9XVbyTuIOHSc4VtXudk5o0hVZzG7y7PTdh6bR5q26dmR
6frhsH55kVqMyJFTzfNX32kCfYZC7Toxs8Dx7bolBGGPji+P3FJbUMNF7tchmTLOb6u2TRpexQR8
E63aF6euBvlRVT6iX6jNHpENc5pWJf5ZnWUAa62SVi+L5Xaj7QN6fNQrmRA+Dr4EUUPdI3NJ54OQ
qmGKNax0b2ixUysisJiNyPYLE0ZVpSqNp6IlLsXDVO6wWfHEcQn4ZXb0uBbskWnNzXd/pdsWSrXY
dA28Lv3BNrS318MRwvCxXaULTxeBwylby81+xaKIr9Pep+UirKE4gwvd/QT1lI9blaFISyej7PxT
DVNGxW7uj59ruTDdUVZGtd7jmTdCZEZ0d5EHTfqm5zXPD2sG2yg0uGW0J25/srnJ5y670RDq+gud
TCSDfiFzglGcvPg5lU3ZYejUkLYsq1AqqgarpUe87JCDmXPyNeQNiGqgH1tjxwyJske7QGLM7dmt
q9hwdDkmhnK3LnK8UX0hIoVumdWsxY2/VGCDuUS4n3tp005F/+93kW7T7UHx4yW0fxzuD3QikRtk
u/G4tnJ4544FGpr7/8YKUONPUe2ufeCwoqKU+HqjToi1jjahOskYLl8AyyxWENmN4pDSeWpnSTk4
xcWzKqtKSOBG1GQQehJ45XZuGNZ+MLnvz17lFwzf7KoSh44AvuDcOHyDYCJqlG24EfwuNrgt7ICl
280Pmcc4t4XtBuyFS4PccnLHDj0ELkRKHBzsl8Xo81eaXvNwl03d+mxaNYz1RXXWLcI5Y4CtL/vm
lvYQVD65S5k+a3vPg5sSFLUbox9gkfrDbn9vLJO+xVhg0wppW/C4G8RhOHeszFzJvvHsNSFFB9zy
AA9sYLKYVo9GXefbaVtpICAXKokiCTLukxglUIOHtZtOPA13L5BzBBm7UHAVTchUjLdNR45TAluw
cOj3Gc0T2uj+TdCKkGG7u+5zsazeEDl+1t7sV49yaNqAtGNZMaEP+7XS3zRD1/biQ8eNGwTXb4qT
n7SjzWh2sljKbD0vpV+/0TkwyWBtd5FFO61vFWGOAY89BHnCW8HFS3c2BA+rKb7XFbaCU6D64jtW
MYwKKeEv/dGu9+41K1FfgcaSKzsfM5uGVVGztvnn/RddFEVG2z0tv7UDMBeoUu5aJzv6isNerqpP
pKp6fExEd6aHJi+LHU2bXW5Pk1BDkKQkgTw2HTDfqBF5+zymnmvHA6kUDOF3FKnRtWM+hQr0R0GX
1Ba/uorqKFnULruzJab9TXs5cWLOyEotYCZ532pkzwz1EYaUMY1SvF/2ZPCSL5oxabt1G+TVyrEP
ZN0oK7LWwE1Ia3DaSHYS2WNuuv0vL3cZYK5tAU4BabJ80tXK9tPkU/pDKSai0QwIhu3HD5CTTdpF
yb+V+8sOP0mFqxjsLzBjGmIuFzzXZ3hMV9UwqXNFtLtDG685sxqaBLZh4zMXJH/ktinrGzr662u5
MpNiH1/X/NnNxupjIPb1qTZhqZ+8Bs4hG5YxqzBbU8v9ZtG9JtligMVyweVu4F7zMo4jZhjfrKrB
C72gmmoTBkrEDWw01MnEWrtvQ5fbSzz4DdpftilmegLyGxSFLRD7Y9+Y2cGAim5H+24WBRkj8C9D
5LKWeTA6R3EFoNdqH+sFM5V2Vt875GLKvUPZWn4f5aPdfuIrGpEd1B3POe+ZPCNqqD0f4ZdMMIpc
tgGXOx62Gf/NbhfrtVPY9r98Rl1E3IAp0JG3rSRBLR6RsV+70XdWVK3zYj2u9u57L6nH0otwWHKo
AcyhgxCQhRtKlzF3XJZp9kwORNvgs13WI2FV1FX5hCEmDJAO8UQmGkyym/fssWa6ch+MyCyInlDz
D2erSPQKq8xY5KFgl+BntBVAGssMCOxyxYFnrrY5cpr2Q3peCqMubnIlrBdLb4GClE8RH9MUnX5V
qGEaFO59aj75phKJnAOgY0g+8gGhjVUSy9r13ya3qESSN0iGDhahcmT3+uCGUBFWVx19oBhR1Fn2
XLEr/0JhWxY8REd4Rz2ilEck2RSHrVjnV5Lu018uYVvrKeUrTfJKde8V5fh+6AvVfsrMR0o18GaS
tpGhckEY3hLU0+PgbNicKjoOmgh2k5k6Zxdqd3faowX73Bxq3a830hceMzdrX/TJMAbgJ1CgJXcO
sEn3dg0U5QUoasqEzFh7eZjm1vsyVaXKDp4o2ccI2wBmP5pB/SL3jRwNtyQWY2krKIggV5pzDUA7
5cWb+damBvB337rebZdC7ItMH1n5Id0FzjRCNjFU+auNwNQopxIAajdt+xOWqQ602ziIOl6KVah4
qNTGNNMLypIZYis+1iHr/ZAkalscS6LiBtb5SOt0NyUKuslnHQRZ98VShHIg+pnHl6Xb6p2K0RUR
6Wbcw3PesyLKto6hoyqnFXUPDYom3IN+7Q+sFN6gzKnXG1Xt23JL07x/ByOEvptMlcV9MBjd6Yhk
v/+h7kyWG0eybftFSHP0wPCCrUhKVN/EBCZFhAA4+sbhAL7+LVaVlWUqbmVYjZ7dSQ4yMoMSSQDH
99l7bfNmwbbErWcxm2ldVWYGQHuoVBd5xRJ/c8fE/dlyO3FpyJJufazm0bolcoSMTsR0yL2jUdnV
tJZNS7lBkAFUXOclN+sT9IGmuYAkZbPheZA5G0ubTnzDRb8EuJPGaRMO3LSuDTad12YzV+5RNQzz
d06dGMQqUpCJh6DiQ1pfDiws69NgLFe2wL+ztWTnnpiSl3kd5sLB7SDr4NVIplRwc2LRHFXgN4J9
muQpOcs5WwzGDZArm9nAQ1lFPqJ4eJPGnCPWpmUuwWrSebucc0pu6iiwYxVsmKqHZc+AHoOPT2tF
upqAvbmWFjvkDa60xliPU8GgmAgiAa8Ni3p3W9A8YfLYMgx73VvOcA241ygPJbLR+yKUhdim2ux7
7PFZr8gwqOFEm44tjm1pF94ZsIw3fvZuPI6bHLP0eFVJUiKGzBx3x0TVc9fHRzSpaGbDXm4YbcI3
M3Wq/ZRmIoj4WxySJD1okdusTwOE3tGq6FfiaFhupGGQIXJcOSSnjF4ceV94OhVbj7vXeKUDGlge
fSJvl9BZYyebLJeiPGcLW/vrEiZnscWDn+hXc0yahVKhS6ctTlMAK36RxuOOVUmd3BdAiDFht6Nt
KqR1r5+3nlfGEiPXVAQswFKTcBuGN5Opv8ULgF3a0LdQMDuEg0LWd2QTMQv7UMX0ytZsCE4JbUXx
i5M69R0eMxLFS8oClvEyK1/FnGRh/xvF7deTOpM+bgEz8D3K377SIKokc1nCJmqHIai+IWr/rSEm
pSM2c2JNOdjvEKhfSUrwGVBjoTUEYBHgGn2JKodLMRR6ntVOzvn43NtZtuJJIO91OqgtmnCsVmGl
X6F5qGvm3d+lc/+3lw9NftvAgxIvxJdTuQo8dLwO7VdkGpOIqg1AAr3jdE/aSfvn0OyTz2Ko8afU
WX8ybOPz7zWKr69/0cXRe7HM8kaggl3kqj+BTRCp5q4jkrJzJfp7RE5miTrmsStMJpRGuLLdLEE9
XjxPOJeZLdv13/8A7leJld8bwjbC54VnBZfk8ud/+gkSw8pqgS92F5uC3F9NbPFY97117VLs5J8a
j3n4uLCMzm+Q6mJzBxpI+lcdS10gZz72yihk9LLXIJbC8UQSF3cl4bbOPI6NiadkLnr+jeh69GUj
790bjJ/FsvUu3YlX2kJnjeokpe3F6pv4FGYkSyJv6RkHm4mGuOuS9IV/yB0E2IM0cys+uQvOn3Wv
MZ7wlmjAjRmWIQsDpG0kEZtxrtFU69E+QQVgVoVxO78lixTyXHdUyGNRm5djM2ahd+S24dg3FhU6
ESUYwjslaGDFyuFiXba1odjYkxP2nng+4mZiKHD1LWc7KnLwVYFs6CB07f7+I/mFDOSxB+B6CC8d
rezqvsq/czFUGKEmsYOIIGLgh2GTRRiy4N8kwuewZLdAiah4E8EIkSW1DZKK/1Bw4kwVRzEFmjBS
K7rx6u9/sl++KyY/j+94XDH8XN5XDA/8KQEVPpl3XLXpeqBVDWJWjoyYXBBav1E2vwpmqNEW+xnG
cBNV2nK+XJoNc64A8j6DC8NNjuU6ORhZI15CLspT4KnxzWVK/I3y/gs64fKqvOPgwjzWlRxAv1wO
RPOsLk5BzRv5Mxub7DDqalhZeFWztZCEHBIZBEdpAtcosH3fg5Yof/M2/3JTgILn/gOeAMLYssPL
n//pkgwCTViYe8Yu5YBUH1wPqNtRaDXqFQDEdjm2kKOq+7R1uh9lmIgzSJWh3/79Z/0P4fjPSjnj
PlAT0AXsYWnLFl/eCbgsVW2a2MTl7M6U/w4xB0PRNXr50bmtHu+xrVj+qkPocy8ZueHT4oyYbQtg
TcP1IHuzuC4cbRm3eRXW/acemoIQcOb5yTFxKAbdM5xSBDyGAwSYsVmKTRw3/sRYkeJHclKPUcDo
ZrWhwiqxKeI0C3FcpgBD7dSmtd42jvDivQRmVT4Rv3DqV3zigXUTSEXwwk1jlezRgCn+sjzwVPvC
V9pZ5R763FbRhFMQISdxGE2GUwnaYl23fmHxPpsbpazyB9FRMUS6wz64agCHPSK/mxzEoaYUx7yc
Yvc3Kvkvi0nfZLEMQMal34xbsf3lLReYaGc/1yTLwDqvJ5wx27gOlrXbWtmzxAhyos5zOqiaZsOa
c98Zmry7y5vL7lzN2aoWTb3/+6+B+cv3gEUYCzi6k2wf/Rfy21+/jcPSVIkBh24b9gGcJ03SzDgM
lTSN52Eu4QIE8UgyEh9lu0rscKk2ymdmv+lQcrlGKlihzxMNFd0VtrZZ7HDvmG3kjMhxP8hW988B
sflkP8dImRtdGe2bT80Dbs9pcl8b5QYepyq/fTH6rpCHSeIALgDlttukFEu8dyyiBZFqLUiwk1Vh
zoCTgeOFaiBOLQmC9KaguwzfoMpH/0hcQ1cHdDnXudO2nJpt4UCXfQgonW+vOBANgvVNTcUxQXdt
RIMhg1MO/9BZg7J3X6x26QqMvu3U8UxScfXWmD71GPPgKDQYAB7dtpYIexFFUzHizYgoujKHwcVz
YVqDvJ05QvkHDuYsvAFPL3JDQ1qnzp7VVWjbVdvdO7IRjHrYc+YrDxCQ96xMuFmJIW3MU/gzvKeE
D+qZujf7vTdc1Rz7CWFwk6bw2rDAWnG6rRbWKzike3y5qVUvy7bAXpbd6KHTSDf9Ejw646U6NW+S
5b7nwqpWlPYW3loytabbMjbQe323pL4Z40BIhliSU8DMwDKMPWE43rijDOs1mAYeTPAhuw2fwhKv
yRjO+bZ3A/XeFIlDTwfIlcNkJphiVUolrppm6a04X/ArpCr1cDBpeJ0YBJw+CuPSNDY9WPnsPEoQ
N4dalHzNXQxF48pPmlp/h3eKez/iCwCbGdrqAJqHRZhhn5IuvCgrZm/wWolH3V2lgvm2yXvRRJnh
96+IBRzRsL7ghOtzK53OSR+23j0tjsUBM5OJczzwipTYTqZ2mJ5qc0tnYpLuKmMy3eOlqptULpC4
7AagQfxK1B0GepgHTgeSARpV2ZnxTycdyEMVs8YwpqE2Hvpi8vvDbHRYmQyv0s9l3is/Ykch1G+e
Yl+HeACHnMjcS/nNpTzF/uIlgHjeiJTOSehawPES6l/vlo6WFwbt5arii/Zf7nEvr8cEe4F68XmY
X3uqOCYpNVq8nl0a9gP84u8zOZd0hePkI3U7/fH396Rflri8HqjsIKQ4At8CDNa/3pJ8I2wKIDGk
4XyX4IzfTec0CbcdOcg3WUKWAWpFFaMKxzoKM+2Y0RBa045dO7XcXvKe+4JKeziba734IGZhR8tg
VcX0wa9DnHIrJvX6lDdjdUqJRZM3zZyXv/8dvq7dL78Cv4FlBSwFzUB8uauiHFCEnUPdSyawL6QN
zK1PLmrt+Zd2zMQCiCYQqE+KWMJv5kvrsvf885MdPw7FDLQesfkPYbF92cbWtcIXqWJvW2VEbrAv
5gBye12RIIuFq8KbyhrJE2E3xuraewleD0PL5XUaWletrQEK+IrjDGSnHvWHoJ6trD3yB9kG8FvL
d6/w+K55lG/TqYGNmXG6okxjS18sZuakNY3rJvNDsDkoo2P092/sL9991lO8t7hGuAWZ9texxajG
OKnqsSGdTFm6hxL5mUh4rqZJ0BQnuiF/c4Kyv9KXL+0vF4g9LjQmRkb3v34bE1iD4IeSdqdnwT4m
TqibCVQJpY7kJQ8Cp9PZ0UcoK3dW0nlWJBms7DUJIFttxJDl88qpBQET6BwhG0evK5/pancGHAgZ
oQGUAnLIfmoTMlpYVj8bpZqeEkq7kyusRKyRsjpdFeg1Yk+ar0RNceRwlePh+N6gW2yo6+YAn8j+
+R9v9X/VSPa3HZR/6a78j52Wl9f7/qcmzH+9/qUH7P9XU+UF4ffv4p1fCsmwd3+Aa8z+XEh2+T/+
2Ufm2H9gc8RQg0GUy8yyufz0z0tFpWP+wbXO9RYQYMQMECB2/Kuh0rT+8PF8ceZDyRV0L3DL7nkN
yitpMQuxujCLB3SVoVU4/00f2V+vfR4FJqc35nLUeW6eztcva1gbCRK5b5Ec1MmeFhByi375u1vM
//oqgS3o1zE9ZscvZ7eWvVOoZ14lYFF6SpI+fS7M7rdMzS93skvXJuIFfhLeH547PAn+eukVY5rZ
liZhkqvBsaIh7WZz3TRxcBsoFfS7OfeddZsHcKuIqPorDqzMIKEzDrdN6PU8F0ZVPaK2Zt6mFFSx
X3P3sOwDi1sH7EHSTfgRcwbBDRovOKVhiOk27yo19evJtcirSDPOwF1NamfSMZsWtD2Zs4KtyMaX
HwViT7UWKmbRmBaiPSZhY+MkJFyHBdxxkru4Jhi5F2r0B9JTlWcClJrs704IO2/vTIOJkdru6FPB
TkGQRuUS04jDbbT29HTEruLeu6SusrOA9/g8W1acR4En86cRspDYJFNV3ziWHoot+XkCHYYsp37X
DuziNlqJBX7TpOs86iDua6I0oxsgONBbteJfCKIiqFOEkzKWZt5+itP4udLDGKxcK3aDHUb6utlk
RRjLnSrx8G/wjRChIyYKHGmw4PGv4JklVx1u3OGk3dJx3p0aJM3a64e6eq46pzl2SL3tHtjBfBtn
BB8js9P4VQs4GllE5i5zyYtX7TtEifC9b8LpqQq65hOjmFfyJwPtpKNVfMuEcr+T6LU/YUS41ZsB
KqZdNcVEUtjEkh/sw9TooJBJg6SWuZhabwa2snLfWEYn70OP1Ta/WAEahF1F3x6FnLCOlGzvyDeZ
nrK+DRRkV+vamoDLDNbgJBsHHqe1E2Hb6A2xEkFaJlGhBbNrkhMyWTxmW5iEgoAACU7BnJqY+jWA
dGCSeMyrZt82njy7SzL+8zj5X92e/+NN98/33P9zRcLcHP/z3fl/PpP0vcr64f0v5cP8P/+8P/vO
H5cbsPvv2/O/78+eoEnSx6iF/kIHim0xGP3r/mwHf1wkIcpmuQnjo//33dkK/8CZeukEYQb+5x/9
F+3BuH++ij/IT9j0OWfjlLc4e38RxLG0CLYYRsxXVksU5+DnnCY24AZ9crIU5IerD+0gwS3WI4rY
mNKqSuVeABhaXKBWUBNq0C5TWUSX7f7WqEylQASp3F8BOQV8roIuvFWuiglMjJkPjYPdRnGbSxeY
N12CbssepCNpk3cRm7ra+o4dBKnJdTt4SZeY6ksTwqh9IZhYXlhQ4/Xg+B++MtUdhDHBKjnsCSJD
a9DlyhP5JoEOf9V64Xp0hjhfCyMJ7lJnNjyTFkxBilnXCXhryByAVwuuSWRFzG/LPnNKArdNcUkM
qUMTAP9ABTAPI9uBFSIUURkju/WXSaw5HmJxz9qb0uBXN1r7iP7zbe48VP3SQaM0Jxb2zlieerei
sgkii0/Srpbryuq8HcV5eWSa1Sbt7aOJQQkbNNmZ7dgOrAFxU6h6ZdAuUm7G2K2fe7BL1cxOtTdr
+gLALEScpanDXOzyZHq0GNAqNG26kgG6TVhwlQPxAlGan8oAt1j2+oHF3E0HfDu5aUDalhE+7e65
65yIdLq8hoRoKHRwwlhXcZDzurNI07OVW6SPnSItf/bziNmsbfNGbzsrDc1oSgdcPqTciF6lvfts
dIRDVxjGlpQFol5WE4a2yrJ0sK2VO+vneTbTB7T74dil+pnAekPROynLrdkQmFQgSI4ub9utkM0V
Yjektea2rhR8MLPFTsQsvGag3ZpjD56Hu6Zr9mLnLqy3rDBnZ1KobjeGepBIH/jKiDKdK18pd5Nb
MBnJQClzPOjBJRscsAKIjNxmK9akxfzk90wWa9bFNz1+hHiQB6qOl3TrJ4mjVjVEtniTdqS7efRD
cFGZtCNYBvo6josr/HwDzgOn1s0dUD1K1poUD9gabzCjtFuwSlu70g66FTUDEQGvHlWvgKbgUXay
sno/2/VGcqUmzsyhNQJQSvuRhTyLAMIhE85kW64IuS4P6G88r6DtCGwX6tGMF/8sFSeqiJtG/WNq
vGzbU2gTDWblnG0Sc0hG1cpsPOBgCS1jTUAxhTO1UZfN37Kx/KxsEC7ANC7aOhjNdZmHH15uT9u8
8Yco7sKTb2bxs4MdjJA/HjfRJFpHboWRn+soazL0mzoedvWIMv3T4mLa8p2ekQ1zyfNtWXJUjopo
Z15VD86ywFL0J6Wul6lhtkm59eSHemynW/z4l9IXOQZkUWQ1QrNKavL9iSPW0yL7g4FpEc6k7z8k
ozh5VmNVUdwY84HawSOpAXms7eqy3oFAejH9eeWE4WR07S0+Tn8FT7QtCKvW/S7IhhGWqw8XdzfJ
pXsXLR78ne2Efbla+sm2Nk42uQdlqfxOqAJSU993hL1B+QCVF3N1a6kWZ2EzNamxG6Cdf4yX8MDW
7zRuxMKvMZKybFs5iROAySyTT7Q3j/scR8OytKdo0bl3Z8zoWDgQi8+Q2O5rEUKh241ZSjVDqi7o
xU7ipA5gqm0MIAP38TS+h1MekozwudILk4hATr8uNgT7EfClPvjkhXYQ/exdmSWXXlBy+6u6zap8
c6msu1qKOhR7eGvfnMXoD+HcWkcfyxRsM+wymumskLuhoZONcyTQr23rQrBw26GD/1KmDJpNZ6wK
rd+HorGAuw3JljeWr1lWbOp6hGiyTDUTWdOhTxo5RYyR9hJ45C59Eoda+eWN9J3mVfq9NlcdgIRc
pdgOkqzbe3XwyJoO5tzkPhpejF016RNwD/HUPSWORegQCqMxBntPtgGeqinY+aH9yv21O/SZP55C
zJGOGPN+j23jGq6RS4SvYAFNnLURE6XHHFDjAFabHLbAEOYW5JhF+NaFgLP4HWQofXbDtIXBJYuy
xxxpsSIuORN4+ybLvLscnOzBxlD4NuYyfVoU1YZRa1lvdtjeKaPDYJg2GhNs88S3PCDS6N9Zjk17
k+nceR1uimhJ2+s4dH+ygv5h+dicaa0RjMFpLG4KKT0PuyH2WW7fuAdXVtkpd6VbG5pJ4NzziAoO
GQD7dZc40zXZeVriS6uC2BgQcjJEeyKqP/M1LiqeOnEHcEgqa3mvMXeMA7t8Gk/WbgPeHvojj1wK
SA+6DllaZO2M48hixsV7sm66DoXdwNo0kmtevHWBJ2dThhJIbq9PtWVfi6m5jwdzGba6dyrusBl4
lhesZaGzzmRJrq+iEyE2YCIvbrhqLSPZF9mFs2xkpvq2kMh9HDL8SdlgVecFvJexkoZNEsnrsi5b
kcwsoC921WPsZ6gpBbhBHo5V3td3hrmQRYcoa5NibnsJ9XGQ7/PQYL0tBzvtIJn584OFyFVGGRJz
H5FH/z76XLhbp2Vgv7DkxfOC7f1AKrfazAzqL80IjfAwDNlN6GIWZTEc68jvixVnC3GaMkqXbZ1C
y0UUZOWTDjwFXJa2nt8Pb7nvpuZKsOYLtj268q03A8/DBSmK6yEvveEoTIxdEenRU9ha45uf5J11
mnrrxgSNcNsX9U6qKl/LovpeSUGSfKThJE7zNseV2w6PS5YLKN1mePLiuowjwYiYb+yJlm+PnO4O
DoM8WL0dPtqKfcYK2I7H07GotiyXdlUzTtmpTW0Cvlag6JAu03aT9GV4mwo+nC2LEBcUfaGLjwQ0
FCZSz5RWlC3oOnBl+7hZBbihkKPDkt8jt5wOVQ11odnRUKgUSWLhDCtTpFXyCFHd/1lUAHmkgNli
2YM/X11gdGrNJzhY0ULdbv3sNH7DPgl0C30ZZeC/Uz8rrhvAjeBuGUrjm5QqGcDLnszgShdDOCF3
GRdaphVCEpBdhomBxiUKqCcic+1udAz9CZkB4KzRGc9Y4oL1zFdpb/TC2noMKLjcB0JH7Axq7zxa
XLQBaGIYyclpruvg0MtmAD04vmA0QwsjOGrM3ExTtTLDFs02oxtj4pvGugPGcSEpnjIc6GJ8VHXz
MuVkGlazB/V4jRMFEnJ8qmoLhkbtxse4tMatEQdGuq4ClU/QoxTlQ0kKUi2aynRYpVRDNXieoMNf
mLzLlYev9KBlSuI+iNv9oCy9dQWXvJkVP4vM8SKJ4fUGk71/zRqKEPkyJ5BiDFBVN4JH6Qd6T7cB
kNmDcG8DyDn4Gv1G3qVT6fZcCHNygHBwJHFhEYhlg6nsEm6J7aa7UBkPmAMyIMV+1h8yo542UnZP
VoKRmSk2/Y5HCLIb9A0x9f2zr6spBR0a2B/KivVeBbX5yQfb7JNCertQkyYV/RRGWZVV2JTq+GVg
Dcvu1Q6/ta0pRrpz+uyQjDrQT9y5A3UY8KIfZpT9TQ1N+CnlOX0p1216lkd5oj9ojsuewD6U3/TF
3owXbNjFY0EoPmls4yqs7eId13C+GsQMpsrqzeb7Ulem5Djtfro2U8wGOMAhN5RDV0HSZei5E3Wu
J1Cs3CllC3pkHWpZvC4T4IrC9sf5QEWIU+wqrZbwKjCgSpqxYbY02KkM12ut8kca0oC1zn7JfxdY
papWWpt9eUmie8l1YOEIv05dRyWbOq+wjHcSI+kYAhhczVULpd/pEvL5cuZ2RfK9rqNYB/2F4ZmM
9sPkh+iuTofncWM07RDi/QdSBYwJR9cS2Sy65x1pP6DpZRsCKeT5vDJiDXkrmLwPOZbjLUb3hGoU
zcSnN1AVJHA3Soy6BWofYKVvXeEzXzttd8WdgMRchPCg3heo1eaebM6cn/olq4E8S2MlFPgkv3Pz
FjNzNv3ArWNlWIopzgPc4LiPg+NmDJYKcXrTtAUP3nmacbw5Tv/Ic6REdsIdFWPXLh7MzMKLMCSQ
kbeY9M2BF5mzedrE3dD/AFQDYkrr5hzqZufbafkkQMO9EsWjuxjuQfDiWiN3dtkVKN1S9N258ev8
GIOj+Sir2gbGFg7O2+iA49+kdB+5W5KeFaVcPQNV2XW3CERcxXYavmcFxyP2lv4dgDUzYpAbKL5E
dsF9qlzoCHbF3jOScI2YO2E8upuykGBrm7oBfCJ4eKWRKfjsd0LnIFV5qtJnjGU2gXYWg7sgveL5
EFLgrEfslL0VK3DSFLCRTO/bNJIN3eT01zVrmgmc59goPapG8KjSQmgB+Y4uCfK7Mid3tk1xZqoT
wMscc/qQeCB1s8uVWpblZ0cTVbGtock8McF03ap3xsuYlOT7ahyrm7hM6o9p9gO4B0YmXjxDX9Sp
Ma3CkyBQf5vTI13sCCpRW+Lb9RbjtM3aG9OqvHY5qYVXuHRNHvx944nXkMROGzVmY1wX8Bb39LjE
Nx3ZWjChaVY/VfQQ4GlOhvEOnOfw0XmmWDWLHX/2VTtuc5NKDj9MRcW3ZWKaLbrGPhdCj80WTlOd
8E+/gTqXJvJGTHar713tFCuiQYtN2MoV4xrA+BBshiyu5LUKwWcyk/oMkW3a1xOB54DTUayXCmZq
4FrthmyHE28x/6uXqWm6exqUSH3Rg5Dt7ZGbwGsdxiI+EHCBZSaNABNfavUOXQ6ude0bi3Pv5OOh
SES+MxumGpyXk3U7huzluQZm1e9Sl6mAym2qQK6rMAYzuEBDWZuEQV7kQpbpEGI2p4yGYAFDbzov
FD4uSXJiJcQhSHeTXaKhYCya10uXpQ9EZsBJTi2g1LPtZBSdo7V7+soYhT/tUU6a4TpdOKTd9okM
Jb5naXUHwt/ye1J18Hsw78Zb5lweZb1uhrfQiXOcCMrwjpMMrI3k28qoDh7sbk4hFUZTYEDcDud7
r+NwpSiLWMfOpSIV++yN5UvvCiWmv4UIQrWuUeHKYAH96hN2JiAzBlch55WHzrTTb0UyOQwNBYUZ
QDfRhamCkyVfuLFNooC0TbYik6bX0KytE/4+wZhDnykmhf4gwnk5Zw6fQzplN1Cn9DokZrSOuR2s
pyqe0xvqFJ1hb5mGOT/ABHI+U3uS9jEnFleCAjLyfZJB7EaoGkfc7HzNaTbwEg8A4sBKIV8VtOMN
SUSOoAo/iGiVCKoM+vm3UZfNqWu57s5+Y7jlXtMnAddJVGrvxMFG2EAlULEeZFM/wGR9kaH7w1Cx
eNGksqLUbB/BZSPgGN1t5fJXieJOw/ktA5NfHMbhWTHvPTSM2nQWutdxQxt7EICOj5NnHOFriQuq
pSeEofXdkO1d2Df3nWX+LE15shTyL378Daz0dys1MCj4wxWksvtQFiEAreK9LSuQmr77YkBBika3
vu2C+i4wyze3cx4yYZx14binmk5oJDWbaSatz0j5Z5Sbow75knXm8u7W9VvNomEd+Jm7xecA445b
dZSW7ndaLK0fhVlwKhhC1OsuecdJsqmr/MQ+HYkmREcpfBRwlbBAD+E32sK6fGEG9iscqSOzL+JV
aUN+abJHdPoWHYapk2/7T6w0VMCN1n0q6+eu50REjR141QaylojR07O8766MhnPOXmB1BRREu6J2
n8KqWdpN1bAzkZHvdU7ylC92uxFLd+IBfUMtC884eybytUxntw336eLdI+pc1+QWdOVtyLRe68Ll
vmVypnDneh0v+b5pRX+ljZFQo4WlWkxHo69ubGZ4YpQeRlu44fnirTB6nLRnlNdEuQSTQX0GjcFc
4g1vAIyXLXBetc3bLIQtNvGTTM2ZgQv8JppA6lZ6A7MYWO8wPIWzf9uZYX3GQX6qOUlhl/VAH4dT
+9QO7ifUUhvzvhMc9MgxF9EG7jHm+xvTm26Ytayo9n1i2VjM3EGspBf/TCrHjbJ4eWdh+GZ6Of6o
IodobGSnvk5ux6ne6cm6GYfZucdFT0WYO0MFFyo8gJxsrnqCwHuHajKQ/yhUvgrsiHNPc7T6NmN3
Nb+yEdk2DT8gT/+IwfWQMq6u4sUg09j6u6kobjrTna7IpN3XLsg4DpExX742O9WG29sbIrf3DIMl
3WXjRzwNDlBtDoJzxrtZk2eDAFdc6I3TcOU71Zn1+8Olf0pFpDvOYT7OH70TXNoSnpW9fAMFdWCr
41OcNZ9RE1ogKPa9yfQuloZM1CgzDD0c+Wjf2Evc5Ce2U300l669Ev2i+J6Ny9mdrGav/WaX0QOH
WVbzdeLuTSKy7B94mWYTLFwelwP13u/M97Zg+iVkz/6rIQ0NPFrsWQ52aM3WdWVpdcYmHuMSyR87
jw4mGb+pIG3WIU9wpg2EARH/LJBh8lBceyWTaZxlA+9rxmNIhXc9JUa0KzgUu3Fk7kLcV2SWtT8n
hJht9zWZxbRFATkPafDNjttjbbrfan/UG5wj4WUuAqVFQpCctv3WG4Dkkmy5CfyeLyxe2AR+37cw
HQFeORm1TIAfCYFEKa0N4blMfM05UnpWvMlaJzX2PUVX7h6dH6G0cnF3fLcrqy1+dKGpiRfk4Slr
zOWhr2sRtWTWCPcE9qO3SBJDVWKtuosHl2PWJsWMuFKyNggOGUC3dT/rvS6K/mXCSQ1EYvY3IHX9
rbKGmahhuhzsJoY3vkzGVs2I/8Lq/A9VImhQOrMZG8aiFGcM97+pBasI+qtz8DYSrDn6WudXLAEv
NhnyW0OD+CazQ53Xj0G53Nm+/QhdHZu0av3j2JUztlW1LxhIARLsmOauK5s4qeCyogmGYjg3nL2t
J1NIn7b/aNK/h6clhZ2QWeaxZUjZk4rboEgeuXC9KEeZIz/YvnRikRefYLkvB0CZVi8h1TR+uTGz
ZW+Xw7Vvo06UeXZWUjzNrbcXfQPODPnsmKdN+9NYmAISNYGP4PC0DjrnlFW9S+3edFWF6kr706GH
lvCQNJAXk0SaHXFU+yrxOEHGNMq9UueHZLjIG8zae5mW+bVd0NqC4TI/ZePgvZH7/+4EWE9iyBvE
wulEMXX6yCroUk/X5FsddDgpp25HJ/MjyXRAg5116FA4m2xs0clLUEYZXtxJ1R+JkXw0PXVBMSf6
0p2GdVjoT9Iye1KcuOUM6mi2mcOdduHUyHHSRt/gSMrfCrebS0n1yRYfYEeYzXciTsU/JFAifx5u
i87cAcvtrzKn+MEBhwc8FQFWW1Linr6CB1m55vyUQN8E0qyePFr7MPInIKHcgh8+oLUB9mx+jQPh
Ywm0+0NTB59O/je20C/g+a4C0+RnblvaWubmyslpO89jlvzLT0uM6apsIUnhSbb9am1NigK2MStX
PcYxssW97WyzNq+37TTDd6+pWFqzXYsPitvUsy3UqxzcYRO0wbMfyzdOJ5/2os75lJH7s4Yb5sJ5
Ndouig6dRibiCGBnFBv+zgd8Fxx4Yj66rlveCRiGNFO1/i30/21bO9ejTfSGfZRjvRcyML0oFvZE
d2gwjGQ02oShbxwJ5JXK79dOx/k2m2iNutShhRe9zT8ToOHTDDgtWH3qnkLfDjbTYOxQYPxNkob1
axHU3nXIp/wDanb/bhruq1h63YdR588BV3Uhe6zliWGwcHRjykFLEd4wcVUUfI0xJOrY6aZy02je
gtWlJ+EZhjUahqSCak70YUyqxo1Iuy1PeEXgSOpCm2D+E8PL1IoCwrDkwUdy7DyiKiS8x+5SAilx
aiiL9+PSTu5GQQUFNPv/2DuTJceNNOu+SpnWBRkmx2DWtSEIzlOQMW9gEZmRmCfHjKf/DyWVSqrq
7r9r0bteSGZSZgSDQcDhfr97z03LIbrS2kOlrGgZ10yid3aSpeNHioR/VLsh+dKtNuwW7UBv3hMg
6l5lRbCLjVMbzS6VM3y5ThtAVB95d3Z0xj4fix2REXWVo21BdE5bY41qRqlElhbLiigUpeDO+5Tn
x9QckVotmu6qLCLNCgi4TGDk0Hi50ovUWQ2xiure1011UhxxzINC+RZzrV00akocA31H6hiSXcrV
Aqh5Rjmru6JtgpUWKt9Zbk5QLvzMbsWycXCMIkmPS/KqmBKDxERAcFMfk7/+Xeg0enPrmMsRbsNr
zcmGMdBwroMkwhQe3kNELsYMg0jvsOQKa4kNunooGJlIoaAv/YgsdVYSmsRrTbc4bBrlwJ7CCFcp
uWU7XVT93LAbKBojpWQcMoVHX+WMaRdEAp77Pnit4Bh/JkqBR4a5MzHiqCgtH5ayBxxn+cvw/v9c
DD8x2f9vXAyy+/z4o8GMv/2rf4HM7M/YX01BAMc2TYhuWCB/NZgptvqzamEwI6NDdA9KPn/0D4cZ
iQ4sClgjMTn8Yj77u8NMx7HmqBZVya6JNx9Pwr/hYdDv7uJ/2Ev5sTjqahYOZA64to3j8M+mLMVJ
EJo51S+pnMgfBAoL++053AzEHqJtrg351hri/LFzlHCnUT47r0VuY5VX5vQxbqp+R7oRIxXAGipM
Miqyx1o7V3GCUI33WOxkGcQnS0nsK6Ps4tY7jcNdaMngVyvp/8al13/JtpNffzl+VM1fVl3x/aON
y+I/7i/1u7XxVzPj7//Z/Mnc+Kf/AN0B6uWh+5LT9avpsvbvH8fdivg//cO/fP3yXR6n6utvP30r
u6K9f7eQH+tPl5XDx/NfX4aXD/kRdh/Tv3zJb9eiMH/Gr4L3FSch4RX++f1atPSfLa5Ny8K0yL/c
u4v7t2sRJtzPgL/Mu0fytz/83VCj6PbPFhfx3VBL8R1rqvPvXI33i+0fF6NlYkk3dXKspJhwjAvr
n6ziU1o6GARDZjJhdis0HU+FkRteRY/vrwsVn2D4VV5+/Z5/YR96KWGJN3/76T9/JVzVKhZPnOn/
5Hk0+9TSFMJBgK6n6VR1qrgMM4ABTovlrxfmv/VSBlg8Hf2Nd2j9k+OYOG2H+Yw3pUbaBQUopjBQ
XMEinP/wWf8nb4kP719+eQbDnLul2sJKeLd5/iGI5rqibsr0Tm4YdTa1Df2aRLwjbV857d1HF6b/
H1f8/Xf0z5+WQaKHqBE2LPSTP79gn4RmbCZx6otCZme3dN6TIZFHxWErliLkMuFrGu+/f5Mkm+/v
408v62Duuq9/tkr8j1jBn182yCmNgGkRMX0w7YvST9kXigQHprSINkYUObd+rIbTlHKiocUBdLTm
QFqvevsU2J1YCglzn17v/AVsCjJkKNn80BUB5D90PMgr4gCsSm5dVak2WmjZN5pcqUjCW4OP4a6q
zHS7aIscaZBcaubsiOOnb5kuct/G2pNR4lpAOJZp1S7VXgagKrJRew3mnnpA+PVvvRrka4KgnL/Z
wSlnaDXON4RR893ko8PhMcuKGXg6op117XSw2Rh8QP79HqV94hGNPvXEevYEGu914amrLRFB79MY
2wb6IDRKj4xx70iZbZy7hJS2sfKiAbA6CbsefErCWsLuJPy9sbHH58KmQiaeZHxOB8wvGTaY+1yk
3Qg1/4Crom+CeoDmVPdN+KxapfYhu1S7gcIV5UId07YDVzd9Ux2mB3SFOthEwDisYbE74SLLmYYr
VgcTyY0rfsGZnnRsVNW6vau72WdL6oHqCqs+RBlCOPt5NV2muSJf+6xJr5qZDY92VGlbiP5iqTNL
b/D06p/WbDDvjhn7NeTgjeUcxMph1EOHrgQVD+rgdN9Ca1IW2GC1R8WoOgUVKxBE1oFDH6xSpps+
z4KtjB3V12fqsvDr0OAQGuk5oXTh0mZ1sNXsFtutxv/cdLmq0E6eZxm1OVAU0jhheBg4Y+DFmd7v
8A+3N9SNmp6jnMfpoono32kTEb2FGqIQm+ug9OY+szxO7jAWZtXYsdUvPvSwAV7KPlr/1kNb7xYp
rOjNEKCjgmSRgNN06cBajmkfrxs5EXkMmY7m96x5GZ/jxgZYXc/d95YlYJePblcvVGto7qxwqV1b
tZVfnao2e6Av1tZCNn2d4WquyJXVBH/SAX2sqEGNVHqSMT9v69fa6sOtRaQLlG8f+R0dxUBZup6i
ix5XSp/H89JAftq4xKyeW8JtF3BttR+FReoFZRW8OO1Mlk5PrFfFzNUdukD6zFBhxvBRZ++T4th+
XaL7JDPUOZwuq7aI7VeNkuSlsNrpkSl5eC16YR2s3nSfOH5R9BFakL5DNdy5dFAfUf9oywBrrj4Z
c6SeOySLEwAxwGTtXIy3KACdwWkk+A6JKTpD7kgY7trp3mW3/8BRtnl1YI23D2bLRM0ntFo03yhj
riKfaoA82bQFvWqrAfQzgtzsQknj5C+D8ipT/FBrnMz3qokRA+dDDww4WtadUqvfC87cGSw7cLTr
YsZss8Z/jVIMw4Fylkhtgk1qNG7yBKGbgt5wytTvNFN1FFeqA8VCIRyhyqudMg2PPFL4fc/hmHJs
4yjxPtcKOQAQP/bd7p537RITmDnsrBhM+cKiDA/DwIbYnybWmW6GLXbxyhxI/iH8bBCRxvzDsafu
Me5LkvnCnVPbJytjHh16BbFfgTQbdpEYAGkVNDe9cJI0+7VmGeNH3sPJoquuETWGlGb81qmJMq87
jh/PQxe4RP/tqP1B5fkEJyaPjMckDVrYWLmlAFLKwYxtJXwPE5wzxdL7KDE0FArDyK4yDB2cLcFT
HKTUxlQQwyzTVAgetgehUi424R9byMYmstjKYNVj/scBZVc06g07SNCrOqAZRoNZ/mz0MV2leZL8
uE+AvB6T4mLCtpV5XE6woYPKsRcm7dTrUBg7WSBdpJ2r7pXOYr3g98H4R/lKBJ6o2lSqCwIWzpR7
iy0Vt/oG7gQmu6m/pVxeYEY5JGvpRuX11toI/auN3MemQ+23SMMWDO95LZyDOeSgKrR20MJQbQr6
rYvA1JC8pufu/juaozVPICQKubcB6VmRsoUttwfK/oz8/Cowoq3HYPomau3jXiGVYLrTZI+DtXpy
qKF/4jm0ric0LKJaW0vinie2ip14oDomoOhsQSXyFmWEnmeBBdaan9OJ2wZmcLis7PkjA/xephy5
O7GGWfSjKbV1aZhnE4BQnlU3cGEPhYHZiSLw9WAZawh+3XvH2rDIowBpw7bgBxKWgP1rnvoi+BGZ
w2Ms2zPwyTWIngeK6U+VrUu/jNyXO9MUdxrTEOLq+Spsmgen4jrq541N+iLK6nUw1b03J9G3UaVP
CmsTJUHErrtFLVww9tkzU6B2kYmeJTNL2kWKVzgI0G/g2wkxvpFf3xgYb/uGEvOSdTelh4zhh9m2
H7LnJ54RpVGv6QvcyQj3ozKBIKyqmb9RrxosE5QFnAG93B2/1iksdZ77RncUpqPfTDK0JOvgT4+P
sAuZGAMvO9ZOsKHDl+tIZ+hE78hUuQaehektEErFpCDbDeh/Zow/T7+L5VA9dXpSiKkOpWKuu7Eu
l+GoWIsJU5inDXINNwhsly0mWralVzrA0XDzriGe4U6b5EWJkvpFcwh6VIYpz11sX4ze/CXXYpSH
bO4wbXA4W/VdvDPjnkYMQrhYFrPHWLA1RCM6WlLB/4TTqQObDv99D8TnIwNgXhhqfY2ITkx2NC1M
Ar6JFXJHEQ2MrfiGNWU/1aFxTpQET9iguBtegDefFL4dTPjgDHVltwpuxtF5YYb7RdsmGxRhdXjF
meNPUZdhGh2YerQaZj87qbDiUHSZEZ5Hq5enqspb6HCUl6ht5WJHEa8NJQp3BXvv2kmwsjJ1S2OL
usaF214x/garsqxREpVg48768KErY3Ss7dneddNAaqXYTFjEPVPq8zFVxLZ2lHITD/NWhs24JJn8
Dl1U3Wjd2APX0479bD0UsJc2Usf85FJW9Jaqjhcp1SmL3OY14oTkDfKebG/09RQM13vtyrLt4teW
4BJWyeh1snjFgRfwRmd8QLl8LrXhmlM34Q6oPQyaqRVzg3U16PjZbOU42LSQRBau0rKNbuOknjSj
36IU0SmFaRfATa9JBnqgVsclWviwrkuHdq1s9sGovWd1uLdMuSnH4VzWggRtpx9MMT4CR/iRxsPG
NuprTUIoo5/PEMYJM90dkIRJoetX/dz52jRDelRRQzGOfLMYU4NR9M2UCXQrN7CP1nNtHhRu1wUs
9lXZpMcyCvFgpsnKceJT2WufxpgvEfrXfZs4VEKwBGmK805G6UruMveEiQE7zXzbMVZ6qp1lwzRP
tfMliGvlYKkYHGf1swBYT/dAv4yUMaaCBODofcuya2iLZSs4IC276Z1AgPMxw9cVAQ/AAWRJnkvz
oR61wwzZctlIyVpYKkgUsTCudt2eNP5w4ZidtmlThXZTyQCnqkgztVVn34XDJ6XRtgVVW74qZ6jM
Khl/zMa6p0j9O4Pp5zKF9uIq5uhpqfKNIbm6EmFn7RJjUFkUm6esNG80BCqeHd/V3aHIFw14oWgh
qUp8ELKeCTHZ4Ll0fQZIiYe7c/pvfVhi/sdd0lmDsosHxZ+5tblU3FfCGu+jLJY2s4zbfGdVVYZU
F3dfhtcgE66qgeqPts9eQJLRZF0Ob1OuHfOM5w1oeX639IR5Ci6ujUmNMHHpJvmu9/an3mbrqVH2
dAx/BIUz+aMenFmmfNPi15uFGUMyC5BYbQHbScC7raRTYcMP+9vd7INZzNry/nkrFv6WuPrKxmb/
S6tWb42Tp9YGntQmIFoA8Gw/uib7t4ReNpE3+CX0rNkHPVVLJag4jNZdQ+uEVhaYldOCrkyLYXCh
VlSPNmCVtNrokGWnr3zuKhwelKQUBgOlqagKX8/qet0GnWBMgOeeSbg6PlOxyqQmVMQ32MvpY+rK
U9NQhtgCoLjNHRjzuVIYmzAePeQpvbSe2lrdMxXPmkcNFiMGYiCfhdQpddbzSPNRYp1bTKR3SRwm
8+73IlddGIY4163ySxuj+aBUsXjGHOX+sMOoX7eDoeA/zZOKrESKGxQR2/WdxgUI3WfRNSIC/kFt
ybiRpnHEyROtBtVJT9mkx1+wpkkdGm5jvSM60r0JuZnHA9tqD1N22sIEBx3rRCPQWDz227jD5EMk
SHfWc3HvzQk1XCBRAAOvVbXYA8VUL4u4nS+U3+ESG8R4kmnZ3tq2EWfDTvOjTN23ktIdD86G+RVk
mka/QNxyvMHl4YUp12jptuVBsgquzbZMD5VMrZukGAQLRydO9N6mi5J58iqoJd4+paZ7SRX9uWB6
/Tz1zRx4JlEDer+r5mgNID+aWAOkmDhN8FC5IR5RDVszpTPcTn3dvcRTpO8LRdMeEAcwIbgYE4/U
CsePCuUDDZMXFQNnKoKUIVZmfzM1pfQrHqAvI1fhD9vupN8ng/4Jmyc7qCkW8c6aKtiUpLfR3JlD
LtwkglVVU6SASZl7f5cOtNbpYW9vajNoj7icYEXE6lcHxR3Ik9suTTrIHpNxNM61q9U3imOU5dQM
bM9ybRuJOVikvfMdikrg4+a3d83s8kGPulxGalVOe8E49CoFjeS+aSdjvW4SvaZn/P5J7YDgKdhu
F2HErkm/ZCrX7UTnJGFm5wccAMMpfRJ0irhgGYTOdlRNQKTDkoBMmiztvFXVrMXe4dBzVU90dZFA
CADtjRnAIhQvRTs2UgTmBRSx9gJ7ljp6gdPHJCUFKY8WqAP4ChbXfGi2Kri/Crd7ma5bnf64YhLY
FO40fTMY4J7aFgYjfno2opGxKgKpUyKcYat39Mi3YqdZOgCu/RIl2ReYr3ytzoN7HFWsNNcaNn2n
sj2Ze18aU+3xPZbkgooVBlkYwFpieo5jtEt0QudgaCbjpy641AO7JVC1mNQnd1yXPPihJePTghDP
xwUaYs1bHUHAOJRaZcENQjvUzHBwtsEUY1Bra5/avvCYNOMbo9gvKwaGMClY2HujVfxeiYxdVAVr
U85XJ+WQoxsqmR/qpd0y7A9jSC4lmzWxAoUcMRrvMN1iAz1WpOPWXTZn+4ga2B0ufAawk2G8Bq71
beR+XocqPk6TVuBVSc2wD0FvwuRjPlKVvbEnAX0lxnXG8hi2ENbcyLPbwNpjjSPUCz7xKHO7WmE5
ltu2FBakzYAZcsHM/sSM3hoc+jFaZv6EVNIFA7tPV+LIZD5GKRlzLlw4NTcWwGPGkJH1IExzL2kc
9x1jPvDzQI4AK7yUXEf1onTLckkCaotl1T5wK488MOnMI6bCLz6NzLOsqtMYl+6WoVW7ImBB1AYu
7LRAxEpeGvwdBtbGcNh2MvusSvzHFqVovuVovQ/4pmTsi1XTbELhhaqRL+Oh+YinmfSTU5ReSdZh
BQ2TJqTZqc8Qc69JGFpLW4bPvQq7256G1Jf19A76wsRY0wd+rpfuhvvdhnZuTb5euzyte3VV5sgQ
faEZr1NeQCPto3uB7RAsBsc4IXVOpxqlllJICsg4YnR4u0dA5E1KAi0TYlrpOpNddhxeTg8TECxK
T4FfI92FSrDnoPah6ukPaYE9d1iaB1w0p2ScnGPsBmdHZBwnMACQelGSrYuXgP4OktAMkOHz1lpX
PImeVTDLwwe4avEBGyCL2my4q15Noo1jCvUN42OxrVLQ8G1R20eW+MQTBKE3HGMynwdBt0BiyYgR
xjqUJVtsiap2fqbT2Dsjr/ok3aYDOnh+TsZh4qCTFJ9KEAwPZHLweGK5S95ES/SpcrRgG/Dm/aYa
Z7BBrUmEzeR/dnmU73R1sleqbNUr9lboW5PEZxfmivrk1B0PS8WwfHCm3a0oFAPMYFT5pQQRhVMB
35JS18dkKNwtJdd3XtecIGwyPOJwlLjYU6vcCU6KNWpeU9fPU5fO2ykgttIbZMSEIaulrmNoCoeM
6IPGc7gkptTl9fNsGictrNRzWDbg+m16eHd2XYDiD2nehLU0ufaznig0Ds56uAa7o+wMl4bZWcly
RIjyKa2Q2eelVgZlZHtBQp0B/jp6+wLz7r2GfIhV9pXLIdk0knRPO0DDpXWOcKfeswWNuD0WoudK
MdkoN9p7zqx8Y7QaorOh1Avup4uFPXkRObmzIvAnFomGfdp1KuvS07eAgd040aGVNQvINyrJCdXa
KmX81Gbak0ZXKdJnxEG+FOz/phoHSSFZJbgkCA0DHuxTz2it51oxyL+a2CXzeTVzSqQmYet2hW+O
1ZudOBs6US/G5LznY//JVkqwxU36dT047Tkyx+9mNdOAaTa5H5g2x46m+YxCytTSatrWscIhj5H4
FgyAuHDPyeNcpu1B8ojf5InWwCHNpg0FEaDiKyNdhTF5rcvdrrqD5HAU8fRi1NPdhdlxYhumWzGr
zdUcEDjqNgQsmcnc8vVWP1ddzjYTAgIp/wFIihkPezKGwwoog/sSNNP4IoyKc5ThKMeyY/NMumNh
V1C0QziXFByON6vH/wFJstTSbJXl6TJLBU84iflPjvVbQaZtSe5iXfXjzrajDZsGgG7WYaIA6L0G
9rjA77vkPLXp7e42yNhvRwJx6XzFa1B5KPArHGfNMlbLozP3OipLsTRE0nrgYeKHQTYkcZOl5ItK
wbWY0HUyFNQujOJkx+6rK9V9MgivuvugwmQX1ubGmfNH8qvOKsPuosbdpitZL934oVG6xz6qnmTR
ebJ0NmiquHlzv0MOcfN+F0JBzICOD4H21TIgANO1nKzmUiizeNd1YykHbUmwsOd00Sz1WvHLUPpN
Oc0vYEawjRSMcISX9ZNfsVHP6MORFJKWhbs3QCDlNGd6qA5UMI0eV8bFcY2VK/JnKiuxbck3bCXE
2jka3482c7gLqXGAb4w1XV2ZBCrf+txayVS/WTW1jpKmADys7m5yYZdXRMZd3adelKuI9Ehar6a0
YkNLktZG+Yd06tO04w3I74sw/54bVX0ac7fZDDoJq2neDfpQvQ6GscuFXMO335pElDBojtuQiH5U
3s2PJPgQdw/ALdYcTLlWAwO2NO7vMfLGCDg8Pyn4/7cqkcsQODbPj2VeVBemoa82VOiFE/LQVq1D
LoorhVfc1GqLtFKweFNFbZcaUwHg6Dkt9dSXwhRbQ0r00DwuhlEZXogTj3i4b7cOPPm0OPCrPLoi
eGxbiHX6N2PQD00cr8Y4vZiDCUuyg6WaNY9WkMGmg3I2j3wT1GcOOy7RqA6re+iWDJri/Bao9TGD
GQfznkmYvpzrvF+OllotisF4CKMOo5aLY4ZIKjffnaKBPqpsRh3PpjHrBJ3GQyqbY+NUrBfOUQFd
lzX1MiNVbSnlFpc42XTuMXdk8LeoBpjcPOUf4MgdKHJ5H5ruMoXUNMR6u9OT2Ys04VwR1ie2AdmS
XsbWt4RFkZFJpky5C5iyXhRkoR/wsyNrw4szZyh8PPAfMqs9SraUs5oiIOhIa7z7tKfFQbgtBc3R
tY4xMEu731f0UUUdQix94+s4cvHBaPvxHiBqBhgnyE64xvODaeSZZ4XDtRfTjabNpZ3o+7hTe68w
msHvDJJtrctqGihkuqLS6FZtrG5iUAXMVYwdZ1vfSsx3w8EGpabdW2l2z9Jk6VQyqgLSxt7DwbWx
Zsnv6tDxdOl+jNjc5JBszdLFZR+/9ZH9wMToSRekubKpe8+Mfj+njrtlFvFosmpVzAaZcR6xgX9O
5KYA2hEZsS6Tm2xCJ2C5ZNijUbS7lIG7sjV5HQSigj64MX2r4742ta1I8zWZ2SdnVs62zj65VGZC
2aF563AzeoSCiFpnx6HPv5LSoCtFX1ejcnat6MNtesVDd8E+xsHvfpQreeuDUp45mywNNd2LLNoH
7nhNrfraUR3mRaLZFVVz4vn3Xsau6WFBeYLaPa5zHWBjZjt+yFTQoxvxbMv0IMmJrwNlfmGCvaAh
lHaf7pxFEP/aOVAPDg0LNy3kHK50yXiaZ6ZyAwgvdhq93t1mzClpAlwiCpBJUnAV02LipEUVX6Bt
CcDgFlbT6TBo6p1SM58qDHgbp+G+4P7Its2EdZoghXPKWEM2bW1rT9N9LggPD4Ueaj/pbp1sDkXP
tad3lJTQJ1FE64Ht7KuSUGzBRefO+1g1tKMuROvBM6DUp6zviHgJLlxX6H9gkMwQuc7STdpm0S2f
g+ST3GFyySYITL9ZVgfayjpgrtcejs7FsCOVNxO7JBuCVP3qexclRtGGjoWIyiePUEK1qtXoM4vG
QG6CGIwKrNGwe1OGeuIJOZTDRau76s6idajhbUFSbPjen10W6B4dX/KhZnqIN1S3b0bszoSWhHOu
8t45KW4NLgPdSPpuHM7LpjdVKA4ZrAGjNt4CJVLfB5TkTTlkpEpFFlQwwNUAF7VRZT6t2jVTnjZf
ET8erkCaFEgUFP0GVcOmSucZVjRh/OHWtoFiMdN2Pbajx1TdYD8+sfok7bgX3WjQ3N3QHVwG7lXQ
0MaMueHcmLG5IPmgUNOioZKwsPfD0ez1+OhMAoa1gxf8GaDpSOajt3e9GJyPKHd5PuuooGHamQvH
6WDcmtn4pHZgLwYj/ApTngLlRNRp0Q48ADRXrTaNXnQ7By/6AbDw9ySK3rH+tecY9cDXQPI/wixR
O5yQDRl6GCzbae7SmxQIq9UQI8qgq5I20jTqe0lOp4xS1BzlJ2ChZCiJgCrs+bNgNjgQgKOJalSa
bF01LeuPOtsrEmXVvoaGzQ3E0laH6tIsNdDcSkLRUmVdXXVO93Er1hgTHhgNGdcon9kH15K/ruLq
WcILJRvJbvtlbMZ5mxkpOlnTFs2SPWzvE5ZFUI+n3m+RUJdYldtlT8rhAtPdoXfMVk5TGZUEyogx
VAuCiCgXVHmf9Yk8BpvLcI+7dODZge+YpwmOi8VQhd0pbgzD64SW7IPITB5AVb3XUq9xIKOLh+kd
+ZnOrkdIh1iWSguB14VtC7zcpgzGShqGTakr0l0nUvfm0qANU6Yrm+8zvWM46zuZr2r77vmv1Jzj
mlVEy27Wu3U/uDObfrZvHPFtcz2bjWzZFiQM02UUstAYyCfHQI7mDg9nuzPTChJlWdNMSySuSnt8
pmOyIfXWy6Ub4m9fOLo0H7Uq1KulIG1C7ZqKAoCvHON+3in5oqK4gR1jO53GFLzFpIXtq9Zo+SaF
SrGErkCyqm3FMWZQx/dUrBMJJXsplASVkhK0GWxCqS/+Ohc4dioosqRZAalzLYeqHrBeBxwlSsJ+
r65F8dArrCMQ6iDFS07B1qga27+2ZKO0mlGkH/YYrBhvOKHGbKyt1ZNVE7Nf/zXN06SxDISKKnGZ
Z0Uxr+WRhOzIylZT9BwGBmfiX3w7/+fO+824t/3+t59Y2/9gZvoXEOHLV9P+ZfFRpH+05/3yNb/a
8wzxMxRp27HvpFEV6BXGp4Gv+dtPxh2CdadZQa4SNgAELE9/R13pPwsBPVa1772gd6jV7948Q/sZ
zqum/sFD+ndn4m9uMkyN/6WLDUvon3xXti5UJqVwkDXTslXTuFsR/+gvs9LeqKLY6VkT010fmM+t
YXUXWibMJWGbcGPV87DoB1tDNM3mvTOPFz2TpFxz8nQj7lOoID2eb7yth06V5lrl2ly4qTFfSssc
NzT41dCSqKtZC3NcGqTN99B21VUM+2HBE5U7ALYry1YNqy9NS78rgsxzLYVTtmnsJaezpaHXpVgZ
UaucoMU+K53r+EpPjLjtreQHs2bm7eysXug61i5lZygPOm32lw5H+M62hvwgejJXi5ISGYOwgoxe
NKY477gMov5Ef3Ui143THQEG+rbV7hK3/6oNvoDt5jVUFWUZa/N3Q8drZOV9vjDurChTvuvxq97F
NyuyD5GQWz3L12JqOJFs049A049CGS9kFj4Cq37HMPIp7xkkHbXGdvdDUB1Ke1zFQ3WxQ+uihcUl
LwiLC2PGI6Q9jkSTFKtaWwExpUvhJLdIVrfCljndjfZJD/O7oWRRg0rHZrRPeYIPzmsS4+eJAw+X
2NoZQWI04wH4wXIoGBxbpfJeM/9gVpU/tE14uzdf0ByVvLdjfRVt/mI5M5NzEN198EaP2svQUCVG
NcZUNohXOikKe2VUxQM4gJVtkYMsQpzydvmGjDCMmF6EEpz7nubsnIncoL4hx4f1FyyOZVknB8pc
rzrUdPSfcG+X7mrMW9KsoQ7jSvCTxM4x0vIftWEZECQWluKyr5ObunHOes0rOpCu7em+Q062c4JS
1DOPTc7If9jUzlRz+hgwP/K0+F5QXq20D4qenBN2J3RNpIzyQ20j9Au+Frr3VvP81hdbRivP9EyI
RWvAgpmUW67qH1WpY+U5mxpA9xnYOaHtdaNgSlPs9lXJlJVU5lUTlk+c6UpjbZoYXZiijHQ3dXqy
Rk1KovgSw69SXHMtOXm5g34yWmYnbMGQeQmYPM/NS1CAr5Tyfcb+wvxuY1aEQUPrOPXzDkDCe4xf
LQrS9ahm50kBucFz4iprSy7rtoH0nm2V9L3ptV1Q9RvMj56t0uA2cXVqqMY9JgZdP7qmE56cUdvl
VfQu9A+uoP0sG5Bh6luqvyXOVYv4nOhDDdAp8374Qa/XA7PYW0F0c+A4GpJZJku+tYtX2PA0xlti
bzqK71TtwRjcHdiMpxgPZkO1+mgfGxpHnLRb4VFj6vyiJfbKHI6OcezEHhoy3Uz2tHan8dBF6V5a
z46S7NQQZ1Xa+PSxcc421noMTaAJ392M/ilRBA9TNtzs+80XOe4jrWd1dzXrL4YaSyNZMY9ZFoJt
U9t7GGrQezHK1CtHbQ5GmaysygXHx26WWX8JbwKFpgSNXRMmZcbptxmmJCM/Cwx0mS02kx482QX8
86o6KGk+I2e6D30l9or10EOot6mAK13AvwNc33ld5NKfin7TiMYX0ftkikvTNsjM7PaGUX0O6v5k
uOoLGJhvGrWeXhUP/lzIkgmFP9ZHYVEKahfhum2AJNnVxgx3Uboye+W5wUva6ciPYTI6C4lfjpPY
xcAuQtERhD2ABUgCLf4wLVuN2ufkTKRngMSxIZ4lw5rYk6rl22n/rKvMMElO/YiYorCzDDwme3s3
SbdU2VLDGgb7qii+VypFsg6ZFc/pxEbVzZ28wyai4WbRbkL3H6K+qpkx5IfMfXE4ELLyV+9uEEma
XpLqKPFXeo2t7kGGnw2FSf0EDMIclGQ/Qak6Yyfj3RJHh0WUfI+6/hzQqWBRArtwmo4NZR49sNEX
jIU0Lg57k/OlCzTbdtFq+ltazLdWZB+IZaeGSsp9HUnFb1vSeIBa0HwqHcgYXreTyZPnyhRavwyT
oZ109TVI/h91Z7YcN7Jl2R8qXHOHO6bXmCM4i6RI6gWmETPgmIev7wXplpWSWa20trZ6qBdZmjKT
YCAAdz/n7L323mlDQIYw88ZU4OB8jiM32Zk2ynl2awkDzQNSdEOR/TnP4SBm9LwuNsXAJmpPoUeE
Y9EibZyrZ6tYoE8YCIVFd1UeLUgJd2mZnbspw0MN4x/jaoiwNRyvglwE6CnFIcAtxDE/eWHNx544
P9ohMgo3ORJzeGWn/muN2qvSIcmrjffcJFB1Rr6szMsIFKz766K8TwqmV3YS6q1y5LBti+kywLgb
h+Hr0qunGOhbmTIqJXTh5JfiToP9wMImXg2ZsZ9N40ElBNrfJbwd06UcdrzmnEBJuKxy2nlrmusu
D5A0oNrETdo3L00P8Qqj+bQZJSZrkb4IKrqzpdIIZ990ky6fkUe/joz1BLmOTXosCn8DiJxkztT6
JjJ7X8B7gUd0DBCj7rJIzYcZiAdt9vwWiTcHD9ymbk5Da1heEab8sGZQYwsAyw2ZAgkbYhRu6CEh
85j0NXCN6ywPnyQhcdkYPjBNQJMWvI56/DxS2jgOO5TuvtGRqe0PUYXnGtH6dcem9DSCjzmmQlj0
bgdxGWPL39iVSI5j5dIKMm5xbaUWMBPO+TuAgorlO39UABnY8tFVI12+JbO1Pq5KyUO43rFceITD
BjnipFwSjxX7vNNz9xFSjdoBUgmvixScnac9Ys/ijCKB/XvwI/NK0csGr+vhu7Y670BhG+4m4n12
AN18yqOku3hd/K10mV8F2XINZz/cusCuGCcUZLPRRruOWze7LVwSPRItOxLSegJZ287fzJQelFEn
u0Bz3kvusu9xWlootFy0tVCpiTt0YZApYkhF/2qmtzrR15FjrG0RhPQowIaqSFw4XpDA1/lPVhfc
tTkBIiwjgCxPTdsxKsMgqbRAZfQlqAIXaTSNU9uZb/2xfqxnP9vQUqKyz6yHrIR1qgCzoUu7zJJU
2zhstkM9xAejysd6iq8hjkgWto5eQNoYCIm9f1V2pMZAGEUdb/x2uun8Kb+nUcPqWWfos9IuQFwi
5/IB6TJ3TV2McB78aPbPY2xeOwuCl0pOLYLWDwveq+fAswGDKWgLeMYncgkjHRFmk/ONjzV4+LrI
6ebW6qU0nrcfWuvHfxRVoCQYg2mLSfXRGrrzLAqAWxYqO3Kszyh3eax1Dv5qvrEb+0tCprI92N96
DprahFs7KY//Y4WX+V4+IgT/3uGL+l9ghoK99Kdy67np33uhfv4f/+mFUv8C0OF4ruczIKTLjOHp
V7VFgwt8sPJQ3mPa0aRkUYj9pxdK4dnzHVKesPMxBnVW41D7C/1uUaatxlzsy//+oe7/lxfKg5Qu
CO6SgtrPdt+5ayoX8zCbob1filK84fFEC7BE9VMnJobVv92Zfxd7v7uh1p/1F0vNei1JUccn9nB/
vSvtZiEShdFZ7b0Sh3IWusn9YHs+5yzdH3vYto9ZWjGQaeLlH8xRfzPzrFfmmpJkENf37XcAZX9S
zCTsRBE3i1qpcop14qv+4SJ/M3utF1F8Ph/PEIXy6pz6zRlV6L4j9JiLJI7/2PpoJsPhhm3nzzdR
rr/r3+7ib5d5943JoWrR+nKZsRmS275Ezz7WjfVktMXmRKunX+PXEdKA2q3ol2YvyTIDkeujf3CC
/bc3FSsdXGytHfeng+q3z1uWgrQU8vX2wxhVDCuda4uc+n+4qStf+7/5uP91FV6g3+/qmEMp8EGf
7Umd3ZIjuq1urC1Sz61zlPwpm+14kFt7wxF02+38B2aF2+ILIsULu9zZ/4dH+P13vMZeubjQAr5g
DI7+alb77TNrPY9j2JdqD9kWjrYNC8XQfNzALPqnlK33t9ej00KyA35JBwiykO8+uFZQVcmGWvYC
rxWbi8032nX/5FD81VD5/XniOhxvPRK9IOASLvnO6CZ6C0liynWyBhY0HoI5Xk52BYV6o+M4LI96
6OP4aBKlvyjmPfAt3FCZT/iyAiBinvC7ARebCGnOj6OIIU9BNDhiPsP8kg11HTECFULfObkFVy2B
00IVgJQYsaNuiRefbdtrr5o8QSLKYC+nq14at3qgDsCvoOcZT32VDlkOgjW3/ZsCPnZxTjNDTFVS
sbevw63AuU5JG2IYV5OUDTW69rZtEE0SW41HTDs+LQDSY4c6vxlq7e8mTjn5KVn/JLIgaYEINZNJ
H5VdGqbo7L107uuaARpjuYCiqQ9DnD99FGAxkA7yR3gDKOStxEq/FuWikWWPRr4tRbcemHOzMs5D
B9ASMFrro08+DRiyAOU3uQUt/F7ALCvxzY9aKn8nttdDraaqJyt7M6UxLVcjC3lQU+sjE4xD9TqR
2ZLsFGDkMyj3oj9FiwW1bYGZhwC387/pajLyLsgjRq5BF4HvnIaQ806cywQdXC+smwTXN6k0fsu0
faSE+kY6ARoTEL2TfxVZM5838GYYBFDmYb5nU5d/VqlC0tMUwzKv8UDYKTLmswuz9Lrco9YrrdU7
K+85aiScjN3ZJ7q8Le8RonoPRLu5XxzekWqbk+v6IRhi8n3GOOCwkmSKEDZC3pZhp6y5/RFP5Frs
HCeB0gVGAqGf0fH4lOF8hx/kjrRFipjgnZXN1cjNYOz8K/sncppRDvVboksgpm1sxzglLB/c/Frj
kr6T3EYaud6GFzaqOVjHmDYNVRGTjy7K33RQ5qDF1GRF29HyzY/MBSCB0Cr8GkWmvWfMsVDEJ/Dt
YMxSIo6zKV+wU7HARiaK7hKlrJiaOfMfWlqbnOfKdjCIsa3hcUL3921sTWKQFI1EKmMsheieu1b8
stQTWcCFaCuoCckI9lLLJr/FCNSRTlL7HWzLIcFP5LbDg92rvNlUah5vVaQmtLVD0j82Nr7LXWSL
9tkngPnc9OuJ3gZgFtHvEg77goC9msyFhkGdDAI+XNGD4OBIi6MwKrFtLIul0B/zoN/ZVsO5tc49
6ySsnDm57hNFgy6T6psn9SCugIkIoqr95ZNtFDUqj5l/N9ZDSZHWdWO37b1cfCJkCWwExFfP0OY0
+kNA6EUCmVpXP9CCup+7ZUbIFjQgM1Ddy/SuDM38zCOF/xSUXQ5teh4n3rLU4EFiobxNI8ltSpm3
fmhZQyRDe74GZpTzarlB53cTOkA8tzTrutd58AuEkTPwjIQn5kNRYs3FmNMU38lTxyvVpCrjuZ3R
5XNzhGFLKcHznXSdFnT/9NIArgAAf8psXm6azabOmCeWqsCcQKwLYrcREDnKIBofCU2GeCeXOeu3
dmyqT2p0PFYB6Qz3k0TdRKPCr79T6eG6JGQCkx7ts+na6cvcuU4yumdQoJiMHbzEW8jJq6NA70cH
Kda+dkNHQ05yIEVZhhfhgSBxsLlJX83I8ApDWW5XreNfwpbm5GZx6mbYhAxq9FEvsGmvJXiXjwyq
ehtiTjI8xq0WqBpaJWJgJgP1dE0ob76PK2qbG0Mk3/1ixba9kbPMFd1dkC8kBJFeLjHyMiRGbrtq
eRwG1WFfpycxz2s6NUNbddKYLfnCBNHpu8jVpt0urH08zYzIH4eaWnGXJZSZ21KUgowFZAosg41r
WZuKVJXhaAcgWjBGqXDcRnOVEC8Z2TFVLCBe/Mo1/shN6xkiJQhyKAXeZVOYA3pZb9xn5L3UTL79
8UlnjreZ2zgfP7iNSdALhI6trhab+4wgdJ6wTg9x7p9Kjdpvp0DJ3k/22Jit8Sbl7GNoueN2KRP0
67LilwdzVNnWlextOsNFWuFRrT1W1FSuGHHFNrf342G4FVJY7j7K0hzCoOAOICOm3bbPO8a/EMbR
UGwZPsp660Kesq8dcAQ41SInp+khYpXvTZXa3ZOLfmncsXGqF2eqJ++EJG0KPsCM4oZZZEJOh9gW
zbRFmwX/mvfLIdcvlv2yNezbw5kJv7L2WFHooOEQK9uNDLr0hmU1DdAW4KPQs12dyApYHqVnyJAg
+tx5xFmjMXOGdsmhkc7HzukNpXQ3xY7Dj2DYkl77Pl1Z02YeHuUirQ01elwyulxKRn/wvXR7Id0h
hjDOsoMikM9W45rw7BeGorSOM9t9pUdm5msrttqKlcwyEjeXVteQefCbwQXvskOD4/TT/1ih+r+X
3yE5RP/f+R3n7nM+/z4dlOt//6tglWtRSh3Dg6nwUf5Wr7r/ciWH/MDDWyMoaCVH33+Xq9r7lwgc
myMxgeEUqysr4d/VKtNGvT7dAfiOAOIGRe67aeCfpoPr6fq/jqqAGFwKVVTHmt8Pu5J+V8ZRt9VL
R4Ihw2Scq6knPtOnpUXT2dCn7LRFEyTjm9/uzf2vn/570Sop4d5dlvOnh9BYsz7YtrR/lii/Hfpt
XWQN7SxBcdW1y7MZ/bQ8F5wTvB0hV0G/G4Y2da8r7CXmlsCRyrtbmJg5m0zrsr5KS8tpLirkzTmo
ofHVnnG85L0VS7Kc8TM0e8O9/SYjjJorK7vJtxUC+uqQ5uhx3+DXCnUi/bs2FwFkrto5ih1g7+EI
3WVZFqorMBMAHVJjmxfMt/M3C0c9qrsWN12UkUO1Cb12eF3DEIbDqFEi0yKMx+Y+ZeN7dFPc07th
NIt7wRyBi9cBP6HO+RLoV8eiHXBEWRTP/Gr0pzDD+NpTKEMVn6EE3U9uXIaFf+0Ar8T3YM5GklAy
QNDsiE3iXbEqEgO267yczDW7afR4xok7FR9Ql4Y2xqYhOBbwCB7SWMo7G4c2tADqoreiEHcWnTjG
Y0s03lBpIdJv3AFcvhq91wL/47ozt7q6D0cP4tzq5rQeEYPMas/ps8d7g7aLyDk3nXBNxzJ7G2Xp
vkyCMKU140dvHXaPN9/4zZ0o/fFL32oEz46T+SHExoUPWo1JsEpuZ7v4Iqq2GPe6dvjQORCQlKYb
oBT6gYUt4auvI7EGGvUOnQamtaQWGdwuBKr4b231OIT45w6qzJXZhm7U7SNDouPSj7nCE5wFdX+f
zPMwPLaFzzVxz9RvwoH45dbzXGIMUNjVo8lbLmnSVbdZ21r64lfYkjyUOgmQERI795ze068of+A9
TkntJFDbc9s9TqozDfgGKhUDHZNYiSPK4ZwcoMXHBHbXpNYwfvNVM0l1CYI6RRmno0WYyyz6ojp0
usW/Ac4jbe8LUZk3MaT8Y2ZpvvtB49ZHt5ivR5vBS6rqjksjOWMND9dcEy8Im/uslSq7x1TXocSb
i4nTmz2VMcUQYRA8LQ4n4YeJZkbEoXEmVWjc4VNV472o+zJ9LowdE3fNY89T6Gbrf72pRNuv+9uv
v/QXmQynKbBTkgJEwE+GP+h52a7JfLdV2xw0CJAVOYbIoQhIKHGqO1nouZ8wPxHYOxPF0B6Mhyn+
palj7tqCpJdHm3SFtyEZXLW36pF0n3ns+dSrgBN5nDH+A45ANtAeCnj7NjsTgXC0tyq86qpyKD69
btr3DJ6IvhtgvxDa13TiyLxdZs9D3vCqCDPN6VYTOJx+pM/eZPcjZ4eC7I2qaCm+EtaNrvV5INMg
SNZAn7R9SnRtgfec03Te1Ti0vK/MM1MPjVu/RklgRPjetVbyA6Zi8KGDMu28xaW/oAevaM87Ul4y
WHkHK1r8j2CYs+AwOq1+iurEu616KW7Qop/iqNhQVG8m+pjbuG5A0w94twhvOCLqO6eD3X3qvbmB
3dAflsh5VnPG9DfiqyLAYUOgT7Ttht67D6Iqv68dgfqq8BMw0QvCUZXJ8CO4DvR/GcW09wA3+olT
9o+6Ckda+kT8HDGWyXOPUDwAxYn6d07ULYce2IZ1oBkLSxbCPGHuZBcIqLJJuA/wJ09QF5nRR84L
kdT0FErOI/0iPxq/+l7wPd/gza13sZYnRivkQtYmZJTaf6GGvFM0ZfY22rydCK1HazVHja0344Dm
iwnAfnaWX1+aOdjV1vQ8Jt0RB018aGOmVBRy3s3Qhh2Pw3DsQZBZcyL3QYuQ0O2rW68sWVhpIhqS
nyhNMQJ+9AvahgQvbfPI7vZe5WPlw9z6KkG6bLPsY6nnK98GQi9kdOkX/+iKmAgUBu+Nm+nzHNSH
vAmvF6Q9G0j9yUb1yxWWlJxTK9kI65DzIOop29QEe6kuZxHr0w/sYCOQGV5ZyuOLbVhGwaQcWKqc
F3QNT/CD/U1HYxi3D+4X3GLNWaP/Il6x3STVch2GwyezWNW2KclxqGsOjvRFq40E8bMNAqoRMJfH
HvMbAMKdqigJbPWNJu3ZkvkJrCoI+LaAWZA1HbUIGrQypmjdDGQxG2ld22n0pALQkQ6qtSYAF7lM
DUrZ0CeQAHcrUootCWD9QQDHfKhFYDkb1dU3Gv5FlJXBLSmbD8JgIIgLHqYw6F8Gsn5wN1mY6JPr
LnBOg8/JOMiiW5oXLNwTrMxIp7j8Z/TpdN3OYODvoSRiaW7tvetqBRbGytD2OXRm8KXhq7BMQFRD
i91PdwmEAj3AU9wI1scN79b4QLqChO7jL3tnzB9ks5A4HHWChK+uRSIw+XP5mUBwlibLeIW1M9OA
tHVhJLdJ66HeGzcfj4MsnRN06/QZrsBY8KtGPre6GamrtRu9glqnrEyWFkuW7BO0RCieL004maey
8yQS2AL9gmUMhGuvAR4pZ3PNyjFjiCeRtMod/9XzS3nRS1Z+hrTRYL4AbLIjOCLr9rPhnk1NtIs8
Bya7m0Gcoog26b6vbf+phXyUbuKUKRdsE41aYQyqPeVhckPMAYDMHkjrTmBEeiOTTp4aEXufjAvO
v6ry5IFJGSE5VjYw3J9m966XwWfhYDHzIwu1cZ1UObR+GVU0k7Kgk9c4glFS+jgRcMBzWFiZtoM5
GnfoCS/sMQ5Tw97VMpp+BHVi77BBZcDJZyt5cXzDFNtG3r6tG+A3u146cJOzsLaTvSbqYSDhOqQK
sQVZ7fCBU/9FgCu6Ja4LUTS0M1wypcjEQ1R0gO8R4vChbTSpuDda67ZYYpcjF9PtYz+UmBEReN0V
lmyP4FG8LwHZV6dFjMCKMgIYAy9Se6aXeDujGGMb4JyZbTGdzCZPyLKrhQtKlSf1wTMOjNe5X9TO
belw3sCPxW8UD169qbLWHJwmY8xZz/Rv+duJIJpKnkn5sHdGthTP+MYHJB/OfFRtKl9rI2GU9QuS
li15c8RAlHkfn6Iq1a9t7w77FftjH6IBEBqFdyLIjQmOxDLhbynq7gTqtTiLglDTTYP0Y1O1IRKo
aNQ3Em7tJbKL6tGfvBeSv8SuRRbE5HVoT1lvyttE+2Lble6xZV08OhGK8V2jLPnUtKG9Z4ulsRPS
iaVDNh4DDu0PSa6Tk2YBRTxvp+dEVTmab48AOMDdCDLS9sqjs3YsexVw2MmHc9cAI1BJhkqGs/ZD
3/QEd0Q1xlbH+TGJKT+bfF2Ea/QlOGn6ptqnBSowLHORvGHoLi5u2y+3JKTkxRrJQDcmIiT3KxYW
9GVpu8q1AiI5lik49FUTHonHhEsVL1i2OQd2mfcBJgknrMhNQ6w/CwMK5NRf5ryNX0XTgrZ2wAWd
PamC8OQNEreGAbUQEFe5XYipvGq9QmwnM8bf2VPJJvbpsB29cWouMwq/C3nywZZ8RA0azRkfWHqg
E7AJOUcM3zPn3rjpT0R45cfBWnrALW2CkVPhWYFWPV3CPLMOtM27544G5kAcAcpiQqjSq45c2kNh
j+otoNCpvusqdMXW7tygv4Lo091lbTB+NChv9MEUrttscghGYKu8sHv0h9q/UQ1WCt3nwwcqSqYC
i+WNDAUGijR/iuiC5j2L9ayJ+AH/0U5Po5ADXVAo6j9ctJz0kIrZ/oQhw9m2DbTGrZgDta11Q7Zl
b9HR3g6jCI6GARg9tcn3d0NdZNtawY8HbwLDIchieM6Na0938C18dckif02wQ68z0mKPKjgAi/OQ
dyQ8bkjsq5pjMzTeJZaqeCJnUG9j4uUuPbk7l5KwGIYTfopYMv1qavo3u6VD4ONUAfI6LlU/WNM8
XkgaQx8B/G9vJ9CWM5GRA5pHozwgDg+xSg4s6pWF6QHdzAwaog8HWkcDx50IvD1afSTtrr+dU8r0
jWPHhFnoukiOdo9MKOTJPOFJ/dyiafyQgHcG3D2mLV3O1sNe0xn8NXCG0f00EXq2Pt72QGBCN07w
+5TyCjC6cwu3Sm7wO+pj4Nf2Yeid8Eazit85DEv2to+QNbRRIzljXW69eokx0tvxzUCJvWtx7H/1
+8W8OC5ytqnJhwcrJEoFfslzimzvLGaVgUUqyme8jgw3DGraTkTtkZjk6hTadhMdWIMAapR9nUM7
cQ1Qanu8yTqbjXoOBLiAJOGgv8Lbe29kcaqnD8swuUco5xw0EphEOANyZp1XDgXlPgbgtFMMnw1t
0dA5TnY9nAVywe5axCHpPnQ7Ln7pdhk5Wq51qgsiVVRTIppQXJ6LJpwQTWCwA6i+cj66ra+3YUnd
nUa8tb3T2WziS7tWlTIjfY0PnHUyug8n1z2QJWvf5HXpIWqflx9pYKFC7oRY7grR3FFAtgTr8dvu
g3zQW3ByTECy2sq2U4d0+CpMOStCW6vEle/DjhNkCPJtMRppCHn60DUQCbuSk/0xH63s3vUqBEzE
E2UrPcSwgDGJi5h2Khlf+nyspm3j4aC2yU/ERZwn3+pqmQml0OaAzF83h7Gw4u5Q1q4aVtLY+kBS
ZpIcPtK0ZvZQXRO95p3nlvS62s2Hral45cG96i/k4jiP84jxMW8R+9Dhb8MNcwg976F50zNGu+WD
E2wQYe/TCsjiZKvoRSHZfHPyqNuQ7k16g+qJ8Zmj8GyTSoKNC1PTBiwPAOCxlcHWLSc9062vgh9E
u6RPQnjfi2hi1x0iDsGx3aKb5psPnE1LC+Fljvwmwcpt1NdGMCNVHRscx4Cc+hMvHPVpl0HfWGwi
e5qEaLcmrgv8Cn60r2sRMRdJkxFNXYeOfNIxc0Xa1HZH8I9uerWznL59YXMrzu2IV7pfpu6E/RxV
seCZsbfTWOaPAejTm1zlyRMCqOxWz1O9GUy3cPf9K4+v5ULjFpI7satyH7pZj0qSNZ6NQmTpt7zN
CRbOGbZ8nXuVfc6JLOaLnb0vUIGnCyEp6PzKsjqLJkicvRc0KeTHLEtm9uJofIBV5wHVi71iOveD
dB4Xb7QHUsy78oWEHsKPyDpT1yP+qDUQoWTIwwLoXmHoFpA0cxyIuz5LsqNdxyjLZsASD6lNTbQP
adZ+ymWUg7qjdxzvbFr/DFrnlPmpZ2eLPORd630ZDSKr68xBEL/1CRhVZ/gm5ee8nOvPAnni8yR6
8pSnygoaXiPOpdw9wtdvRk0a/HbIskJfZdkMUSv145cYpzP2mS4TywmsQPaDwxmBchXwEeYgxJ3c
2K0gLVc5vGKTKuQb3SnwDJ0zIuVOFBmXhffE/i3YOcYWTWLvMe9glls7PFkz8cQ6sNHcIZelnlj7
W04+8M+FMOVX9oUhJivG8h58JQdDm9ttnpOsT+lgxQo/bU3L5QSSnTlRl8Cntnwya2Ja9k9JB00f
YWTD+TGQ8Utv/PySkgNLPlPoRJ87U9FYQJguqZRCqB/WyzQatNO98suXAcuxc4gXSXcNHR6dgQxy
Q7SXXovCLegUJq8JqhsQSBZ12hSxpovVFTL5NCHvy7ZNj5YYgxdgY2SPsT1t7caRhulQgBwaZn7z
lf+bQ78zcNTAoG7euhicRNkyRqB0YLCe7and+CHGYYvaWVFN3l9uPDr54dzmoDMK/ezLFlQFCBh0
3ZFSPLwBCVxQDwrAd7/+HurB+kHX3omdFOrs+5izoxLnZMDgIz8ncDPJ5c7Ght1644ZFD46yoO+w
nPLWnrIED+1giDQi74JPIdMFnyJRP0txhSZ09GysUCNtJ+WBCT94RZUxQ5qKqL13ERamWygt5o24
HO6VUQE/YvRD/pSknhZX9KxF9cy0v7V9yl+VPzegJBsqMkDGpy7u2YWsNMejuZlGzBc3LXKHmlg6
xBT7IqTD+u9WDv0rbhJKDVpBPXyf/DpOrcTZgcsIq31QqJEB2WiJCXAfztKHKazNm+XgXN7aTsrt
+9XbUTi+iivLwtZ6GFvBd+CaiA/nMumlqVqNNWAMJ5LucXaWmpbXSDjLcuqzho/UMcvjT74nOq/G
lNWdtSpKIKJksrgCilS0b7kn+ZvIhEv1LOw+nx5YLqP02KJMyxjoNnxXyCX5pMU8acwMs5/22a1k
6SmuAU30GGfTFiWpiwn0Wbak75DZ7FXrhhaRLd0L7dVbYF38tKJd+EXJLUNSG/z8qL4PGeNMGxBq
R1l0hC7XE+FLadOyogz8DpCEpxj1Qeoq2nbgoNEUj0ykMb67QJGJhkDhtbHtnqHwaJroiMB/BXVq
NLIuUVANHruPyeTbVKk+cVSOxNDpLcWTxrHpbv5D2HFJu00j5O5CRoOlmEMkDHQzzZ0eS1mdfYao
b38eHvwVlu2t/ip71Ufxotsu7+Gq8fltcpAyuQwQvfHU2qq+KyfF1LorsAtuEBg1yUHJvuj+QaJk
/+2i/L+Q1V3UPB5TmfeSPg7TKAk5PG1czzJvdO8GyMc8Dd8byjtYZYtz0XNb1xt/sOAtQ2yzrMNM
q2XT4TJ9yEfIYZiShLNPcettSDkuDrOqnU8rqmPcOfFIaVwvhs1+7qDGUrh0/rN20Tp4tYwPAd7A
CzggMmowECJG+PM9/asgjHvKm+krF5WdLwAgvb+nCzhPyfaBf5LOJs921Zwjwnd3rXKm+2bE2YFY
uNymFSrGP1/57zdWIl0Efk47ARGB807gV/Oqka8yLwSn2hwss9w90zWOv8eOoYCAAQm64c9XlOqv
oyc+LIdWH8HZOpBDWvhOMgnepO2HgjZSg1f8dtFoFLA0BQT1LI7Z1GHgg5GrvTvLGcylhMeyoX/f
Eo3V+611sLpqxHkZ4xT7h1/srzq49UvwJe1kZn5MC32UlX99sEvctVnNhg5/wp7u/aKY7tO44bjY
iJSzwZ/vwl+VcL8upgUKWoWIdlUb/vViwRySqtpK8sGCguIKbZXqt8EU6fOfr/P+Q0l71W16iER5
sgJu+1+vg8kpTXmnKl7Olm67oFeU75sqHhB1FBV7w58v9/5B5nI2z5GtmJAyBwjeaQnLWSYl6xHm
s58bTzIlzB5m0uZZ/sKMRT9v57UJxcZAZ3nhjLX78y8AqOzd47XKVRnq2hrklnB//fvf1qdktCFU
MxfacL6v+5e4zReLKEkYDEwgreiOM4ce9lYL8vQAZj97C8mmt+jx1KiGeo/cq10vIjomHUPFW3wb
RKKFpQfIEgQAAiTlp/ADwk5pZvxTONBk61g/tkDREmqMBfzYpOBmURDHc0UDuPRAKIvKFicTGdKX
nb5j7f81lsEzyUbLIGE9g2ps7HgsQQswEtBNui2sqf2Ezl4nVyUHWfuWSYRrdlbuzvOpQXxBstQ4
8SUiwZPVM7UFGyqTG6aDdTqx6XaD4AdjUuHOtz1A5QOByuvWO4b8WQ1WRYwDZPcrSALeQxTM/G3t
IP4GAq+81ZcPL/A4CmfdickQY3sfELRwI7vk2KmOr5J1LfocmcmEpK9J/1I0IGZ3uvP669TPgh9C
xWzg3GMCA8aQMcOl79a0diJIUX6Rcx1/XJpuefCg2rCZ2ppfASACUymb/nt+nTSId4DQIRm77nxr
Wk6xA6nvuwMwczkhYiEmekpViGGgGtju294BosvrlMpdtfhJAXXD5+coEPAY95eaoGEdcKSCthVz
ispQl7YH+jTJ0ZpS7mXINGc5hQAvu3NXTGzQBYB/5nk/zyNOjWvkMlXawlaqOlqpbTlN4tRBUiiu
JiwdyEqSmvY1/ndT74efPwHSyypCZ0CT7qp2rAkbiJIkgE8kf94Ejw/tMQZHCmeB57heOOOn27EY
4va+mwLz1i4pcbK2mUI6zWNwSIiVeLFxou/sVDDnmKFW3IbITyBNGYhqJrT8z2E23bRpyWzBLdOZ
/EVNAUmk8Gxdfp3SYM8MFV/soDcWmZ47TWfzh4Rogfc0kxr2k6edHayLJb9QNgFg/fPL+k77YEuX
pYIjVMCy6xCnY/91cQrcLDNKlgS9twlneqiC3gOfkXWKfCVLwKKOb1O/5yv483XfL76EfGi2WY/r
2xwn3p8m7JH6MPRH5t15wPoeIaGMdxXV7f2fr/N+c5X471zOSw66ARd7+rvVkFEU1Em6h1Ae/PRK
SY75vLzr1BfY7tuAbk3+w/K3Lue/qUnwtyNnYXsNHN+TOBLeXZFOrgYYXDUbrdDHxYEESyNUU59i
oHQ/Tc2UyvkihH8VLrJ67XgNf/z5Q/9tx0FDjpIBkDn6mTVR5a9f6shbNBUZA9klToK7CX2oAcqt
vuOD5qX+87X+9gBxLWeNenIkAg3prUeN39b6uI9K3WjoMBPktC8O4W2IO2Oiw5F9AdvwGn/69kvx
8P9+XXf1sWj8LFgv3l2XPADbKgnA3AggWvfVTHFEA897kLZEaqKc+VsRzTxZf74qL+S7r9depfqk
WvlacWTU6v3XG1el24YA3OgI5XdCtO1l1gKfVjbnpdnbunK/JV42/XCSSn5zLFjGW0yP7WfyNzH7
Wv5cf8MbvkodQ+FcobJlyG7CIH/wikE9m9IrwLDQdNwkKCA+BsyIPxeJLcCGhr4PMp2mGzsgVCzi
/RIz7kC7DsDv/VVJkwTTxeFlqHYo6ufP2P/aeovXD086iyaTn9qtvowoyevjIu3pjGSi9JGSeuwi
My7s5LUK/KLrtrGu4aHhTCez7Uh2BPtHz36NspX5VsG8pfDCc0erqv8egCSwIaX5i7mM1aI9plzl
YJ3QwbCYwk0hYaXpLZLi9c+yPmgMf1/+7PlYiuP+DbnFi3+vh5mfEOUmKW9FV4UfMi+STFeXsRPF
pUef6O9bH4j6segJgr4DAl3wM8u4stnPguU+atWC2sPXaEiIcOWgw9jvph4a+ITJollfyjG17lrG
9o/Tz/5MDM6WgOpo+ZZ2mPJo+gXirnWKjg+CeoZWMCkQuyD1pyMpf4hL1f+h7jx2JFfSLP1EbFCL
zQDjdC1CeoiMDREik5o0kkYaaU/fn/dFD+pWdw9QuxmganUTmRHupNkvzvlOg9zGaqY/VeV4BHyX
U8p9vITmgBeYc+g8eAWDZA+p41r0YnT3rWgWBo+Gl7zlWdOQkVGP0X4mWPId7bZ6hdYJXYVQbU8c
jdbxTk2PUw90bBHmmyYKh11f3B5tiUhuzxY59OMc9BhTiMKV8GRnNfWnodRoxoTyTn8d1R5Du54X
IzHK81+zmsIFlfVLZOr2VUUhVzWZg5RJf/15FjRhesIQEoTnXPahS2iPX77PXuusg9CfAUstOsL9
Vw3GL4O1yZU0tpKhjmsm+gO1SnlqQBXj+BRGxzCb6hNCRORt1RIpuQWwhNHa1OOYXAr8n9W2r+XQ
bRBnkHeYg8Kf4grGBtEp6G6MGDUgD/NfqhTdL/zITSNTEBE17k44Y9xoTKVFZq563pGaxdjtyy36
HKyN8Ps2OrXw1Hf/9zf/v773HlUt2XXoA30LzeLfz7kGmVwkZ0iyacTwY8UcEbdnK4Vuvv7jH/qX
YDPXtuZ//2xjBHfyfyLd/tcl/+7bof0j//lP/S0I7v+N5Dc+q/9ZN/q/q6/PJv/8R+Uof/4v3aht
/ZsJVobP/XbSmtZNHfqXz/EW68YTAY08wjHF3c739Z+6UdLg8D1SYnNSm3ghuR7/UzcaERTnRqQV
Ykki0Zj/9C/oRv/LNRvy13P7Ra7t2j5GzL8/Eh0ihK5hmg9dNZtw/qLWB9pUAKKsBMyFf/hQ/hvB
KGKYf7p5oHUROehiBPT5KBz79oT+w03beXXhpkuZxbJv3XcdyfyLfSbr9Qqo1CU0MApuCSnMqWBZ
sX4NDiYgVoQ26Jdi8Z193VSMpphvFfcEsaQV0azDiC+HOPRHd7xxtjLpo2hPnKg+Da6s4ac1Qh2m
0WygqAOyslYztdZ7mQD4X7lLgnuGuXK/gHKzWngAdlG/evTrUOuRcDxid2kfIkpofpYbJS4t82Bi
mVi5hGq5Yf7eJyI9pPlogOr0xiiKB7dQGkq7QOVokpMVxbJM7I+ISgqcNiEer0OE5xS5UhUxQG1q
cBGeZ1CnakPCXKYENFgTlGK6Q+7avg0cPCcQ3MVTClGm2BfO4nLWWA2sRanwXjFkdBntGWPXPSDh
sRmIy8WafhdB2fkbaWn5QR/q3WdESjvbZe69d/ANwMmmniH0KqpsUk4M3XSvpiJibW8MsAFXukyX
x6CkFVg3C/qnOORc/GW7EZdANFftGhlYBfenMQdG26YGLI/XXH2A0mYZT+pd+EaC6+wQCyHrr7pe
crWlNiZPa+yghcSDiVI+ntPIelRGWuOOkB672kBbiF2VA9OsU7cJIKECIekEgTuZIDr8EZGJ6sMT
T62AfoHM7IqpFY1JW4eeXqWIDfHNG8gWM05jmi5pu58GAQd2XOnCSTc+O4N+2/RL97AoOX0VvRoh
d5AsNaKoG2cvrt0B9C24V/sFAyKW9lKzXsOtRzyQTNVisilQy4sUilgor3Hx7zPgnO6nJAOAMrAo
AeqQoW1kGkVA1G1Eu3Ok2//OhdnC/EU7ty5Ru1TnsKcJYwcR+j8pKDmLmLrFvJIaDjbWzIg6RlnE
AHhvIYhggVJN47urPPJBYZLZBRugXAJoLQP1AdtxRlcz+4CGGfuZMk67APGaOy42VGJXRfUBc6BL
KpFbLVnMY2J8hYUf0PkZxiBvT13CxlDmGd9slhRyXYYL7s3ZqmC+jpnRPTu9d1s7sTVstpbDRmVj
ly79VgIQBTJFp+avUDEwj7uuxKPFhqQvN5N2sBUjxRxsdlpLWa5GqyTjClm8+hPhnMHDEla8zfwY
V89hn7D382xg1W4xyKCPXQRwC/QN5HfUaB1J51XjdZC9Qw5GzogTUGpIYBImJGdVEnFzV88N2McM
r8+PdiYsHxaBbj6GxahdNn2Qy080BEHOX4rKYYOBtvpQi5RoDkaRgBrN8yDduBQ3v5VDGXWByBYM
21n0A7FNmUUIcoTk+op7RqgNGt2+2Xp5J78r1i84vKbadC5yGW6KqnkK1arq6S9WzqA17ZRf+R/a
NyDhOZTP99IPltcgH8yrINTtKY2ycohNdAMPXlR51kZ3od2tvdIhkeVfv6H/x+v3b5f0/f9vVIKb
CeF/vqqvnwRi5oP8/Fuu6384F/66rwPv3yz4AtRHpHjSgtrcYX/d137wb1BlMVeEmNmBEPwDlsDl
ksd9wTiaaQRV8i2K8z/va+wh7I9oqcloxSph/ktQgr+PJcncdPkB2Au5t8hi7Jv/dF+7HvtNoZFx
MWRp1mkyiRcARuqNwPOA2DDDPksyDh4j6Nvbf/iY/rvLm+7/b7f3LfATpwr0OcoEC3fVP/fkid2Z
gS5ma8fpVZKGOIgXfudgZGCVJNY2MXWzYYHkLWs/gZ7AYjQ5LT7cy1kv1ffQh0gpR9N5HEOtbsgz
rHeZTp+pgxBmEtjo0Gt5Wbh1kco/svGy98p2pkfmf3WzGj2vv13vbuZugS5PD1Y4+1/g8gvyElkz
x+mcEHKhayS9DWkUNlkkddZ/QbaTe1afUEpZSH3Olc3+x5DKsjjTYUb2vuchY5lrVRzxrKyQKiEG
Dkuqn4k+aoUlMH+eJFaSmfv+j0Q5zEQvra1+R5xS364HwhseCV9hDBlE1VmoJL1YBt10A/KOzPnS
FvdOMYPQq0bRfUdKi+eyRXaDuLLLvlvEuO9dkeJaqUixCBF5EOWBhRwsjOeO6WZOSgY82BuDF7Ke
hne3UnaxLSu0BrFrFBymKUaOGDV/geS3qOtXBo193C82GK06IJIhWOrwErZzcwgwQGwmSsJ9Ct0S
w7RDqkW/GPuyLQt41kRAJAivtzX0oD+hgOeLCTa5C9FnOFge7BFfZmBfbOkQaWFa88WKEnGtcPNu
lTb7fZmUqPORnwJfnhrQaZOD2ETNv6SXk861zFP9M5dz9a5xRZ9wT7iXaUqn7YIp59Udb6Zub0pf
ZFKg9M11yh6N+G5uoQIKoethlix70f1weXj3aCwlEXQpGhxcETmDohYikjG6MMrN/giHxr4TI6f2
UiXzOhxtuc3xyXzKMFqLsb8DLL1BpIfAE8nTvsFNfiAMvHuES+XcNxaJ8jUAHQ9jxA/nhXGsbmby
TlvpNmtMSFJG7W4z4RiHApPuKzs5zDGtI3dtDu6pqIgAo4UOHtHGL39q8B5V7OL8eRYasHI85MuI
lubWY1vLdNahF47HpjWXX9RcDIT0LdY+l/RpzIGk5pYjoK9uUnEY9HLQrv0tkcud+1TgefL6r47x
HsRDfBKOIwJU1tm8sozlwfON8LcTykuGNVJa6I69ifxFLzEAbKXdfTox6td8ZEk3Fg/ElZQ4JBom
+ShxiN6F254lR5laT2JwGdbU+sdv3cM4J1gxBbP5aKjhSza4Z41VVAKQJ6F8elM2nLvI/u6rwl47
ZvrbsJ47YdxpyNPkGKLUnbLHuSK9i5jR3u+PSe6QH5Q9l3n9ZGfdvhjZGlIMh4Xa+WN+cdBTJclM
UkNBZF0teZlYYW+ctL82TU92gXpF2EXrwruPwRd/WWrtquSFBp7rc/rKHPealfbHki3y4hs+o5c+
wuPtSedhsIufJUupluQ83wlpnMvFP2K7JLeKiC6FQLP/XTsuQ2/XODJpZjQ/petOI1L1IcGbUYOW
AQ9SAmgdFjgWTRGeMfzgbij6q7tU5xa9IjKETaZIgdLA2jpmbyy8+VAzpGyZxPimne/K94vYEHDW
RxxUB4wa5b4JoZCXCTHus8cMIyu6bycjJ6uo0xKOnIfNbbm3ZAsIOwt/G7QZe7/3joVSV+Xl7sb0
ZPtseRN7kCp9s+cOreaEMpYVdVdlxwn3gFu8qVbKnW+NmxasZFxyflYlDYn48G4q7cVJCZsqfjd2
91TUOLQkAWeJ9O8WVfUboofwxdUvzBuvJBzj87gihMw5+JqfBCYfbn27WzF0u7DNWbnSArk4qqeg
Jh3br3f4kpnQu2Ecevmxmuz1CNZat+Y9+5BLILC0hNMZvZpxmcin2iy5eOTLXc99uM8mR2zNOQCk
mw1PUs/rwgxYUbXDxvZRZhp4x8GyHQw3v3S9t/EIPuQC7WKQDizpOn1nc1KpooVBilLWuIWo2UjV
Az9/J1zx3Rbi4kZ8V3nvvN02J9iiHsesvmfd/WiNUbE2w+LYIzVdmUZ0LiC4xWQyUO+KhSeQuGqz
yO8LB+Z7KZ8N0oDzgL8t9f2BXvSAwIhsQaxIK+7yeNAEKsjJu59CxFy0j/dqms7CGH/RaNwloRfT
pn9KMtwUkyE6jCjYLSbaVdbZqy4adrbpXawlYNrY+0/pOJ7ggd81OozHwnglw/ZsKYP0BlevsppW
n8vCJy96bQbLZsiwcKatc1ApOZCwx6jV7bXFxpEQhQ2bqb30XmxpNHGFfjPO5zHaeH1HegaJiSyt
+vNce5cZpfnOFb95vxBiEQkda2cOTomE+++lRL1nHPBn5HJdjLvSWtvNfM2EctelOSBTYbXZPDSk
z1116BvHxnefKg/fRgTbG8gd/xoNHD6jGhhbWSqeHqOOeL4ZXLoBD2sqCVLRJnzq1k/imULjSDj1
spuAg7C2XDbS+RTKL9b0z8mK9Z6PD2cJYgjbsLtJLAlS4hVtTpp2YMm3ncoufTZyzhhimWf9Sd7I
U9LWr5b077VTO68zkVbheUnCF/QxcUnsNsqrFUvlY+jySVUeTtBiW/t2hCl+hqp5lt1rCFFlNbl8
TWg0HlDU8U6jRgLWQgAA7Ffrlfb/xYXRpycCh8m6/EXaneL0AzTp1ajBAmYG97IiZkU5gHGB5+o5
IX5vEewiMfdobiRt7QNLvobIIHgQi8+x15xadriVg/hBiUISIaTJVa4QTaB24+AU7s/UBC/tUpHc
5Al8HqL6ouWClmLA7cbKTrjhfNAGOP0R500MIuR5TO2DMPx90+UPuCiesyJ7qYb8lBhuzKQD00vz
MAc3eGD/PJrDvpqLNREhFCwzgszmSgYZ0QnkWvGkRDvUM8fSYxiEufNYhI69YqdMeSt+RaidwbUc
7J40EIUfSk8mzBc8vnl7XEr5p0jEJZLYztx6F/XRLzKXngTchECEG6vwvF2SyidsEeiZVYd4XeQf
WYhTq3VZWjIuOKbBAr9ArDCxclbhx4VCQSxaa5p7ADOQcbQVCxOI/Dyv0zrHM0OG4xw0Z8Yz/Tq4
5Z0JHtQVBt4cu8imKzoW17gqJk4wv2PS49/GQrgwHmy3+aJD59tymxwzFVgXsnd8FHuzs5Hzc8rQ
KMYyA27B9LchkR+EXsX56NuvqYeyrxjzp2KS0zoPldibCY7QobXjaSCWx1bTfiIHe2Xmnbt1axwE
o2YaMOGC2pHe9jJ7pNr52K3H0YKiQcjoYIIfbhluFzYxYgzRHbiElr3Pa0vENrX3pl6yd2mJXVZV
R/aOj+TYByvFiYKILviIwBxApMnW/uJUiOjw3bApMNaTn3dbz6EMx0X3VSaMwwgbq1ZI7TZR15lx
EJqvw1g9JlpfEHuodRt0EXHEIGuWLvk9C29t1MtjC/xlhWHI2FXQ9plF8QHPnInFmhhA5O3NOwbv
/KgcCnCerZMF1/m1pnTb45Y+0M6b8dT3W1OELhEibTzq7I+FsTBOm/61NMYHEdivrhvu06QBxkkM
2WiXEFd5KP0ShWCm6hUpmfcEfcZtm5WHxZDdyvYgvXg+hLZafNgzta2JMojenZi3tkI7VlQ+FOva
HeO0ZYbZJv2jlvlrIbO9yUGd5m3s+R3BjjWHbvDWEYXB0TY5O2SphCK15n6Yy5eA6I3YETN+Ix5U
C1olfI6LSw472YJ75AxvfqrjuvYebFYyeYfhknGiWxi7Vno/i39K06HYTgOm1Enpk57mU+6Yv7sh
nNZpBjHJTE92In+x/0CDgXpUoxCL0XOW666b9g6g3E8xJpug52eYOtuPx375aDrotwqcKD/rZ6jS
d3cw75C7mrzLLuthx0hWVTN9hXX16CzZuR+8eW1wZCJhBH28mj3C9KweqVIa2PnR0NY6CdODdK1z
jlutKYhfrOdzM5j4Bbv02vgLlC0yDxDElgjoYe8od7kU6YQ9IrI2qcPFXuZj7NccrqmL4O0pTPtj
H/gMtnK9HYsxcxn93YTVvc9BX1ydUhIJRDyj9sh9IzQVUue5mIlItJerYZJV15EO6LT5a+/0T1XZ
Uddz5CIbXWNhmlbQsbaqBMoyFm12rQBwNuQCeUQjYjxq9yrivSaqaqRhrMP3KKiHg5URs1IhFNwi
MSEq1Jv8x46ye9PPAWADHGnzAellQ8RjUG/tPE9Ri2jnt5Ce/Ra2GXkilgr0vmnTfZCxHGNzwzJ1
vhkoZzO5LwYX+rPRdr1YzYNpHDOmtd9e5Tvvpjfl8lZmNNVKiCRnX1pYadzgKCdyNpvSGDF6gMQY
9OLVn2rauamis4xmy/ld0mlwZhDuhvO27P8of7z1E5kC7uZl1gEVS7dRQljzFsCOcT/3U/VDll97
mtrc2BusMzflVKgDPs5xD6fCuAtG34Xl1ZTDak7m6olhB6EjwUzZ2HaN/57bDIeZdIL6qi3Vrv3s
5iuMBnaPZHH8EDjUnVuzaLyVEYGAhiA9fds6WY4hboZ3H6ftWgFpwIRxS521bHyFcRYEbRwAOdgD
+UyeC9myU40MZ49OK/uxZ430NicOx1g5hqrDfW7WhJkTohLGXd3Of2SZGfc1KNkVYowj0YNq00ZN
vZtyVMerAEo2stGFonyQ6JyS0Z0fqCzGiGSwzL1LjRsPlhbGOyLf5uBizHmVJVzUzvJRVduR+6o6
w/ps0WzHc17/1k0UPOtGy409lL1cdXN6hxntUGXlKx5xNI6EIe3mYQAE24WtvXEICLkYkZp3fTeG
NFvttCuQqTFnIBVcecbNatr6xjO+EVC4SVcS/0efuTA2jzzA5KOd7ZLAQc0fhdlvpafpo/BxK/Re
PbHvXKiecdVf9FgbF/K7uRXxoR+Rh7TbNCJ1PqLf381TRnA5hzvzaB9ZwUpPVYCVOCiBHATFwWq9
4RSN6bxdFEl3vfLkarLEvEeCTsBA5bVvXVqrT3+Q7D54BVp1Ipy12zU9igi8sj47I6fgiBUD81Ia
pxEQElvcKF7KnvAQDMIMTTBxf7tgm05u6yq1gsfFuw+ma10gd1kVTpE8+LguYmYQ4jgx8b90rl+u
UVre82PP18LHgdlbhNAHOGjiwffuOoe2rsUOq2p7Jlp39HnDDaIth3SSp9bHOKWHQX8ZoB/Xlmtl
7yRwzzsum+qxQwj+q7A95+CnFPv8335CglFfuhGSPar/IHuJOEn2PX4rcGF+B/V6wXrBjmoIaMMC
j0wTVS8r1N/11reZpWFzxAdgGxPWj9z+XefkRdJNhD9jKpYtipnk3AoXm2yaLW/lYqdXUCDzugX/
dO9KFTL8NvONcCQs96nEVGT3BNvjx+4ocdLyiNAvvzeDkgP8pgJERl68uZFsyA4063voASAL3QJy
dRuox3JQ0zkLtP5A8sVJnI3eI0ugZUes+HJyp2i8ZwCvP7gqXIpkHGfrkriujcrYMXGdVvlFTARw
4Pxpm59xEFSTlK9nEXUN03DhxlC57JfOoqrLbClO1tIvVzNA5c73mg1DDLLCiCdtCNwErr3VeQIR
0xymE41LfogC4d/ytIirrAy9rj28TARb2VfRZIAcEtjznekNG3+OCJ1ZQtA1RTciazMt8WnwXq+5
Vc3NQMAgNm/+aolYnmS+JIlhntZvS5joU221zsbCv3IisOpeqPqZyJd8B4BqptyhvrBzBjo9aUWY
kIYJlwMiAT8iFxbzT8o/gaPuPdOa9MApyk8Q8OWLgFZ2tJKRGA2vCGkhQ2oxppaLdUXcFrE6zWZr
b0FxfDBYvr6mLPjOiR30GULvxdqDf8P/6dqoLpqiDS556TFCgVo0/2rmZui2U5r+cuq8pva3auOs
LVRAMX6qrNnlvL/PISKYjamks5aqbuy9k1jBdCzHlMgvFpzyWuMUJ6+zgjizEL9wD90E+2CS39pC
hxdSzR2TAUt0j6SlELJW8t9XS7mEGz/K+lOgPO9p0rP4IGuwfrWt7oDYiGbvRizgS9xzT2Jkr8qL
h6N4HZJSis+xQdsy+Jl/jyRy3CLRYGZrtKQB2b077OvON7CjWlt/TOgIIzhiB/jvzQVvhWJKQM1y
M/D0Kzhn6Hwm3zjUmXMr/83kwQKgsS0n3ewCjB487dK8Tk7/u/QHAsQgEH5ntgFKtla7lrBo5qLl
V98bkE/hcDA5M5hOAFMDMDbTmxwFptGjjyEVjH2kM+D5RoQ2F69ISXYYbM/XIKrzaZ2gEb4wK+l5
HZQVXkZ3pBfNO5XjKCNw/COs0vZzKLLqK7EYg24KpK/7CXTILaJMAjpLoOHvs7KKrnjk9FbOiEEf
GhO+3AqouY+NPIA4spmWkY6vUk1ycKOa8wwHqqAZyCGC0zs7fOM4y5WxeA9ZAb8gYGzJ9eOM4xkT
tb1VAQXnKisj1oGMwYt9P6XRq9+Vt3wGBzcvc3b2ymOHu1UIDGDaa+BVtm6Gs4I9Py72iUHPSemw
38/YbeJqadTOhuHzkUhyLlxjGncVwb7wFgrPjsVE9uvtNql/UmscDnNjJfdsxN1Xg8Lm3htggSCc
442uySg+DG3BjWAJ4bwMQH6qbdTpnA0bvhuV5R2SAA3foLo9XxUY885PjZ2F3vwACZ67YRFe/9xV
1bRhQWQWcDduHAhIsJccg8936mQAPzzdPuezaMN1Naf2Hb599YBWz0afFQykl9RlGwuCCXBARgZw
Fscus2tnRMaBLPDxxV6kcVhmji+iFNLuHT/RTzotEatW4irQThUbZHH+2WBvbRXTOpyahwTg5t5g
1b6JWk0bYolh10E6nV32FaTuAg7iYb8rfRGcyJeuGqYzeX+GBmqfkhv0RhmWTXLLQOthdrO7NiEy
rDjuftJRMMpuLefieHN/HUQnXtrUZOSUGUoftWSMFwc4CzcWAEE0T3WAWWd09b0KkoDhXDbZ2wbh
3K63FWWAS13W9ARiDrrEwsRQ+YVmMDlN/tSyucdmazdSPKvIsI5z1dngStFLPTJ2a4+OcBYcj+58
6qOBRki6tz4wawgfGGqeCoeZZia64Bn9RkqvYOTjVbSO/1akCM1AjrQvfWRA5SX1IPtMdAYHtlVe
UF+8rA50rJriveqXZpNFAPygHEZEXrh5dCtCQmyp/VB6mz4f7Z3DgHx+HcfOv6cjsZoLq3QiWxO9
6HKjRTJva9W33T2w2vY+NMUYrAh1K2+0+bb/NZAu+911IYR8MtGyUy4G+WojUnscK2wgFVyRbw2r
7E9tg6egXBlfVC14FarI/TUNYz6tgrKtnofMb3EC1MGhSy0Gt1ZRGpfGTisQ/+N4l6CtP6DYG2Oi
drP71uvgBI4kSfQm2bdlZYp7hlI8UDKyP/MQ29KukguFIMYHCfN7msjH4INGbZ4Om7Qh2DlcWndD
O1lvU2PMDjmH0amkLnrhsfgZGp/igWHUDrybfDJkJK96mJjVQA0WjzUnzI326fAEVHXWPAKBSG5+
ILW2UJDHU9tP4H5q0ku0C2y3AXXFisVaNsZo8MoM3UhustuTA1XhSQfONj72I8MyCzrMVWbC3LgN
3lSWisOykiEsgWDgK89K0o444/odyqlunbtLOazxR6dfpA7aN+BAC6sSXMzoM2RqO9l/8706dHBC
/g6UDYJNGuYDwTP6TuKE2VqZba+DxR8vjUKKwfk5EFBoEry6s26c9ED1D0lSGg+Fqa9RHl37Ipmf
6kDUGw+/OnRWcbPjz7xL27T19EtlWj727EApoKpe3VN/KzfsCaoOjYPW7FONAcad1YbiqQ97Zg19
0MNGTZsPAFcDIbG2Orv+oi8madEnwK3dOW9c/QI2SKCP8cVHmfU215rpY21n51EVrXVtkuGnjlKG
um2WbIHlyLPtsnJbmR0ckJhvghi9qZ5OlpvU9xPA489lTPfaCeejjTSG27odYRUhwj0wwJ4f/CZ0
ZVyBGaUi6/IShHJf1OeEhkz7c/VQeGQvFW4tTpAqiL0s0T1yzxvi22j86YXDh9kIHe2OTowKzNan
xSIrynRSYj0a56esFry3U21DPNKl09dxPy/53uEK2kLFwmTctFX7CifY+u0HzB3tlsXenFTLlm5Y
XXpNmmKxJFAG6qE5zr19AkvR85j4b47bB3vDmVBBgdZ6yFUnqI5zN9l1jmHIGK9ZfTcObCvs1rir
8s7/Tn3zswxxl0QtYzJMymw6TLnzaqZ+tGX+WZRRcOGFe2uxrYNVxmYTt9DesbDzZTMqXxgfacq0
UDjmOu/C1zRiCpoid4VxUMTBNB4cs+3jUjUXkO5r1gXG0zT0JLWXjO/olsmkJLMHnoB1LwaxvDUF
6xfsnMQvhfzaATvWdQmOAmhEvwt65T/PdnoQjsNoM3I0jauO2ww2WVC/pBhUu0qHh8JdzAO1xXFx
5g+CMm4/eyWNx7QI76tC3ClsLox4CWUyP5KmOYWduZpxJs/g0oq5QaPVX3ShiVGrnWofRsljOvbB
q+XoKgZgnsQpLpuV0fuHglrVR8k7m29RzTR0NEA8N/JJ+Z1YEXdsbntjvtKQMAWo2p2vqLphNNff
mun0URcwM1a2309qVUyB+5XPClWNS27SLRW33Q2uhxEZCnojtozOluNsEA+GIle8KY4+NDserBwY
cW9RXqKLyshTYmV3m0wJ9SR5peu4HD2Wpo4TMPseSodk3qW4DksYKSb3SXGefdXcMpbrg2w9tsZh
WH+wE6fvroYeboHHzmj0WdjP7p1J/7mT1SL2Eb0dJlHH/lOImV/CbBPsXJrSUcHEXlsQeKHAl+4d
bSuzYSBezc7yE303cRbu5qA+cmFNbxDpbljfgQSiEv4aWO7iYM9Z8mp2PgWuItEGk5lLY1GaTGlW
9sgrFoUh8H9MRUS6T4N4TNupVXusHumq7/qSD6llF6dqa1eEAO5nDArkv97WubGVKoKGhSn7lzBE
jiwnsk0XZ1jOdJTuRiwMURvaaUKtMjWShNl7P2WbMU5bulR+mIvXPgHJnFkxWWPs6Ho5MTluzLXn
td6hxsLl8VpkzcU0DFC/yP7OXNXqpUKVfR5Q1Xz6xjgwEqS4iGLPksNPJ+SMsdPP3vK2GU7zErTs
h0noPcByt3aN6U6wpFByAEvISfUWlUmsU9OObQ0KJ+S+1XkFpcGk2GAIsyjrmVHd9DI2E+HBUVFj
KRlAnZ8BUBjtJpWznRy71MGRbWhQTlvW/kC8AZ4AAQ6n4hjqwL0EhC+gESiNg3GjW7t4qJ9YNXaM
HBq9oxRNTplvGz7DyrQ+JmZOlNQUGeEF3knISmWBqVWWbojeNKAjYofZ8sZgBnittF9up5aDGNlh
82jNFshUJW06Ax1ZF+pE98CcG7C6k7YI/KLWpC4jq7iHxVwpf8Owt924CuS3W0V2v/ZlGBxNEVyr
KmSe5WVpQTxSkpxyr8u3CUFKRJsV23yRLhesaRJlWAZ/EPDlD7ryFCvhXjj3zsgLGE+OAfU88KtT
0MDtK1PZ3ReCE5Ad3bQlkM5Y+7gMY25sfj/2kKgF+PVy5U6PU9KweM5Sku7DQC3XxhvbF3x86X5B
hLEik1Nute8loKITsU+yR5AWH04DmKzzmVyEWbiKPHN6ri0NnpmS9R1Kkv1QQXqHmVNOH0Nm2DuJ
GeAs4MxXcWlCQBciqh60zPLnZRjF4xTqLxJPDLVhOoiKVJee6a5Ma4HoDe6E5ViNypISSReYAprS
f+jgmq8DyF4BSX5B9K1yrzqQLTaxL3ctlhIcYkZnGn8svsTY9MAW1rDatpwHIAF714xLJK64ORyA
Qc1s+ZdoaDMkC9F0FBAfD+DJrS9hJMGaDbB3xl8rj+0EP2upu/DAajHdpkHzRXrEc5WYuBQEfSLT
WP6NrvQKJnwtH8DoQPu6kffcPqw3gC3/4KrQ18LO7HgM89+O6IaTEVQVEAvWCGGdF/dMmcMrq3bz
KQvhzC5sgS55VTIuTbRkF8ImbQXwO3q+6ZcRygZF9FlpgB0d1DO6PFn7j7PdMJhC4EgGACCkG29u
afaZKkNINqH3m+cfhYiQ7usA42IPpS1jHmVABpu6PewwWA1ejVEwbP1gC44r2zrRLQSzEiQ1dhnr
I0/2WbIKsbLcNZFM1gzW/Udzuu08aej0LqjzICYzoUBv2XljGsMivxn4rdQ7MOmyyOsM24exyMY7
tVTtBRafo3gZEQXgrrYOUMzYSKhbCEfVDX9qnK5vQLgWkGGlLm5OVyNEEl+/aMZjb4zsmK91rXtO
aSVXjcahSXpZv6nSWsQsR4Nz7lTyvlDGtBV9KWLihMfvpIN43hPguoK205wn3SYHNOD/zt6ZLEdu
bNn2V67dOWRwtI5BDSpakpkkyCSZ3QTG7ND3Pb7+LTB1JRJKMl5iVmVl0oxSBAJwd7ifs/fadDC1
OTjLsZt3rTllV/oYhbuyIW5TTQF4AiTj/amrKY0NjFKbfiqhnZXOjR4Y4y50Ev1dXsTjJUQIewtq
poRFty/RMmy9orm2CFYA+9DS0S9UoP6Jt89bfI3bxAKVpJkOt4z9CZCT2fbUjuqArFy3wzco3JM3
VteMu1YPI6QP81HZb/hU3RguqrLOPlCARFLjY0ZFGvUmo5jjCmjpR0608f006Y0Leg3sxqimnwSn
u6OfT+VHrw7kBytUrG9GWs0bitzYoGiDyTeYZEOic76vivy+J5lr4CDhokMuL9S0s69aFQ82MRXG
pWY0w6EN2/LNWOfKkRY+Uu+ky6/pEfBbkSeLdmcjCzin+Oy9tyN1OMYxUJ0d2zCF13NZuC2Wm20l
dMqvwL1aty5t54GABftM6GWDZJfaEeioOEL5zPPa0BqzQN9V/RmQxbRlkFf9W83XBn+bs3ZUG0BZ
+jcVzd6O5sCl08G+2lWGbyOeoFpTaHPHXYlHsHz4qa8agEnkaxL9vLFokN0JgczAUAgJVyrvS4zh
l7UVQuG3HLnPdcsBXu5EosJaM4uo3Gcj1iEJxDZlGxJM412njohiRHfB9+hvYspxey9oiMaJrbz8
XCN7OXrYxKiTGlrwLq6brcOxmfh0WudDRn0QkE9ufjPDAAUAZNTpqtJFdNWhF9uTVVzu9bI6J/1i
oifC/ofeumGgkSRNjT6/IkWPu85U6lOWkVnQ+rcVddacUpSHBeAYuqpJTVt4log41+yRZIMjxfAa
mSZCodGzk4/J2Bn3tlX36ZkHafqmKr3ywjM5LOz1iHwOFNdwbhWVTIE95w0W9ZoOLYTK3rsQARg7
CDrBN5Cyw1lH0AmUxN65GxPYxyoK2vCEeFaoz36GPTuT2W9j9oQCrwGtWFg9G1CQIetreNZ6wZyk
UsGrCiMAbWyvNOeANKcCHgQKOef0SYhAG/gbEgal+uZ1Fe/CAra8Dmu+zicGnDCE+pmrPeyhYACf
G5AeEQIE+2k0+y3/1/9Sdbn6qrr89vv4NfieJN/rp14wYDf/cYOZ1h8aPnWpoqLGFfJI7PipLjf4
i6oD+AXohhkYLt5fbjBF/wMbtuWoqiZMUBQQc/6Sl0Mr4v/DtYytinhwm/97vR9MUn83sahR2LRB
X9APW0y3bGwrDeWmt2kROx5G6uaIdXpK/+PgbH9nKP75VQQpQOThXxAbz4dixumDFRKcs/TGAAkN
3t7CxlL0u99iY9EnZ4G7ZvMqXwz4Mi/HLizpayEoSnestMY+U3z5W87K+begbuTDHXo1VM7sBR+l
VfkNVOOheY+gJVKPzKC6qU+uIs/V/49fY1sWvVO8B3Mk2eLHGKrGXjzJqJvY4zdiZkv6CKzdG/QN
yHcgLUz2RZGiNkFzarberk05dZFAl6uUDxAtTPm1VqCqnILb1+8yHsYnq/R8YVgbHBZqQ9BIspe2
hCZAKY+Z0d9GqfC2ZZPektoCk00G/Y6RNO48NDonnuzjAPn71fDzS1lLHYEpga80FwOoCzJs4BHe
RSeL5Dn0vPy8UbV6O9L3OJoyLXaUGPq9jJEegGBTedlbV1lgDUdLz4LzwJqdsKYv96/fi9kgsrwZ
JqAToGcs9szXxVOqem10qKfAH86UcdzlzngwKMJTI+Aob2GA6iiS+yQIvZuS4dYaoPZNoZN/kJEy
blVD79/KyCOCwOYd4Ekb9XRIdPsOjUmIUrDI/c+AqpQ30tCmd53W4QNR8IFssFgb5GcoGiUzPaRH
8frPev7meLzbJhOIlUmFeoH/4/l07S276esBTuBoTwO1kjA5EuzT717/lnl9WTxTHNq85lXqocRi
LCYSFb/RMkMdeDj4lH2Sc+qb/NTaUeInUimO7BOL0K+eFQNznr78Axvs+a+i8l8W9mAyo+A9bPuy
UzZqOlq7ceyLFTcQZip4rEdCl9Cff1WVjGxA0V5ubWvKECyws2+px58afc/ZHY/PyYKFwoSwVR6V
sbiDiBgRiYPL2U4UNK7CXh1cWzZECITSODaFrUKpCXX0f3ZMs0HarhcJuuXUxTf9Zeftg87uz4v4
lqCFgoyxJiXjzSFPt1bMM+jSn6XuhASTKO3BEB4oVanVb0xIaPsk0juAh0QeaYm0wD9jkn99cPxz
+XPYQfFa0snMwYC0mPCIePKhDQbcw4keo9WR9Vab4mSH7YYDLnAyLLntZQzA+cQo+cXYR7XFl5sq
BjBDX7wVtUq3ONPYATRcPaCuR7VOQfd1Yuz/YhHltWtqc5CPBU9t/vuTvVmPnhjpp4c7k24L76tx
OMIK9XZZ51hb2Y/BwWNBO/Glv7qnNpsOVWW2YVJffGlhNmrH65HWaWCkmIii+K3iyPiWBm15hkch
/NDqY3KQNiz/15/mL27qjPaatxoUTIU5X9mTnxvjmJn6MYSo2uKFUTLKxbVdtifmwy8muMNrUT6+
JNhELSa4bCiAYctnMTZVG7S9NpzZJUelIiJu+vUf9Lg5erp4sX8TDBEyiA3GCG65578IVy4bkKYw
MCmJz0UIfKMddsS3Rce+onZn5fWtbzf1gXyk8HqssruAYt2GmGPtmOHrOxb02M8psjvbHNjxb97u
nxdnSwOzEuQAbfGgHQ8cii64uKk1g5t+mtJLr8bM/Po9eHTw//Me/P01i6eaW5a0poZ6WhY4416M
rdgGHXmkCm3TL7HqBXQrvfqtmnfjHWIE8GHUfnYhPO4beiXQnCvv6wAtYROG1M4AebYHZUw/8cqQ
ewqu/k03Vyw0O0r3eh/jVMPwtseL8f3E75if1fPfYbAP1ua1mqlPsO3zZ8nCzJG+JN6wkXS8nbD8
NliJ856JG9LGsdsvDXYf9jsaFUbagUBBwTNzJm/xP1GEC5JPOIl8OO9MXsHbHlMxGF+0dmWuU33O
agU7XG5SAG+dxhiQr9IZ3AqjmyNHoJRR6wGKvqGWhTiznOJT5MDH183iB2oOmuR5t8aaPRMmnk6/
cvLS3q5HctFnMhbi1v4TPyvZw1R1Lth15DvOMR0WCepaHHD6d6EJncjJrL2Xkjxfm8aJlegXd9xG
No3QkUWe3dPi/UjbDSyJMdrsefLhPfX5H0ppKmjBJ1z7uNZPfJ14nl3GgOHUZPDLDUgDusVb+fkN
SJvYqDMm8+xP3A6deBtbVrttB7IvW2i1x5gN5WaqZ/G/BIiXA2He6M5wYlpq877p+XNgSrDos39l
9aUD8/wy8FxW84lCIhFJUeEAxb8jo4NqJEMfTH027QYxmZdaUudviElItj3CBajGudwXw2z+LCLx
UGgpy0eRxhdhVWI0VQznrou7cteYxnddc96+PjuWiyrHUKAkIEOEgLymO4tJLvA5FpPXKFSuRuvg
ZMrXBM4Rlrw8PvGUfvlNpiE52OLkMZcRzE1ZFoQSY1xSFKQSaVqiA8/6rROoyolvmu/zs+cAD2c+
KoKd1RgYj7v6J6+jsTBGYVZ4b8NSmGefzwfHMg9ovHqY0uIUCeUfYx2ZIIZwht+8k0Zs9/yhC4J5
SqcnvgyBt3Y05jAGJzGOebGnCXvqoPTPXyY5kwly+iTPS2iLieUU5SDjnsXKsyYqmhIRxl7kXjnL
GaobmgvTGxFAzH99jCxKXswvJhhTjPOwrXNU1ReDZDAwnmAZA+Wf1TuptndADC9zbAxR5bwBKn8R
28YRFflb9nUnJtU/Rg3TSdN5yfGLGTrLKlcymi3UJtJFdCyCe90jzjeqZczOmz7u6z/zHzeXr7LY
GJKzzA8Wj6vMk2GD8agpMTGwv/AzbddVaM6JqrD3WVEruzgCL9MXZXN4/UsfkYbPBisUAqYgNxiW
m2k4i7WrQ5JpengR8I/0swoswQQvMv+i7Ht8PjFu8MzZ2pFeuIXfGGjAvMYVfuucV358f+Ja/rGO
ztcys4OIGoCdt5w4MuzKaZgF9kMzKIgMarQPtL4JMWv7Ypt4NtFD8E3dgjQI0BxbFXEoga+nwijn
UfzslkjdJBOeNUm3GebWYkqpPRxXYhKKrcLu+pqlpLgkiT4/YAIhw9bxv8UmMTQBmVDALgfhWh76
OTAAVM1zxfw6AIl7vDH/VwT9t/FkhOwemod/fc9AzYxXD+n3//r3fyf+9+o5C4v//idbQ4g/4EHo
+oz+pvCnzS+7n9VPRQK8ggMK8opaIKUtiz/9CcPS7T9USaYM/+i8rHnh/FX9JJSVZVQYIIlNuGZE
jP1W8VNyZU8GEYRjzniOMEFO0r2gIrA4LYR+4FV4iC7yXin9+K5Sa8O47NQBDzngqFHrh5AOkidA
d6v4vUvC0Jwphjk6/1zFwY3UA3G60hzCSVPwEDpUodSCQrCzu1r304852gLH3jsGwdoswBCJ0uqB
tqRQb2zbVwXm9hZUkvbZHByCwz8FVYLJYTMoSHIxwOK3oesRJj3lIILrh1u9ztg+98SWd3TLenze
cnLsYVNI4lVxlqIKjgAHBZRy1ekWVVysMxkC/8qKETKz34xTNn90Lia0eR0NEV0mWJ2iSA3ODbLg
ircYqFCUISDP591QhNRFDJMSnpGHBi2jdETXXI5w0hOgdwg/y+gTvbmCQ7ofYDolBqO1ovdGDjuk
3ifUFsStgtNRHuvY0H3sD2l/lziFU5/hqIqd6zLsSYQOGuCKG566pR7myLLsLJW0L+OwI/sY3zDX
kgTCbDdaVmARpuBIDFWb6yYOzADpzVA4rDIySam0FHlFFrsYDenvClvPuqOh12jxFCJmrPQgwYi0
3aGp4rrCJ8xa2rT7FBmdP13ALeo8Kmuc6dSLBAPaOc5kM9lUmqi+kA8585pTm8CrMkyDFhNZo4UE
Xxz0xPLHZDcqQlQ1aV+kpVdbwzey4RbBge1fpzA3sNAT4DbgHII1otFyExmDC4x5eqU6s0yuKZDT
ot9xRtgbLZBbmKCiVRXqy51dkHuednKbIjDJNrSnZXGW0rhMt9TWyvgQW4ShohSOWJjDunS63UQf
tccebNVXpYlp/KjSTYvJdue9fIbkx5Q3InWIw0kSUniQo6M92dbUIjjalIQGbB1tzO4txFw3vplH
n1C+NXIbcHq9tyZ10HDT2cX1pKAw2aR+3rxVvKq6HAO6IRs79HQbvrRBTiFaK6vdTbRHMN0lcfa+
kV1gYHor/B82RdnsOAobF2Pl+Yb61uOEVSPWHoYZTFUn1pkliR3cBV7qODvk6oprYXlDHhP1odgq
VeRkF2aRBB+HiKyrfQMOWd1TUZLttjJgc4Ds6mvvoKZD/TWeiI3ATAzAmuGaKteCegjuHM0nRhXJ
kgP4KUI1DTmjsD4LJyWZBrm4o24hkED/8hUCPbdSepz5oGbyzGxQcHDJ0sAKtnnkk6nQB7ZC9Lwh
rAdMjfXHbkiVH7GM0FgBl/YhfdkaVQBSGPtkTj/H7VrVkuJE6WfRO3zGbQuLK8z1t/kwBJ84lCK+
RtHeEL83oN7Y60XrPCiDbZdIYAK9PCgVKyaOU0K7EGOStIHGMHlv5jGxY3E2F6aZrdMbGLDlQyRL
tMSbjNYGQ4qcIctHFgONEodHOJXqPs4M4ZNQPhlWebAI32uPUwsMEwdJ0ciHQHapc6HUU9rNUUk5
gWobg7nW7/sqqa27tstxCHlFXyc3coS0g5zBxli0c5yOM8y+kknrPSDU6wYkgxwpWiwPuh8E34aS
VYKJNZXTNkAtbfo7x1KcyXRlEMbI102y83Q4NgTkfaiTQGZnjqIhUVHipq5uB2VE3EHYuxe+sac2
jz+zxZXkTcAYb8rbONDnhPaO8BmWXKMjAPKc+cnqzXohJ7wpg6PlKBA41BNdlvIlMO/sqqZSsbVr
1u+9lxkYxwuHjcR7L+os44gzJ3CuOC006a7TGjMmgSgo8vEjeiIdLbRHNstGNE6MrlbxpFFQ7BGN
/QH3VqOdzUtv6u1biQYJjWxnS/9bqjC1KiQfIwmSY9ohJlMw3epkPUO621PSJSYxKkhP2ul9aswy
yzIvzpsskw9NFGqfuh6w2m3XmdPActoaN4bHtux6HFLxEExKLHdTD5Fg33acgPckzmrBR+J4VHD7
vddq217DR7kJFLUNqGYh6bqCAzj2x9bSW+POAX8q9+CCie3ojd6/tbRW3CF1xgtJ/bKWs4AIxwvf
YCN1leWAaInQK1I/Gtt7C5eHTghGjNTfGaLAR14WONg3amYWJRMyLxQEFGV8UyBZSI96NfX3XQ6d
8eAMcHjP4ygJHOC6KCaQuCACQbYeDPXO0OKO6nZV2XDThOmV+rmXwGBhIFVqgRbaK8Qnr0oygBEd
ooUjtV3gjHOmZHWsR1+Fywi0EfpFm4GbpF5L/GhfpF5+aD0MpwiVE8jUQZAn74IkJIPMxARwUI0e
v2Kf8OrY0pnDgU6ublmeo+MXd/SJMB+KUtGtS1HDqtyQnST1o64n049UtgAATI+yIeOYlG0Jydzf
Zakf+C6ZVdSbQzv1AFQhWb7sRTLeK8mQx4eE+xhfjR0dw71HmTdocP4HAlpgYHCvVTVMnIspreTB
L8s8O2phRDyImSUBHlNfN6Vxm8WaGTPeArVykdyjVbNSqDSbRO2628iKICn3pSF+EB2TpBvkfXSD
6W7XI2ioYphPc759nUSdjDZFCmDzgE+1uxvT2td3AA6y2w4B8OegFKT9lqYVzBEAM2ErmDKekT2g
8dr70M60eXcDtSVmD/iuyKqYMoaGj3+vy2r4MmleJg+a4umoIYtWv8BxI/O9YFeF2lFDHvuGfdVQ
uU468SIniasTxkXp4EF6SByIk/G+kcKj2xxFVtrfD+iXo2PMMfjrxPYfR0xYU3gRzije+PYEv7np
irL9mg92/8PwBI+0CzQroWUSo91NWsukfWOUBESobGScbWSW5llYNWZxrNOqoWMV6RkploDCQBzg
R4CxZcIWPHD8Zuc3ZYQBcyTTcdbWpC/YG6vO4CU0wIdhEGIkYg5XZCL2tFY2bTiG9iaFX4EFO+1b
2ILS8h+wrKv5LourqjqDRKbY5w38xU+FNo0c94ilKt5p6dhUtwRp1YRQg0j44SQ1aVwGfQYPSSZ6
r4u4l3ikilRDPhaEyMf3wAmskYyoOoku8IyMzkOYEf6LLmwU+TUUlljbh4pSmR8zPa6Ta02qUXtr
ouIFt4A7tsJNquzJeWcrEBwDiZxraI9Wzs9ALo3lugWRxRkwiEIzxrLp6/VbrwqiHz5dP9zIM8Xn
qI2CyNepqzSaLWXeXBVkahB3m/gJKWeRbXsbCHBY+Bon5z/pE16JFwFSLZ0dehQmZ1VtGZe8YQNM
vjUZgxtlQkA8oW28YXcFTt/29VZsPN+T6jnIAt3alPWIorDjkPlJ0p+ABWHmmoeIFFIyTil2z1sE
pPKh8AIdO33eEN5B8C5JFdOIznrDC66/tLuuctusNujeeqJ7YNcykvIQBAnpaqNRfraLsbojOxLC
EiHA/g3uGA1xq+URK2+JdKp3FYT0T6yIlPI6Sl0EqtqVdyAQjTdxCnEiOehhYH8M+0Ql0rcwYFM5
dY+frdXhtsHm7DhzdynVQQJrq/cD6nO0nGEO9Yjczlg7QEcIfwQOO4VDW+q8lRBiSXkmTLvwdxPh
LF+olvUFmaMeJJrKz8bbnBAx8kijVv9mo8niAOT3hJLZVoELOSFSqN6o0DW7zUytBWgdAKggYAmg
hpUhJTwSrydC3iFx9XHMNWi8qpZbAEcqmATbNiiNhyYc1O+R5yUYmilFV/sowaF2nN2A+FByq0Nu
ykEj+FnB+b9z+r+p0r52Ur98IF8lC8v2+1Ox0uP/9PO4rljqH4habP6hM84J26TO9Od53RJ/aJRK
VXRCJDHZ1MD+Oq8L4w8JUp0mjapRUtU5ZP/JwuQv1Nv5E/onneYK3aPfYFfPUM0np3WTcg/tllmT
YDhUFMiB4u9Pam8wo9UczzxOeOhQiHRZE84ivMcoKsdxuiP3xDjX29g+DL0+7Uhw6z9YU218T63A
eygU+6w1RhzFROyxuBkko34QugJngLT3Lh6UWwN++9uJcuVdCJ9wa/dRcmy1nijiuMg+Y7NT70gw
bb/XhXmDQoNX+KirnMOzrnwTdVrg1lTpLgIFeYGFnUvfaCB4r2QFedpOMdKDKpDim8Xh/SP1kOp6
7PSgJsedNmGhAQGDnGxCnyMg5jZSMm1A+Zn8GMEe4FoaRWPigjbU90Ir9W8T8cxIg8mhu6kGxKm+
XsDa0QaDFUpLdDrzOYqYTdJ0JvGuXS2hy+G683R/+mhZHqQyiSw6L9Xus4fMnZjefoBf7QT2oR0B
Y23YVAfnOYi/b0ne+UeiGA5Rq14TjCjuLQISv+nh1LzXOUlxSvXBJtkaJchh4gy7400ETBPw/LnD
JkKFgjQZFxz6kgStDoykIIjDr09G8vXPut+/sja9zsOsqf9rLkkthgYQy3nU0uCiueXMf38yNDKy
N43Md7KdadXOjlQAFbSKIne/X+J7lY/7nKTbfa+atvr+r8uHov7Xoc2+saTl2f8A+L1BMfVlpC67
guwZ+37+z/8s+OnGH0BjKQ4jsqEtPjcBfi4gtv4HSkMd0QF1WUOjw/rX+mHyJwRuNEaowyF3nHUe
/1lAzD/QmZGISPUbGQgqyd9ZQJ4PEoXPRgJOz2dRKm6mLpWWdPxrNev7g57F9lnek2/05CacHIJ/
f/pi6AmbfTylJQKQnTHf4n0ID1VUndLCvHTtcxn8ycCOO3Og/CMkDMKJ7TOxmfBujeJs3bUv6p/g
mGIITY7hUuOkmkWUbImrb7vuw+dGwpNLD6ieID8aTNesnXvOHvcwcH9P7vn3TV+o0yRnDIzlmuGm
WL8HncTm+FQo0q/vOEkNzy97qtAZmBAtXUVV70yPoifi/Hr3+j1ZdMv+c+HaspXa5xbsl04x3LHI
4w9AFdoL4HDZZweu5SGn54EILtfpnNQg2cox2tm5FZ3onbz0y+be1pMHUsW+JchpM1xSOkISIMyz
qdN+ayH++3ct3s2p5xS1N/BAzKF3fQcnJcr2P7durJr+9/z/e4ppy/apGitQUs1edxs1i3dwgt2M
QuKq+Ysc4fldsRXCcMDea645Wl+Lcrq3Ep0d1F/r429c92LyAsq02aNkmjv5PMmJwwIlSu2w7sMX
czdv+dDQC6DKR+AccqGoZ5qEc7fu0xeTV7XAFhhNpLlOr50JdDhBJVfe8MXcxVBKKaaQ6XWaKtVu
oOyLkbd1frbjfnesLKMrTWrxKrjqhLiHOXBDM/P6uh2hTK+7+sdN6pNJZOoloRtdFVxHI2BKoDJg
IOri/vW7vlDr/DWN5GKKKvCMTeBw/nVmRncEi7KX6VPzSFUVZ49Qsu7Qww34bjkzajIyqy0OSms/
Rulw20jAIaZSaObKX7qY0rbQjWQAfuh6IjpWAchEui/pidb9C2uRXLyTsdSpIYrnErKpd+t1bFsR
K6x7aWqPbb8nz4h6/pTTxJGuWYKXMMviC0zY33LW/P2EFnM6ayoyxApZuCGC3HuDaG6CQ70Tz/+l
u7KY0+0UCpO0+8LNQjy1G2PyHmOgAcq8Pr5e+vzFrC71nvi9NC0AFLfhRZRS3La6QL9b9+mLie2U
Ia3PwctdkB36pnWM/tIc9PHj658+j4y/G/9/3fil50Lvh26STm27fQcrJ/d1Sk9tZl6YFYFnr3/F
C7fHng+gT8aNTl8n8GhDuFZPfdUgYc7RVz7aZcai3tNqLmDOuS0UrKPu4BKttUxZt1wvpaj5qHMq
FIPmIk65tLzkLe3sz+tuymKmAoBxtEmNyJiNSsBcClqbD6QglevWa3t+Fk/uOXksVOFLYbu68M6l
cjc09v71C39pwCxmqkd+XInj23Yh5eCUiB3rvdYlKK/CVty//hWPtsRfDcrFhIW2X3g6/Ts3tekQ
JI6o4Qg0t0VjN1tdhqG1GxQ/e4/akrpn+WOKfP1YDvBhACxoG3UsBBlDBdGz8CysC0EUDi/EkhSK
YIhv/Lr+omJ/33hF/q7Nw3MZ4spC09ucV2WqORdDqL1//Ye8NPIXC4NqU7grFS9zG4rJW0qGzS6j
l3hCR/jSpy8Whj4PKa5rk+aGUBq7vn8bd9rNqgufj5VPh0/X60ngK6Xj2kr/QbeG62nKvq376MVq
kGQEHYxT7ritirtGA63kQf1ctxLP8pen152OGT7agQ/3TfuN9aYX6Yn303x1vxiRc53u6QcDDtQk
aSK2a9uJekUFCcyTKojKqkq6431ePsgAfbZUhOG+fp9emGdLJZbeOC1UjAJOlC7Gt6WXxBfEa5k0
twdz9/pXvDCAHhNOny4ShujMUo0cF20HMAQnoeqerDsVWYtlQmQ18IekclwLcufdkJflx9arunW7
9KUfIYW2HGk6by0ZlxcldItCC0486Zfu+2LO6mOVGhAIpFuJJLwydbqiNH6Av8m2O/FaES99x2Lm
xkHRygw6lNvFif0JMzshFjBONkEY1ndNZuY32OK7szRtPYAkopiOcUjWSJ9nkCijAhDD2JS7NLet
/VBE2ddVw8FcTHpcO7SQAW65gw6EGhbOUVjFh3WfvZj1cWhZlalDRbKc+Eyqmb+lu3Qq8P6FcWwu
Zn2moxD27JpNACrwgwHS+BB0zsd1V76Y+UZcxMT1qgJKH2UuEyL5IcyraL/u0+cR8mQKTqIHSK12
guMmeeA055wPnfS9dcv40tupQwRWNC/U3Jbiyz4e4V4oKNjWLbbmYopnwaDZnfAs148JcyIl6p4e
cbvu5WYutgCR3xpxZfLhute9s1IwXWFlrhyMiykOXCLqk4jaBAq7N5FT7CATnr3+PBe22r/203Pv
6OkDRSNiOLTxLDcy+uRNhdfmi9Hawa1F0BKJLRH9C2E5zTsj8Xx6n6F9m0/2V8fP0ruMIKOtsAb5
IShH2iCvX9ELk2PpZJRxS+MyNRMXDXQRbIAMypuQJIN1z8lYTGzVB1ZLSz2FV2sdeaV/mSzawesu
fTGvRRljSCPtzyWzMzr0dQWBVU2GlZ++mNie40G1lHbihgRdXtKn3uS+Ua97/c21/KfDAC58bfmc
9N00M26xmR6RMKx7ay/9m4pVmMTY89FshN8SNmEJ82Ld/V5M6NhAlTdZInEdNfkyQfyvRbxymCym
czqlad3Y4+QS0folm9UIVTP6K+/IYj7HsiKqbNQSdzDIWeojrT72Eg3buruymNF1ImNaf9JzvaHw
CBnJ0TiNCN5Xfbq+eOkCvMPCHoaTKwrbORuSGP4AgOoTy9E8U36xbV26R9TAUjVCMSQxbyoo/LTZ
90mevSttIz/T214nQW2a1tWe/mG8LURnoJ+U7thm/ptc81OAeEm98tMXs9WRuUIWUBq7ZAGP6P6a
O8C7J+7SC0ukvpisra+adlZToGijwj6nlh0c2sHu1i0FcyP/6VIQdIiOJ1iirgJN6Jhq3UH1hXri
trz0gBdTdqp7YUVki7i2aUbaNhyT9tJse+BDedOrNJGLUM7bOOhC68brYiKr5tS3ujfyayyOnJsW
6eUOrbjWbNd9/mIuO4TWoMTRIrdplXAHeP8w+opYt9takj/I0Ih7Ay2DO/pFuTGbAJZuYw4nhtFL
XShtMZfVwKgjHQGZq5dhuw8xe28nQPBH6ODeIQ3q5qLssPPCTco2eeUY35tcsOtbdePm/Nanw6zy
PC32DBG5KdY32cZnulNdrfvoxXs4JmeoVNFyur5MCJYzvg9e/WHdRy+mdaoEpd+LenKNpFRQ6EEg
gOu/8pYs5jXK3MEQaR25kHowAWfw83rtxMR7Yc14dHA/2bhrPDqt1z3vCv/eNyXhbIh8fuWBZuk1
HOyhQxSawZzoO2SsPUaTIZXrZpi2mMEs+Igh8abQ+w5SSOaYDz81IOZWfvxiAktyt1HmWSE7H+KG
nHZLgspx3WBZvIkLVIelL42QOI1RBVWn45fciFBZ9/FLagqU2CQZ0ai7M5IeZLBz25InsW4sisX0
BPAfBz4GD7eIzfeNlcTbTAwry15iMUGLgFgcT/EHd6olqY1j72wy5AzrtihLmlVQMDgmPJsuCGjj
22DHFfrRTr5f9VAfayRPJpIDH9Ioa3Vyk6D6jgrLdcZT69Y8z3+x+1mysYiIEx1K9cYNRiIcvBnE
Tf4VYES7r+/WXf3i/eskVisNu2xc24qjG+xu0MkBcq1bHR8NrE/uTTXkKI9Nu3YDTopnVVrIS06V
8sQSNq+xv7o9i5ka+F2t2GpZu3aQGQ8IwJJd1EfFcfS9FjesTwzW6zdpHoa/+qLFvLUAvXpNlVdu
2QA7jYvKfrDTvHg/yNF/1xhlAWurNfwTr+EXVmZ18RZGUFn4Ja6JK60052iqLeCndTNhBtI9fcfq
kWVNgTqUroq9cIMla9iWJgkBr9+mly58MYsjJOQRQnd5FefkcolbUUbrDnZLiaeVG2gNSoM0q6ht
tzXZVpNx0sP90mUv3rJhRjoBacxctm4QkRAjak4gxx/X3ZT5W59MASPzEhMIu3I16z9zAoqoga58
mou5m4GhUHpVU64iOz/TJuW6V6d1L0F1+Y5tvRkQyVVb6bDJBVYz/0865O8qMdTFrFWkZvcEkfLR
bXYLAMYH838K9/PSo1xMVDWibZ0DhbhCbasjPrcV+P/5qWXg158ulhKwRNNDq4pN5SrMUQqTwEHc
TDusKjCgbnw+TszWgedVt8qVwPxEjA2cVoN8mjWDUCwxNh0xUuQDGcpVrvT30FDJcfZPtBteuimL
DbDmR143slO9InxurxrmeZRmn9Zd9WJiWuDf55wJ5arO4oNo3pNRuvJ+zD/myaTsIAWZnRyVK1VN
ITBXB1A9qxZBeFOLj5ZmNcLXUK60xrjpKmsnbSjC627IYlYKtY3bruayB7+8xFO3Twrrx7qPXsxK
4kOaMSfkl9ag9Lep2X4ya7Fq9RbOYlaaTolnMeOzc8Mk0asfrg2tvV913UtdVzKMWNFqhh+Sundt
atHR7Oxm3f1eirosU/djSx0YgGjhW1M9C0d93QhcKrosTNGxFjnO1dCN2mYcOWu0Rjcd1t2VxaSM
U70s27BnoOTDmYVZn5r2ygtfTEoyKPVQIWfxqrGzfYVSBVXPqmM6eaDPpw5vMK02QSdcBSDv2T8o
Q3Fip/jCIiUXk7KPe7+tME5djRGREfNb2JBEQKy72YtZmXY1y3ZtO1dGOd6LimR1Y2qLlbd7MS9n
tibm76h0J61VNqLV74VCrvrrVz4/s3/uayFnPL/hpGZkgS+myo2n/D0G1oRc1ekdqntl//oXvHDf
l+KsumpqpxhSvqAgtjfUzHITWOyv1n368pVZCHYmhoXmLoCRGmVik1HkWfnhi82sGfZi6kK7cMnv
1rcZdrbNmPTrXppLXVYsZwGcPnHlJqy1wKnkuSHVUw2WeZb/4rEumW6Jqun9lCKiFNHQfjZnLGY+
Fe2ZFsfkceUwtk4MzhfGz1KkVeT4dg2OP66txx07Iiq5+0bRnTtQScyx15/yS1+ymLtel0yj2o2F
W8NuujYm234jw+hLFk7miS36PF5+db+WE7iIIeJjeKDJYNSbERogfnjfiK6iYhLvyoook9Ix5WHI
VOJtX/9VL82MxbwO5dgBhFDmd6J+Rysv3GZK9XXdZy+mNSb7sgdGkbnQsbQzPOXxAcqdvu5tvpRW
wTj8f5xd2Y7cNpT9oRFAbVxeVVW9t7pttx0nL0LsxNRGSZREUdLXz2kDA7gZVxeGr4nBYlO8C+89
95wg3vcCrw65ivtk3G91vfm12ULqmPSA4hKe2vIVyV+Wj0NSkI97WO9enQxQjr71dxGVRVCIfUGx
o35JFvunBevkhWt65oO6ACuoBLUqhuwJIH/Ns67l80IHP2g8yEXf7tt2c006NU5PKdERaBSGK1Lv
f3ldFhdDNYNcJtG1mp6IhDYJiZ7DtvVc2rFcY1DHWMBY+AS1T/mQRFofgS8zN+9v/IxfcCFU/bSI
tAz48tSBLQdaXQrvj4osGMheZjSO3v+Rc1/VMdN+AMnC+FrIHngwQMIxuQ8n89FvbcdMwzAA38em
tycQQt5B9OdPKEn/47W0i4QKEFFSOyuerxO4QiYTPtAJunN+izs2mmpd0nCpSnTZweOTdA0krFe/
K+MioWbAV5fFFhboE/Pc7MVfbI7+fwzc/4ds+TnF/Oujb9WGyXoNRA5uTHAORdMH6E/71WLC1DHR
uYL+uAHzRV5WuCjb3EF8Dpo8ftfQxUEhWainGSLLTzvlD4RDg60eX/y+pmOknVyitcPA7hPr4VsS
kEzFqHT6OUUXBKWXIqBai/GpTMWfEkxfhx51PL9HTurYJmQwkKKBRB0IK/1coVYKArULpnkmg3JB
UD2+ZhPWiKDQSPl36EJ5MAX908wTvemZZ70U9HVv3Xoq1pQWW4BfYeh8gArqipnE+oVpF9fUhdRi
JqWon2i3zDcirA6LUt2FjOmMW0ycQFq3ywTc1IAWHKPxdRXwNFNl6gdnQAb/9lzUFJe1Xcr6KSoZ
ph/R6z78rBN6XXgX2aR66Md1/VyhQS9eAhmVGSd+EBLMNL/d+ZCCgRzMhdXTulfXewpWmUBbPx+Q
OIaK8Zx23BdePUVd+aFK6x8pFHo9147e7jtqQjTF2FI9TYVhj6Kauz+TMg4uROpzt8UxVMiaq4Ak
OBVaBx+Jsv/M3bJ47twJopCxboK46qunXg8BIh2ZswkayH733AU3TfGAKaKYlE8tJ3/wNPliwL/s
5xtdaBPInUH5LrR8ajaA162sbhINFROvS+5imciEofdlep2IDaoCkmpgWKe9+OK3uGOfwO5FNSge
5RN0yfoDT9WS1SttPLfuRNIWCo2gG1yKXJilOoyCixP0XD3rKS6Yiamg3wI1oe5Wi78ibu50qJ79
jsUx0EBOewsiEtSBKgop4fGFtaFnHho7BrosdFsGqLflAZSVT/U6y2M/dpfIms8YKLSj3pTDIX+i
mnDrGcpj4g/U4I7DQj/7HYpjn+A8LXURSZaDsApsnRIye1XjeeIuXgmYAZH0a1DkfRdMN0KE18HW
+rVhIWj09lCGpAN4C9rOORRd+V9rvdEfK0QsmJ/jcgnf+4GEgy3rJN8Gza9Gk4Qn04gfXqf+cy7t
l/5GUU51YOc1ztGT/cy24X4fFr8M3eV5jnYM/VFLo1yOkOoCrUwNxWO/XTvRE0Q6dQAQmM2DNoEA
YriCO7pUV36LO9a57w0UU7m0eWL5fZC8BqLYr5rnApK0qEFtBeb7PN2IeBr3mOirVs7MD/UXRo55
bprzHtC4Oa92KLIqlCYP7Tz5OfOfwgS/XBXMaJF21/GcxwHEv+N4/xesxX7X0AUk6aaYgT2O5jzo
o9NaSkjCNqAf8vqgLiBJ10u8QIllzq2ab3YTfDTFpfT/jD904UgpYDDDilpyDmrGMgt3SIEDovTi
t2/61q+ACBecjKKdc9l1V1SJr6L8PzKz/2dvPXSxSNW0zCumEaec1pDxAVHhFca4PVMtF40EORmz
N5JN+RwnnxvTPLNF+TkVVxSrseM4qL6Y8rROhASjnwlvtzlN/RJQF4ZUV4YCMchfly//UQTFVsh8
egbP0LHOHehPu1Qp6JRjsFqmHAJiep8++V0WJ3yGfGlA6dX0+QoVlwP0QNNDNEpPE3KRRkk67bD/
us8LcP9tpj1Cxc4vc3aRRjUv5zENqx5Yieg4mL8jvG69joQ4b08jlEqhitznE13llZLrcJQs9lzc
MU4wUYHMs167fBWFelANFIkPpmlLdfLbvJPcGgGFo2WPujyiW6GPUGuctmuMe+9+wJ2QODF05xPZ
Yh2DuHQq7xcz5R0nFwZ6z3jFV/79X+tnaFdMS0rTLm/jeqqyEAhNloGYove76y7mCArKcRuk4D1f
BvQjD/G4dj9ASxh/9Dt6x07DHTrOvLB9nkIh+kswFDRbAhX55QCuLmKs9CTKUKpcqOmlSfU/YIX9
w2fjEBd9e+471JaHbahNrre/uol8TxLm5XaJiznaocEVtA1WhgDGIQW78auctN+mHStFq8wkENkw
+UJGnYGg8FDL0S93Brff2xOpKZM26oo5L0zafUdNZP+Mh4BXfP6PKA+HuDlo/3HNK475fhlvn+ie
euEQwJj5duN05rLiRdLlw6bFSU3teoO6/KVZmt8bKKSZ3q4OTtwFVJ37nHd7e5fuJj6Wwvp5RnAq
vl18I8EMTutwyMlegMG2bj4EUvzz/mV59X7/bcAS4ZhmYOttRNkMa6cxvyvmOP7++vzqs9j2fkk0
WCHf7n+Id95UiR3zcKRDlRWL7fenqp/SS0Q0Z07fRSIVCpOp07iPOQd/MUSMcYdOW5DEF87o3PLO
c3SLAaO20g75TuVTuwzdcVVgRn7/A5xb3LHW3pQbZ/U+5XWlH6M1eKqK2gvXSLhjq1ylytS7Qu61
1C9igRhBOnr5XOKSRaVtv6O72CDG1QGDLKx9UTT45nciryf1y7OorOdFd1Gl8yUJgC3Z49t10n7t
HOLCkXYj9zKIpc4bHa8QBIjATV0P8vr9rb9+tN9Yk6tew9J9BtdHMOQzpCug39cv/K++gmBqpmZm
DuloWgg009Yv5SDcsd59WnVRaaXzYA2TQ9GiWXXiAMaOx/f/njNsOsSFKY1glSdJMY350DDD/t5D
8NM+cigvfkXvmpvPiuqFN5iblay7Bv8d6GTAa0KGLxaiGuNdwvpYHaowmIY7VLnrLkNxzmwQVoGc
YmzDeD/MosZoI2+W4KXQjWxzM5KXdRqFvbXFxtR9FcyxgUhKCV7ySq4RyGtj1vvFShclZSLWb8Ma
DXkJkSxgur+O66XX/ZmRPuJyV/GCg004GHTeabPTu1X0hP+ZBhWePyAuH195xLbpc99vDeR+Tafb
q7GYwCJn+ym+kPOe8e4uxVXNO1uMfNc5q0YjQMBvVnKc96rWeBgE3A9RQ1xMFen7cICukc75nhxF
2LFjQ0GU9/4dPOMgXUiVhpy24U2k840M5mPYMn0qjZwunNC51V//+y/OJqIheP2aWeemLvVLp1R8
VUEC5Q+/vTtpAWUQiwex2JTHW9GDr306UQyB+0UO5qQFFqzc1WxCDTEhsWZxwe9aFvilp8x1LEuw
7dG84dAhEXKAeFGbYR7bjw0Q5OZvD53QFHTz3apRK0mnLJLpLQv6C0d+5sq7GClTzGqB5ozOix10
/wQFnltWQc0gVmtx4Ub+rHP9xs27UKmobSELuBO4XSXU31D0+bGoooOUCSyK73L9E+SlxX0QFP1x
XaGnMDXK3BgBTZdQm/KDipfyOLcDeohrzabbsoj4XYnZ9DEL8b8uHMSZm+0iriibVUNiiJMscfVh
j3V5TBdgqb0utgu5UkwEtWUwG7a2/5Zyux20H2kO7sLbywGmdLWXkP7Nk1ScDG3uwTrwj9+uHWNn
AciD06nXedRz/YC7IW7MpOYL1+LcgbvGvodQaCjgbKfaPhL2XKSB1/P/PxLazUqhJWWEzoUOX5gp
6VPA6u2T36E4po7JxhWgVYlyUbwiOd94dwCVxIvf4o6lF6bEuHCDipGAMu2Bl7yFThDu+furn0m3
XKxVma7zGEg55sSgahmodHmsN9LdTWna3qkk7r8gjTBeEHniqqV3YojDaUAckmXzY2zb5VAV63r9
/l9y5u644KtJNms8YYAqb4rxCt3Fb+B78HPlrwoSv0Y42UMhbALNdA5ZniMX/RVE8y4Ud8/4Whd5
JSV4lvp0xMOoDYpDb1STbUEPHC+gwn5BzoVfaei5s3EdhjwJgzs82q/Hcfd7HrkcVHGpukEQnHnF
lvRLg4LMh5UOs+cXdaJzkvYQVWhx88HVGxz6CpXvpferZRIXf9WOTbVaiO7l1RL0V60F5TGT/Jvf
XXRsFmXSpIK4X4/nOvsnkbbO1kFVfvmWC7yy0P3ZoLCN0D8G6xFkIFWmoY3md1tc5BWmegIdNabP
SVDd75hsx9gnnute5+Iir3aiWmMnNAT6vfw6wEandvFz8C7sCkp0FTQolzanOpjvpl4c0F4f/e65
i7qSA0TeML/X5zxOjqD5/qPp2i9+R/Lqzn7JnveyR9cIuiU5BVzsWLXye78Lv3E+6NW8XVzbWRem
GeATCchPVyr/glS356sCMhZvdh6DCz+wFVxXP0/NTZQEz7zo7ZXfsTghdRptIVRMunwxrD9twF8d
q4p7fk7HPGUdDkPavBZJg/kbK+V9p9kFf34mCrmYK5XWS7uu25CLsoyvrZEQzOEDu/M6FRd1VQUW
5HUrGjBhgxhRyeC204NfcHZBV5tubFxL2+XBcGwTiH7GoHW8kGWcOxUngCY95xOniBNk6b635XRb
bRcV4s+t7SS7UzmCdkegtFhDGBM8PFD68kzRXbhVWS07pHLhxs3EvqQQ95uKr34f0jHMBgjIJewW
XBMaiQyyTAkVnmftmCVkSmU3VBVELqFhlQ1z0UK/5UIidCZbcaFWfI6aSHYUd0QKZCqsNuuP0dQ6
s/NuX/yOxjFOsTLwgY2sBRBtbk8Br5/W1Gq/2OlirlBHF1aIpM07VMyCpLg1hfV7LLqIqxFakFtE
ENsYb+7iLbkqmP7n/SM5c+wu2mqcJYYdITGRQ76zu52TTh9qFKNuE7Z7bt4x0LqHjrK2BRIWO0Wn
EJqaj/Uw+NG0EBd11W8jUagT9/nIzVWixhLIkbby87guFVQIEWqk53LIO5leN/TYlX5zt5g7fBvg
zBg0MmiqMgcMiEBKefo0N5Wft3VRV6aD9iYmZoY80JvJuGZPUxj4hTcXcQX9wjoJR3hEVJ6+gpjo
sRpHv2zFxVtNTcRYurVDDsnjL2bjH9Ox+vb+JT/jx124VbzweO7H/rVFNC+ZEAMq3emFE+H4Yr+p
Nrloq3hobKMGNeQ6hNwjjcv4IwtJfc3pLI48LSwI6klw0FJfamP89Ci/+0n29vKky66qifE+b/W8
fd0mi9neEvK3JyNYda8qyI/wJRyzIZh3iLEr0XwUO0H62rPhj3rk60fazeaAAot5asJCXTdtvb0Q
lcxHWbGPMdS4Dn0z7IdJiOZhxjx7BnV1cxyngV9XA4RhR2v5Vb0Vf/WTglD6thLpF2JcSiqeGpkE
pBvymMxQuG9jk43d6FkKd2FgYqgg7ElxEeYJLz6ysx36vH6ENsSFgS0Qk+8JiN1zCmnjtYVk1JY2
zdHvCjsOo607GRWs6fJtC09si+qsEMwPFE9cGFjfL9CsqNY2DxXoJIOUP4u4+tdv4062zerQYsgx
VbkM9VeaipstGvwYkMnP3s4vD5yFFGm4zZvKU0o/tEJ8D4vQayIWUntvbYzrUUHhFkbDavldBupb
ZLlfouAiwDbMe4rC4LTrMJ2vGnZaUXrwe9u4GLCKzWGxTEyCaSrqbyPStw/hIqYLxnnG1/2HbYoF
C+RHepXXUdheb3Zrb3aABQYIEx0algTHIOnSzC6QDPe6PK4SYdB3TbmgS5OPS7SUJ2MwKJeqEL7I
b/3XgPHLBTIlUwMZug7eJrqOGWZkgqH3g4USFxa2bYzOhcJTcKmqz0Fip6Mudz/ZLuJiwrZi6CIw
I9d5QsYY0lakzKrUb7qHuExU+44GCYnKJteowmdFE7Wg52Yf/M7cScJpEo9zq1CV6AP9tVqTKIPU
q1dVAhK7jtmC9DiIgafu87JeCjzrH/ZkWC9cltfw+p+wi7VfreKXyzIBrBFFpeyAHCy25EgmUx0w
TaAPeqTRbQL5xvtedl7pEH7NCfIVFKe2BHMygOVXn0p1m1Dyh8cHwMpOQt6g3Q345qzyzXZNFnfU
QlhHfXx/8ddFfndIr++MXw4JsgTdplgEuN8mrkohjmnNr4lo/wz3S6iAn9H6d7/hWG1XpZD83RP8
ATMn68nS6p8u7arnoMXgZbCU4ctuJb2XIZ+TrFlI8xCD5cFkysT6OSkYdjKEttoOYVGu35cpbC/h
hs9uzQnToE4IDQEEL6/CfdLZMiBQt7IYHqoOnCMHiJP35GpMoupmwDvlumRj/JBAUvFrt1XxHdPN
dhPYtnzsGaNHoOL04f3P8no0vzuy6O1nEZGs1KIDle9sS48taTFsNHmVXnGhnBA/k50mdYIQb2Ih
rlIbQbdYAKjqt3XHX4DlkwZzP/XgUVtKzDHZ7liAts1vdRecpseIxqYbUHYIMeU979Jk6+T17niV
iH976pD7jWcg6/H0JZZlFOIR4FeNL7ijM5/UJcrqitJslBGVx7s99C35UUSBlwAINu64iFDUKAoo
VAXaieGqdEmdgbXtwovptyUHLO64CLIMY0D7Dr0XCfnNvYzWQ7fF/H5tlVdXDT/heIi2A/Ve0tMm
VzPnx3FWd8tWXboy5/bv2Di4uCA2uC4Kk3vc3nIwhx4aHcYwZs18sk/s3zHXqoqR3fe1yjVNp8+t
rZ7jYO6+eBmUC0trQNmkCIiKczRoQ0DfxBc5A//it7hjrRbggLXrLHb+OjnB+oeWB89eS7tosHJN
lpEXKnhEFZxmNakhE8+nb+8vfia4u3CwVqH60I34qFAwOxXteM+n7qaP+anClFZES5/khwoX8rUN
o0hJgbNvZPFVSPEgutkLq4q1HaOFpHBkIT31uvbyb0LKGynSl/dP50xUd1Fey4JmaQoMHEpKGkXl
Mh66WwLIzHXXGPGHTHjz6f0fes3TfhOnmGO4HViLIYEt2lzIFLotLYUmB3TCu+t5J/a22/QKyPza
jxkvSIMe/7R4waBxeq5VE1woS3F6XRh9rdrmr2bwYgbE0o41r50BPWKDynDC1FWjML7Zjcnf7x/Y
mSjgQsHEFum+37H2Hmwf6niOs8H2XsoD2LhjzDrc1wrKZU2ORtl9IdP6yCs6X3nt3IWCoUrZL2jV
IGswihwaM/+Njp9XZYAKFwPGQYw2qpHXeVVGgPbRZc7iargQwM6cuYvdMmFdNr2UDXp823cbjvNh
t43vzh0rBmA3CsIZjqieo6tlDr7N1eIl3Y1TcSJvWpba0hXfUxCegLSp/zrJ1KfqjLUdy12W3g6t
3ppcriS+KgqaHkDgWV37XRbXOkUUxqxG5WGbxuATSOrv+nDZLzidc9/Tsc9hDbdNJbbJk20vb3rB
21tUdS81KM9EFupkx9He2WgKuyZv57VLDnJoyBUN4/pLr0E/ZRjdHlYTt6f3D+pMckIdk21FX2rk
mHVekqQ6pRQUvqBNk6et6b3qnFS4uK6YMbkvzDR5rEGiuLYfMcDg581cFNeQdmbi61KhmD68rGPz
bTP9zfsHc+YjuxiutlY20nZs8mll5WmZenPAmIi8cOznVnes1nZVD9kc3E+7GppVibhrCcD2flt3
zBbSpwLyFXhfRUl/Dy9dwrJSL4YbfE3HbgnKhdEAQaE8rdCGFqTOiEGI99u5Y7bQkOsXveKlji53
+sCjVmSkDy7hrM5kJf8h0QobjZQ7bUAVHGbBkv4xF9ORjOpzLWrr+Rc41ruVSYuCddLkO0avxgqc
7E31p9/hOKaKiY1o1oOAHdXdZxDjdoelJZdmQ85cSBfJlaaAiAs54wWk6yEDFnjNimL2qptS4SK5
CjWxMlqiJi82ow6ajC9Ty/zSfBfItfVlzWuwUuRmK/sDCjfiMKez58vWxXIBBNzRrYavVwmJP1mB
jhjkfi5p4/7smPwmf3XRXCLtuhLVCgUQwLA8rnYjH9mcgH9xkd3VPAcmA6BXHKquAo19KoND1NXV
C+1Y9aD2wAvhhM/j2HTYJsE6GYDLVZgcoc76eYsSv0vrwr6WpI+iieP86L58nfSVsszP97uYLxui
4KxARJjXq75tbf3StPbS0O2ZZ0XiWPG48mleorEG97wa1b0eGPss46489l0HYlJSl+CCovGUZqwr
o2+rMYXfSz5xjJzHwRpN9arAlJ4AXT2B6Bk6mj+8PIiLCNNJDFoyEcOD0Ihdo96RXM/9Yvxcn4sI
U1q00KhZmzwIoptlLLpsEb5prgsJozMwIYkhyKGbJX5poj45RtOyXEgXz2RBsROOqRzTNKUlnsJ6
FTe03OSzAAD9x9QiZhz8Dt+JyjyZVmL6BX/B2E5ZZ1pU+LrV8+wdC4bGdjImIx5HQ1r+qwqeWxAv
em7cCcqLRQ+8GqcGrWS0N9fhum6oFzk4Ff+h4+r5TsfKqHyUwXCKaHQVssQzyXIhYnbZh6hSSOFG
/qrdHcln3e1+6aErIMjM0lorYUo2HcFqA6aI+m9tAHXwuiwuOKxPtmpMahRQIkxqHiZqRJ/VEZOe
98VFiKV0CyeVDCqvaPKJVLZF6UR4MThT4WLEGJKgSld4wcghbA5JFHRZKvWlpvIZW3UpueqWG21e
E/MIs/O35T7vN0GjokPaRMGV3+k7phrPUVpv7dzmJCl1NkNqiISXpDDObd+xVBkB5ItOYIMa/9h2
2ZQ240k3a/ehKoflAjb3zBPSRYuVpGgBwx9R6if7cOJ7Yw+mCw1yaVwgy9hXI7WXJgk+dvS2Z5Fu
FlrWMcDuQhL2tJVc3fIq8Xw7uvixEay0batQl1na4bqv/6bjevL7xk6gXfYmKKlNa5Awpea0JGF6
Hejis9fi/wGQjTaFmgpe1cXM+gONJD+u4eozrU+FiyDDKIHVaoVvKKJIHQibu2MQm69+O3+9Ur/0
Yzu1tYIXe52vCf2uhs2CtUt46Zph506YJXqeG0VnVNkwSH7TJsV8l7SdX5XNxWqNgEcnHeTc82Eq
bLbM4lsZT57f0zFaYKi4jRipc8NncbtC4+C4kXL1czcuaVfdjoyNKWDGUbp+1JGtT1Cu8myHulgt
NpJ95ASvRpAvybuSjup5KsXkuXUnUd6gWDVMBI0zO/X/8Gi97/kleYTXS/Gbp5EL1jK2p6SOa1xz
He0zWq0CnfA9hDIbpKWnm64P6YWc+2e56Dc/5YK3qn3dSUCBsNrats1oJYusYYTfLNNsbtMRJOez
XP+NBzGpQ9IGSaYImzLMmE83CvJADyOL6BWkpKLrYqz5IUxJ+RxTkxw3Q8wHAQYp0FIU4Q1o/OlV
P5P6qjB4Fx3SCVTkx2jb7UkWRXxlxdCeOrEUJKv0nNwwYzG0PYNF+5Ts2+cy6NTVWK99chWu/bAe
0D4vdGZWC1ZA2Q7RS1NFUIdd50AtRyA8g8eo2MHpB0GFEyGvs1MVyP6u1VwPwMmXO+MZL9P2tqJD
2EE7SdPia2JC9Qm6O2gzhSiGf+HRtD1jQDi6ZRyJDiFseAbla3chVL1a0O+O3ml5lzvtN9Ug1IK8
IY+i/diN3YUU7UykdbFtFjwvNAhHNKGWarqiGNqD1FzLTmmwyFsvb+kC3KJ4Gtemwh2N+I6JD03+
6If5En7o3NG8/l2/uOKAJTXDl0LezZg47GvcnxqrBp8hNSpcfjOlQWih8dTMFdhws88kibxGVbCy
+17gOzhTNtR7p2aLb1S/QUoMt9PvNeIC2aAwzntooKLAtkzdgYMA8mT51J/8Pqjjz+S41EM8DIDJ
RX13iE36NGHo3u+R5lKbpQFjNWrgSP0CeUNFVx5Qb/HL6LmLZAujFqVT1YMgYJuu4np5AIDHC2QN
Lm3HSMkCzHoKbHK+yQ3CngGRn8Uik5f3z/xnnPuvD+AudA3A7RQNYlQHq0Sy+xh58b8o48XHFVi8
bN8K8qVR03aYB9Jfx3CGV50lcXnQ4UZv686uFf4l/tWFC/b7uMNduBsNi3hJMOCbqyCATnjEtwj0
pegQHvX82mOONDTKvG4EF46J81hZihdAnfOyeOjT8pmvJPRc28lZRNza6FW3ILdyb5APKbwg+y71
MhTuUqR1KMUQvJFqjLpMa4aZugSwn9WrN8hdirRyWE0qGavAtRMTMLpLBCeVeKUs3EWfVaW1c8vg
QHrRh4eiYwh0q730HDp7mZ13BYOkk2hHjSZDsk2fqnpNrzegfU4AC088G1Fve9ggn/SoVgWVANW2
zx0fpwzjwsV4GNLWPK2jjS/Ep9d79BvLctFqNlFc7ub1+ST4X1MJBlE5dAGqmOt0IYycsRYXsrag
TRaIMq1Ak6G2A8GYLNAessPUDE+X5lD2gx9+jbv4NbmGxbqnAjVZuj8s+NOyqo0v/BW/D7WYRnwT
at93Y+fWcGyZDT0doT4JW6YW1SZbI7lqjFc9CFxAbzb4P6lBU18YwLeh6UNPQqfbiTXB5/d3/ntu
K8pdGrV6p3YFarLOwym0B6SIYPcolwX8RpCyAai7nW5Gods621myZZBSHB+DBgSD7//8uYNzKggR
1AmUGSq4kjT6u5bNNRzXhcz+3NJOOO/ijc+U4h3eJuYD26A/CH09LxVjnJpj6a3WSCc1vkk3reA/
m+fPa3+x3v2zVPAb0/0Pes0u21YEyET6jbTQTdQF/TStGNjKar53e2a7tP/esmYqDoVFxfdYxXUx
HJqdzDfhsCfX6VwEX+TSwE7GtjhGRRzdbcB7AZo/8wxadvrbWETEqyjBXTycjYZoDMxW53QxL7zu
QDu7tsmFkHzmM7ooOCXjtEQ2gzZ/dahWTKqlaXSpnHhu7bem/z9sE4mt8SLKjY220xpFC4j95AXL
Ore44xN4OA6NTjCpmSr1z4Y+ToGpI7/47kLfkKashoOALk+CIcwol08zIR+8TNIFtxmbAMnVIwfa
anVbwKuh+Cyf/dZ2zD2NxLjXa1vlBRvkQczhgWlrPW+KY/AMVParNKLKFzn9PUX1ksUyXk5+O3cM
Pm2DmlCuKgxG9vVDUkTfprFZLoTqM1fFhbeBFcYykNZUORgfr/jct+CA8TxyF93GdohjDdsuQR4W
s0wkG8+C3atgyF1wWwzg1l7GtISfMod26z8nJvBc2jHNAQDvua3CMgf32X6cZ10/oKrqRY9BuQtu
45PVAWtRIylFFz/Pazp/axvW+AVsF94GEFc6wfQBPk7pJ8nVcy/0R69rSOO3uUDTdFFHkxVLt91w
EHHPj1PMPc/csU6OWX6Uq2nwKGo1HFZ1PazT7GecLrItHtKoBmNo8Lhg0vwQBkWVJcOw+flDF8lW
MtKsSMCw83YOH1J43JfaLLNfJuGC2MD1GhfpspYodDancjiKyYtDiXIXw9bsMUJxOZZ5wvW17u3N
lthvXjfFxbAlSsdyiWwJHuuNHRM6b5gw56tf0uxSkfVK74qE2Hiz4wGThHhIjVXiRRWGY3FCZ7KP
KGi2+JymtOTBJjU58IgWfjmni2KrR0zf10sdPI6qKq4hBLsdDbA3fsfuGKhknM1QrSkeGzk8B525
XzT1vOUuhq3cMa0IPh/YUNMhD2oxpRIMo+cld6LnavaIYri4zAMa3aRhL2+GVZQ3fqfiRE8+SGSF
1VDlbNvbU00qfki77RKL55nw6eLXRKygKmex+mSfNvH3XPzw2rWLXIPKblWOIVLPWK43lJpHXV2a
9z337HKRa8PCVEjDAKGzmZIPKViysyYS8qj7ht/bhf6QTdc96qJc8sCY5WAW7ddX5S6sbUZWVALl
UuZrT3fQRO7LSa5dffQ7NMd2N9qF6zZRmac4tKncmqwx0s/ruFi1IMRX1gkHEwqphkMc7HdrTKTn
xh3LpZ1srQwSmfOxOg6JOSR+OuWUu3A1YSxDlSnE0gWts7rb/4xL7dX65C5cjWjQiQYN1m5G+iAq
/aPvwCbh9y0dszWWlg24wWUeaVllHVnrG4sM3i9NchFptVXB2iQjVp/tkoWCnrrCbH5bdwFpTUNb
GZlO5qqeSFbWAT2YGTKlXgfjItIgOg1NyxUHs4/qC0TFPou59GI+pNzFo8leKMD/WqR4GFu4SYru
c5mw1s8Rx4518rAbrSILbksUo8UY3FngxvzO5NU7/9Ky6pEgRQPhCKsrmg8F2aPMcuPX+uGxY52p
7DSFqIjMWbClh8HGSCLLMb1g+69//m8KLi4UDXIlDfg7RPBYB2GRoWU4Zpq363EHfZHnyTvxFSQG
wjZhFDzOkOkCMlyCI9561gNcRBoPekHntpV5v6TdYY+rT1Oo/RJJF44WmRD96zYSjyUSma1ebngo
/IzURaI1sRzqHu33RwbKPwzTCXMzM5v4laVcKJqq+GKbchOPwTq0B/W/nJ3Jspw4t4Vf6BKBhCRg
SmaezlDuq8qeEP7dgECAQDSCp7/r1MhHdjojNPHAAx2l0Faz9e21JhKfx3L/6DXbXRItniUb8dCJ
V/bEXEppX01xf2NUnq+4v5mMrkxZR1sIlektKEAV9HfMDNtjU0bz4ypm/i9u8c2d309wAnaXW5wc
uIkVsP9anho4xz2gHPDi17gTr0mVJl2gcQ4u9y68zCN07tY+iG4M0X8z5HdjRF8uNssRV1ItiCYk
eJtzGIbDU7s34rS16xe7TVghQmoLyGvKbCuXNzGbXqs+LM97+myfnlbv6k2Ie7t36wkvp0AuhuP9
EHF1Gkce3i+q/kctqnrP5fhA5um1aaD0EnKAmDxe65yQrgF8lfztN1bO0rDZvcI7ylEWNX4QtSPc
l8X4wa9tZwsXlNIkIUFS7JKO57qs34B1uaXa/TxTfvMVXNTtaFQv7bLjssO6PLFQyOpXPwtjAcvv
l5946EcYioRRWpQ6zmeWPAO8fsHrWlPOfVAHnWjSQk3RZjJlw0CfNDOdXxVW4sJuabo1U01JWkCF
dT5tS/oZL/J+67HLukVkmcgSr0nBqrAS53mVmzyRPohvHLKv7IWuNBmZGB4LNyybbVtNpxL6KQ8b
X5oLmavDb3FwoTdaWyqnWaTFJMJCjT1Q2KTzPMe70NvO5bGvCkUZ0HQRXYYaISio2FRXzC9/4HpV
NqmGJEVp0+KYxQjZOdXf9UGf+OWCXfQtpuWiGOT2imqx76Yg/Hdn3K/jLuq2HSvWyEMjouh+7vpL
qGu/rcSVKYMTSldW65RCi6Y6B3bfIezlWSeQuCzXcUCyM9IDopWxO54kKQodyK3X32tv9i7GBVKi
b9emwXRZl+Zs5ZLcGXqYU1da/USHuj3jh6kvSKOHNFOTKB+3WAeXMU7VfaPwI1d4Cd+Ii9/bkYjE
1TArBYkXoaOyiHVonnTS9k/phmRbJo+wunSJYiPuMtX097RNZXcCRh6tGd9AQ50pEfIJj4Hy3Ebx
uGSoPN+fuuqY757fd2UW1rK9Jy004L02FpchsxBQiqolSYuQBa9Ss9wTrt75Ne2cHXB0AP8WYzaN
B/3YTzNsV9bJr649+YUh6zBohzJpES3sXau3xw7f1a/fzj6+iohObJgRumXypuzolzWlfquCi4+J
hprIEDRt6P7UlMmPoIm9mo5deMzONYfkUJQUEe/bE49nCNtBQclnSGKXHqvlaIZVJUmRiq09lwuQ
Wju2N8Ll98eP2GXHWFR2dkDGtbAJKKGw7Q5UzMc3JuHvt8HYRcGQBCJLPY1J0c9RfynpHOVHb8UH
GIHFXmez2CXAOgZXCfE88rJiXyuqv4yj8LKwEbFrklk2HVRcpw7nvnpgp3CYeLZa4XWXjV0AzNgD
MI5pk6Ia6EeOmvDTEupPfjOGvjz2QTJshnRsEhcgo8SlVsc9ytvM2a9xJ0JTeD9GISjSghzlcl9C
3A4lr+z9nxv//b0tds0x2UqtBa6Q4L4p1vuta8KMxeVxVtuBL9CQ9Ma99rkc49dTd+yCXVChRFkt
WxJcFRakEjZY7dVQySf6LETYPoTpCnq1hvPEn3/WlShzKS8bpOOxtzouRh1+TvvmtSDEKwOIp5GX
3zqBihKtgykuejw4Zlwsrw/evvHr9vNX+ikdBaEssKWwnCkmbt9rU32Bp7DXOSp2RclEXM+iaiji
1gzlp0XU8iNcgL18LUXs4l6CsvSwLTqe7OV6hujcPyOP/cBQUPsvR+VoVqrLEo2345FkecpAqv15
vJ+vZb+blU7cbhGraQ1T4WJsIvYqaljzJJtmvY9g+ZmpaJR3LVmCuz6s9I14uzYxnWBWMk1w91zi
Ytct/0sHhpxUEPuRabFLeEXP6tK1WOPiiGPgyOOzuKkN/PZcF/A62nEBttUIJL6UOleLMhez3pLV
vDIuLo7VDPU0iViLAixMrmx730/ltz9/5GtNOwHLZb220MEVRZTI9Hw06Zvh2fHar3EnYtvFjAdb
BEc2AYsoboX1eyBU1Y13kisvbtCHfzn1OaRK6NwOmC4pC4esr7n5p0559FdqzaeBjPtlaI/5gjm8
ZKNd51c42PrJrcUur7UkobHQW+MFKoiq89xH7R2jit04B13ZEFxiqy3n2ibbGBey50jojzKTXfUj
tlER4wnzTNX6we8LOTG+rAOt9iPmBdnLCCe5kL0+wiG6daW4soG6+mSK1hMsamNRpFMNBZhdNGdo
VOPGUk6hfXvgqcjvEhC7YmUokj0ox/WrEISZd1wYe7Jc6Rsb9JUocXEuWZGwaxomCl6nyWWCbqIN
/W7a8S8411yRfT1mXqz99FTp6Fu13KrFuNZtJ7hVKFEZjPLnIjT7cuF0jx4N3/TZa+64PpMtYmtB
1cDzkNvlNLCOnTmcgf0ad2J7DSIxth3DqGxbmyFtGDxGXXx4tv48YD8dJaqp19NKMFtiMsDat7Xk
Htntr35dd3ZkuUoUyTcpVr0AvskDLfDq51e7Ews3XtNDVW2NFdWINsz0sdxNXe25XLtE1zTOKFof
Dl5UJgjPpSpRYAAHac/p4uSt+WiHXQqLMd/kj3gV20lXKMPxGnMX6BpK1K8o0WEuqr4xp3AGUSxK
xv1Ke2IX61LI/GJxVBj3dX8XIjmYzYx5ng9dsGvv12kgbc8LGQbl4zzpbwd0j29sJc9T+jenOJfr
qg6Olyew+EU67+axXJPhDvIft6oyr7XuhGlMWzlTVK4jQUI+h4zkdjQ3ro3PTfyu489/8qcYbcyM
OtbkoAVrW/q2t2H/qKdyeqhs2/gt667LJM4i2xjCtQnvcjqAIFycwX5enPympBOqDCVVhHcBKyIC
2Z+KD3e8iW5JjV8bd+ekHE1H0oXbiMblNmfQAX0S/eF3z+JOoAYUybSA189zPYRrwYZkPhxV/fJe
sYt2gb8qCVSxeVEnEC3q1AlEql/HXbpr4RxTRgy8gOXO96lpPrWU+91MXLirrCsSTQq9jtrk9WGb
+5Xc8qK/8il/gbeOsu51LWkRqYGf7TbqbBwCP44gdiXJVFlvccM0LeDX9onI4GxC9sNrgrvsFrU9
56OE58qSwp0DHgZ9NlTsOPu17uyi60oPEMADK2bS/5NyhVkOyM3vYuLiW3pBAeyK622B5wCbtU1V
ZRJYnV/kuwAXT2YNxZCVFVDA1hnsd/932O5fv2FxgvMY42oy6caKoYt/0Cn8kYz8o1fTLr01ySFJ
5SpIoSc4kmaQEFV/9yxZ/RLHLr810URMOLtQ7HLhWfRteFJ17ce1xS6+NcybDMuqjwpeqm8MzyJK
+c3yX+AtaIUSBnvpIjzYG6j9vkpJ6nmac9ktum5NWY0bKWYG0Yh4VUioV0npl9N1TSb7MZXpziZS
tEqd2A5hzMZPbiB22a0BxEEbkRFNM/49rep3HVQs/Gahs232FI9xAOhpISDaD9GK4LtePLOTroRY
Mk2rjLadFqSZw0s3JHdrWvs27kRm0KVVM7ZVVNR9/zE6OoiFNvM/XoPiEls6gh7OOqOQcjBWZXYS
bzRSxX7Llcts7YOF7kKiaBEPov9f1Ib1+4rU3/167lxBj1HFezMstJiC3T5EW/t2mK3nc5GLbJVl
yMJqJaTYx2C/i8wYnJPNr0YkdqEtFu3R2EDwvph1/2GNR1jxzF6WayJ2rSX3cBrWKkTbphp4xobw
VZvOfkeVX+TCtOyQY5lJsVbtdKrgNJkdBNyH3/d0wrM6yq6ZNS61qh1+2GpDdA5+YsSxKw8GkadO
HA0NC9l0/D4OuvkUJaiG9Ou5E5+VqWRVEx0W3dGfZ0XzgDX/82rapaZqaNNo2qsQK+1R1Dz5e+02
ryKO2GWmtomOo+XlUbQWnrgnVBGyj/Niyw9/7vmVS5bLTXUzg7/5FobFss11d46baUCutIyCz1U9
9jeyLVd0cWMXngIou6r+qMIi6iQvTyzS6p0KOxhLHoM6JVA/zizroU6GizehcHeAF6UNsEQfQbV/
5bquL34/93kYfrpTwiqhjpa03AvdjHY8mQkyuRnpSQKV4TLp/STAYhe40jYSsQnTo+j33kIwYhOn
zvtk7LJWvS5nbQymRLdvPyDLJk+srW9sNFcSti5q1a9puseWHEWcgrRnDVWf6qWilz3s+NMyDQ33
i0YXuQoxHpWk8YFEFt8/xZJPJwKZ/1tPA8/34N8kD1zmSh/rKJNGHkUapesFNSbNdzkm4msAiu9R
xFuNzx6O02VYD3IWHCrTLCYBLLuOJvI7yLhsVkWn2kDnMCwO9i3GaplNofS8/rt0VkXsPOAhJSyg
HMZPHazaI9lONzr+n+fubwbPxbO2gMQatddHsZuwgt4YBDAs9OHzud6Hc9kk8p5r1O5ttutPJTtI
ptKmP7VkgI+WTNtMmHLAKzw1dZZMQXSB0iyeO+sVVkms3vf7RodRdy77qfO7K7rEF9jPtDU7IiIg
cKwtm4cB//hNVBfgSvdjrmU6HMXK9s+jkgpkI/dLWLjEVc9EslWkPwpYMH1Z3xxt8/XP69yVnIIr
2jWjMmFKDoMlou9G6PoL5C6zBeaIngNOX66jKjwUyn/ro2BQqHuVbFqf2LTcsji+1nsnubWUa691
qY9CsJlmsDnrLzsdbj1rX2vdOQe080iHcUTrsBMvM1GPYbby1mu7BtrycmDCrtXpyLqjSOBmfZ8E
4tO4JLd0rX/fc/AOLxvf1m6gRrW2sJFZLiYFYXGEu99lFH4/L1vXUotn7Qy03ld1BkZkvYtZsnnN
GDjEvGw9DKauDK2yz5AeKot3ldVJ5XdwhI3Fy8YVBW1vjmQrthaPsb2CzCl8bjx7/vw1fjozBCgy
2Gsl9mKcK/6hMWR/I4wJvJYXaGa/bH3gCetokOxFXw/qonbUo6Zs9quZg57vy9aDRrGhJ+NaTIz8
j5KpOQ+S+GmRQgD2ZeNV24CNHC2KMrq1OZlNlffguqobu9Dv6RMIDzqtsyOifT3bgog2vrOlitQ5
lWGcq5Y3X3hMpycbV0AW0nn2/EUuh1Um0aahFrcUtsb+MU6o9Q53r2wMBIZe/h4kSuTITLUUgCKW
xzIi5I6jUPjGwfbK0uByVxHblCihMlrQicBmUsbxPcEbtWfrTvBumuzgRIQp2p49qPk92Hsv8ArC
AC9HxUQpnY+BmcK05bdQ/pCwFfGLLJe6Yp2N1xI3s6Lnxx0c7KZs3sIfPvsrSjpfdjtYD5Sy0NkA
lX4Vt1ZngK/kjX4/r7e/nr6E6/6491PDUaJnilRP0x3X+3wBWRI9RDD3furXkn6Jq/VW1fq1eePE
sFoJLsU1fkh0JCTjXbq+tcY0n/2GyYlhlc7aHnM0oeBnOR7Bt68ZvM38qCgQsS8/wi6GCkVe3VTA
Jfz7VoYFR720V8dd4CrqW2KGmI0FSnH+5oH9LNPA7/whXPmruV3TlfSY8r0xQ9FQoc/Py45fqLo2
kAMPojII1qlIBxTC8TDMUiv95CqEC1z1Tb1MFlVVBday5lV8ACVRgfYyNRfCRaoi0wa2mjeo0TVH
A0XuBYUQdn7r90WdiAWVNxwpfNML3c53QdipDOY/fp4ayOe9nIkx8gjCrGIsbBMHD6ZJu/tdGc8Y
dSGqKCBVKagci76n7wFpnzprv/x5VK5kZmAY/LLnFjVU+JTjWETUiIfSxg/jtmLrGE5lNLwJCL9M
afxJVFv9pOaqecV6wE+77W69UVzZ5V2waq8tUj6bHYuEqF2jpEWxezMm9Gtf1zaHd15Fsk1F2xc5
1o3fVHCBK5hTw+kvSXXRE2PyYZj0pe/Z9OHPQ3plRXUVtBaMW5vg9lKEoLjPazD/o5XftU64xFW4
LQ0xataF6f+2yJ5kg+m3G9vOtX47O3E8cDqmPRsKWLCeJzKj3OVWUula08///9MJerd2h55FiyHZ
kvd3BP/4DbUT05OOk71RG9pFQQQc5tuMBcyvEla4pJWOTJByYXWBZW68iyGFeokIK09+XXf23ZYP
5X+H82KJS5LpqssmFLB6Nu4EdQs9vkUFZCi2U9uHcWb23nPzcjkrsAozzifRUEx12OdinNacDn5F
vMKFrDo6mjqRvCuMJI/HOn/srJ8en3ARK8hpd00ZH33RiOQzynSqbNzkO69v6RJWrehK0CD7ULCE
flgDmzccZ3C/tp2oHEC1hhJvfkXARKOyTjdVDiEB6bcUusJZqV1YqKhQRWKX8SRVs59suHtuiy5e
VSfDXvY07QuWll8CWR7ZMhu/2HeVs2hDa1knkcJcMeRyRIE5t0S+8Rt1JzqHcmYoCnse9Sl8wBXl
76mO7v/c9POH+83p3oWrZMRkQ/iuCgDe4t8hCfiZH3iEMPDMvVHufWW5dQkr6PvsUVkOWMlZ8AFm
FlCzTQO/+5qLWAVxRBsrDlUwuybnIJ4qIKK9n6SgcCmrsBMLqUjVF0m/7qe4G58OWOfeCKUrI+9y
Vnyuhe2DQRfQiTBvZ0a3c1wm4ytVojzA6+O6sNWzcyUKReVQ0APhdJi5OYlxqC/ShocXsihc6EpX
67Elc4OYEkMBB+2H5RA3Mi7X5o2zndZDeOCG3HaFpZ0s4N1aXhob2Rtjc611+vIQ0LSz1aU1uuig
dNzqMs0Cvv3tN+5OvCYygoZQMHRFHXbHY7XxJNfalmeYgN96cblyK3edHDcojIQrL7uCBDp8H2yb
klnUbuaVbBLwxkEjLntNxY1V4spguShWOFUUmFcyFCY26jJP+TFSP+V14XJYgYKdMLL22MKHIc66
Zn0ipPS8q7gc1izDdUy3qCvmoYZSQ7C2WTUGfrdyF8VKYOJDeki2FJz82BOAe6sUnnlYF8Vqp1Ub
ukldtHuJTFFK20ezrPxGz58TZb9Z9V0Ua6ZxZGQwqmIGqZI8Mcrr5gQAcYMVQsyr74prPy0L4aJZ
E3iydde9gp5seB/P63u9+vmgofb9ZQhvJqFtNGx90XbtFySm/tUBpHq8QthFs4YNrLEesJ/Xaa3G
kxLN/qE1FSoNGwhM+h2MXVGtblFtSQiOO9Zs6ylRB+ziylsKRldi1mW0sKmjomSnqiARS09ELN1F
J5O4MT5X1h8X0mIy4Gk3G2yN6Ti+2rayh1vtAHsovJo364nQWN/vnSI3kI0rm6WrtMXNEG7HuPZ4
mSQDzAk2CpoNhYdEye9//uDXhus5VH66FLKKE4UqN+w2QZslFB4TlFd+ug3CZbcGUxqY+KLxbWAs
78hyP4rmlp7LtbF5/kU/9bzfTGrnUCMMoLpySevxW8dm+dRSqm587Gtj4+zEXRrDSsaQrlB0O5kS
LgHMdh/8xt0J4jnddhl0RhWrqL7Xgf5ogtHvbOLyW6bRZhohg1rs/f5ayP+Zw69oQPxHKvw05BAq
ElVldVdMB/87DYa3UXvLVOVKYLns1gL/n6Pat64Y+Ta/E0A4/xlRVlplbcunbJBjD9/QxI9TFi7O
tXZrOeG5EnOHS3Iv7CjPaclqv/XNpbnWpD8EEu5Y3xrzXVLzQKAS7Xd+cxmuVdhGH7tWyFjX/dnW
0WvRzv3Fa1KS51D76fvaXqFqDr5xhYppck6Fji8t1Chu7L5XwsnFsRYJtxOaLqrgtvkrwp0lS6f5
i1/PnVBdakZqEDKqGKx4HIyosyqtPO9DLo0l+yOMh1K3xcaSVzbcnrp58bv5u/zVsi8NzlOkKfqx
hl7aONiMmNnvJuHSVwFN2dLGW1PAL6g7ASUKThU5/K6gLleFdJydl4PIYurLv1vcEw8132j6ylrg
YlXBXEptUJ5YwKA8RDZa6vKR6Wl+2sKBvKmCgMCNW7WfvKaOi1mlUKjpy32RxZAs6QN8I6sT8pnl
jXi9sku5TFRtKiV4e8himcvh87bP011Fyf40w3fSb7130SheNnsl7SyLXpYozzHNcVIjYX6boAtH
zaVKoGxboXW+P66DrS92FMbvguUCUrvZrDadqFAvsr7WfHkozeHnJCRcPSoi7FwyFVVFA5zypCoR
ZQE8lP3W+NC567aonO3XeK+KLV3+bWtYiMb1e78J6eSN40UtMQVWCLabfyzN9FcX9f/6NM1dLqpk
lZ4TqdD0ljwsaviHquCrX9MOWAFT6XI11VgVcjHQ52EH7p3CD4riv0BRkR11OQRBHitz3jrzuBL9
j1+/nQMwDbYQOTQ0XRL6kR5CZ00AvzW/xp0NdcRevYpGVkWAlN3FgnaG5IL0w4q4K0WF9+VlkDQN
ch72bySzRbkkXicB7vJQVY+KiMrSIE+kjl/P+xC/rpbSa9PjLg5Fl63qZl1XxTJE6+ukZttlTBPm
lXflLg+1B/FG9oFX4KHIc/W5hAhtSG6cM36/NXEXh6ol4qeL0HW5yKDO0oCNrzl0nHvI/dP5fsGL
9pmkwa3r+O/fZblLQoGmXROybEHejoHkJxsM8jxUYv6RqFncIdnW3+16DE4H47XXkgzVx5dnQBLA
E0/GMsj3Yxl+BEkwn3ELKr2qD7kLSBG7ksqaBT+I6C+mrt7EUK7zijXHbvD/6nLgHXSJsZeIH5DX
H86ScnpjE7z2HZw4ZpHBUaQPqqKHV1PRCa3vDjK3T0rhNUhF6ZJ1KOt/wlutX4IZ+OHLzyDKJe3n
2QR5bzGLkwZ+oK32K+rlLjdVs3TF7EVCkFh9gUTnGz1VN85uvz/kcxebKtM5asAhpvmy7h+7rfnr
aHavcw5KUF4OSb1uMuhRD1Gwco8zve3/zCX3nDzOnhtuO6Tleuy5LNyfolj86NLJD2fkLiBFqTVS
QOYqX3rzqPayyyghod8O4yJSC4PQMq+2Mm/b7lEZ9mlHbaxXQLmElKnjaF6rKMjBTH4jetP3lMx+
SiHcBaRgPdiN02HTfA67HzUBAj4hCeh1OOMuIMUU5jYtJ2wBGrIMiVo/x+Hi9xbMf+GjUj3KaevT
fG/2TzCaebvq7V+/EY9eznA2z7K0IS9zeUD79YjWL/vEqxtL739vsr9mv4HmvmxdjZyJChtJDrGd
vthJPN+tc7L8VTVLuDxJXCLuR5TMZ3DvLe/jigdvsMT1jzt8L+GbNy3bvySdqzeUwMQog6ARO812
TpNMr+38jaHG5kM8RO3XRhysymjdirdL08dV1ncCeZwqjZYfEnzgv1HIwDYFY6tAOm70oqpEneYk
XL7UiT7u8CqCguOt617XNQmWzDbzBtdXHIQzHaTzktWYMsUg2AHTbEpPokp66CmpcMtYXeNxfpvi
VwAvmk82CWporiYrv6Pb0eZVF6j7AGKjj2LbNLq0pX7QHGQDX46tZjV8IaIIftOtkdnRGDzl+7ne
cRcO27lB6cWUljmHicuwiSFbKBaRP0+53z+JcJf80nFft8tzxzXq6X9MuOw9wvP0u4y76q+KDvPD
n//MlW3Bhb2M1RMfmShzMob3ZaLebzjS3/gJ19p+Pqv9lLWSQkH+Zp2SvAzxGBWo/cLZ6Gcaw13W
S3WJOIBMlLlYolyW/COEEP0Oqq5XYrkiP6NSk+SKJGUWBe8DQm7V9f0+7cBdp8RkiIcQwZPmZYvy
+jnaq/vOLOTUm8PPPZm7jomiW83SjbBYn4XpM8H2ooG5ruc3ddaq7QCc2wYiyZGUeSRHQ07DShq/
7cEV2KIrOOi4PZJ85ut+fra+Oo3tMPpdnVzLxGqQc1BDDD4fTflNDuQrXDDf/TmKrtw+XOyLHzME
qsK5zOuVdWdZ0fUSRzDvbhJY96R9cDweUOa/8ceuhJWLgSmkZSzU0svc6oYiCde/4V3slQrmLgeG
4nI21RKrzj6n5jSm9lJtsR8yyF0QbOXMJD036HgZqjsd6r8qU/qp7XHXQRGlKRQuz/i6a58wyBwk
zYWLLjn/+QNfG/Pn//9pKeOdFVANwKnIGFGeAjI2WXpQ7RdULghmdAzbx5inOdN4q4TByJodrPno
13UnYquGyGdv7TQX/QKPl/CbZKXfQsmdzXWp7dTuHUYFasYPyfgwxKPfbcXFwHQF97jgIGkOo6cC
9bsQC+HTW68BcfmvOJj6hW3PvRao3g7L9hQngV8JAHcBsKQlRz82R5oPMLWpdWAzBk8Dv3ni8l+Y
dlVU9izN7ZD+1XfLdK7DRvpNcZf/kntkoClQxbmV/X3fROupSWrP0HfJL5M0tWplJXJp5auoKx8T
63nsd4kvW0sxCF6LPNqqKevJdk+n9LPfVHHO/ZrUBMrvjchb8/fM+tftsPot4q7CVgcd7TBupMiV
RLSnVDyGrPfCM7mrr9VhZSLJrmGOOAd5sH6O2uO933g4t3Fbkq4PyfNYByLMSdAED3ZCus2rdZfq
Uh28y6a9EzlyeRyqA5s9tQm5cdD978H6N7csl+taOmXh3wH0DarICPe9X8KTbUT1CI8YHN95+i0N
4jrbE8tfhbwTXxDL3cNusPbU5RjJrGrD7SKimeOZMUBxQYUN7bXVtCZ4o1blaW9G4rewuphYSQ0u
SzSKMafbV6hbjDIax36u8dzFxDbdp7wmu8iROvgqwu7Tgpnt9wWddFwP229BaMrzvQ+3swyn7S7i
x61k35VN2KXE2roZDKkqno8re89b3WSgfvxyKi4WZlMC4xuAMrns0hPOal9T6+cZz10sLFhgR80D
xvMUF1FIuqzIfLSJ54bjgmFpWuGUY6A+AWm672sC7TUW+fnmcpcHO1QLkfAVlJ9kOoD4zDig7v0m
MXGluIq7RJii0TSoFbPlmULK1mdTh1jAAigj2CtOfZVEb6qSTh/CEuajp3JOJ5nBgCq97/d5O5F5
3P2mrQuPRXANEFuqeG5J9ryHGK93fu5SYqJaBt4otBsKsUE2aAizvrmRNboSDL9oe5lxDYO0pM8u
dH8Fh85RWeUl0sBdOkxKpBemfWG5qaO800NOysqzaeccnch9Eb1OojxcAegFMHyO5uYWA3htSJzd
GoMsw6WPaK7lco6EuifH6nczpc4hetZcGxCdNMdD6kXy+lVt+Y2mr2QEfqHCmMSDQoqRFoPuYZO6
/4gMH89HS5Xfxdelw0YqezWzgOY4SD8exDx5rxAuHTY0WxNCJIvmc4cxEeFbrVK/qeKiYAQHgdSu
O8mjpFyyOJCvyFH55XNdECzkUmtNyI4leWzOab3EGXRDer+XOhcFCyJNUY5Uh7m29Ns+jXgXkTc6
fmWyuCAYXWK2x8tx5LJO91e6e57k89pka8o8T2EuDcaVPepF0yMfxNhlaVl+0k166x59JavpanNN
09TLKhkPvJ7p9UPPquat2sb6E7eyemBjM3neClw07EDykaV8t3gMSN+jvhKA6+y38rpoWEk78JAb
3/JkVftDUA3DKV5ivzoQGJG9zDSEKR4xyIDW0yg+z4kZ75QMmd/MdNmwOd6PtloNRmXptiyY09cj
0nk3ju9X5qZLhx1qaacDl8hcYrE5daRXD0Ym1f1at/TGWnllhXeRMNTuL2nSo/K5GsCyQDXsNA30
1u36Wv8d4CQIA0X1Hm55vMdw3Sa6y6GqIl+vJdN+BwKXCCvrdoQJh9nyqB7HBxNAxrpBJvvsdfp2
iTCIywyQyMboRMARMkXppyhe/M7HLhA2qqGB1ZeyqLRpIGqQxtkE26YbM+faZ3V214Yu4wR/IJuH
fFjvIljt3Icd6pb9hsXJUnVhShLdJmsukv48yen11psby/G1jjvBuo5RWupuWfM+2N8kqk5OtFqM
12RnLhOGdJ2ZmQ6nXM3Beem/whfG61GduUJZlHGxqsOanKUEbp/9cNnW1u8BmblI2Dqy2dI9mHIW
DNWJVcnboKn9fHSZK5M1xqxLmnAweZ1+bMNuwVWt9R3v53XhpxxvkK4hqi7Q9sKGT7Iy71Dd6hWZ
zAXCVKvbUdWNAdcRyAxynmM0K6/gYS4RVncR0l+8MrgVg46oaXgKxJh4bRjMJcJ223fVtD53vF6P
kx7KJzFH9OITmJhrLwfctgN0QeDqk8PNrGjD+MueNu/9mnYC8xghl2pRI5iXkHfJmmh+I9P/5+w8
muvGlSj8i1iFxLTljbqUZXucZ4PyOJAgCTACDL/+Hc1qjGf5VnEzC49NUSBCo/vrc/ad/8Jnv2xv
cYwmeni0mvyQLnpPmnkX8ix8xguZ46GeJzxajs2TXC9kGnddcYXPd9lQll0KD+rHktri2HSKHuDZ
cK9Y/ft9UPiIVwPH5r6DP+7jiCrYK25odH5O4e/bCH0RLCTp2iYsgu5xTZf3zNBXZVe/3zVPfJpL
EPg4N23RPUZrtJ0bTb4HW7yvmUX4NNe2dX1doXXxcSqWfxjAFDvdDbZeGnHvyIxlmpptVe3jEs+v
oqE7rPOyK+ktfJyrCssamv6LebSwOMzTKHUPhOp9mp7CdxnswHtYAWbpEaGtOqBl8igWOALu+pw+
0cUbpShDov7RQBn51InWnuKkp2/2PT35db+ScwNV8oX1j+uaPoThI3fRnRDl9/Vj4RNdxglWoYZh
HlNZB9Opdy3InpHY9lsMt+K31JXJNZ6brdu3onzIK65TWHrSCeMkInKSsU0P9Th83TdM3jnKQg2R
4ChuHuMh+NabWGdJL/W+M8OHvCSaXekWpPqxGNoPFK7TKqW7gjnhmwpGBdl6NbX6MYgtv9oxPDZy
S3dF/sJnvMJVpUxOk34cQzDJU4DO5oQgy7lvyL2TFPtj0rW20o+hJt2xdQNaRiH9v/Pp3mHqlq7U
EOw2j1sRf9Xt+igt1AL//Ob/yu7/f1lG+JwT+KMkReesecTo2Gsku9JkvRnWoxVaP0HZS53Dnm5v
hjm2r6ZqXE+atvQhNEGFvS+e4AemGn183gzTbBaNHA+QYuxzWVlHT+EA6ov1esVoQ+r60AiEA21V
uFdwnN2H+0OU+Nd9gVgYNvUKq5ev8Xcn6KW3665cg/DVskoWVyuFe9vj2Mus7eDiGVqxr3QgfIRK
i23paYU8UsMkHLj617LeaTovfIZK8cRx7GVr7lp9beCD+7Oc2/L7nyfNC4efD1GlWz07S6stD5T7
rsf0OLN0H4shfHrKCtkjS11veUk4ZKfoCE0rdCfts5wUvmwWaRdA0qvecijU94cFnZGXMRb7pNuE
D1BFswySVE5rHtuF5VLoKoPqht0FZeBk8Oa5npKk02GYL9ZsD5RX6tCobd13dvsMVZVKFJaLOs6D
0L2PkXjJylQG+7Ywn5mKYU7UlWERQY6Eh9mMaC+rinCfNhxcE38dmEmj0tlHds3BfPfneSzr8yz3
eaviav7rw4cQQmhjTHk+h/GXwqizGLt9TcvCh6YqYrHdhjXPW0iprukHI9t9552vnIVUfRJFJmE5
T7E+43LgB6R+911mfF7K8RFBAEz98qCyubSw/yXxTnBf+MpZlYmkwZWa5ehuXY9jGotjxfel0YRP
TCVJnLZlP7J86+lwWFpkASSEa+8cpi/siz41lRj0WlMnl7wVZfNZs2Qer+VGSrIvG+CTU4tj8DSA
91Re00Jl0G+8Nck9hPKFd/fBqWKGecbWBNi1WtVlczdee+I+7DovfG4qdavgEClmec9LcTYBiHSX
4ga87+neAk1mXkPIbVryalrZoWbTgwzGfUis8MEpo7Zos0XM8ujQrLzLomLYh2cLH5zSlsfhJlOW
F4u4QrwJ3o36Xi3gpa/Jf9200rWPk7qPoryx6ft5kmf0l91TEXvp2d7V1+kurgszxzkt+Ru0t74L
13jfCeeTUx03zVCZdMmHoGiKw1CxZ735cIUk/7654h2hEV0pHWKBFQSNSFSVP1W2+bTr0T491S51
siRKRjnwxid0aMxZ1VYf9z3bi3ADNGtCtafheVyi8TRRmSb1zmnos05l3Aa4qG/Yb6NuyOgMmdJn
ldt9L+6tTbgzNtFquiUns1uythzj44Docd/X9EWxSGOKSEkcckjHwBJiaiO4WUZq31XXx52gxAlk
De5zechwCSpQNnqjlsVe942Mt0KrjnFuWkSJbTCMWdwlZ4gz/7Xv2d4KLRqopQejZbldXE6n+bpu
284P6t10+y2M1nR1LIeg6HIOhEUJM5nJzkSmTzyl0wIIlmLMuxWARyt59T6JebBvzH3gqd9SiHhH
ZsmbKebnBOH0qdZLs2/z8ikmOioNTaR+zaeSigx19jkzBL1cu76pzzJBUrGCGaxach3NFVAPNlwN
igP7ckY+zTSJeGrmsuU5IeWTnd1tdfHeN/fyUelAWrZGwZyHjqS3tFzdNaKL2JeyZ8+n1H+qRtrB
FwZ+c3NebbAAm+qy+RCLITzuG3VvldJUdCiCVRxndHKMJDnBcmxXq4fwkaZxjpVQo17zqov6LEBe
5wDLmX226sKnmnAjivpxxYunQ88e0mTVJwmliJ0LyTtGeR+mVSEw6CSs1QNVdsil3u7pKD5PjN+k
pHyoKXZzyRvcDrEJFNOZkph/b9JIv+OrHe78As/nz+9+RPLrrCHT0ASQFKf5EJvkdZGo4dhEQ3Ra
dBLgDOH7gFzhg05pD7Pyfo5pHrflFxH3b6Tk+4Jqn3JqAheMvREUKFxNXvOEm6yYomhf4ssHnRwT
uDKq56fP8VuSBjqzA/ln16LyCadBhR0EruYlhyNq/UE35fx6jjl0xv/8+Odv+Ltv663ZeLUkBr89
5zro1ncdhalNBjPT7tTULDhuXA9v1FCg/0GXpd4XoPm40zrxdq0HgT0udH8By/8ap2rfseLjTn1U
zmFnsPGbOTnYdvyn6LadW7MPO1Uw6u5hZOSQJWjKg+sc0vnJPqsP4cNOYdwQKOv3Lmd1ZB/ggeVO
iDD7fbGfTztRIToLWReXTwN0IJ5rQzC+27m2fM6JNzGyAkBg8iZseZZQ/KdY9k0VX/gqZLJbgp7i
xekcHJdnuGSI9T75JeETThWJAWiRwua6gDTNHLjMknl5++eV9cLNzwechgVOGA3cknNc46urigOZ
2bVP7hThXtiTfcRpGRv0nXTNnDvInL2fGATgsqZCaZVOJeTlpmqn+pDwFbCCKVglmhPnXG3syxRO
mXRINe8bIy9AHgGw1cZELndqDDMIldRAW/vP+x7unbtdGzYAcWeHXbkw8KRNXy122ZXU4z7u5LCW
dD33Nk/jpTnBcKRFRjL+vufFuU88aduitu/snA+FGC9jtySQtYB7y76nx7+e5vAImKOY93PeF0V0
IJvTGUnCYefTn+frfyLMVsInHbUxl2+qt1k9Qo5dp+09VfPfBzvc9wa0o03bBqL1OfK14kywIz8W
ok2uayTrXScI9+kn4Mrl7IpizOeAP4HP/znTaJ+1IffpJ0OLKuprTHfWVdMptGTN0Hi8r/IJJ4Nf
h37S6SQnKac8EGv7xDrjrvUUxneCwN9vZ9znn9K0JDiktjlfh67NFpa+q1T47s9T8nnq/X8Qwv9P
D2vB3RVKnjZvGxpe1gB5chUEZwLq/VNfDuubifYojf75h73wi/hE1HN0EMmpcvksyEOl/3bFvs4c
7gNRiahZFBI25+28tod12li2cdvufG9v3UK0kms64wNw0rgTWSd1FOiX25Wq4D4URWvHgj7FLk/Y
WuXGlhDDh3HQznd/Xs//2RVmy2k8uhpPh2T6WW3jcOiTcdd1nPtYVFqn9RIQ5fI+oR8gMvkUb2Tf
pPehKKwna+oKY94ybU6VkW8MCdbzvonorVdhFJStCJ9yhSb6Q0EGc+jNnWe/sFH6WJQObQ1qI7U5
rA2Xg+6G5rJMY31Uc7UvJ8d9NioUolTFpKa8wv87j0h0X1QT7lylPhxlCkOWfkumPAHX8hgE2yfq
THsHKX5hdHy5q81xXGljsuTIiNb1FTJ/zdua9NXDWLDo3g95YZ/xManYtgYmvHTKWTVdDRWf1rjc
FVpCSOzX5WRXLZpng4+8pQPPpiEYspqsdx7++xshyiq/PlxBvJnADhr7owrRXz+49DQvFq6toJnf
0YmZA+sKcugl+g93LQQfk0JHFoMatXP50A3sYCPSnEix7ZMK4D4pxeZwpZAKGfJKjY9LmLzhlbmT
TntpHnkrWImmY2RC2jgyTDwEcw/03bLu2ENI6E448tKP8CJkkqBjrYlRE0hKtvxoSVqdZotVlw0m
vRezvXD8+tJQCeSwWjbh0pz2lf1mq5Kc7MjbY6VW+lBEI7+GK2l2ReXcR6hSApnUZOhcrnnyqehm
lQ0FWmV3zSQfbioBmgZkCUfUTsMfaEe/oa/n575He8dvWwlk2qbnUwbITZtx45p/+rGj+8xWuM83
1ZEqaZfGc84a1rwuZAljTtfuaojhPuBkqk6FVo5jnizZvBn1fWgk+bZvYJ73v/+c7TE8Ppy26YAM
UvtJM/V2aJNt5/f0slMcav4AA9Y2t2ods7EIH/qa3UnavbDP+XBTOT33g/ZhmxeSTgde5owYlbmu
plkdzq9VLLdz2OyrA3MfdpImQvYX+m45QDZ14LQMsyhp1L44xYedUpJqyDyvNre8aP9GgoRcHYVo
9a4v7MNOfE1dSw2+wgij7tdyreWFuqU8/vnpz4fWb4J/n3ZaiLAuSKnNJ7HyNmvnhB9iONMUKK/i
sNExC/bNJp98EuGYQBCQjLl71gJsYf6UMbmaOzm2F3ZqH32KIh24ut2GnESrfKcMVP6bztDzlECl
487PSF8YK+9sDtrA2C0p5jxdGnpYY/QsrcwEr2Zmq2OdlsW5RXI4S2bKoMCIW+zOkfPWOLzZyVRH
I72Fi+xOG2ytT8GyjxrhPiA1OMf6ZXP0FhQlz+QWAjne2ezBfUBqbgSqfyEe3pSNyaDA14bJvhPB
x6OigUcdp3h0GkErIZmMzibQXX9eFS9Ejz4dZdbNuTZmLk+3Gac9h5Zy3tfxcqee9sJk9eGoVamo
iAXI48aVVmb92JaPhYl5rpeE3wkkX/gVfEiqDlhHFo18+RKpnyjnHNQE0Yw/D8+/Cf3f7Bo+JVXq
AbbbxTjkYEfKFAMP0Hh9riWUMAQ9oZGvu8qiHh7mtdKHqej0mTgtT7zV+sefX+GlX88LwuO60XbG
V8pDDSHTJPkayf7rvkd7y7xmyzKZdXR5QBd4RP1VxfuElbmPUVX9Bl9DMSGK0fUbaHFwtw8W5MI7
qucQxKRJUcAIw+AtcqFfRbHP5I7/n/yUKSXangasBaJ+RjHahcek/mffUHvxtXEStsvr1j8boH8d
l7csmHYuYd9lsGlmY6ekpDedagR0y4nr9M4F9oW55+NTkvKlMWuBrUeDPIi7+SBm82nXiPjSU3U6
bqWQeHZhFSik0aBHIdqHfXCfnwosbnjNVtT5urXfTdVXp4igprPvzb0ViYaPitNW1bk15gvXYa44
2ccIcp+e4pYEnYxTcivt+i4VwYfY1ncC0RcCIB+dUm00GzMF5Fbw3l6DDWGJ6LrkSVsSHqHCtL3f
NzzeCkWNzrRbLMkNqpmZrOUT1K0/7Hs0+/UOMCLPX8HXi95kan5UozpaWMve2epfmuveCq2CZQ2j
OSE39MD8IHH8eR3kPRWFl57tlYgC2UWFKTAkhemees3CIzxxo9OuQfEBKqx9zEOGF+9190YlPbw/
03GffBD3+akBnsBVL0NyS+fhdcHt1a77VKi5D09BHi7VSY1HJ4s6JDz8WkTkXgfVCwPuo1PtIFwn
RoHX5qhDp+23AHewfRPFV4KqeZcUKuHkFiX1e9N0H5PW3AmXXnrt5z//zx1XzQwKUANem2/0wan0
MozhvsvVv61m/3n0AD+tWPXPI1J+bYf1lpjoTuropZf2FiXRhrmGYjxYW5+S6bBodd43s70lyWUV
9Airn3eS+iOpt2zt9vWQcV/+ia1QDB0UhmOoitemqTPFm32XZJ+UKlZbhjAA0/lIXJcletmOWzne
M1l5YbR9BahNxNFs64rBOrJ4XwYrNN+2defN1SejypLNnAyK3VIrv1Qu/ZLUy77j3iejbNLPC3fP
q6aXT2ZWh8iQfVPbx6J0W6ajmzFNpMVlcSoUFMNkfNw1B30uqkmLei3QdJwPqlNXqPfzo634vYv2
S1/TOysbdBmQQFMs+NR+cc1wWjq7TzSJ+/hTkmyqauutBm3Ik4xr8U83L/sCQ59/qhSLZFBoCiQ1
yCZnL9usdz7aOytNtUiVuKDKGfyQRJUt45ddX9JHn2LW6lQueDD6aLDBtgdtk31xic89hdDGhCu8
3W4udDyromFBpyTUR/a9uJcSXgJWy5CmVe5s9YpWzbc+6vcRW9wHnyax1bGSlcmxgEBrEaC0PIM8
2LTva/roE3wu3FyTscldXW7XqOD6GLm9+SKffVqKekzDsW7zqur+Hnj3bYjnfaL+3CefmkDqRi9m
u8GKJMpW5kjGlNgXs/mw09a3jlWx3m6ad0eh5QfOy3s5ixf2FN/sr080GYB2mzzg9Re5oe191OHO
OzLxVicZk6RtW8tudlqW5hAOVQy5/crtM8RmPvAkncJmRYcml0H4dwC9jYpU+yJ85vNOSxOQgRax
QSVZQvOxG5czV+m9Vt3wtzlT5ks8zSMZIWSWtvnade3XuRbkr6G16l3hUn7ZsxEwX+gpgUaoSDZu
8m1e/24q/Yopsgs0gxrxr5HnwHoiKVqY87TV6pXoYvJQh729M93/5ef/P40Gq5BfHx9PYbUsc2Ny
KHvrY7zo/sxbsZ6LZqUHFgp3KPqWyIyqafqwRcl2mTGHv87BPH1GzaH4zHC+yyPM2OWldmX0dRmQ
P4noUJoLNCqnAxx0qDwxEg7HQo3ReRtDsysCYD5NxUsLTUCM+w2VrSMM++psWGq26zLBfJhq5WoN
xQzt1MRuWaW7Sz3da8H8V0v5d4Puhc/VJmBYQds2VwG24IMC/HSEMqONrxUwme4wwR0mPJCqh/ob
XL+u4GuD7hAEcjm4tBCnsRZIOYZTFRxZk9AqQ0vH+J43lOSycOpSFo4ca8iaXGJ0qX+2fRI/oQEe
TeoqTYejpCs+DH2OagwX9ONsZXmGsO7wamAoL2s1Lg9QK2xz2ff3iiO/3/uYT3jFcDKxphtbBA+C
vO3dtGRsSuNd5U3mI11yVHXVj/hYkf4+zGlO7D57GuYjXWpybkoLPBnmMU/R/LneSU0zX+MqhW8J
7gfoTpJRcUS/6ZckCPeR6syHudoaZpIyDOq8X4Z3aSnhqyXv7BgvfEhf3qqOA9agibDMu2qusykZ
qgvce/Y14jMf5dJsiU3XdE2+BT1/tcTtAgGVna4rzKe5gCmFqSxTlUdV/BQRAtSk2RXDsv8zLCQL
1w3EuHJAmP/IYPiwUbFzcnu7Redg/xoopXIM/Zs4QEYz1ss+S1wko37d/3WlWgEfI5UXuJNkq0bt
rSuqXQkI5jNcwN5pHOg5uIkq+LuekPFBn8zODdpnuIpJB2uxTcGNr+oTK9pcNPvINpgV/DooqilF
XbS4yk/DWL1ajHroNY/e7IoVfHZrDNYmKhNXgi8en4jRLqvGbl+dlvnslpVLKGLRFblh5XK0nYGG
e7Htuu4wH9PiphAF/MtQSqVKntADuR60NrtyBcyntAyHI12AbGyum2A5tUwmGbrB3u0bcy8Ttk1d
si1YRTdkraaHMNm2ox7Yvvo181371jaZG1vS5DZton+lUfW5Ep3uw9eYD2fpcoXSNGzGboNY3KGt
Qp7Z0gW7MnnMp7FMO9B6hkDkbaRpfRjpdlz6ch/Xx3waay3ikcbRmtyCtk2ySsR/h900HXZ9U19s
ahygFQQX4OSmAl4+yYD/HURTv282+jBWMtGmTwiUGqKyeidbPp+acLvX6vXChcSHsZKyGSA9LaMb
mirFORa8vAHP6o9tx93Oz+qF9X1Hg3opSXSbFkuPtGfr+3QZ0o9/Hvp/24V/E8D6slN823pOyia+
DfHI4r/RyRm/m5uUZOWm6G2C9ckh4hCNc72s3wgzwJ5ppOu7tRTu7QSj2e8TDCGaswih7imbhp/D
apz/ipkkrwWC1TNMv8gHqtP64qItPVgoRD+g/wD22Bu8af/8S7wQyPj4FwS0Ac7IKLyJWX7ug/Yd
RXS679HeiU0DfNPnYOMWNHS9bUm/HIoovRdKvzR9vCPbJCmU5PolvEGxRKMvs4+2A4sG+hdVzuw7
uX3ia2IhrK8WGyKbUKxfEpusp7gp7+XNns/R30wfn/hqCcwHDYyfbgoV8b/qvlgeKuxuxaG36cgP
pBugNBQJtk9AkvncV1g6Klxfh7eQ6+4JunT81dhGEAb58+eOXvh1nv/8PxUcFD+ta7c+vM1pkh7R
wrJeSh7UR6jIqLNBmPLtzz/nX3Dgd+P2PCP+84MI3eqpmlEfYo2l7l0rkmo4dIOhx6QZ9KGFCnm2
8rB9V+iQiCMcIxn66WhrMUHGAW4F6XPlnQ2heIjqSnxS4VK8r+s1fQuubGwz0TuO9agJsJBtRvkP
DvTPQe3bhDTl62oKigvUveb3DTRsHqwZyjEjhYlypA0+bJUoTm3Z1heNhpqhyRLu6CVdzXrpeWA+
NLwNHtsmmuYsjHmVtY0aPxUMlpx3BueFj+DteAYew43q5XYz1kBJkZrlFCt+J1n60hfmvw48H9yA
3EUd3SpsGhcIEVTnUIv2pOuh+2tUa3WnQvWvs8TvvrAXqJTrWPUm7XA0QJ+YPHR67mH4ARgjm2Gb
dAJAZT5BqqD/huaI8FSz8gdltcioXptMoRByGcs1uYMlvLBB/h/eNhY95G9jesP3jH92cSLPAxST
//nz9/o9fct8vs3aFapclopb2KTpx5hMy41XkX4UVdyexqJoz3OXrLdYJPO+JJ2PvA3ErZGre3Gr
kAK8CQzXEb5+cl9Y78NutOzXcpu0uPWpGG7KGJoNiqbv/jxaL3wLn3Zb24iTNeT8ZrbFmGxocSoW
c8I+/PnxPHkpEegbKiLp2jUKactbS6KyEIeygkbpcGgJDwTLUohtkL+22UXjd4VcamqyaqsWtNaz
ag4gaKMSFsoh22rsSV0GSzhTRW8KFLhccxhGal0Jb+4oQeloa8eV1ocg5o34OLWQlxTZtKCU97Ow
fVosGVLZdnuqojosvqF7v0Z6ZClgXkCzbtOVeWJqbk7DmrJLASXv4DSSFhvW4qy6anS2JqcSzYuf
J9kPF5SSH1m9VrDDMzAVdp0JyUHoMjxCnhB6cLTEGZNOaMO69kESPjbQzntLFZHiSDZVzpmVdXmG
aO/PQgXbd/ks89LYqcp6kk6fZLzIp7Zooi86XezrvjTkXMZQ5p43qauf67gObdYsUSNfD5Bw+KyT
hASXEm3JzevYjpge2YhjSWOSqyrIak7716mqh+OoSZVBIQTfeK1dchxsqHHf4v2joqqEG3DfZXXU
vOvqTTym+B0gWlxOy6EZqTxGQV0d6srqt/GwwCKQDX187vA53xDInLintJFLe5ChCV9Dp1y+DmSs
ro3VNMgs9KgP9QZV2utWL6x7B94YPuGlTj8HFZTckriI2JFr9kEUinyTgv2M1rq9dZUaPoZpUrQZ
WmKIOoBhqo9AlMOj7sbxOIjJnqukGIEhqEAioRlDN2twY/exGxsGH4qmhNPmUKbMXudyY+R1Giyg
zEs39/O1GuTCP/Rt18enoDX493YNl+dcqDD1wcWRvvYqog/4AC3e0lSgxx+6uYA4STcjAzFlCpZ2
1UdZJDPUr8Y6XcsTlX1bTYfANIl5pAn+acZV6w7bUJA3ShdEHBp09Zxl0Wr4udpZ2OA4jXNbPEx1
o8rXZrHDWWG+PzYrnAMt70ZYw8VdfDSj4lmIwNgcTaOH7m1cJw05h2Mfk7NJGY/OVbikgzx2esO9
NEMit+1emziwyauwl3350fR9RF63Cd2mKJMIjsjBlKbua7xJ3wQXJLDYZg7KoJxxi4SxzZmt4zyc
0cRZ8K9ucmp7E0gDbxIFLr37zNxaz3Cnajmb+4wha+6yunPOPDJGGv64oDiivqmtoOqRqhF/VWNM
wrdwUiFBtuJjhOdShSY683FIk+ts5JAcDJGAnLKOwMnl4MY1TV5JE6fFlxjw53AGyg1tmKTFPzhu
ug3QhT8vYpJv4UMASSnQzNF8LvtOqB8QmhpRT8IFwRWvO46JeEmsc9GtbbsKTmOdVrjzdoVFpXWC
yal7Uye2OFVDIFFY7IvexdmYznP0qeGcd1/6FZaLbxOhQ5yaJMHyFJZ2/LoZES8/K1YGDh1/s+oh
Kr4ExQPX0B440rKqyocpKrvpB0+Hir9KSFVPX+ohXZIroEAVfCi06BDEtGO8JKACKi4OSTx38iP+
lbFvuj7cSJzNPEjMk4rJaC9QWozsSeiRmPdNLBb7KqaY15C91UF86lm0dp+g8WRD3HaaEvMYVg3p
patt2r/aeDGV17SqdP+ZbAnTr1bRjQU9uKEntshgFMWjhxg99+b7IKvnhokWbROXikKM49osei3y
DtgfvUZliugRoPLSbA9Lqt1cHOowbNVxIot43l0tDdwns0XtdO5s3/FHht1oDU+tamV1qxV6hj45
EUVQoYlMGrHMmFmKIgPQCXSkwV6hHxb8TtXbAc017Ummcgwf0DQbNl+MXMf4VsKe8ayGMmwuzYy/
DyHsrZUniN4l/VvJYJPUZBWtWXuNqVtnfQyNI80VTW9qMectTSDrvTb4ME9BJFCRgsup1dEFBxHA
eJoqNT3MrZ3NjxjumNGVtWjPyxSUGopsHKJhOHZj3dDv2+ACe9EUAmpVNgyxW7OoDINjMVIV6APR
bW+/tixeyBvTmNrAPhvNugW0jijpC6RKIqQyxiatyJZttMUBlYZayX/QTToHf8U9pfZmIEWzXIRu
4uSR1tQl36qWUfphgqyOOVcRn+RnToeZvdKx6Ke/RIVJ+tOxwMUPJUqIPcm6gFHxDwQ5puHKNxGQ
fDRuMVkIpL3/ETvn1jLjDsaUn2KmRnpuoXu4vKonEi2Pc88RoGeNK5L6q52sTJ8S2ozllwULwZWZ
iOdRfkhWJYNzJWcWnVm8LsWjAiEfHHq+0rA8aiY45N+CObjUg+3DfEYlVX1F/oI1PdpzHK3Go1Qs
xV2f4DAh3+DGRtQRP0jX9fF5cYzrQUJZdp0zZthA4hOLaFg/KgbraXXYIEHhvm+6H+uvlQmr6eu0
qSDGFWGt1g9Jm9Tle96CVPhhG8XX9jgkQWTDc6Q4chqnaepo8ggVMz28ZVVAxvKqocmWzAf0M079
1Zb9wotrl0q1/tDgsXE8qJALeQJ+nGqVJU3UhUsWbVqFEYR/0fmKaIR1gXtkSa9kZlIpYpy2Uo7Q
e4yGaQjpCbXpKBmPJTdhKy6xdZP9Mioox4SXGar8UOFcBWitvysb9tN6iKxDwVavEp1OWbKawkVZ
ZGiQOPS5qOUim6Qd64tET2BBjypKk8DckCK2/C1zELCbD3xJo/5rpY3tuozXtFS3tnxWUToIRRu9
ZU0yxzWac1y3RcfETSYuDykqbuRSmQB+PlBM41X4AKHDtb7GgaHuZ0i6KL7MTAXdpcSdODmGWzTM
hzHWFQKmRY1lqM60jWXRoDDgInOKKretlyaaa/YlkOX/OLqu7Uh1LfhFrEUSgldCB9vtND6e8MLy
BEsghBAIFL7+lu/bnOM1nm5Q2LuqdtW8dW4v888x0Dn5R+WRicviEBpi0jxtJjPMz2nkSFwXIhnz
M6JFWXlfsTR2CBMjpfMXEpLsroSrs8d9baU49Wt0xP/NmWChK6qoJ+OZpU5ED36LjuRPKdP4kudJ
Pp5L5LuOHRymN3I01YGkuNvA4yS9KedhjtMAKUqhaNG2f2aSzZhclsehofDP/DXa17ljdodL7bLD
Ze/AHPu5Qhm1/gJJCfEUvnK2lddVVFZXNZ9dRbsyK6G+qQOs+eerRWWJU2MYh72u4ML4UkIHNOsa
VZXN57MXJk1fk1A4Fp0yGmt3Jws1jC9RssFGDTbOKco1bN0EPhE0myv+m0WZXi/lQO+SMldXnsJR
CSdspX7apYIhht6CGNqR+rS8kmRbS/xsm6OtjgA0Db+F7zFgEA4e8TtU1kX2w6y4uZ4gNJPpa7+E
WFwPU2IBFuDIAa6bkRh5Rh62xicpRR72C96fEy+hIMjc3OTwF8QHLsOxDxeGiL9PSje+b7U95mN5
zuA7vT/QhfvxKcPcDXnyDgDjN59BCnqBVk4OvD4mTuDCOmXenxALsKl/VZJE5DQxE5c/853u9hvZ
ITb+1jO59n9GfFbUO4LSwH/1hiK2G6LVwIunIKtRYTZwmkyMbxYXc83jaYDAf8s99u+6HS5pgBoO
vlZxTtm1BMZ6Gp2C6gaGRctwTsVBN5wVToxPfbGzCBXlFCNpEdT6UEnIFrqjLBHgS4oYOYNNPMg1
+rYrPSy2Azjek+UyTeN0rmiJq9rQvqx4s1ZzlKE4C4T+7eE5lummOBYbPxaHJcM1dYGoOoWd6znI
fPxGR8kQTiwo+riTGlU+lLWN91je8nKdF16LsZT6Me3FpJJ6LxBAi/s5WtMNLy5iY7jBNZPvqhkX
72v8/wgCn4nw/WXDBYHjD2LOfnU124a5zfzqlr+k99FLEXJ07xJWb/czynQTcKKlawBmlEfsDasW
HpwU1or2upUoomvMSvn4MTG6BCHYV6RiDwUC6XKUDIcq9w6/eLoIDNO7N06XyrqbrpJFP1vVe9pO
+zTFLygUhhizgsIbdopkXNDXvUK1cprXYi9f1mrh9rzttH/IS4O52IqwM0ouJjD+EItKniEDzpKn
gDJQdkuKdaW6FUO0m74eRJFFo6L+wph4ckS3YR/18bnZ0dDfFuP+77ZIy39oTnGYnSovYXZ7pL3b
2wV2l389YoKaAXTWyWzwO+mbtexZPjc4fLLDd6PFEIk+5zvQTH1lCBXWHRr8SpRtvmfSvvGFM2ta
sIJGszbKQ5nB6X5f0/2ZVJtNnxGoGv0ctC0h2WDoDMom8/Mgynd0xvC02MWCHDukICEflTZjtBYR
bJIA7+Wk5fls4FZlKnPjLos/tqzQfEH4ezSmfZseS5TQWo5Qo//QSR7ZNsrcvAtEddv+uGlnR4SG
mB6V7A7KJZ7SbnOsX36Vw1LaTmBHkNcSX2K/qzS1ZGpAO5h21Ivf63wr1VTLqPiKT5vhzJqi3V2m
40NlJEnOvvxKhWmoi9boHYesLFb0rpHwXeCI5rB1taYuJ7Ve4OVzLgQn/ObdmmUXiyTMHYHfsPXg
tWESkP8WAL6Tb0iYEeuDhDVjWsH2bsdN2sdZTVehcD0CI7grpq/kzBxmQF1pd9LOGcvSdhWx+znY
MjrTNM2f5t1HURs5/Dfg5eyfxtjwcjKjHm9YK8V9XooKRIjxUWOOJbvKzB9voyvUt50S4WoYeFVo
1wCmmToBY+HrGJY1qnor8twBaZ+Xf9m4ZRbwLmQPenWhdqwqXsoDLRZKEviuJWgLzwNOWsihQo4Z
NSuet2zFCe/6kN0NSq732F1b0ijEuQBsrcJVwN6hKUwwqL7tcSGxQYHiVoRN+1I2UPKu53E5WJuQ
sF22jPRnynp7Nw44oMrkUM0iFbklCQCbhC8jCjaIs8q8X2F6H+KObmtSw4RONGWa2Qa5e+p8HPny
czs2HFqw0mrHniYd/JAKlAgzrbPSfl9NJdCW5SicDFruMG1xx0ecGXtKQyMM0sFLhThNnwHwQCD2
e8YPgyUH8TUOir6LgJ+keAZRfzIiXtExKXP1kfuDgMgCVSNDwyYpPs+ghGsSt/V4/ixNtkYKo++R
Cp+iC8j3T62L5L9lwvGRD9Hxc1KbbXS+Fs+IEBv/G7OxvyLwr78bSz3jPNFbnUW6aOSYsM4PGRxE
kkKyDspllE280tEFo7R76/WIkg6BD+bX7seyXnpIeEdoFd4wuQRCpcjYqURw7kUsKAIh/nIhb0gk
e7jUoW320L+coWAq7qF4UEtNcDScmToKZLxmmeGd6/NSwkKJuN+5XlEAo7nNn7VQA9p/6pZ/EPDF
ly2P/GuOycazYvQQkN0HPDQ2kJaNOu6mTC9/5sOW93tRbN+YW1Ks/HQAoF9YUnMshpMmDN7P45Jf
yMhkB8NmLPRVzpdpWH1ofGXsSUZa8DrWPf/HJjk8jVXGfigrijo9Iim7jCfqfZp7509CjltxN8RK
nAZpir1N8mn+RhhbXpZ8Ih99sgyfyBSLEG9UoDCryvK/oKIouyGvgD8d69xfbcqrqHawVmgxeY0a
wItdnQcQER8G56C+FAEwVzty1p9H0iN1L1+mmDdh6P2lrxLGOxVHka1pLMakXZQiALe2w6+AjsZ9
bgWur64PvU9+btLhXq6Hycf3SU6DeU+JgdN+RY5o6Cb0MVuHbj3P6y1U/DELlN2ypBA7AkTpBBBJ
+j9x7OXPApz3rYjgboZ3hxYRbeUBPAH3ZNQZWq7f4OQFU8t1R5THZz+MYmli1FCPbExdAVmjQZw1
FWF7ZglKTBPG/c7vKVKn5qTU7BGMzCIeA8pf1gmTs6c8reaqDQw5svj0qC+aElf9R1E4eoXWTJ3S
Ilo/exOvAZin7e+gL+W0nlGrkgarY2TNFCNBq0khfH7KqMU2ssdXmBZNCKbcpzWy5JQ6Qtd6pVUF
J9SNLhKzhGOmrxPF7ddJmekvY+xlQAUpyQtP9VbcotWUf2M6zLwpEK+EHg9Buj/jJadYxWAA4g6i
DJQpFG9VdVPpzS/UeNt3RI/1/5ReEVeTlBFLm8LmKI35Ph9QJDt0mY0/qmPHZtniH4Oy+yMOheRj
1dz+W0ENPdsSA2x1HAusycgGc7O2Ku4sZ/xPMRnyGyUb/T7HkqInY/MR3Xs4cH/yHvVbnS65H1uG
OunxCBsPTe6y6j5hW4rD3GzpqzCo3uoY65/X4ZjYfYoKhDd6nNPt1LstzCe25Ye6FomSdzr5gkAo
/rGqxq+YDepOCVBj0nxqMqjx6XckRedTy8gOsWsKoTtpdoscvEdDYgFzTLpgKOp5cxQnW5nj/HsO
Ye+jHw5V3R1ZnekEDNaKNsQOiCv8d0TVQWRgvsEXEE7uce5KgqiVnlUvAXzfBYgHejMcinEPYKic
1IM2cawbOvsI6lCN84IrXaTfOVuqp5A69aYSOFu1gZp+bXIk2qyt0f0WdlwHbtPfpiIPf4yBGZiL
yy3vIi/n1wxR2L8iJelZraUZ7nedofwjOhfbxdtheC/CkB1tjH72xcI98t8YxCQukHmFvVkdoL1T
ITE6CFH+JH9OkOQ+YQBoflwoJke6nii+dsAsiqOZ0YOwOwZUfr/gb1R3KWQu8zmjSTG2ebEqvKd4
0KxxZbwuXVFA59rwmHL0HNAdmNasefZSWY8Xit/NdU35HJ5iCf1srXBZIMMjc7iyFNwh53vLRvsx
kG1ba+0n8BmFzstznK8GAIr3KMLzzUIJewzCUoCzjLccqcChGzLH1N0QJuxUAQ45veK5saIjmRmv
QwWJmJ1NEl9TPLqPaLeA3icUJrcqgzr+1MfL5q9UCJVf5yqnP9ZdHeKZFgNiwHcRZmwI3GyFvgI8
4KJbKQCyS4jcUTT5Lsv7njuP6QbEkwDWLo4jeULt5Q26hMPwpjxcPKCFGw/b9jr7un/TXlXVhRkm
vudDzJeXyiQ8eqE+SX2DAl25c7Qt8AkXnibP+zGPH8IENNJk8IAz4VkiwK0kefJn4hQVSFaSjXWJ
WSAEjtc12295nBODnvaIXTvogT4tY3T8Xs0+wCVKqKpDhwdgBeMly4SgIz59kGPMWhr2McVS9wdv
5wKVwYrGTJ3KyvLzipE/WouBRH/CQekNiERZnH2m/fUrPHH8ky1r/HqsTKIXWnv5sMS71M+UZ/EV
EOQzn2z2lCAQ8Q7uZHiyyivM961pTwE2zpJn53lzkE3Ow85+LtXkxzpOsuMqCzPmTTo4dg4pXNR/
GJjid7HeVhT4yj4s+ZijS7du1i1xhMXniCbLd71sadWi6l0V9NNqX87aHwJX8o7GrF5EWnYKQGVV
S5UgpOLI+XJLk3I09YbKUtZ5Js0rn+FogNPFyrNKpvCXZ3sVmonD0fRxSY/VdFWFkdM7onH0A+Ut
UV2QYd6+THEiFGtxquGoURsy5Lx1RVBHh4TzaryIIi6LBuhoJk/wG5K2neNiqBrLMExebLYA5+EL
r+piAGJTJ7HFiZrlc/VIysg1UV4Of1wmxIEeY4iP0xiviiKZ0KHmiT07FelcjXVUIY8DnQOM4GrG
lTTXMC9et7PyvKynCTl6rdSQUcFGfBFXumfFE3Br0o5Txh7LPsc6SQf6XpgUeFWJNreGt0Mv31lk
YAQsXDWh1Bur/8dO5aNoCejGr68CIUJtq53p2iaZOWfzHOJabtnUOULkz37n5pTaHU0/3yR4lqNa
X/dV+V8k3gmmuyUIhMauKLm7fRhwEqQlMu6fORzO36YQBEym+kW8RgIpTI+6RKQJmnULJwsFasJ3
pI8c0FHIZJezQtRv1mDj0bneFhiW1qDS/Kti2u8tMH3cA+kO/K82S7yYa8wm+sEqLubPkC12rNFe
Ai2IF4WHNCOr9b5fszFt5jmfoQnteRSedcF6cV5VdGhUyKZ6gF7cPPc73MG6Yh7Ksh0gnDKto5UI
zdpr9uowXXA0HnP+b2DW1n9LQj2CO8ZkvJApGc+453EzMS3vJHAxDNqga/xiFg7+NFisKbix+Ync
c235ducHWiwg1IAzXHZWSddNo58+NMDujql++GHz4vgJW1L/16OxuQMAj1WXefcGeyLMq00YGClP
otf5047W5oqtNdjWZ7memnnF0Ay6m4lm8ObJou0tUbkpzoVU03L9kmn7BuSAfZxz6ALuQWDN1S/v
QgI2bkX1jQNjlf+WZfV/1sBTdrLxkbyNDOwYG3RyhXKhuN9t0iPkciHb2YV+QIUOMuafKVasAla6
BBKObKEghguNvrdHWigpAPwdmCh4K619SnuSt5Lk4rigQFD1mHqOmkKbv5Vy23FD4uecdnPBwr1A
fOK11Nn6YKwkZx6XCMAFLMcJMF+EKLWIlXVXhRcNgBRerldJN1xwqOaGrZYuXwE7AC5FSCHE+mdI
vNO/XINUqY8I5IwZxuPzwAzKgKP+ELViQ//uJ+0oltdGVcui9cDBY7W5kcgNnzKvUAQTWJwT+Pnn
YFkoG+xtMbNWF2VK8c1FHCQnBpf+c7jacBlvYQCA6XIQwbqc73pZJa8+yuDTwaO4O5ZUdUkMrmzE
GYODLkNlmJWcdhjiZndh2eeTzfDPJ7Hhp21QwPwqgUtGguSpZ1ryE2DhhdWWHoNudyBrr0JU6MRg
9QjqfY372zIolLyHcObjGIVu+5UQ3CrRJOulTMOpH2BhB86K9Y06qvRi6Xy8U7fvU2OQzl5j6oHe
rKTLJfP9nIPbGYondGDgu0GaNfNEVoAAPct+btNwnIxk7AXKgbI1BbWtW4j9vkebb1NQzq+aRtOT
RGRHA5hTXTjto3fsdkgWY5jG10DDkvPer3FnNwAIuAvZecp2gR009GhLSuSgNVIO2JcyzCjhPGYO
Css/kkRjBJCUCq3bsD+uEkK0skfd2ySgti7pBgwgXtlw27M5rQGJOrScBm6Abs3XGilL8P2t8qz1
Ur8eUIW0aYZxHuIouUjVu0uegIydZ+8f0Gz4k8OOeD5INFzGYiLXaVLlyUQynOF8MT2YiVQdktz/
zBinavBXMRi0rP1Q70oglMurwbeqctWzGEn8bgeVtiAm4yeAutPjMsjkDxZ71oacqybLjr5vnYrB
crCU1Srjcd3Poe96cYwfGQNmmMmYXbYh4S1lYcMpHkUfkDz1ADSHj8QX8oxY0PJ0lE5+rYv8L8X4
2867AC9w1o4Ian7hdDAnINKgRXvn2myl+5kaT6N66I/f8JIDNDPu4apV/hcF9z/NbPGKUVGE9GK0
/dGN4KwscPq3mMX0DNo3bYfIVdeyWqPHzeqPYlFLJzQHu8L6CgmWoPbQgoy4LUeavwFZ2M4ArcRd
jJz6E4RvGhe5H/+luVEX4JDFy7Sat41Ow/sUF0hj21EDYEpm6+E/JsQ93DvL12QaaBtW4BGnqKhk
LfhapbVSXtbe0Ljt5+QPpqY2PM+DtKFaJfQr3Be0mzE5ujZQssx1ZclhGw71BMdlD/l8qwVkTdoZ
9uyi4Wc6wibrg9s5c7DCpPFc5B1DhFmz88BldrZmx0Uoigh8zLP2Y8we5L6lWXTyBcZ7gEoZwwLB
BpDk+H6Eys0XlG3efQOUOiqQVX7Nq//4duR/iPCKP8XcUd2ppPTr5+CzYETtrCBLyzeu01uoYOn7
UQ46Vnd43BiZJimUBKC514U/pfBGzx7CKkWbs0Om332WBH2XikSCbsyM5fq1wljTimvvSHBLxpNO
7H/VvnL9r4xsoX09L0OyQrGKH6DagKOjreGAvPNmz0cGTNcn1a/dTKihc1qyR9CfIunWY+7/PxE3
dik15o3bfZC13co16vpDj74BqEtRWuYG8mXciAhRhY5xUSn/8Frk4Lz6KC+mx4H1+h0N5YIaacJx
I5thCv49hj/1+lINpeUnODclcVNNerkBVEkhZxC9WD6PqDfz2zISP78mcLhfm2rAxe8Qd2HXsR6w
WccHtS1aNlUCC0n0naCx8hrX8jw/zcYEPGkWgNbWwgOwbiabrKAashySmbuqynL/gJnDnv0wkfLl
E6qteHj3loSlDjsy7t+HWWMxpSmop6TLvE1/gngtk2cBkIV9cvjbfe4UYmN4qEFBO7QHiUt0swoI
w1Wte5I1QJpC9IzSx7BuK3n0VlmsEhi85oLrGMKEgYoe0c2EIMA52ocZqWJmAG5syAF34abk5e6+
GQ5yph02qJ6imiqITaHnVMZJ0L5xH++fiV2g4OvA56mcPLiJI7JmK3pIH3Dvm7VDNm+0/xAkmu2/
CpBSmcIZbnVIi053mJW6RuNaB6aM62kA+be5hX3PxgiMODwqsjK6yoVvpWzHBXKzuymF5EiAjIe7
/q3yRCYX6H1Wf93WaJOqpZssp8fNra46Uz6Wi74iwoihLEKobPiVH7tkjY0zTGyyeQfT1EoJm9f/
OKCt7MUhA2DRrdvoXvQwbEAEOIxBk0AekVxR7SCtUyg04hxP6KhJD8HAUkcRcw9bAqdjeY+eFN1u
PadwA/tLPCFkO2VHMQTIf7gCZHGP4VKm1pMbDmBge8yK6abBh01/QGDN4fuGA4t8jomJQUwWw2SH
+BJjFDGXqBUotHLgtgS+e2tSOZRJF5JintE7cRMZWHSGJALacJZ4mWy64jxBA4eoNZWGHzE76NJm
mykH8QqywFv1WMYplXELBwwdfhcJK9zHRHcuwHD7YvrtgAjs+jRkGeOnpRycXpotJUHfWACBDc/j
ApOtDvCAPIev+e3XJSDvDgT8YXQDPpShM4JfYozBxBES/BrWgOkn8H5BO+y+qTza0vj1BmX0NN8S
gtZMnXCX0hLJtjtBf+IznBN40nJafmMzj/ktNumga20zm5+S0XDsfoFk1uZIthIeGKb6ZDwePg7U
P86A5+Kk3BoEZlaSnZechem1LzZc1yFGlBIOk2K8gtyS5Jsoh71/svF0mFu0QJ16B7MEJHj12ypb
6KZJh7Rzgtrk0OVfXo2iql02amxRhrICJaM20bvEma06fP9p7wY5JxNmuMusS4o47I99DkDng7BQ
LL+g+Er/6syFEtACCFTA2rbMHwhIavQcoDayc1+sEFwlqppey2WokGLlirgo2mOK0xUj7fn0g0Nk
sz9VaC98A2KU6htXSNg8+Qz7t1sqkMB1truwpI1GHDx5t8rYrKuS2G01+ofw5JWyQdUHZhhCM47A
X58jqF7ICRQzkkjGzBOPgsTpe53q3TV9P/X8At8yDlaSewTEYPNgolCl7lWzyObfY1vE7iNGfHPS
+h0NOcDRw7+7NDlWFMfwJfx5JJU6GwvFWsYKeq0yA9iPQFvapGJCok2ZxthKADJGbPSBAsGukOTQ
VLjHQqsUVAA1CZzCxh0LIH3rBQFKtEzRBBf0cXre8lIXTxuqXRQt3OwObOEo74QYaLgWmLO+bioU
f0jlYt5BsBH/SAt6fGN4s/DWs9rDlFQWUIPSeH1doRGgfwtg87/7Hrvl4sRs5xaz+EAGaYxS8ErB
vud3ECUcL/mQe4D8ci6RLkTi49GKaBT3o+AK1UYm9498qTL3GLtq+QUuz/2VPZWiqZae57Xa8xys
HsOsQgT1amOr/iib8Ri5xMWB6BDAjPjjjkoYVBNeFquHEE23ZSqLbmbyOJOSuhF+5xYwRPy1kVVa
gQ3xy/qLWxMw9wM6HXfFsTAKKDQV7+l2qH8TiMK/sPhV4VvIif7lI0jfX0Zk//T36yoimOj66KhO
PRjytYNwMixtNW8ShYnN+PxIPCy5mnkAiHLC3NEYvRbQd2DgKIj1Nyi5L53xF1y/1c6pHYi+4wso
O8HitQcTw8asscMOBRzxWaWQWVVmAhcqifsnALiYN6qhdxXbJ8KUWNJxSFlQbMXVXol2Jl4m52hZ
o/RHrHql37GrqP3S4APgshohlk8VYOy1xouT9N9WLeL3kCidYA2FnZ9gNLkU99CQ4aoeNgykFJXQ
tAlRkl4gUBo3zPcBWDCbWl6OItUAN1dIFYZnlqqcvQKoKl4BwQr2t9jQU8T7ePxQ8A98wZijm5uk
wPmAqaB9w9kf7VP0ynB2veS9Y7Sh9CBlVzguIDulOsqHezst2fRd5MuM45LxiFwsGjB6qUpARida
AB45QeE17C2LLSQq0peYHyFMQ+NDpzH23zR+6tYamSc5ziWaz6XfOjjgw/IhY0ynb9IB3HXnKZUh
awWGx56ZgZN9l0OVhHUVpJUNR1Aq4FmbVhCu1HA+p+qJe8H7XxOZRvIAQOjoy6ZY+jKvASIF3WW6
oORWMpTGTwhjWq9SDVkOEnrVOJf2sdruTOnt27IFjcBbkm68rrQE66BAcZ6l39mVSpz0l8Pvm0Ug
IAR8IDhwDt0vfkPIL+SjsfimcCtB1D7nHl+PLQAqf5Cwq7yz1ZLjYxz2WFsbBnyLYoDFZ7H387fK
WfoWV0X1PdVYyQ3yy+Lo07uF489k7v+lJlt/lfFB1cmBwTpq3i+OdVMAdNxEKMuKPynOvojXewWn
i9fSFiR0h+Sbfs8xXR6dJvhr9H9nlBn0e1jI8bKydLqPUOq8bkupoUERK97X1BMPjmHfaR1H+bgB
OKZ+w6rfp1nz51zPU/x0JNChPky9iR4WCUULbs7ZPy7IUk6hzh6FeNSGg1OB8hNDP5JPU0doxDGL
PplAwJYnLHuboZu7qsQU7HmWK28suoR6QTN91JYU1WWdoe885kj/QITNVtUTS/nTksD+5ZngVORt
GI36ic6EQQCgc1RdCiDOfBNyWhGyhVSdCbolMfImLnOHQ2xOK1iTZC7FGVXy8LPwiWogW972L7l8
+jxtW8xe5DGu6luJUMnxuvJJf9X+2Cp18BngJX9k5NUVZoD2OoXA78xR/UtT094HaF+AVX5DR1Kp
Tq/p8ZinM7mxpdfXCvUChBZVlGavULS4vEWztW3vYUohr6S2kNPbsPTx3A3MQbGTgIMBImj7jT3G
iEB6Ekk8EzAMYhMnZntZXublIMMDRHwjAOJDm/4TlMJofupqWtRbj5xiUqOQMngDQW63HoBsfoIG
3pSAHo8dP9yM0ucVQnmOiwgc06VS5rDXCcre13FPRXpa0qWfWlDDnj0noQfVzSOIMR8lyDCYnMgE
vXmdqTS2ryHasewXwYzBlARuPnIDwY0vMQ8phIojdhWmtclW1HMfjL5l8ISXl1wEHkCwGGg5gZGH
86YieZqg8blqi6OiHjFvcTQoVM3jhtzlu7WELcysFHup6KbuzJEi4bWKCqiBIg/11AquhXQECZs3
Bv6rUXuE6Ei99ln2AxWFLxoa5Sq75oGEz3HBLnqzYRpuk0v1rw0jJwzZ4oj0atCuW38zpiqgr8DV
YRoQsVD+LT5Oxvsd7JDtpI62q4XTHj6mVvSZ9F92rNGe7Y9+Wobfa1UsZ+pMjPkkk7n4Agk/WU+V
DRQOdwFFcjN/oTx3wDJ74Dg9D+ccoZrHv7IihDb5YZO52QczXyFDWF+1inKOetPnvmqJwtXVQAZm
+fOxB6gQsBMNWjUaf0I6IRtpVCo6/OM6B92gi+w+09FSXTep16kVQiLQrRfowf9gVe+/WPCmg84L
4wh50au1WxKJ3j6fZHqcUrYtKAgj90T0UZ5GNgrfHPsOWyqT4LBqlY7NWYdN/UWFJbqDCPtA8kSe
MLW3tw7l3cPOgGsqzBz8spUasSAXATOesKg234x8TsZ+kedp8OIJ1Ii88P9xdl47riNLlP2iBOiS
5lUU5Uoq7069EHUcvUva5NfPUj/dKUxPA/V4gb7qalHMjIi99g5zqe46kdkRZ5mF5rjoaaeohTZ5
sAYH2eb6nm95GCNKwrKFJnGNIaTDhS6122Q3JugFDy2XjeIBsm74yVjYU+ME7bgFqSBQdElGYFVH
BRDdTeEpxoLrzH3R9w6aSKMujlyTH7J1FuslV+ZgOvsZF5H1rlSekaqfz+XZ6g35ZKWu/xZDviUh
HqN42vgCkdjDQNlvVJVbfxboqHVjBNN8SWUzH0q7AIKpVgTaWl3HBsSD35AQ7id898r+ZTeF2+wQ
V/EOIG+XVTjVZK8fkxV+ojKtpD0YsQxsSgKL1CQjcc48McqARcWAVYXZka1rOLcx23d5vVpHDDuJ
O+duSfVw4UPewbYI18AMvz65JThLWPiqMMM4HY3DKqGNoqQsRBMqeLmVZCDuCn/tk2Myi2XT0n4d
wMf7p6ZQdsxMyZ30o+fXDBpW0uGaTaE8oW8BZuHCKfrEizvZyOGzmq53/drsTUv6wx6hSy9RzZVo
/DGM8bqGANKpCBlMwBjOtl2u24E+V98xFwZW42DpZBuJ1axmEo9N7ooVY0+zX4zaEdsOdTR9RFxi
d88oAhqLDeJeR2GZG4EITnGexgrYp6Q7CiCO5I03jCikmgv6wDEImDXUbUyDOTfTPf288xm0vYvl
yJnSheXFTvLqAredDE9095JEKSdyVtWYt5SbY7w1GxD5NyMrBGNBQ/iRNy9Uy/xo/UPHb4K6jQI7
DSXtI7KYyc6qLaauUW8qz23U/VrPacwwbzE7Jt99EkN0wNY+UalMI//fLMGSUTb1M1GZnjjNLR1f
1Adm9+I4zbLlQEmeWZBAaUu4W0b5na2By5owJKl0A6fNQcA4kVPcQAS4JaGNogtVfop4xuanQWMS
paMj5Y6rElYhARtC8yqopDdqLiBPZg1he5koWN2Q23Tpz6Std/nOBALR9+bY9SaiCftddtdzmMUu
yJKGv5ElFEOIl8RMo2TNXfd+XvAnb1q3Xdy7oJLeegfIl85HuIhrNL/BW3XJeVWr0+TJ3jnopM3o
/YxldvZBE5vpHwvLAZl1ImPUkSK4zhujiP0fQeM77j1rZXuHl1qkFk6jpky2bmqwNm1c4sINBw6F
OlTtgM1k08G+dQ964O7l6E9KIKyQxECjDnsuEMSIMR6gOUNtA9ueg7FTEoiWYbZ44Z+dnOPiUKyP
hu2fK9U08cVUdhlHc70kr/ZYp5/Ywxh3O6mcva1SWjK+DRzHH19RY536ppo9RB/GlGCb4KwdXLbd
9bvWoIPeTFimLOaqMADbAjqeYVHfv1iYdtpd1XuZsa99b/qTpG2wS921bw+DTb+wYROo3nlQnwnq
zDjeds0wVrt10r56rNexEEAvWcImhDhtVRpNQV38Eoj4/W2dJn4fOU6g964nZr2ZmzIVm/zqMqBe
rpKdjrMM84gh6tBdXP83nJnz2MVtdk4bDwXUTy06W3/OgE3WddA7RSmxhLhkjPYZ3ZavXiSewRSe
yOF8k5STHR/Gpq3iW1usxtXtOdQ2QLkBLXZxCMmrfzRzn93Vde1ptuK68lm27NukRzf8/GxJXJOX
uUec+JMUHj6vtU69J3XFuBDo0JBPDhPtamflckWOEst64YdkUkkX83roexnflyto5VNFw37vcOnC
EOCr28ayX9azlWeFt/ORuT8otsh1s2pO0WwD57y+GYMMFF5ABXnta3ti1D9mzqawVskPp+l+9EFX
bxXKzx83MTSlCplqBzHN6Vs69/UzbzPCpYytw4jK+6vL5Pq0LNI9W3W//tRZXu7I5cnPnuG5rIyA
aUB9ADDMVP6LLIe2DktLakzXcjkLwLw+HFW3oPol6r3C0EBr2o7ebYUzlBuCu9MUdYUzsWBE7llD
+yPIXIGcVq6vQIzL3Yr6eGR/O97BKg6yKCdO/UYsTXZrlhOd8RoLpl9eRzwLrZjlQZgn464zrWkP
OjJ8wJWJuznNUNghMW8wlnZBhKGt/g0aZYQ4ZpjW97N49tNZPTa6XT5Jhl7OJmaV+8VbTgU/pD21
UvdkTB13l+GpcQ98npz8SaljIyzoalFQYxJBZUSmnH4xl8CN06f5GSoMF5i1mGwnCeQPwOGWJJkl
uF6MFVAO606b45pI42DNtb54nMIAJ1Xz1iRAtYIn8iudsuZvXbqYWZZBPC9QQ4946udzMS3j0QEC
Odt2rn4X2hZHhn3zkY+is6GsTi++WwTnZLoSfX1slpCEJjZPRV1cTq3acpL5DB7NOkEMM3SEZooK
CZAtGY8tMDdBjjaJix4XTDK67SO5QMsEAuaLbkPrWT1YFoCjnEUdWUM2v1dTxciV4VYabPWk0kOf
LgNtMbnpocpp+ibbybatV1lcqQbQKZtYe3JXJBPuMClZTM7IS40wgF6XXHrRgSKouClDozA/+8IT
R5YkxKfYX7wfi3BshnK+vKCBDD91LkagDSN/nU0P1WWcrTMCy3wU0zreYISpt3Gg/CghJPDUjiLb
ipw938iihIH6xrIZqHyv7kNzb9O8koe57DBIfXrwtYdhDaYDzaz96XftcNOvsnlgaMj01e6ptUlP
C0XrTSVyi+Fw5GViDxtbYE0wgt2CCZNQyXj9tZo4zXLM4G/uUKufCQ6aB6RxDM8zQmUrymnPFrKB
G5KfEfSxGrcMsKw+1LW3vvL7BVrpGv8lRt8qttZkJH91UYsIIYCeFc361uSdQ7wdY2OgKjXqS68L
aYbSdsynRMhuQZo3qpNOipZGOl+sC12YcWoRPLlsiAQGYka1IfifRevM2eVrqtUQFt2YZBt2aGGR
9mcqCGvtt4U1AgExVdFPgxhbf+cUunzzXYcpLCO4iH4IVs6b+vweJoypDoMCcdRtUB0aGw2QPXQY
hzij6w2Vf7HFczf+cms3e8ef0SN6eDNhV05xaZO0egx67TYPlYOLIE3b6r2v2ZW6CTSJIZt0cHwa
HHzROOpKiCJrKG7bwgbhAizblzLPT2MVM/Zm1fuCBrjoU9Y6xg0ObbUXaC9VRO1bPC8UhfB/uNww
Y4gShZFNW9Jq7beqKT5q3+3wHQ8jF+Ho5iTTE9SBMOnaVmjOwNWHXCsg3XS0UKBxbW+pKqaty0wB
fGis9k6u5acFlHfb4yXZWn7NTctjdblFZlqgFG0ipCouQn5ly6sBZDZukMbw37msvTlKYwEm73o6
9FTU2W6GhsDXjt7gnfBD2g/N7KqHZF31oTOrYkJdTkeops78yxrY6oRF3YDnrwTcYeDQgAFldcGf
jslqstFX619o2qxEtZyxuJDCMng3iLu5xJpPa3gAUdfQTbBF+YZip443M6a0A6Wgf+lSFUcMg8FJ
VGuHFUH1P/G1ISRDgg2R0XfDS4wH03wjyiB4WEwNqJF02VjmG9ee8QBiRhl3XjWYx0qB6mD5HHd6
SvB8pV0Vj+FkDN6pKxOS4ZqgqZeTSTYBpdlg1vuhX0wSWo12vZcuRXsRtNO09dxyfYvdNA6rlGzQ
fUEkzEfSuP0figp50LRUu1WWRoR9pnm2Vt98Xu3J/NM2uFfk6MfcSyuS32yXyUeqJisF77Gcc1rV
Q0QiKZgx8xxZbGycewzgZiJJg0yYJ4iLmTnkID6GADMeA2aveOnmyjlWQyY+GTE49UHjgL7BXEZQ
aVFlx9no1EUmogbyDJruXIiJ3wZLcm5TzX9bIKlteaMYSZGUmuJh6udgw/Rr+eu4WR/hOJD8TYZ8
nkl/zzZI3uhy0LtP5FDFFwN45Tax23rPuK3Fj9Tp3cD4wNmIZGrTiAi45mlqOpq1vGQUk+Z2c6uz
uvlZZ6K+F4ErDtLr1ucO+gv/J8OoNRyCsc3xuuRMKl032FljUT6s62zvWPQsGT40wR8XfxIBBqtx
hbFZVjuQpMN6ziG4t5WfnYtYz69XJObWQtl/8Txnei9Tqg/8VOtvZfbA4sNE77ChgS1PjNB0aKux
Pwn4/4eryRDbi+BHEXaBMV2WvsJMM1jrr9Sw7UcP1PoY2351n1vr+NNW9mxj3nCLhtMeqQHSlykr
UV8FIgBNXY8FwuQgdLwx3jlLPN1C8hG0R7RXnYdOnzPMBo5wIaMSv3nxJzyzETeNvkuGMa+jnoV5
T67BNVHgb/25jA5o0RIgRN8aeLHyzyw20ZlMDSUeMDv5a0AaRo4ay/VPRtrWrh+c0b/zJxOuaBDl
eFYJvosT23uM175nTBWl0uhAAIfWy49pAmPSMBROhmIb9zkMTpYTz7bHee1XT0StBGbU67S5QAqL
F6tlCL0LaqdLd42Hgh0W8I7JDjOR/N2msdvsdYdTZpP63N8E8liV8VqYrmvuFcvHrFCXPAQCNaZp
VS7UX40rexlFfOr1tARd2HINkJ2mpRnrkIZv7s5Qdpp9eIHCTsU4KZ8knp901PSgmKR3zijsnHkA
mM2yU8Mgj8LTnfVRIciHQxmb0yOXoDc8z7OfpMe1sWbngfSwddkUneDNpZmzbzz9D17ex/oO9Msv
z1UsSgLLKKTz/lb2Xb6wcBYYY0dSB0j4ojLH34q2m0Szs6XbbYHQLRa5KM9oW/7RpNGjsdWpZ8w/
gPOvciGdrsBy1DY+sSaExJxLMuDs1xo9KXhGmy0aTsay0G9tygQ2u7Rub8M01N1sRkZFnJ3e96um
30WWLeSFtBRrDpnudLCRAVD+9LgMBW1Q4QK/VLHhtEuYS6dXF2Q038dtUkmVwJF50HcbmdRqvWnH
wK4fVwV5d2e4BvB3iN1wVfe2T98O5Sxl8GzUhho2y+SMy5lpm/6UTQAMssEnM+6aFJ0z2KgYnI2C
2pPuxGolzCuEFgxqC0zRPMQAONiGWIb34S4+/gwGhIsdop9ljxU1yjs6YXfiEfZPgSxixgjCwazh
Sednh979kWBaOY2dA6VvzkQ4NHXFVClAMfvJ68JgXJFUQ7ep7lJzyEK2WRcb6SsQlHlwcVNg4PtR
20NNnxiUF522/jO3QrB32oGLKSu4ey2/369wq/QIzMC3dMzOD7c07BZfAxFfG0gGM8zVlYph7FiF
pU+jtc2YmbA/oKl3bgnK3vd5KZmbxqWzhUCy7osykTeDmpoTZFvzCEr/kxW3Gba9vP9B2ZjvesvN
I53wagROZT4ZfjvcB0VRPi/jFD/0BAfIEIrYuLjKw39v9P0UPxXX8XnoiimZtt0quGnQLZudOWoC
D9YuKd6dIO7m1znOvHYfsM54IamE055YMJVw7TmmM0FpOqQ/+DN885ZbY2KhRbPU6T6VnMRU5Jlq
d26+cLFOMbwiCQY+Y/Z/JqPVbM3mARXef+B55GW0Lr4Z3Da5bxPMMYD1b4vST5vfKWEf8S4jucW9
hRmqdMiGGFVdvHrJ8p2Vrl23lwjXnAyLJy4l7hXYLKyrH+644vXtmuyzt8DgItAL+96Iu4X60m14
Tgh7dvCDmCVUaQvApt11xcirvASk9Bzd2FuHI9odc4dZ1f3nDGifHbFWlQKD28JCIBM/bUDcTQ6r
6IHUlafabefPbvYmcAtQCYd5ROcbG1sZuN6wHaviMFU1xwKIRW/dr+yiGe9dP8mHvZKW9p49aLez
Neg2i7QmCOTA8GhCvO/HYghBW4YqSmRirVGprax6tJgq0HQDOGGgAOpo3ouKNeDnrsZqvp3SfKSO
lo1pbiogQJocaoH2zI5YSibPQBSLCqYI4TJXy3RfGx5/ZZG3ot62cbPKXevJqQWjKfp1g4HMornJ
R/evXVZcKVwx3utotf1hWLLiw2daI69juolT2w2OBneLjDdwv+6IAbWQ8cWbsFb86IwA946xIFw8
9tKw8rNioaKx0SMeoRAYYurvdYrCn1WZ+dQ7GNi2uJj1fsBCpQBUa/+6dBamheEWvrOoWUTlhdaS
1BYIMROPHUMa4bO6wcPiMSUGUjD02JLf4UJpP1w2Tme7qXVGSiFy9pbNTMADylmiOGn6iSUKFAPT
+lyvefKRF/3M8ejVzBkhgFxScMysxXmOs2c5p3npves5dWRYsFcgO47EqEe5tdTi7LRF0e+HawLJ
HsKybDeECSbL3mT0Kf4Qzj3lYZ8l6srnBHnyq+Rlm9kLM1ka+twkHPRTyKCFXSWOpy4edRBXvErj
UBA3MMZO6vyesryr/g6Vh8LPYL8oj5rgAkqUeCEcJ1VlOm0DS9XAd76vcHSsaZklNzrtryuOCfDy
uB28WraPQW2kTho6tE/TqXTm2dvj5B17DExNL/d2NnvqQNxA/YiSEjwqlnY/D3O7WJHioVRb7uOl
uoihGucbZib5Q81Stbd1cnUZsqR5zna2W83xriSo5tC0TnuT1QXzV9p+BBciKMzTwu8uTIvOf80G
hePEoWD9lbFdOD7ZDdXFj5xAIBdnBMmacHpaf2rmth17Oub+E9ibCLVppMS8kSqIvT0DZxlHHajq
JSnM7HPBjPRkC+28DdQ+COTgLhxKMs2c00iogt6odjSIQKLS9Z9QD+buKY+bEBiEcVPFPdr6wU1M
tkDk5yPuNh9bxhKRsQbND14yPDaMb3fWsBq3mlCCC0KihAQRyUCmIIlG5J4xankBYMgBVIsk3l2h
KvivHHSH/kxmYTXK8ZjHphw382yBGRll/ZGU1+HlOvnzJ2Po/Ckdl/LPsqB5hrxhEHMDRdCWA6w6
MLqJd2y2LGr81XH7OhJHtp+81L2pYgIknMASt0HCtTO2zJ73iTnPoLUCJa7ik2+DwfesfbkO/W1P
LhUWzT72zosLNZMHVp9HaUx1GRZGUTwHozDf66CySZq1RvNIJ5vTrCf5Es0s0Da2zOkl+hNIP1fE
KnKoHQZseye25TbwTfT0luXLRHBgQtmsbWVihqoGESPPqowxHpvFN0VPOIHqPAPVbNVHifGQEJzO
WfcxrceG7Nvps/PaGat9MQTzcQy0t1OUnzup8voOHoogHjCX8tTk7FtB4Ztvy6q4Vgpxels3eQxQ
M9gvXiXM4pSXFd7uEY3i1h+6YG/ngdgqGTxowzFPDhk8yHNxEZzohdvfA4rJwcuX3r2vuzjoL4iV
LwntS5R7VrPt9EK2VCBSTiYEM17rbn3gr5AXtk1PRwb3PcGm80BUGOACUSzVCd+qQ31ay2NPozfc
lYTMYFojCjchmsCHA46ztPojSAy+aZauOGE4m8PVZZ20W/TJL9DR4d3PagX3h0mfOIGeSBHX5+uV
BPJtzImhNFKDwtPKTp7izO992JekeURlOfb0C/hFr53BVcCZR4Xd04Vy3saOLfkLDAhAvBtvpFTI
0LXb35XVmrdDTbAeJwxG43Sq9nWwyucxM/pfbEFWKBpDcFRZYT81sC1E+NJUJrwKJoyN74Fx+Ga7
twVDMQYz6PJszugoNXA7uhtSDfSN3S8zNQeV24Z3zHQYFzrOAFBZq5ihYMVwqW0Khq/uml5gSf1T
NXUL/5uIxDXEy1m/Lp3ZRjH5Lee0dfzPtpj7nw0xRWftXjNpXA0FhZB8wM5nAnwhj5x6l2gQz3KS
W2cu3Udu1mlbmUxWicKQT3Qp4uyW83juzLQctg5Pvz4BAJon12ELHC8/kSIN9tQrBjAGrzV8vRku
3MnZ2SnL9rNTyjy0qc/XKmEKosQZ8kNFSOlNEY/z1co9zIeJZW9H9OBxGyeD9ZPyQD8bsYXU7S9d
oxhVJV2E7dXdzbPGj5nnwcFipRB+qLik5CJC+kcvO5j9DvvQRkIS75ma8jrGhtfqyKFZTQ5+U3TP
vjLnVzYiJCBrtSABr4UWWCx+mGAKPEBQmXYz9RPlT49ZeKUUfCQpUZ598x9OYrY6ai7BoYpca7Wb
ajDqW0q5Ae5MMgiIV0jyMlXdQZd9fZFpEEeDEw83S46wDt0bn5xOGC/sPyY5RRsC60JzzYLb9J3x
u+1o7+YSL4jpmukjl3px57ppt00st301irE8gCi4F4TUfqethTOgZc67z7sh2DJLK04cbMg1bpqx
0xbUZoqGanVJraTqiKHrrnIQ7yry8w/D1PJt7kexE4uTX+iaMEubYxl5Nvhl0vgTYW2kJP0usHz/
XK/nrfas4o5ezdRbP6uWizk2eDHHdcgjgiJMvC8NfRpJWmR2zuT9ZySmOsfSIoJK7wJi+nNCFjLy
uX/meWO155xLLcWNNMuuZ18KiH25ITSMinmjhCfjWyOlaGN6zvKX8RHIMnNyiuK2Yu6Zk4RDCqOd
Bn4F60laGOwTRFB179KnS3Jc4nTgYK3cdu1vGXvTX9C6DFVxxz2Mu3nTuCWM5QV5nQ2Vu5WIkeSP
rgg93vkrtNujADFr/vz/M1P/LZL1SxjzkMxAOB4rb6nmbgOQyg4/+/c++kuWMYYSs0iy1DyBjf7u
TeVtYtDe6Hsf/iXLWHT/RK4q6+SM7gc/VSaT/5Go/i8pyc6X8GJbJAUWIzzRCIkLnBfxsYZBVoW3
On6oDPyt3/sv+BKvDubiZsR3WichCjvEN7GvPXP6jzDvf3usX9LVydCovFm31okf5o+uX061Mv4j
RfpfPvrr0u6sd0yvLGvzhD0VO96+L4dvbuX5urNbmJBBBS3MaRk0bfPqbnpjbr/3i/m6szsRMXMn
VVinpB/vaDXfKDv+I/D6376SL9HpOuYCAYnkUc4Co3zyJApg+2/9TL5u7HZnA07HwqLSVPFPZ9Af
HsfMNz/7yxuKwgNjZHvjiQShknvSPGbim7sn7C8vqG1jibVQHE4pfoatnVk28T+++ubD/PKSYl3w
c2kQQ0E5j8Gs2AGefW9pgP3lvay6llCMTLYnEpk3zbud6//4tq9H6v8jFd3+8k4qipeUfrg9uXAv
IixhEEGXAKAywnu/uWfl67Zux5OYXhrFv8Qs/tptdYcPe/utX+LXXd0Lgxnqq7o9lYH/UajmninS
3+999JdVRUlnD0XlFayNJjzacCL8xd/b9vN1U/fSjQoxL9MngyB6f7mXuvhesLx1fcz/s8aAwL8M
l3qiTwk7DbeOed2uQmP3vR/4PztL/ufTvdY0OqsXC6+9b99BqnRHaNfxm4/yy8uZ9nDdvT/OJ3ee
bnoz2RtN/vC9R/nlzeRJrh235HSqrSFifdOP3hu++Y1/eTN9m/DFweynU8wqzAjISUZep61vfuNf
Xk+yyEgaAJw6mTqPb9XCeIGVAdn3bs2vW7sLgjM6acMJ91ePfju6f+JYfu8v/7qzOw9gSGZFWq9M
oS4C0dCoVU7xH8fWv1xu5pd3U4mqjStrHUj09AZgeOZ5cWp+75F+XdvtB31akBhbsV7GwyiRnJXT
fH7rh/h1bbdIer+YEtWdQFiwN5RY2juTMLXvffr12/qf99NJFkn8N6nxHOAEdIjkJV/y+XtX0D97
Nf7nw9mkuVqyGNtTbJpXK6BHI1EQY/W9P/3LG+qbYDyr1zSnpF59QkqmWwSR5ntV7dfN3TX5U7mZ
8adjxCk2pLLsTAzG3/zwL6/oWPZZNU5cbplRPpOsgw5Wj/+1vlf+cxH/Py5oI/i/nyn2OcPWueSL
wZ/8bIl83zjjKwouaXUtexbJBGqusLh3bL31tDQq1H29nqUfVOuOLI/kFTNpccwl+2y8uA/oM1UT
XptMJPL+t1ygi8DnxmvavwrBDB5ixaSBfAxIHoGvV2l40BHCU2pLnjpNtP48/fIWYmlxjm4YxPj3
cx0Ud6UBOQo1uNzihMlOHkFemzQVx3J0njIV3OVsqBrn6W3R6RIta8GAkhZ7rfnXtl4t5me/rovd
4BpJBNIU7AoVXBXt9qHA2hOVyWjCYqfT0QTOlOAh5Nbrm2Xxkt3ayLF/YfnCwS7V3Gyw1InfxC97
TG3kBH1CEvJEIA0Alb1v4RvOuIAbBoA5Ib5pdhd0cXxHFmlkJP30I9cW7tLB3WqWw0Z4KW5MX72v
SOVHZyzvRD0h/KSdePZUs3wuAZWBa9xUdUGKT9x6B1MQhoSflUAIP7umLNNBEaqxTMCvol82pl0D
/+CTrjFHORvGO+csGYFlmxuzLY8MDOqnxY/jvRQEj7tYCG6JjcNWqMErJ9IYHet+kvb95Mt5RwNe
Ydj1Fpx0mPHDOhZDZOfzGLp5UL7lGUhbNoi9CZ5zXxAuRv7dLUJhva2a/GUtKz+kOqv1bm3FgayY
51bomZEU9lXqzW2AGqm3ZFvfOzigQoBcgqbUog9kNrBGoEj9M4mYM4SHPgt8rvgOZWgmcRz6PP1O
2NIjN8Fd9jGprgfXNjF41N4O9q1/ZcILCjKh5rNvgUmxV7kBSUElBGloEXwWEipj7NxZWG6Iqxkf
oGupG99mOwBJQk5HujWa6WD38th2ejjHwXDb8GO8BgNHfkBE4t5XVFlkGM0yrCZ9GAf3PCf1yzzo
vVn4Yx01E8YyJ3DLxx5K4qylcclJAY16kprD1Auwi5nElk5k/N7gLBvCoTNeTGicnUECOT+0PKhC
6VfFyVsRwj08Da6Py9pJ9iwrQPftr5q6zxfajn+DwtfbysML7zH4O47Y0badgzk1cf2KbSIrmcyj
8Wd11odhYO3UfZB4PRHyvSLXyVzOpA5qsrRrXmH31rcgmBC9lotm1xo5NLpb8aai1WHVHCb7lLAj
5N0ZRxyoyjeeiARxz3JuMHGQG1y9zSTt8CU4c8jCq0A/ERx0kcyUrJe4GVky0RwL2zXOGXG6733X
G7vRCu47kbeHdUaZ89ItEVJH14apCJZp1191fqyFZtRJtRkdZsc+/NvezxKyiciKIKuC33R4tVXh
P1oeClKYdtWcnYbCviFD7qeXTP6tmVskZw2KN1uv7fq+ZmVJJEWWyT1rF6ywmZlXT116qgwbvbHq
NfEexAuz4SMA3nell627bsrss7S8PNla42LsyMq+yCyw/C2570CBJKFFEC2x2Na6vVZWH2nKQhES
ZljunrvNHzOuBaJF0b1mGbiB2dcqSvHanqc1fi0z9+rNW6fqzmHstrOq5gT/wLtB8HEwXueHjQOx
iWFhQ2YRx0zsHHB4fGJONV8DQROHXYCNsCjX3VYwXYa/BF3mf0/GnSRkJFpmLWAg2itY5ikhIh8n
0kuKUy3ye+Vt/UKRU+QlimeRYmzUmVGfe13eATXFF1Zm3AmO8LZm+mrbAjAefok9LjPxbhwHJvHt
P0y3PdSFOvADE3cJdqld7KUETiPu+AuMXKMqyAzZkWCGyZLXOe7W320NlFb0dvEEPGdBcs7JuymC
+Sk3HPdd1aO4GA3UaTiPQxB8ACaMvwTBx4pEo7p7jtX4B2hQ3JA7CKeqeZTQxeMpEcQBap7othu8
9ZGiYt0NVdquW/Br8AsUyl+To+inJ5d9bALzj1HhvtJO+YEooVlpOhUYF1srClbVbdNA1aTlq/th
xgRZDGzys50hgfFRC0/GadyAWPbgg3FucjCGLnsDxxia0yScSYcD9OM5n6fAC+1g+KF6GFybEPfT
VM2gjEXva0Q0d/gcYU/COhhWkBhHPgf2FeQZMH/GiDZbomVw85EPjfOG+B+T2JawJ1LrEEytv1+L
JjkjWhG3baoTHuwUX3vn3IO3VFsbqfcoAgO5x2ojWxLkHeoquWfmy3Ko1RnnmRglO0XOXv4inbve
jSCxvfvwkNbCYlHJXrYeUWqBep7S0nwzeKQwlRVON6JAGqeV7Qu5Weu49TvV2Fs/t7z3cgpQOTvD
8G+7aj2Qha0PjoS7Wli9se/yFYOxcIrPpEjdaouIUQP72X+JNPEfG4VaPZTZb9tAJoVoNJv3UdfG
TctS9ffpSid0eKu3JQcyGR9N6uUbapoyTLNxwHKTkTmSl+Z0J0a87GNckQzmDb59JFD/GXeceUwg
NbH4eumL17X6TuSVs79KTNDYzmJGgYUBkPA/FD6CFu/yYVrvHWOl8bDliQMtIa6yJP1/1/all7NB
BKAm9NDQu7AySsWV1dhw8IGJ4FS1dX8DyUlUGEuxxocZw+lzk0/92fem+gWj2hgN0k5eQYJbCgS8
CMOOjUz6AHmxNKfCZAMTKYipZNNXj0Q6pjVnUF42m7mleRarg3nGScUW00CUxR17DFxtb+fGucyE
FG+wq3OqzeWL08czayLihw5+3sQ4psq9xU1KXUdOkD3ybyj+8fVk3UtMIRbC8dX3Osl5cpUnvrdy
07iumfufwn9owAmJaXNOQ+N0RZj/H/bOrDdyJMvSf6WQ74ymGfdBZwFNp+9y176+EIqQxH3f+evn
Y2ZUV4Wqq7MzMA8zwAD5kqHF5XSa0e6953xHVgauggYF0x+Uiv+iua1+Kuaw+bYAHiYNXgyqaxdA
BVdegiIC5C6BZ0/D8HOVnfqpJxqHsAVCTjkHnjCcIrsG+yztV+AiP1XFqMaPlwr0YZ/FJZa3RpPz
dOWbY4oQqvXHzPm5rq76qcRLi8TpajzthzwiGuVYOyyMQxkH8uHn3sGnJkwCy0hDcqkdLGMRS1fO
MS0J+viDW2m5Dv9VMfOpynM4b2hx0M+HoMOCtNcUBMyh74AzlKWM+p8rg9VPLRkU411hGAH3k60X
D2adj4/obOvLn7tCn+o9S9TcrqY6HbqxQYZImuRwxACHx+9nfr9wPhV8ZRzCM0LkeUhqhUyQjvoq
ZMBXJj91Bwnn03JmxqtpPXZWuhtInEIohrjhUk4UP7UGhPNpNYPxGwJ9YO7AINhCtqWBvlemAt3V
z12fT2s4BLwAmtQeD+oMhq0aovbC6QPnD/aiZR398x0qnE8rGMFYjRKS+aCWwbpfZZUF3TmiJPzJ
v/7T+iX32gdsUY+HFmFtBBs5KLwotKbiJ3//p/UbWEo7I1RSDwLiPJUCvseEDzn7o3zhf3V9Pq1g
neweH13wfEhVNP2Z3SApIp1z+KlGrXA+Ld0GRKYqsmI4oFQVV3JICt9DkmnZP7m4Pi/eFN9XJ+FB
GanfveaALIhjNNSbn7o17U9L1x6aUuuacDhghkVmV0T83badtT83nRX2p6UrpVY72cDVIbLCKQAk
CfUG7Of4/nN//qeVm1aaXmMvGg9pNqQesh7qnI7XbH/u3rQ/rdzeMNtSb7Th4M92cBv3WjetkyQx
st/3/X/7Nv6v4L24+n2ZNn/9d/7/W1FONd7b9tP//vWuyPjv35ef+c/v+fEn/rp9L86v2Xvz+Zt+
+Bl+7/fX9V7b1x/+Z50jI5yuu/d6unlvurT97ffzFy7f+T/94l/ef/std1P5/usv34oub5ffFkRF
/sv3L+3ffv2FD/rf/vG3f//S8uf/+st/5G+cr2lA//6rvn//+2vT/vqL+GLZmKkd8AWORc9vaX0O
779/RSd+EgOtbjnS0Qgp+eUvxA+14a+/6PIL8mVLEObkWBoGMV6+KbrvX0LUpS6/SPDvcAd++dvf
9cPn8vfP6S95l10VUd42v/7iLLvF33dZS6qmBIYABI7OjsDm82k3JKsBKECdoDzyC/Vr1MfWlY5U
3J2gbq9mtcvcpk6LPXlV9n0PDmeHS0u5R/t0UWlqsHVSZQ1tZQWKdB9nU39p6Vji9H6MHgC6EkNk
6Hgq58oGRIe2Oh77b5lav8y4qL1ema595PtbUH/4bwEBrUiiSPapOXfoG7GSIOSvX2oRvVSj/YyW
MMasph2n0b9XzVDb5O0Ubv2qpju4pPqN+X1piu5Md+Tdd1K3KmiOFgFpt+mQPYIx79E8TdZBygK2
NkrutYCov44VUHct7tlvhBDe8Kdkpz7JVyxy7FoD0iIyNKE8lpO8DGZocBntCsrKmbAYJ6qIOTJ7
z1cK00uGFj+AgOIV0NeacRVsoLIF67LQ3gp99r1osBFOGtkWnE9/F6flDdTYNz9RHoEiQ/lpIuND
GQXR5FEIhq2maWENQG5kulOSxUCTlfMBtWn++1nw//RqPUXf6qIpPtrPy/WHFf7/0JoWJqvhX6/q
02sHofY1j35Y2L/90O9LW9G/2Ai8JeU9K1tYLNi/rW1FWF9U01YtFj7DddWx2Mq/L25pfdGE7mjc
8bZDFWrype+LW+hfWJL8s8Rjw9cJsP4Ti/vHE4KBGU3wIrYNSUYzhfw85JYmrRCCo1/w5NLGJ8/Z
7cZR/YPn+I+FxPcXYZeCZ66qJsv5x4JLz5CJ4Tt9GWhF7/KpJVUkUhTm6oP5px5a318JphjbISmR
0D5+fKXAwODjTM6zmMDuu2Jw+pt2yovk92cXN+l/vSX+81VD9q/hHDZNFHrq5wPQ7ORjbFbGk1b1
GaERatbd4YNjfvAP99L3nfgfd97luvx9413eDS/jsO3qAm4ppK8f340ELGnTnHwCCLZ0YnztEd+Y
D6gT0KMDmoBuoFXuknzKTn/+hQ1NqgYPJW6PzxVywg0IWld90rLY9zS0VeRZUPUj2V18xBC5PXA5
8XlSouoP6rXl8PX5LRsat4iDi9Riufz4lknaVWQt5qdKBm18P2b64K8GE7c8lg2pqBjjc4hL5uhb
KcBM2VpETZTIKf/79//PN6wUAJi4/ty0Uvss+DKnqEwh7Tx1caivzSq4q0qF5D/gYH/6hRwy3jQB
RZR7SdM/fcKDAvaRGI8npU2qDQSdat0nU0CvPgj2//1bAtn6+dKabD/8M4cGi6xC69OpmtARBYdw
eIb6FqQrTA5h65GZyTqxIZUw/BsS4dZh4hAJMvX+gRhrOEKqueDZcc7PmhvT8gzdBgw1viQikb/6
1En41GtTe0UMH+duAH44X805QHPPJOQNMitrBDnzNEubKWVkGyuFIAgTbhdDELDvvUNSyQxN1wUM
R8ApQopxHfczAyfdjzXpakhBAVksPGy8kJqlbBVT0xqwvmI+2XAIL2D9TuMGUD1P3gFx/6ud6ZoO
+8Hx82sbEf+jZiaAilJwZQUi64CJpR6TjOEmQusvy8oEuavXgw0RDxTlkgcl9FuzzzPyZCSkvHVJ
uGi7wr+TOCtClIo3YVgg2VI1TnEH67K+m/pBdaBS1TTy04RY610ZBc0eGFuormYM+UCXawMniDEX
0S4IGAW7Q+dDiuoNIGA4x5JZO865ycEhS6L+BXd++FYDyLNdv45kQvoJmAD/FXuLGnwlEs2/mYHa
t+cebnK3InvUNkMk1qPChd2qCkbjQ9VKCPS3uk23QvVMnjPKddGZjYn53h/zxpld36qrObnyjSip
YVFlSgpCgxQ8Yg6FsiYTffEdAcfOG+WszIZS189lSZCrdi3hPtnZDn1r1tzEKiKSxqV9qvjm7YC7
vh23Tl3VdOo1zG/RMRN1UqkbAVxYYqigI1oadu+imS10olYm7Hr2XZYGFWXECmYOVdMmsCI+fIZ7
RjjSwxFJkWq6B97Tqh79nsoELyxGa8gDacUhzt8TY0EmKeWQYbR3RJfM5BJoYIc/ZpJ7CLLjqAv2
qAcoUvoXvRYQmnhlyChmpJdopVbHWxO+wgCPBOZLnt/j5IgLXEbkssGIKIgELzGz8VLQhyNG/Xt4
BmAYO+aN2RkyQqIe+9431W0DPucDzwSOLwOX+skJzaCEDJnZj1rdB7ThgaW/02yWwQczkE4/Mxia
6SABHbIuZdArl8wWI387suuFDxMAomol7FyVW6uGV3XlMzK/5rFgBJfQuyH+k6kQP6M8iq0t5DGG
zm4LJJOLIYexeIRfVHbbcDZt7aI1/dDcAdeuFyrlqM9unAfw/0QeVk9mIvHZZ3OTR2vIyIK0SAFl
cqsMo1WC2li6sNDQxhkyAMUCCwlpwggTK+iCpwF3dr1pHcbb99PAePNOzCQiXML4F+kGlpBqPMXQ
RLQ7cg7U8M3J2sr81kSY6cjMySYBMcToMlk8VoVwGO6NLHfnFKuVSVyf38ZOe+qdFgbOgnIgJsGt
mrqP75OZaPYOgFBoDYg7ihygAjhFSgRFpTi6UJpg5rMMCYnMRWxeTXaZ5nhHlI4Q4aFPr3ERJABs
CYxy3N6QUPThRTLtIFyG+JepK+UFlFgGFaWo02tBsPlVV8f43Me6CRyvhZ01errhGyDJjEh8dBUX
lAiQOLRXOdkAYOJKi/wFFVEOWSdDH54ydhaoLKJLoi1sN56wjCWyZCvxF1wHWjo+NGM1Ef+bL/4j
DAa+yiUyeQw1QWSThaf3/Z0fWMZ9oczwmAhZ04lhL+Z62PSxGRFnDgyOkEOQ6/nKN+rwFBRW9NzA
DwZ9FsbjlQDgpTEHRXK8ShpfIY+SaO4l2MPILgdNZ2sXE/yWfJDBi90uliIjUfxnTJ/Ftw7G9N3I
qBp8Qyjj9xCqFcOPJmpeTEVVT2UFYd7Djk30fNe1cJ8H1Z6e4WJktVcZiFlXoUbqgmvB234xHMJh
vVyv8+M8BeBrgnxoHpuBuHZou9nXUA4l3rE6r762GaEAcGaHYg/tt4i2IbiOM3y5Odsniq52cK0y
OOcx8ZdfDYtkv76a0nsBwpIAcWU0Vz1wFoQ0jBRviSxtXsJR6PcAEoZv7FBxvIYV4dgejzncH7FV
AxoqexufzgRSHIhEaH2MwQgIbuZlOhevpobaRq1Rc0QwA0BCtJ16M0uIv7xIXSOf4KwIKMqYIcPY
A3D+DW/aD1lmToKFi8VBvIvVTpAz8mxm+XVy0r081qCwwU8D/TA3wxFOuQke0tDlBz7V9qIBuXWb
8gkMEI4iO2c0TebiiaXj48SeZeWZuu3PDD9nxhsEg1oZSVN01lyYAZ3j4tYev2l5aSVAOUcwh6h9
gm9TbBG60jqhRgTlpLAXShN/0yIqKc4pjkJCJ+ah/FoPRqO4oSDrGSXAlL2adl0JrzA5Zmy0KTd6
RtIWCemzCinIC+Zy8Ld8d8040W76ZJ1kRXcRJkZPXmmEjXvDADt5YsnkYjv4uQzJcmsyw61TlFEr
wmyNG62Jxnnz27noTxW2/7Oq9bJ8z2/b+v29Pb2Wn+vb/wvbUdLgNPmvS9fH1zSNmr+85m9/2XRt
l/9Qwf72s98rWI4VX6hopSkcU1KNLhXx790pKlj7i7AhdfOPnKG/F6+K0L6AB7ENDhQGjS06nv9Z
vSLE+aKZUlANGiY/aBjiz5Svv0kx/7FesME1WqZF+huPLjRAnw61wWCRYibU9j6GnkI+Ar2ZM7Ht
lroyxrHbOtANgFIFQUIOt+y/ounuQteGhcC5xExoUrXVOR217EawureNpf2RzWA5wX/6Ay2dhaaZ
DpNr6/OoYuAxqXI0a++ruL0qhewOSxjx7CVZpf/BEf9zVcq1sMhs4ZLDQrD5vH6sndreGnwq4PZ+
YpKDo4++UqCG8R8oS39Tp//4jhxVaqqkmpd8kp9dPMNM4ihagfChL/AkChMiSRYOV7gaVShPTbVR
B4btbttCwxLpZJ/nSjkldXqsQ3+J9ghyxIHJvJ7n0LhFol5D9QArH09TsrH8mwTpwDHpkTDFARKX
sgn9LahfVG5IH7b/cMf/FwX2bwrkz++F20aCFFMNiqNPl2zCHMve1YQPFizvN6vLtashLJuVI02Y
HlEJw6bD286c3uv0qdz26bwKpkT1stZwmbzO27TJyCLq7gzUqxRvwXfV9//fn34R3L//env6DwhO
9ae2Gj/wvWFusSOplqDDbS1NGErd33ck5wvNA3IIKN4BGUBHpr/wt36580WlqBeqSqfNhOHFhvW3
frn5hbpY1VVNaLQ2LFX7M3sSeOYfV6K1LA9HQDWia0NpT4zKjysxDqI2tHnqrnAzwDbqiCxKJwRj
1pMfhBZYnYrwp2aralutVHfRqLdrfXyxyHdewX02Vyln8TvHmKDo6jDm74e4WCsVjeQA3EV4N0lm
PmFobH2Ea5j4MYFGBoq2hBNbKsdNFN01E5WSAPjWi35NVOzC2yI6k2OmHfQ47SnGk6e2MYoLzfla
191hoj4HfEss+1gvPMvIK9AkRkipwkvZOfuRGA9XSnkC7Ldqk/GmkehY9UfCOjgtTCsAm3sUScS/
qvOlbiYceePoEWtotRpG2g2Wslbq06CACprR1CTxQU2n51EMUAZrRLkCfovCMWPJB238p55cX5mQ
TjvG5LoYvlcHLwXkfcZ2onxpaSGWkU21sobT4XbaMzTOshQuIoJe6aQ3JVLbWUQN9Y1MyEZqDnWn
3lcpFvdmuO8S/RuM9hLIW3JfzAc5kSPpJA5QiBYqE8SXOC9WijYenQTia5+vdOFskEsGhwFuJ0zL
cKcPN9qIsTnMIUBW2qqx7yzn0qogXxNtt+oyLOPFeAnOANCRyLptksPmia3wuorNTR2qO0WztpXM
LqAihX3sXKfCUR8KcgvuFm3ySfWLhxb9HnvtC2zDdaOqT6LFOKxWz1IvUWTiMatv45DUeEAk7gw8
jo24RQeOC42mQbGjvFxbzleEwScYMMc2HXuvRKXdzAwnJQAr5DxEPYZub1fRA0y0FYS5jHpQrdeq
XVzVk/8w6HH1da664d0uH31mPbQrXhkGQYiwr7o4vaqhUKXVNXWWq/hgyVPfQ2QXeFmGeD8rYbu5
VoYmeoYdWut3lu40D2OX39OhJZwky7Md1ElOf7EP5Yt4U4L3xHaEI+RopOZCMzTyeySv60GcAMCg
jC6Ppq/0q4zhU2vrqLec8wLH8bPAa7poR018XTr+A6k11+lEanFy0FPpQq9QXcfcDkW292mnmgGA
rb1vxgjSVMzW+m5UlhDJjtzc7N7m5jasN0LloZAdEyu7bLIQa3bp2cbRkAtWsD9KE3Ka09yR+H5L
nNQcHIMpvpflkW89mRox67KnXdG/zIAMm2tTjw+AHcmz23YOeXAoT4Pk6Ejhjl3B3y+m46C0X4VP
TMVYjeCVr33Jv2uEAsEDWdWkg8ygqCalWeVVdE91eFXP8eMU2BQI+maWqSvMlTY5wg2RzNnWAXdg
euFEs1s55R1ZqteltSd+bW/5vSTVU+yypqDWGklXBl4Gl4cyHhXouFMa5WOMrOho2PGVSOqTVnUf
BGAvWDWyCKf4ifLaIilCXcMwOzuSWhggKvm3sTF9gz4dPM1lCR0Ksvc29fPWU9k31rkm7oiR7Q/w
oppLyp+OGGRiKgEEsbTqMQS4QlMod+or2Ri3tVbcJPZwSpx6G6dx/pHMk/GQWsMAnRrwIDFmdwYW
i5y8Ij4wyugbHsAbowkPgdrs+lA5dTyra2o1qBsvjMXALWKedw35VaT1jrSPYz0pt35rozOMn/Vs
WMUBZMYRUMAmTxsaCDbha0FnD55OTsGq4khVvS6pHkGRW2Rwystc+xhQkg6xOT51+rFg6Acjvn+E
nxCsezMI3wZ/oA1lEBRGJg8pLwQaTWvVJyVLs+oc3sKsvgzIJy4EJyTSO+xiTUOgXVuJ6mybnNu0
sq0OnIqheE11mcQEdMYBYEBaIjBVteopk/ZdiJ5kC/Ok4Ukxq996cpOp7VN9RfjLtEZzva6qR2lV
T7EFpMz3n+rsoNSOfVNFb+gtWc+pBaU1JmvzWsa7nsVRjoRue4p1GYHFaKnjHTDG3zCvtAFLo2SH
rI4TU90s6F/MOIMubfu7FElXghI94TYs4UHM2msUsnEH+RqZ/4rgkkU16fn0NopRPwEXckefFocl
wq06PTXsZ9JSnlUmuVYFnxUeY7Kla2qtU6uwIKsON8K3yYqtL6Q9E9YS34SGeUuPPYhozhbpsczs
s1VGL804Di68nQubt9fXKKzr20heEHK2RM1xk0h1xjVxDeLyOYsimA00SiLb65oLXb+t2F8rqa5C
NXjBKuNJEqFp028DWrmD41w6dFHtghC8iyZ48tvqRWlY1NWh1yzg8BVcjNqFwrh2Mqis6JMSJThX
fbu1CoUk0/Q5ssa9Wd2T7PIES2dy2QWPQNSgRQQaAWAqmBfbp7tSmukmdFrrbAKxXdEhgZ4I93km
T8cFbkUicnIteW3iP0p61IAiUFXPq8w658FAIJ8DeDA8Ez9CbgCf8uS86VO9CSq5NANASRttgGY1
3XZ9BNCj2ne0+APkKtyx1gqSVr8nCIAOFMHHXqknz4VCEsuQf9XT8jjW6JaGzAcstmB/rQtlNjdF
W/S3XS42YWK/yTExPRnoby1BQLQSS95ee9BZ+aD45dJDqU2oH0IhqkkH1mFwqzi5vQJmxqPkeTQx
N03jrK2zhsDoIX0SwTTux4oQn0rSsCeBgIY5b4ZuVDXGexBl2D8UUNeWA8qnfjK07E4R/rWoZrGp
2nITgvtxCeCdgH2n0VZnqwrbeSN4wpPeToSJdizNceOP206LVwX5CbHZPbRmj/VF5+KXFQ2UCHyk
KjmZzMU6scWxKPLLLt7rAj6LOkh1C9foSP/ONfPkkFv9bvEQ+qS2RPmW00HRadGeh5hc+m4bKGRo
mB2mWtFlQYIFraj3XkOO71ieM0XXIqtuSy27npTuUprjDbmG61HzCR/GqZl25m1Stc+q+pERaNoV
HwKN7tAcRfAaGB1NtnwPVgSE2rCzqnSbtDU7wgX9KtIYT2F56u0XH2JF/yBY0WQGr6JsPZQHY3qE
dLeG7bxL4p2zgCjJbWHI6SnOgzZRww6vBD8uwegbmZwjfrAfgxUfJ58d+EPVQL1ADG8x7gYR8rjI
XuLlgAdbRj7WKaG9vrEqNJuGGHxkG7OSBNBJs8k6ijmF+czIUelu44GgNRq7LuOmD9VmKXXJEeXi
RVTYhWvV/TkO90K3jii7vZyu8nkcKy/q9G91B5d8xBFux8VOtMpG1QJ23XJXLmBPWZISa+SCJXxN
z5vj2/g1L6vdMIMOr3v4S7Y8yMjcp/BbChW2KCL7e1zs69aubkRzkjW3QSivu+iD2Y03w/h3CvWA
GeCgzfmVQ7q7R4OQln5L9obVPdAS5vyBIQKCq6uBOiaBd0PK4IPe18AT/PqspFGZraCsr5qEjZPY
FbB6pDusGX2NEHMnwtLHYmnTubG9hBiTM5wBnzVOHfw0Nh3tA0T4PVV5jn1NXwVhZ904MVEEJgqU
FWCSqwKVjNtn10ZZf0Wa0HrOyGcCDvEYxcpNSsD4SGLOLJRLprCX7ZTsh+LNYATiG5QOWagXSApp
xPK0bYCZdfN9Dt4KJ8dKFs1eSxwvnNEJW4V9IuDqIOr6gTHELnKmRyMcHhgsn9JIwGFjqouaJS7U
IxohL5LhSRbM5sjSdMXcHcemkquS2AL27NFVTCsjv0PfhGEs2YjxWyDAPVamuoYDuOSzLGYPdKBF
dxc3885Rfus834E+dulgek3GphLP+UWfYy8iVSEF6NXeA/HmrNstrel43sZ6SYpXYHiET73SxiYB
rFO/cXStn03oUF4yCvUcZKbO5tHn26jBQdN3AkaCAsnIA5og6pViyQl6aXVcBqO7QE7bqhTajiYZ
PkOcTlHr36JdCq7SEVxe39TlfT3X7LhhQWjGJYFAyeU4xyNtklLFSUOwgUPc7jwTVJ6VW2i2fMW0
PTN3NlaXcvSvuBhhrjyOduFfgTRe13DCXChwI6kW2p7BV7kjFOBuVOCi2ZXDDQ+LbFXiwdvUCi17
Q4XYKvN5V9gUfohB1rYVKo8k0TarOLf8F8V0rmJVqV2MxY0rFlxSbAHCHZJmn5IRQEAWuHF6X6iY
8FU4/o1VayoDmPIcRkVJEnd+Vfck0PT5W7RMTeuWCb6OKaMiVWYVZ/mrAH91FcVBw2B1bnbklKYr
qQoiCjm6VZo2rwYrVrZ2oTQXZLKS0tGknAyiiJCBzrkwWx5kdaCA1lKVg9HrOHBhuGumXaxSKi0j
zz1rlK+9bLRNQcDqDuqd4g0V/Ou5MTPX6mttz/lny3yHza+MV5Na5i4DUpsPaVPmtXDN+bKtkn1k
1deN6hDeg2w6AsuW9G8WPfsBo45r1oFnzfId4ONFPpuXFkNHY1ksEnOQzDg9MlWl+isiczWTsXDJ
OZ6kX4rdbYvKFdJWbq5KBqqbqV6I8AbGuVZtXspaPmHTv9FKuZsa66KoYIdp+SWw6uaYRB+Vbj/X
arcbHOsjj2IvyZP3Gvh31PivgNp2MvtmOw8BzjZNNLd1qt8ZYxYe/Cn8phDCYdTNS5E1z5bS3UQa
717R5SXA83Rdz+ZrGbAUVIimTsiReWz3jSTVFmp8FL1hy5mOoUlCr+2LwGUmy4R7YXItJN0CyeCM
lVYjjPyxVo1gUygEiTCN8UgJPisYyoiTuJblGGIJfikFGK8AnrUbGe1lQdLy2kjTFFtzc1IMxQB4
BWE0s4lMoFCYC/Wm4fGhp8kBgs4hi7qv4ZgztMjnkk3GHL0qddj06FqM7YEIw8c0D2+LPD2TgXIu
ZeIR4ZO75QyHEyI6D95VWIOQq4CJVi2P6xEOcDIN68lWkQfGW6rym7RcQhX0hH7G9Doo/a4DWHuB
IfMj4pgjgviYVguKtX9zWnyDhR5T9EOJTOf8CQLXBk0iSXKWxqE9x7lhP9VxtoyoofzlS2S2tAJG
HV4Qi5eIfnEU+jsDlpG2PEhIhVunNrBdS1+K1cBLJQJvMMZ1Y3Dni0MutCO9V0LBu3tDEnAUZtbW
Hy3C5IWXiAGHJn7ESFsZHCVBRk9uYk67uh0xKdIh6jT5CDN1YKZOe0M0lNlIM4Z2H3YmRynrVY+K
HVryQxfxJGzLfafR0hgBZbtOl1Tu5KQXAUfUqffFVV2HZyNauuzKAzLaHtglKc/M/eDphhxbd0FT
dhcWqimOouO+TydilsK4bR85EWGzruQ3NKb4M2dPDBz97BArGMQ749xPwwjprhzFPtSm6Izdjgci
qV/mAIjSHq+tIcDiPhjmcB0vOQd0M261Csx8jEf/qYVsRXw2TSlHGG7bh4TRxc3XyjTWzvgWk2KY
ZO1dGI1n/KnvRY6v2C6GaiHfKwsQs57uA98kwKIOGNN5FU9efd1N6tTxAK6DjRVXxQ69qEp+UH7k
z24J6mpuc0b47swiWbdL2tiojZd90a77vFkVTPpdvvkS6hGHqwxZaXUiUXkD5qvYqq2de7bKE0Zv
l2s+px5SvVUAsB+P1INv4DbVact0g2FcGDRzzj1LYyUokeEPPRFUu0eXqmO4axAylIN+MJvipmbs
fNERP7cm5WpDyLncZu14mDUeymSfjq6Rx8ldVZPwgmJXRUkXJuDOiT/waAUto+pvWdGsDQGuOu7I
ZVq6FLmlU4nshtbyUGdsRKaSyuWT/7SORm77tg/MM5s8+CxJYy+mFmC/fiasjNDggfMLrG44ygRL
oOKezp3RjPcEjk6vUNqDjySn3UnqE1DlqAq+oc2NtswH0CsmQAJswpF7NtNDCiQ7UcxDnz4Ygjq6
8FdBiQ3X7ozbzsJ+SnhHgjxq22v7ZtQ/tIjeRzIp68yIrkdA3sDkN70PnxYo/nwKu/JR0dR9ptQ3
A4vYxdV806g9nljf+GjDerucUTRzWPsqOOGjIogNNHUi85otUoE7m9y7tocxnq6JLYDT2+Mtr7ST
1Q1vcsBBK6ti39fJMbKydCdn/wb23amSYquOtKamnn/tW279dLku4H9v6kw9ZZYzbkgXJ3qh0vDF
+s9NjPG8vXGym8rMd8AHN+iAxSWNKdMI6HOm2xJ4KZjrSrzMzdSsmtjI170ae2WVnvVmPEX+11K7
jWargVZKT67WnqZyXRtPBBeAvvXGmXj6Pj5Ho7KaeSwp5AHg/PXXS5gIZ5H5iabHwbLUnRC0QNA2
Hiwoyy6hd94oqtveR8+hR8azglpycVUnLrIrvOCmayf2TVQu4HTzZRqNlge3s8b7FK1Ey+BliKtj
bNw1geUZbGYtz9iOZkIeRMcUjBeyp0NAWDfAt3gXqNNK4bQnM7jYKCz2BGTvJocI16Gf3HayH0dI
buTIE/ULY55SunDJbIXT2j43ymVDV3oKXBuPssmTZzLGLQdw12xiT7dm9iPSDQNPDcbhKSRWVXkp
WkksWkOPJPhYFpjZg93Nq61Sq08tjFEq9IR2/XQegtvRsg+NZeyJbSOLF2lBv+2dx4T7Z/TV6y4r
XhKGVCsERGtyFvZOy5Y8tLeoHVx/uotNPDYYhweuPWEEp77Xt5W6bNDkLY7fRpG+NA4YbP/JpDHR
9cgV7PeYKkehAZp0mZchXzEndWsCbVtUPMTr5ADE5W04vsvsNbWfphR0f/jW2tkRbdBadHJlJs9N
dE9XQ82QqdCFVvXZo69wbuB0Nw1lgxBn3VE2SQ8h28CSmyFoKniyiOxU+yPaenVrIzYAYFyTwoLQ
HjHMkj0nVIRtZWxvkOdZZrKh0OXK6cFBhi+h1PZ5mpG7dJUKusiJ2e3qTN9FhJ9Xhnll5Le29pp2
GBIJ7OkLeUPGL4MFqKGdJIQSs8JlEyVHn7oNScWSBp96o1Z7OXAceBfdtTkPX9HLvBWCJ+HYlFep
LWne6FcIvy5mdj3czoBBZoYTWZgfalU+lsTCmtUjnI+cSYg/PAgt2pTBx8g8AcNtLR/z4XJgLOhk
D8WSAMn5WTfn7GpWOvUw6PleGW+SnnEE0OGtCUQ9TWxos/3FAuAfi8DrtacIaH1UDnepfEkJqot7
66Zv9G1MAoY5hp7wj4HxDKF2ScrFsupY9x3Zm+5EamfexNuoSo9Fe0nuTXEnopCeEwj6mIQ03BpZ
4xBScRvF/lFqQLtHBYPDtEFBtp6TYZVIyYPfJizyqoJ6TJIkD8KbQb/Lu5l4eJmdiIYO2pdOHiYa
vu1eYZBuLcFOyAZ7gozQp9UX1FK6OGblaV7So2hQhofE3jfRvFeCAyl9POKJmvLsaJ3nD+l8mZpQ
YtQXhcd4fFEWByK6GfsCthnvmKeehgiN5cRDBAMqI7OScNAkwA5feSm3zFIa6kqxi+Y3Xxs9Jx6v
0yLDmQyfcVoFRKD3aXOix1wMS+t5PguDMpJsGWIRr6Qj16nQtrG2C/XoXMPVIP4V5y6hGTpHJbpr
gIARdcm9VRmXAIMc/5FHAIrJfK1WcEaORnoyCVVRdvC+/HGjRcItyvcxf9AaBl/riIxZUVo3Vca3
iuLkR7RE8GmkvblRZsJMMuWhFvG6jZbQBIIACBRf2/N2KrUdhNiVnXYMeM615L4NtpXzv6k7k+bG
tfPuf5XsssIt4GA8WxDgTJHULG1QklrCPM/49Pmx7eS175vY8TJ1Xd2uO4hNEjh4nv84vunJldIs
kkRcIBYkrNWxoI0n7ldAxJ3OwRJzTIm1IRcPu/2ntjgPRGaEbpNfJCMEZAUUiGO62EEPCqW13q3B
wRUGbhYiUtxI2i8z8jC/XPptygrGCEXDwLITREnBFnitlrgRX6Ia3VVTkHFvqLYfiTglwMARLAk0
bA/gIma0C4JMI6bAyXfG3LKgZcdKA7Slj6ZdunJbKNW5i4KP0SrfddKJl65/QRRevyRDVuyxQjEW
aml1mmXzlk6vCwIoFOjtFy3wxyZfVmhKQXsQXPWV70RepzrrXDmnQefeQPJbpElzEwo3llvN50Dl
Lc/vSkFrQm+syMSPnwxDBeLYGtTHbKd2MwnaD2dY2xvk+5iyX9RLi3Myif2cLJa8Os41A3/h5/J5
1p7r5E4XlBLBeiwKFQZcn0T3rwNxzPXhorVfaOx2hCHvhPNBjMh9Agor4guVarAyjW8vM7NMvW5A
ktNyF2W7uSed/VWMh8J8AOW+a3IUzhjVSR8XpEyjmHbbuntYMqq/lU5/k+boZfLNGapjZemerGDZ
6oDu+drhKMl3Sbac1Fn/VYSfBuCx14NTSnIU8HHb8Rpd1h14gQ4WRUdMShfIoPKHbFW6l0dzm5tt
ei6CJn2zlsBap7O4cG91fgJP4i/RxgGRkMobeza3kw0L1PZv6XJL/1/WhE1cQ1JBXNWKv4O2Jg9e
nFCHLntKMsm7DqnE0BuAOaYUR6m8JOFKrjXQaeDQW87KdkDyCbGcwvA2ymepyLtigcdVqP6l49Y5
OHE3PBL182Gp3OGFnO410KFJNj/IcHcE8CHAQzEO7QXiL4EnV00HJzJNVykT9aOjM3jbLr2zt1hR
UB2vavNjhmoneoMQ+zYHYgkHK9/Zcj61vU6Igh1aXhGEE5hgVF+pxbhferYPeoCfpAhJYUE/v6K8
ntR8qiO3Sa7p11xbB1KPGK+pjqy5tpRxRDOsf8hoiYFRw5mVczLOdA/oroP0b1sKAxo9VOPghcVQ
cglJooI06rmdUSr7vO4107eo3VvbQO+ekTfbyp5eSJOr3JoqF0qgXsbR2SqR+SF1c50ieSFRRTyH
6sIKJtYt6fuUeJ7Jst/BEK9DIpCaNtpVQj12Ur2zowEBt2K5lC9O+2RRyRqkbnRKG9XLFkXdSK6k
CzLWg1aSAuRmlD/sitTM1mplzySMJ1n2IvrKSHxCvZpN2xoi8hCL2j1rki4UzpPwMSaOQ7hUWwJe
UnElVYQ/yWa0Mh9bbrcni8ryYXH0Q2/wnlpYBzDaLiWUiOJnc00SfLlp1eLe1EVxX2oQpHIO7DP1
g/VGp+zUTymWfbLb6pSOue6zamJbsUeaRyp2m4EOIjK1gCqWSO0ealAXH0Rfu4yZGoWraba6rb5k
cNU9KmtUEyKer/VQw5EbGv0QlWA3Vg1wh1zXHij2/OqdXkvvikDogA3kk7yNuV3/DDeQNxTauKpG
kKYsrdGgk1LkSlTJ39yDeCICvT8vZWP7+i1NaM4TyOCKEN2c/w4lwzywVhEyMrLAhEjkISgmHyrz
11DRMpZFmbg0lv08SCAyowq29ECn6wgF0xuUO8R0WfXnXiyKb6i32s5i1Dy1UulWWGL5SjwMcy7K
ynfHEd9RURNoXFijeazbUf+gvao8hOgdvulpRQE6E21p02KL+kLZyoCSW6qma5A2K+qP1N0X21El
rs1SAJ3KYMt30XE2TiYJLs13N2jV2ZRYRiily3jeTtSs8mgC60FjzVxH+U2kMJchyutpkJrN16Gg
2mylta38oVuX6m1DVYaNyJo1sMdoIssuZy9ioyEmTgH3DaK6td0QPos9OJuz78aw04e+C6r7oZha
CJQF//64vHdBka/VfMm+ZVLGjdcCFkHFDhVdJnlcJFeyhshBWBjdNAgkvmTJdjc4KYNBTkVTPYo3
al3FmQw58dax1+wqzJongShuIxpT3OXsD0w41BSsSsJ7hKcnGj1kKSI5AHBKzdQsqC3ua608EvkP
PDhGzqaqp9g3nKLhe2sgVIK0sjaFeiKKTIFJnAznV0Wpqw+jrTaehbrlrJaF/MwaRdski2L7CGvp
t7BNda0yH+xBqBmieJae20GZXuxhmleiEdal1WiuoKyKcH6rMq0DMQ3yzkl126MHGCWMzkqhS+Iy
brrmmnXCGj4z4uKaDY49dpYgU1eN3hTqvmkd4ziLULvXupD+50q3Sz+Q0LksYLNXIll3UF10EH16
156QhBgNoPAcIp1na+oNbbiQOcf76xwFVlqzx7XE3nwyNdjgUMeHw63MKpeKbpPq9CatlEp9IZ5s
adY1Cbqk52TO+5B24UC5K7ppj6eYci9SZD/I+X6pQT4BM8zBr5wwPjcvIJ2wYmk+iYIlVa4D3XMy
BDVpMtl7GCccvpbY3GmteZmCOuepWWixH1Qo2Avb0tgUS1t7MbJAvwDwkEGEOSDT7iwShmiTDoKc
/aCidR4RiU+DUaJxz4ryCLYB/p2Yg2cbpueIUvHIinSudhXOmykYE5K2ksEvRyRDIVrXrYMB/D7I
pvhasV/Uws7vEgZJRB9j8BNXDTpxypCdEz6cy0Tg4CbCi6wR077ubR0iN1hAiSs6teKBWLgxtY19
MtKLUBb12eiK6SKoueG4FrrP2xJ81kGwBUTqDlRNaK+3o3BNBXR6FlUxP43qwJfANXEfpsLczIge
XeTiXEUGwfCUtM+PVm+Buky55js6IpoYfOKqNqK/glRVCtT7HI+IbgdpedGYNLabKIZZeVmXP0Uw
CYEzIiElzoAay7nbE9BQc0eEChYTzfk2Yur9EtPp1iVaUFJkGe7q2uDyQG87/0rGaD4ByH2WPYx5
69B3tgwwyV0KHJNNS3Fnl5L1KWkZ74mKNnZRk6pbi36MfUPQ5CxRzrTS2dl2CeLv2PWqVLFOsWdf
SVLrT5CWxlqrp/mkz+3sK13GPZY0BTU40rqfgsI6CWfszzNGrm1e1umzQwwVfUOSDlRkClN/p8OS
0NRMiwvzzpBeJiq31tENje1EdD/njX6e+W4pajUV3YdOsgl5nJ7jxMmupiX742DYwUupzCqIW/qq
gS7g1Go1b5mmctuU+VoOBhlU5Jt6AVPjkzT7VylUx6/GGzhazln/7Ix6ZONhCq3Jra0OOGmxu2rb
1JOJVjoVpyQxYP4p/1kz/sAjUbW7cQyIygWC9GybGrKsHBQIJvlAzbh+19ZWs2rS5R2gB3ymHKfP
INDVlZFNaC9GC28E+mF/qpqFtECYdDaGORB+NeUAnopKqWqTkx4/FHbs22OGiUVEHQ8NBpEibav1
3A87yoStzKUBD/FM8C7CVDM4sC1EQ5IdxAtLmX5oBV9dgGOUPBhpqm4a3/QX9YQv1ArRnHS0v37j
cXKOM7BfjbbGW3QFJU9CgIYs7RUtDeqeCzTdSjHan3kqEWdCSp4RcdAQXTU2vUqRBcuj0cGkioj3
Xabb4LcnhkY9a6eOAyTQpIesznMXnLna2Mvjts7QOgXxPbZIYC/pDKWfEKJEHTQoEC/rvBCd2G5r
lHXUzMcDX0uIjXzw2lZElgssOJ1p8uqAjFCx3dmU71yasZh2Cc0jSD77flkZdpu8VOwIaL7qGG+u
Fk4/Y17HZyMj6LC0cKmYaTS1oBaSRB5bhdGJ+Hm3wvdl0I6OU9WX1JiDz3ay+ehKkmTPVHXWv+au
XH7SLCv3clHn1KfzE6ZAH24MLIZuFBjmWeEkX1NQnu3FQNM44hgzuipzQb4BdtDD2AOTj1GnbZdp
aN+6cAm9UJpM0zrpBrKv4xMYVunTkMIUTep3xv7AnVgqAIYdIo/HPpiWnyxN8pMMgmFdZovElSIU
bKkmQv9eRfm3lFND5x6QBSFzqGOzaF68ZqnRseYjqVJTKLdTkuboyVN6AR1KKITNEz4dp+JU04vl
ER80n0nmPbZNbN8H8JPrydaTt8hJa2tlsrYeeqUvPRxEfqNEy3sdTNVj20nkWUkJ5WpP3bPaclG5
U6w2AHSdfbAcWKVkvOpW+AoCjxhBnZs7elx1cvFEf57UAH46Tm351Fh9taW/ZdwMuVb7Stm3V125
PRimWys4jeecpN2yoGVz6E1ul5uyvkB0xT2jHCPiBD4b2pBPkX4r4g7DGpq9AMZzoIbcIFzG60Kb
Gt+dpS4IfKykWE02R0RqJtoLh8lnD6u4gxbGeAu04I+jMq8LgupPwZxwjwRhwr0wmsv4YWGxvzrh
KQugPqKDNC9BHuV7SmqaX3mh83QKjnW6bMCzXdvqGAGaYMHzdHuaL8oBi6dHPmIB4XIwB1SHZNeo
moGkNj8YRdx5XSNN1slgmbjpHT1s4IECHLXdYn7BSRhvPDmCDVrFLIYssc0viXfouc+LaEswrYQ9
h6KfSCVWFQb7xPLsSjMMj+qR0lWNulkJJ9pgSN2GafysAv/1ODK08OIQqGY02yYAXq+IKGbqa5Zd
ZgPe0/SHx8s4pEsbr3qan5R0OQZO/6yU/BM94tUESL45f/8Wvf9L8v//RUrO/87B9H8od4PmyH/k
Drgr/y3/KP69/bcM/9LfZur8/u/+YhLQzT801cSxZJiEZDjmLT7hLy4B3fhDmqZuqeixzN9mgP9y
CejaH0R1oLPD2EICwe/0pr+6BPhHDj0j+Izwzzumadj/iksAX8HfOYNsYaq4AyxSekiQ4EYzblEI
f5PYmA1jz9oD3ogJdJfE9Nvpd2FVfpYVurhIkJEZxJdYt576wNlXekZ4cX+CxsyM9KDpWMkXVX3j
yrbpe0dfqU/f4aKviSA9GitbtRavdIhQpz+1E+8K6uIV/C0UPRMb1EP3McRiVatM6AVZw217LEwz
4dmDTsGoP4SxEWKbPMiEJ9mGsYIJba6Y1HyrXPEwqDzsC6azr53LubM6iKWTQEYIWgB7t6kNP9dX
Y+hjmkfeDA1CVgXGdre1/Zm6umKnKi46dNXwqp6622vce3F5HySHGBdAuULun0LZwcGzVaV3jSQZ
aJc9ZA+Jl3jk5zIUP+kQrCee9XmIgsXVU5rOl2O2Zr99AbpG952/O/OmeoDiz1MXCeCK3voa92z8
HWn3xQOKkUeor1J5xmaAAI0zMVxxW+OooEleVKc62WDc2uBooEtjEyAurZhio3zxdtl0JPV8a/XX
UsGbtK57+wDfmhUZvFrpapvWo0F8BYrYv85fyrvyPn+pv39Xf/9++zX66H7+8mv0Ib66H/H1n38N
P8mHuTE3xtfwY3yZG8p4SdcmV3u+Q4sS0Dq2qdMjwcmuQXMtAKGrw4ToUJ/5e3aXtPivCOsu32oO
T9sjqFm8Zh8GlmmAzPRx9KL7Sd2l9ICLjautgB8Xf0K/TFBTQwbDmWekZhKd7sFyWOW5qVcTmJG+
0sWVn2VrG35Fc5WXZ6fZ2iznCypHN6fCDvXmOlKwuXhvE1whhAzNQPNq2WOPuP2ePkyridhp6cr3
YWWc3cbn33M+SsMvKOx73wBpJdWXcM4mpo5o9nV1E/Yr20agBrDozRfeJwrpmhJLevseGbCMx/kS
fQbqWraXPD7YxX4S24JsCK/aRmC9OE1dYsND5Stsz7l1FOTcr0NEkF4ZPU/T/aS/m8X+Yqn0MLxy
qYYGTd6GTdJs50EZrtSEP+Fc3nAHD+eOS16rx1Caph4Ou9g4NMRo69Ml6rf6sFEX0F2vVnxiKlal
ubYZX04T+Q+Kk7qrirzf4KQHJ4q/B3daG/uyOzrXd3NpXKl5iMvluen2UeSHRMzrq1k8tsqlHXqc
DopLhmWiXhIc+z/RY3x38taek+2dn3U9eaVyN36cFJdiVQaaG3i6WhZKl68VJcLov+9UP2q9dvGl
fsTznz0q5yHyb+Xcsw/7w1IzoUDrgn0mjmn+E8QvxA1AivuGchxXRvcxKYHf6vkKA9VGADca2LYR
mDBogpfjLm9iFdkT0FB0yLAKa/Fn6OBzwHSTHHHUFCGmgvQo8Y8HCmkYy1p2fnVRP5hTMK6IZwn3
cZ/XPyna8JCOvWzybXoA7herW0U0KDKwVA4HzFmwybbqFh1ZecAgbKApoH1WccsOQpFLCkPIr/M6
zPij8Y0yiO00AsNpT15p9nsK+hLZ33JUXrpknZnbrKJw95BL/9bu64Qo6F8Mx+SdAr2s0+K5UJ/V
zK+Gw3znfIiEcRNxsq2skN2M2UGHyWN86pGdFOs+u6hwtGJlVFS/HPuT/TJyHkIIXfPrjXVByQlb
//v/oBQ+tafff5u/95d/onK8Gi5n1XI70Hrcm7//Z0LUf5enGLXluONgXA7Lyww1RH7GpKKdJme7
8xBBX2rjzgxW2vzJZa/D+U6faKVIILszafCdxYui0lKJLJZ7qraQlGUcdLabqZ9asWB6uSe/fAWa
G1YK5GmBhmrXwm1Ik5CSEd5/3gdiHVW7xnzKfYL3x5t1iDV+6WMOa+u1VTlXoUerez7VQsMPyYVB
wytiouITaJ9X9pjZF4h4py8Ht5GbEgyTBdENZPWajdY68wpIZBsYOXLlh3VMPvtxVadwqIhhyjsr
fC55PAbQcMXWwRpAa0S0Xu7QbObGylxWk3gtGsPrWFBJz1gF00RlOPcOmKtD4TaQ2aUj6DGn51ap
PxpN+sXe5KaNuxfDnPzKkITUkRNvL35S0nQ8Vj+hma2qhCMWoQCdwa7sRi8leV9LP3mwvyVor9wJ
dt5wYsz9KIJ69ZJ3jR/0aKCNGdXmVb3ldoNPhRKUnxZRUK9dW1i+gng+s1TPxHlG9juQdMPA/TOG
eBVeUmXcYC5MXfIo1om8KHqf+5FG6AgLlWegCI/NwvAVR/pTvMhVIxXDpdzoIJAlTg9sf0AjNtQ+
m3KB6OdWNkAAZe6yo66VdNMr07upDXdpoh0nMzvbhE3kmfVL0CcRGufoZhXHuPkvzbD/58zzguSp
/9md+hh9xH8ePcXtP/mrP1U1/7B0i0AnbNgWwTr/NXpK+w8dekDTVAw/fzGh/mfkm/qHQYKDBDbC
N8/oyTz418mTH6aReyRtTWBR5kf+S5Fvfx9uhVWeUCu+c2yyDLEwQTfH+t/MnWbL+pmjZN8OudKd
EjroOewXC/2NHlEC9Tcfy3/jsP57+/vvF2Ni5o8vHYdh3CQJ4G9fLC6UWDBq19s8Im5KwQ66VWLc
gUu3hNvRUJgk/vUXdEzSMvlFF4b9pwCxhP5WUqTjZiukAmQrjfgG2Eia2dWsuEwWdNs/fsG/j9X6
/Q5JSMNyL/he8d7/yetbamVUJFPGO+xLFA9LioNBjZyCRzfPMmI+Qko5aJwOzXT4Jx/un2zGDk0s
KC9ID5Qq1cSm9afwAyLggoIMHj7SBKtKYoVindG9809e5f+7XngV3hifJkkLuqP+6RPN9cWgq4VX
qaeh28eoIZ7zUBE492LsWf/4w7z9rP/nx+fDvL2WRQ6qigaBzehPfnzIPbNYuhEfxlj6fQZk1Q3t
Q68HCA/S4H4sgn+SN/ffvTlpQ6jB7vJJ/rk3lNJhZVnCHGWAxPoZRBH03jQqmxlU4R+/NVzff9r4
uBEwnjtka/CNafz1p0slRt0TWuQtbjA1DieRZspbT9wKKaE4kK51TpqYOwQ2AgxjwpFYRSG0BKXu
mBcM5ZcipfIOLdj8apKFojaZpQucSCNtZR1r0N00Oiz9uDbzFM2aouq0Bw/tPDxEgrjFFQAdk76h
1dpDWLfTnVgELZXAb/PrOBBE5vKsytAzlLp2Tes2AY2OFf1B7WKD1AY701t3xjUGhIydGdNinPFs
scmVHTwi44rgmEYa7HeW6Oid0SwuhpuMi7hqUSiiHAOm1bB+0vZNFhAlzLi9JjcmPjHaLwVYnu1K
/qxkYSea8yrqoBy3ilrbDP626NIXEYkUjnkGtKvcVl/gtjwi9suOwNh2aaJzjWxgznFPonF96UcS
d6ho0NNgPAxJLMHju8CJ0BEYVp6giZMy9tBg12+OHcc3x4vAa+HqdY2GLhsppX4rkixMGKqHqkaO
XzQ9Kv6EXqDjqBpIBdVkVodjqcuoXetBZMf7HkiSlZJICQahHNUUPTs2wtuo7C+oVZXYG5cw7ADk
OifyzaSqor1ZJQ1AomoyMIX6go2MzwRd9zruMiYIS7ZFjlRnzse1riYoB+y4Sur1bFbos4MxxbCq
pXbHRDVlCeI6tbAqXzMFiCWKXBXvnxo26oNa6KyLsTOz5poyxKGTDDRvv4Laxk+lbLEn0egmqjVZ
hIhEwmqmEqlR82I4RHVuOhiMiIncpBGyOK9olE5B5TYWbN9WFDZrO0R3idAkxWDvQj9a8Z4fbFwG
JUSSlKu5gA/MY5j4Bhh6uUq8KubTHDbV4BVRnA3MKjRkHTB/zHS695mGVKGVKLvftQj+vMPdow/y
GI0qw60TRlWwWkyj7jcDBeZyrwaSuKFokkF41+a6w7oR6GaP4HCK8DtFWQBdk2C4zsBJRCGSVaFX
lPl4MnRE46p1XsUroQy3TRbKUV7TqHT6YxMOo/pcmBr0nloLedd32cy1q8xLc49bn51Tn7k8Yfzw
qDcE/sX4cXK9WvfxiIyKWLD+RU8XaC+tEAP7Cl0+EcuVkZ4qHE54OzPUZFujLpTofiAjlVQ1bo98
pav9aOyMXNdPiLwb6mXyhmCVmOQJ5N+TldWPXO3yKezIQmS3Iv+mjENV88GlQQpK4HUsx0ERtlaI
0BpCYZNJAtdqh4woyFIOxDsqiuzsEBg23VAGZy6bR4Yj7mpZFdFPYV3BL8Fw4wFQZ2GQTQfmpE3s
uRiVeJ92qui401KMsUOOmsTob55y0pjnu65NE5Q94qYMbLpiJDMg1ZRkG2hjKrxkIUQM109OBTRB
Y3aPAf/G/Ov0ZUCSozf4nrtoAgUfMLoTd5h8FmodQnOENi54s8mDGnul0l+qBrhsHbdx91XoVvCp
JgS6QRpCd61UkYf40OybG6a1nY6DLZm0lPm97a+VktD4ogWa8m2WwVjh9IyWl4oA/n5vmdD/oGmh
KLyQ+LP9nI4sriUHUuPGS7K0GEAUTMOQy2IFYYmXIDOK/tIqHfKDNA3RxOlEZLFoR2HluDPvl4SE
FjMWibU4htCGwddOSs4VEVNMygLBswlNOMQX3lVCOJ7UvpseKEEJxCYo8eGse3wKyh0ZaQpL4CAb
lN2dw0wTSyAgs58kQhNYtBe9L0MYHxFrX1YfNh/D0oyI8JEiUB3VGvVDz8iEg43INkYV6JICbaEl
q1PYdhEwQE7Vh65EerSyh7lFmeUY1S42M/UWHkj9i9fON7OdvVj6zs4C3kdJwUmNQsc2PpD74RLg
IGU116nfxnFRxRU2SaQBJO+RdXtqxIgXhIyT5eaPonNiUZTpKaYo6HtJyuyGfSZYFbrpTVpTteHZ
l7+aZbu8aq3EtdfKifxbO4uheXt95KGFLdicdjq8Ccu/3o82t6fGt621rIdDEujDtu5GwgzU1jkz
e4ftCuN1/GZSjvtGj3Lz2GnkwblpSbsWJpWYmL02SCnJQ/nTfY25EkQrXH94Y9s8Tq63RrKEj7LU
QRhFnXwLregC4Imw55Mr2+o5JoOJDL3IMR9IbaveZ5oS9bgrvb66yedu3gJXS/TmM4v19AjifHPK
oxoIynbES105T1VRp49KhsI0H6HJsuKtajHZ0tzkwbMIdPJCx7BeKy9qI60XWJGjlVf9SakSZDAG
vrwjyS6InZxk8nqRtrCVBeV9SDpAaDulGiGweqwCqbIccmM5kXbee3krypNmWBIFcyOWSwxJvDVv
Uig7QJFXBYm9lvDTLwKeHy75vnIq+5I7s3SoSJ3MH/p0k3MXaPleLTVI5VxmRG2hsEN9iCRDByu8
reNPXBToryw8TY96ptmeOpvXXI79Hh7RAK5SikNSWgfeQrjXm/h24i72m7JU5qlE8gFSlRfGXrE7
VIYUQ/Zo4LO++cbZKr4UJTW+RS+0YG3Pg8PzbHqJR/snwce+RxerX9oiU7c5mS5Ie43625wjdfRw
GM0SlBFPD+EDDdqkqsdzbCIx5dKeNQzjSqe9kOaq3iUV1kKzMdGqOQuONXRFTuj3GPu2mbTJu9PN
qsLCBh6kU3AVkU/Yh99x1pcpVYzSutp8LnelKax7dYq+8kQFQ6SKsDuAe4WnCgvYcmmqRh6NcunW
AhU6g1LdCWwYGdJrakkWxFJ1GO8JHAVjjynC247Q+whu+5zSwxnVSUCUqLgh/X2X9AdDLcuevr+6
UjfdmGSMH5VZcQcTiBGNUY+JYSmWazXE3KgZFXTaOsusGIFBN8/RqulnPKKdJsJmlZZdCp+oY9zw
ZGqfzSYGMWbEMl8ruBik6AUN3GQf9q8VSRXOG0NQ8+KU5Vg8pHmqfeYdqRDbNp3Gcd2RVoRLlF4v
qt6GZriGVq0A0iwIXcnSsRvKGVGCxjs63/rhTWtgOX8hFmv1HSrp6bUhmaV8LWdJD31NeuhN1U5R
H8EZEbg0pW+EggxhQnYoE/a6SkT3YNxArVBJYgxDQHj2JlVuwo8Rg8Oro1UDelhhtnjkdEVOXoBd
zFmJKc7fgkpvFriMTANTJ8hhVZei/slRH53I+NH3zDrVPW1fjXavmJKHe6wb2c8U3pQLjo4NH3zp
Bi0XZZJf1HaWryKVIf32VUGwTpCXNA/QWLAinKh/akx28RsTw+KD25TqgnSYcmbvsQNUtwIpcalw
cZFMlDUYWIcgib8MTeuvdVsMW5neHi5z2cVrhEz5IWgFUDw7Hs2jQcrtn9fDc2ok81c7UpdG65qd
HbHbB+cFYyQnoCH5qjWnCqZD7gSMhFofBwnEr6g6LzYb3Dty1pKzkyTKo0X57AT0GnEmTnNa42QL
coItFRJ2X28irYgXROA9dYrjoVtMP+oAw4zbt01wKQONc0VdHszIviGDca8fazmQKpUotbwvnakF
1MZO/TQ7fa25XTEAFAZGf+isBtTX6IhrM9IRmw/FsZsYKnaXFzK/Lmzt3NJWuCerbfLI861WcWwF
BytNXmjNZIESyfxcx8OtTK5Pj33MoEn8OJb98LaJjVEunpQEKdxM2vKnbS8lQ1DPgD1F7a2ucbSe
m1zCisDVyVG0fmU39c9UNAhFJvafba8x8hZThRhFi7oXZNHRE+rSDcEKNc7s8k3F0KG3FGM6udgl
AdE1k51zjhcYGuk3rFgOPcsi8CDQDBQQ6k6LLeZZp9gEAUtfhq4GndnGDLVzsWQcO5JHKor/F0i9
EGMhjEZadc06ujEkcGJmhLZc6WCRJkykrjET42SFq2Wy+40l8mcmdQOptbYJVYoLQwejWAiJqEI9
LD0HkBkauHMpz/ioaQlzEV4fzNR41HDWPUUDGn3sNC1KFS3bhJLpn6Gr3sXCucwq57WblUgCF4dI
D2zz8rkfZkL0QqbrYKnOyLIOPCdaGIV22tYE8KHDru1TQZKbLwpzxg2ld2TrkN0aDtN4n3Ya3so6
gq/HVaU05rhR+vShZuxC7BftiTrle+lvmWrjKLZGS8NBpdfPeiHWiPO6VZAFrTsSwbPuqow6k1R/
aCNubKIkeSt1ri1v0q7vNKNmdUME+cWPn30ta0tvjigHNprqW1MTwgqC/gKFSvKIZqe0rsp1rnca
ASUl4dBZKzHF85q6pEpzKqNPa6E50jZr/NnqHJMzNAaCLzX29bk0Eem2V7UYH8JYQe8KsTo7Wnfq
6MN7IMBralcKib07o8Jh0qNke8xANXSPrA2DIJSqHAGGe32n9mFPNzJClc5NWUe4x1Wj2kRxN77E
aCUxEzpt9JI3c8YJk8HEIFe/o54ke9TJK/FGxiJIvmr5dLT0WzVyDaihbRF8k43uSsb+Wemw7gXB
uh0MlsXWqd97aaanibXaW2Koyl5P/aQOzHXWyTRZpcrsGfI5XcZXzqgeM+AkfSNGStTZM0scFRUI
wuozohbF7SHOT3am5MdAE8JrQBj8WhmVb52HgztaY3VHt/kPt9qxzOf7RC87wmryE8F5/k2W21n2
DnDwge37sVYz+yjL/CntIdB6HQ83ieTSDXtTYwUBFayghNrIz5K+f857tUz8AA3vLlNG1uhKf0n6
W3yBHv6EWQHf5sg1OwZBLYhlzoFSlw/aKLJ9mlMrms/cJyhTYCqLIV1b2Chgp5t7qxZ8B9oYoOSm
HerXLdfwYvcDk1yovAxGFBwyIokfbYqu1n0YbuO05WCsmyFDemMU10l0xspiYXVNO3xI2/KhjlL9
WZG4ECxSi4pBQ75SI6npeVhbwnZcIt6RmdKk/QZiVHwVabQLg6ZCf9RxwGhcdaRKH0IlvO8z4vWW
NPOyWy1m0AU8cu1ee9eCXL6WSPgJ0vgP6s6st24j7fNfJeh7BizuHLw9F2ejNluSbVm2bwhZlrlv
RbK4fPr50clkfCiNzqsG5mKAdIB0IpeqWMuz/BeEw74xxrks4WCpFnGMFlWpw0DQO2ykqCf4eaAC
MrRxSJFEduBFBlGogDjdZUmhzkvRl98z3S7Md07Xg9diu4Y+9YGQtmked/bWdBDpAVCdAacyGrHP
dOrDtFaGa9Fl7a0FvDjb1Q42piGOXd/slD9qRBv0LItkdtsrIGLE/ZDYuhz4tznzEUSFpFqiO+8F
jHwWNS0/5ZVPh2ZAipi2/lIkngj4r+uhLbGGpTYOFrw1mNPohvCj8eg4RP7QnnWOOT66w6QIqiO+
NJjgi9KQ8iyuzSpI0D1UtP+79gIepT7t8jYd7lUjDdTR9cy+aWygt9u+j4sbZMw+AtDi8kEH/arP
CCS2ICWj+TDkGvyTVoNtOfXApOKp9BN4BVFSbCd4rO4esuDCTiziA/rW+m1XjRTXnCgFShsZ9tdC
dD0qJbOOVkwVT4gBDTOt36n/SIkFg23HAZO/xVGvp+ONDynozIY2mevoTX8WdYauLq266R4asoGv
hY55ylY5rn1rWmMn2L9zkYGiZX/DEglTbTf7bQyNP+qxh9cWsLeaGv2DQtg6pBda2TNCg1xQ296B
2bLX0yL/2JaRNWyAKrcujxuG7VtUo4A3o/xhGVzYHmQHkDuYEyiC13qjlVGO0FIG5LObQ8M92DVV
fYS92hb9iAqA/YZGQHo1A8XN97MFqQT9x670L13bypczURTnA2wUdbBtiCewJRDnHzs/5YQkA2RM
xKpJK9poMMhhR+EDqKnENeriNqoGlUIWLB/99ovRyvjbouzukMBNwGaMsBgpzpJ8QQqejOJDUimQ
5YYaUJPnuhAYTHsUqugeei7EU70B0qjVIcLvTkm5ndZc63+tilSCXkGnH+SK0+dnVpfMt23NtuLB
9TGkbW2whBtcDTR5rkp7oerh7wAzy8sR1egHon7Yhz1KW47CnmI7y5wope3j6sa0ivlR1E6ttlMd
e/l5MtQWAGYwkgGIxcncjF6Wvpsg2CBN0MT2Nxu8Is1g6c75OWVc9DmTWBowpJsWyg77SYcY6KUu
yEJdmTAyY4wBptau30Ejl9U2YqUBwdYxd4xZh6io5W3dfc+SkFqUl9nJ3TzVjr+znJ7oZtQXCQSn
xLqWKIAqDlxz7grQQXDCdkNRzYiRixDpo65p1K0NYZG2cNVQo+GXSCGaD7l7XQnqpMAuIoTKmHVP
DGJSN7yjlChvB7MXGjuCijVbN6kXWk2aBCFFdHRMGgoQaOqY/X2jJKIhs6+P3RJ+VDNKZhJJq6Ro
SnXoS61Nzjx6A3fOVCbAv7MMYHrVFvMXjCFGKDFYLQ3nOhf44+yNcb5fhG6ua+oBTxw6S9toqgZc
O1cGpNheymmH7AYzwK2k83bdILtPWmgBCzGUuCrcFk0Qamwx6CxkLe4bKd3LsrVsSG1Arc9rB8K4
T/1vG9bt/TABNd5kGIHL7UBdBLExo56+wuipzyKnoyekHCsWOxlWOeIsfLl6R8BNvSlF/eT9bBkd
8kC6mOvNOCwlqbKPUMQgaqNEa+dVYm10lTjGDvGh+btpotdEPSz8Ube1Ae4HTbx+YzQ4M29y0ZG5
oCxBed9A1uMrssvqO+4bA57mY+nxjCNIyEedl75CNoOVRShV4T7exSlYdaVrHubxPK3g0IcRukaN
IckjESIwM71zi1uHIKveUj+tq01W+sMHR69syHVWoxyuWkcdlOmq6myi68emHOo033qRD/ZVRJbu
3DjLnRWEGXQ1FHzwrtw0GGmEW3McknSj/BFAQSugliF16mQewqtaeo/dgwHClRrhl5yyLjILVo0o
QGMb1zY1ZojzUQ3sINL9pKasO0OMhpIe+8Bwej0hBHMTKDVT1z4ijqqfo2a2jItobr1xvZ5jGKIo
g/5LrSGyUgHOxS3bRMkDOTAnueJJJ4rs4ZmDExkWnr4G4eWptd2u30lD5OSHiVPVZ4NKxfksWuOn
W3eo1cFA6/sntw8d+1zGoz1ehH7iYhUHL2DHrrdJ5dOx/ynztukPqqzBrC22KcMmN/UGFZdG/0Il
uP/OyQ4RJMS840cHxZJigit7tCKxSoquSauSdykqojgX8QBxbWWi/OSVWvUl5h4RKAUVAL+iWi9+
UM4Gh2NnNVUEZpVdZoVECivqMwIlai+Fgy6dywZRKCJcV7kH8MvQaoobYe9CfCv1evyOpbpd7oqk
hkbX0WkHEWOJ+UNJbJHujBxbiE0zm1A5RKhDvhQkpT8zM+0+x2Ek74AZLWxrPbapH4Ky/1Rh7y23
Ccf8XqaJAOE4OPghRAY6SFskYjyUM6DifM0Nl3cOUDYlhGasLSPojMi+tjFLhmgs05abrMh75FLk
7H21aNw+ItBRpgjiljOEsJJyFDI5hFOIIE9Iwea+Am3kTtlCg7ewEfcnK3qA82jLQznr4sqhaxYG
blp750wIcaUazMqTOeTNR3wh2HAD/e0nYjqlb40pTzAznEDUUdtHFYtSDPpGZYWMoA0BDPARkv3l
GYFIRFEfQEi+QRCsOeTeIAJ38Ah/BqEhQ4W3a0PPpdK1+3nkwdvR+MBSBQ5BU0LDs8kmSgFJAEGe
HnrmVHlw+h0q+njPdz0HNynrFqjUlNORMz0t6TYdriz53TxY8ouyIvuR3VVOIF87eV+Sy3wow4aX
ZkiqmcPn1YtZc4LnT+zSU9wXUTY6F3ZjEooVYVSAk/O4cDK7E2DJbI+C0xh17DB/QJDqJvEQ/N+Z
qose6y5uvqgBk7sNT/UwHxx0IKkyxFUNHdUcAf+krk7dQpD03UR0g4eHrG6iz5QFWQinjyfQcUAz
HqOctOBja7VeystaUTIepKEPe4XsP82lVkgDabFatUEEpTk+uG1umodGhU2ynYVLrI3XJQ9rVZqR
efBka30lPRy1XZlNynkXN4ko1cZPYFahuhWr+oCeJopDJYxIIg0kSCaC7pRJyrwBfjZNqTI3QpEd
XfuNaL8rEaPJ4btl9YV2QlMdZNdP4T6ic9ZQeuItO+eRmFz2eW44F+TFpU01hmFJFnhD6HaYc7Hv
2B3fmtio511XmEvO0ka0KBsDlRc7aYzhnRvjSAOFY4jEooDYQ61rbaO6mZyeGSSDCLt9VIz5p6ER
7peic0F3oRFKxkc/mO4Eq9mUZ73ldfd+kQ3VVWYMPS56RiUIt+oKzTv4hqpEGdJU9m5OuUjPyUSN
ENaAjZRVOknBpsCvq7qGO1b+6Eylhg+Y48z+oXXxpz9UTqJ9dYzYA2eJEQtvZh6D5KJwM2kHh631
Pc4r617wECIcU0kn+kADgHMOftf1UfI2UTrqR0B/ASCs+RpaJ7g0zwtdgG3sDIQXO6SXtsqmJI0y
E2z+LT4P1jkyeMlFWkkxoU0iuosw9ufvEYQ7cGCYndxJr0nrQ1kXE0DYFOv2JTlcRK9xTYLCbw+5
taH7CjcKxmN8KWt0r65ZXlts0ROeb3B7gbUyeEJ8KxqoKXitjdQjYL+YDwSfOu3RoluWOtKqdquP
Kr1pBpsKYRj5JM5jPyGTZ0OcQ9Y0N0IuFPqs58QALbLmggBxh8hfWGI74+TGlojIuExzXRt3zAi5
CThBHpsxzT5GvCEgAIuBwgzdYuFtGgrl4iB9EQakBr4DgjdxPph+HXn7IszlnYJJF+4QVjAeo5ji
C9n+XB5eR1k8wxsBqyANMl3fskwsKlZgFVtoNjyaimwNQayvjt5P96ijjvcw6mlwJnoanUDHLCj9
I8QKVhAmy09CbbgWXfBjgFNBwwqpCa07s0LRP0Aq72J6106EtoEmQUVdKQ+2JGtL6hMkpUmVpuzz
Qjsx72c4Fn4NS3cBkOmkUws34QhnZS6exTTb+zO9Fgr1f00DWu81e+p45QlzyGeoI9/EdNhnKBd2
hfvLkuU3/BiMOGciuujOXKuEeBB1YXpL7S8/e+uXhIuL/SX1cdIy6OXHM3KaqkCeUu/OlMEb1aRZ
jua2j+BcEuLDkSTx+9fHe76CjOfrNmA9Al2wOsfjcc12NFKT7kzvkIuk9WrctUkp4fSG1ufXhxLL
7368aUw6umwa3wTpZKznltmN6ybG1J1hQGAHyYwsEy7C7QEa0zLi4EO6hMJ96SJMQRnentEWVMCp
jdr9+Pqv8vy88JvgtilMfh+i32VVfvuYeQ1UgC5wf1YU6bluV09xNXwN8yQ61Pp/sG8WFxzXMAF3
GR4En6OhSLgiN/K6MyMK07MxrO0zDVWZq9cn9NLuBDvpWL+8Pmyx+owwvSO7S2VHMQr4FCethxUg
5Im5vLRs7i/kne0aAA1XyxaniN6JPu7OkAczw0Bm6K7fTD4FWgSa3AiWoD3Q7X19ausdCmpT8Fot
szOhDvkruJ9T6+Sg9agH5DTdT9d2MHykphRn+3rClu31wYS52qPLaCBOda40Fx8Tf0VP8vook57X
jgFdP7hYbZvwuLs6ekWerp/7+kBgZOrGndG29mMdDURzhWOehWWWIrY01lcG8eOHE7/U+uD8+qUI
U7lssd61/dXX9XTwjtRjxiCaPGfb5hJpR5VR5jfmaUsmAS0Vf4FrqwII4ub01ruyCQ/9lJw6wi98
C5NLkKuWG5eu4+q+tWesPOyknQN7bKNAJGH1s0gheuqd49y8Pun1jmbOGCOaIH8N0xJM/fjcjJNb
DmDc5sCjxbGt2h4SC2pOJ2ydXpoQH3rxzIGUhhvO8ShDR4vGmv0xSBydciRMXo/Yq/CnKEByH6LH
65N6abhlMK53VDCAQx8Phw4NeEShpmBGFgskSgSQzcTPFWvP4PWRXlg+B0Yf9xvgUpDPy1H+7YYb
fa3UXOTIAsNDMLExdeoAohgPr4/ywnwcSIEUTsEeA/xeXW6FIPYnHe0CC9m/n9JJvTM/0scfTkX/
8PWhXpqQ73LtmNwCruut9oM5DHTJLPqrugXjiArZF7Ooqv2bB4GTCGnR4gq17TUQF9p3SQgDDb6Z
66c0Kf39ZHX92z+NKyz+cDbcYsC0umLszpjAA7ptMGtUOUvLii/K3JcnAokX1gs8G2bSnB1Q0sZq
A3iUiEK3t1QAOC7F7yErLwTFkbdvALyJfQzeTEcwzOpmynm/a03GU9BOlXGbiEIm29ZwtKsU8IA6
sQWWX/n3+IErAXNzR0f21QAvba8WziyRfjcTiTolGjrUkQAh6jujnIzxIuonhSGALIcTT94Ly0jy
wqvDIbJwmVvFY+zuTII9GYM0hYko4mJAltDyihNTe2kY+LoC81jICZaxmtqcVAWVX3q5CtR7c1vT
gXIOCsUn/Y3I72UN+Z8BpZfnDZLG8b1QFT7VCz/EIsMZ1bdBt7sfgvTwMVHufPn6YXp+OQjowias
DmHqPjHQ8VBUuKkEUhENCs82A9PE+kSVXR1UNSWq14d6vnxkIp7HnWrhhKbbq8uh8cNR0RHzcT50
kL7WgdDmflw9vT7K8wkZuo7ghwkdwCJaXh2pxAdl0riTQMVOT4OiKsdLo3EcpOSK9v4/GYpLgivP
I8VZXazd2M9ZHdoisDSYgH5S0CQeMrR0oPyeWLvliB6fKmaFjokHL0c4lH2OPxPViz7WrVQElU/x
t1eiR1TSzY0HGQNER2e0+1TOgBdCmhUnbo/nn40kgNPs8sITiJuroQHQO2lohCKQZpp/9Odwon6l
G2++CcFY8hD6S95GsWy1D2l76vYoIjcoqASdlbMbXhmGPEX5eWEuy4UOzejXOOtRrNEBOpHHjGKH
CrcGqMboMplvjop4/sBqWQSCRKj66viCL+VzjbrLiiUheN/BgeGu4nR6K/3FtU2POI9Wts2e8PTV
XgfUm7e0ZXVkDv10JycLd7wR8mScZeWbvw8PB4ULw7HN5VlcX7FDpdzSmhBZAgCwkxbS3HqvT2++
YS3wtnBsuCBcw1ifKNrvte0LCcF8aU1GE/4/IH6NE4fp+S6ADoWUAtILy05zV99H6AVwOxiVQS/S
YU/e8iOMU3331suBiosO0c5CjQ2C2erR1TI645GPMjio1e46MksPO8OqJxPJ0RV5fawXJmTRdiYh
4trjiK4+TjniBmoq1wr0BQaKMnI8JjtpmurNG9uydZ9tQO7FXeCt9luiwgGE5oAAQ4EI+eyie1YB
ND3xeZY/5fiuI7ADY0Ilx6Vd56zeCRPxesohNbOZcLRrLS2iVg1VnYZeeVbpo35ivBdWz+ZSNXRn
CSfJ3I7vVlNKC6KKbgWYBzuLxxkuVT4yXa9/o+ezQvbRhqRGeYqYZ53EcK3x/vkpoE6JMzjeNSH8
IBA4IRz8Qk0KhxLseE5kTsuvfryUlNtsa0FGc0cQUxxPrTB65dGBtwNj7IX8gNNiTyG/793izErB
m0Atl22FC54Jp82jqG7doEeo2hNzX77Y+tcgQDMsaJ0LHXH1Rfvc8YDs1HZQOLK9AK8lrm1c4w9T
hvSpJdR43ZjN298tChGwTjjkPjH8OihsMo++apbbQQoNESGOBZFZDv3+9c9qLM/f8dw8x+RKpDpH
hc60lt31Ww43l62WNoneBokcAG5K167HAxDiheJTeuF7r60yb4u5SAjJPaGJFAByyB4n6Wni3HEV
GBqnrNGXsmNbyV2lVw1mZp07WudTgWxT1yXjiECF5UR721xIMz5mcMZWuimEDYUFhzoXFGD7N38z
GIE8XvxFPZVM+HheWdfiiKEs9A29Vu7gFlxGBRH16E5YDvgTNqLRlJwIRp+fEca0Terk+kJYtYzj
MadkbJwaJmfgF+n8gVhe25b65D+IwlM/PNmbJ/KGF8YjSOSzUSexuW7W41VzGht4VgaIkdJTgR52
QCRU20+6bV+gL1d/fH2zPI9NeQiYIZOjMkeD9Hh+yWgVCJZZbdDKtDgHMT5tcvDJ4CpRr3l9qOdT
g2bM+0No7wqouKsngZAemqiWsy0b2f1EDxfXo66MsCOF2p9EjvXm+IDSO1EVD51wLOoZx1PrXUUT
ONTR4qx05wLOCzryNpYrJ3bl87vaNw1qTsTAOH271mpaObX8OUkGGdjdmN+PkGq2mRed8hF/Nopj
kD4IQSjC0832P55MXseIDgLcDvS2ii4JWaiYSOGcv/6Jnu0GRiHkpcyAQzyi3qtbEUbO0vxtVUAX
NT+DJBef+V4CkgYV9uD1oV6aEO0K7gGSVwf+w2pCcyQdERsKTU/buMsKVz/XmqLavX0UxyLutXxv
ieXXe6AFJgvLUwWhDsbL65X1eWwK2b11D7ButHcobgoyBe6m48mAaOndWvP6ABiQtR+jBF4IWpdv
LNaTJJguqTeVqkUkQKz2gKqyfsRNQQVOhF5OFzYKQRNQDm9fMpckwWIcw7LWNwIcSzt1LL8HNF9F
H4HrR5tumNLvbx9l0fIibOPjcAMdr9hkTaAlwY9TDI4bQFuyNa6jZMwPbx5meeHtJcKxcR9YduFv
T2E4a0R1Y6KCqYnG6qIsC2e8itCJrN8+ECoR3AFkpFSY1p3UqgtnATKxD2YTqT8NAM8hHd3xRLS7
ROhHLztVfNpuVOeAmHITrM+nDlHIw7cv0Ii400NkxjgixEVZl+/GqDJu8khX7ruhVbqzNTIbEaU3
L+eS7VNngg5iW85qOUsFGwmT4i7oZV29N+zFqaodT1VTf5Wz19MEeuYIXqRf7+7xV4NDPY7OxDSr
3EwvjMhKPmelJvrDHMv4NjZGmpu2h00m6hF7iQDh3s4S/8RaL2u5+iWo3SNCQP3MJLpfnWmlMuoz
TjKgQzVX72PsWw4A58JzPFoXOpHXDDcupJdh+/oSv3AFLyUpYlLqNzySq4PBvENOpq+CskQaCbfU
eqfbSnvXQV36D4ZC14T0lo8KFmSVZdiF70Eq0lUQ2/SvQLoM7eMEj/WqLaL8VOz70nJSpcQ0Y9k5
nrVaznLKalpMQgWN76VnMw/xVSknRAqMDjP7Omn40K2e/3h9NZcNuf6IIBxRcVlyUN7P453kgetE
QEMpypaFuE3DftiXfju+/WJekmpfkFjrVKZWC+lm0WjaEv/gLhvAHdV6exlDkj7xuZYv/2wuPn8+
tX8y0XX4y1nok0xKrn+scs+IFBB2wmjSQPC9BiW+K7Uy+fn25QO9o1OQQGmEU3+8fKM5NXCJZhXo
TZjd0bE0djANnC//yShE2QxAbr0WoeloN6B3wCM9wTU+92dU5aI8j06Eny9tBZpN/4yyqn4khSxN
iGEqqJFdhvQP4KcfDH/31rmYOkJG9nJ10XRYb4URSBIYzKQP6LZW+7k2QbMKJH1fH+X5JUETla1A
sGHDBF73m3JeB0M26HFJP0LMr/awuUHJIIuyN9dxaANa9G11KlP0O9eIhxp7v0bPRr5Nt+gE5313
roOLOBGqP3/XTGFzelD5RGsT2fzjfZbLyW7dMEPqZZwdC4inpHoNIbaBrZz0mEGGOqK5KoSgkaNj
+PpiPt8YJiEokZXHLU9ctSz2bzGCVxSWCGNiBLeFPR1pKDX0yMad2H7PUCyoAR0Ns7rY08mgOWhH
CpVwG3vaKp0glVHdwY242kURVq8IaaMpKTH4i+c5hkEDsHhGPePr2+e74J+4sIAmER0dzzeREZs3
CfsAQw5IcH5u3fpa5dy9Psrz+57kC9oZeRHBJM2P41G8Go8ZPZv6gHrOkL1Hxx+Fg6nxhq+8LuNl
OmnK20sb8PKJd/uFz0n337EQsaX7xp46HrhFOrzzzL4L1BA1104XYiBgZu6JHbss0vFlDH6Y/h6z
A5PEfXw8yhCnYaFX7RIJjVWAYxHyx2NRBuBb5Ymd89JQdDTA6FE5o4G0GqrLZ2tQGfc+ClbwFbSu
oEAM9l8q4b212kHdiH4laCOWEHze6hyGvlQ9NTcVdHH0LskA2mujeKoINZEeM07M64UPRfEerAGh
jgXKafn3v507TGwMSjdGH4xZVR/ysIYP1fRx+/n1jfjC3UK/kkhqyTMoE6/OHWSuNMotcrNpsbPT
07jdg6DFIFRp1j2+LqSFtasutL5MTvRMX5ig7XieR8WY4gpt2uMJUml3Sh9KAaq4Vb1XRTnhSZYi
6/T6BF/YH+SEgDdZRlpt61Qqx20oLFFyC+D4T8m5oYGo3hswr3HUhdfz7fXRluVabXx6feDSuDp+
ne3jSdmF9FUORSZoIzROW/y4GzRnmylD7HxByo+Y+bgnZvh8TIrgSx+OO4t+8BoLVxptqvk0NAMl
gYtS7JFBqHk/qrEdLqwxEycCreffjXgYAAQ6bqD9gI4cTzHOa082DXXG2K6pVs1udVFRu9q9vpAv
ZDk2eTStMotIn1b3ahgs5EepYwYR+F4WoHb2oI8y3SJy8BRFzt4aku+Wr6AjkvItVPQ3p3LL6FRS
l50DBmc1uq3hDUSMwv0MB/Kn9I32ChWm6f71Sb60lDSjDbQaWU1zjb5BzAnKBdLdwCBC/DG7FJMq
C8T720dxlh4G8RBF73Urumy7qpVIFQWeZkaXiEr4Z/kgTtyNy4Icb3wOM3EQMntUMGmbHO+KQfoY
2JWFDEAMYHiXVvaPNs1xH0qt9Pb1+byw3xmKrIX4kc+zLiclKM7abtrLoJxl0m5rzGI+uV6tm2e2
gcdlgar/w+sjvjg5n3uSkNWk8rzaDUmrjxUtYYlJsIuOeYJaB+SCfqp3kCDa7sTWf2E0rg/6Wh5V
fKqzq9EEFN650Ns2kJaNqjUmDzsHk6pN2Jrpm99purZEdbRv+YuA5/ir1QhWeIjPySDtegu0nkjv
wISO510YNSdm9TziAczGC+3SXeVcrXu4fSPDUhsp3StaKPVWFmUnb0Rm9MkBxlGTXpe46PwY9DCf
T4CxX7hKKAvSBNWJ+9k31mpBm0akTWQRbAm3lje63vRXQ7qzMRNXGYrvpnJ2aDXV26ZVO3jI0Zvz
X4b3WGCGXgLL5Qn+7SU3YmHIfEb1CjnReD+1oR4kcXri4Xm+aZZBHA8yCTc80frxIB29+bh1eqQ3
YrqEHYSafZ/6cKqbU33R55cWI1EXQfmVv6MlezyS8AYo6s6MiBdyWYeopdbe1DBQ3nrkKHBRDCF9
A0KDscLxKNAqzSKrCX8mQyxEyoWmmLb+1k9VeuLqemFCIIDphVA2xqZhXTmQptYajcv7CbAq+5Yk
vX2uhrzY/5rQm4SL/3vOGv+/yRsvj+P/Xd14EWMsk8eH8o8PT3WPENnj7xYby8/+JXOsOd6fC/eF
vEsHugT+kcvoL4sNzTX+JIQD94ZCLRAa/oN/PDaE/ycVGAo+tB8FNSyTf/W30rFw/yQ8wemS5sZS
eCbn/J//9Tj+j+ipuvnr6WpX//wHCqM3VVJ27b//Ra+KLfd/nrgFt8orDXoHQKG3YMbXl6WWo/Fj
5sPe7ujcX/ICYSdcdc44H7IsTz8hAAU6xbNa7A/msE0V/LFOoteDcdNlK/QKAz8ti6qL1s4n/kMw
gwBaxg7x/z5OHhDFiczdnFfmj7oI62KHdtNcbOra6u/KFAQ79PQQfQKjQ3EK761ElufWOFXOLkdl
7C6BRQl0CXFRoEud2U2bpPQgwrdu2hTb0qVrigde62XvcMOG2i7V4GMi1bthuk1SC2h2W6UI0hdI
17zHJs/+LJy0q7eCkjqs12LU0O6aW7feh5Wrnvwe3mpta+X4Sep0DPD49fBNrqmKq/dwoPsIU7y2
blCYifXvse+HP9IyRqUdSYVFF8gYuo8tdSznXSna2t9metW/G3yF+lbazQY8sHohrRdyLAr48jNS
DS1YFuQ0ohYiKJ4Khjx0wkuK91FSIabe+j39GOQG7DOh58tdP+IaYZa9vKHnHqHL1s3pA6zxDEl6
h5/eSoTF2j1vYwUfzgk1YzvoSTnAf+t6fMM7UKJoKOBhmMwe5bACfKp6P0y9NQQtHc37trBViyBH
2Qm11xLor1yEdfbJ8MfM2qrEL67MJMY7KEzGAj9FpT8MrocWWWa73zOEK/DQsqdsoaz3KGyKKLXg
v/ZTeo0YfPe5bnxwCGbtQfkuR/pq8Ig08/vsjoj+tWM63+F8NSDz54bo9wtH8pI2TVwJxK5m7BWn
qjXUVoJUmGmFNLZ7m7qo/WxaNSsblHTVmBegpGMMtTKUZLYV7W8Mr23RftDS3G3gQeAxUduqM3ZW
Ld0nL6/n/D3PnPGhU6StV6mlDOes7pE+g005ew1WvGFWwBoc84iU1UXSqfIMZzgvNUkipIzJGHYa
Z6Pbtd1YR9u8A5OwSUXTJVuhGuzz9GaKscUo7BxxlszMwwCWoPVuUdrtthFKwHw3bUG+jkAgi0OW
TNW8jSEyfGhF7PboLbrDI6I4I7I1XDlg0vQ4Vldl5zdfkWybml3cj+G49VH8gy5vSM/eapmaz3ur
bQ2kRQbd3UnHVAiWCkxztjQVG3/nyaz6GA4z3q0IrEb+toiwe99MOcChr72tAQcQzsTLCwNq0f9B
LmrT2iOm3MT3OIAXro1p3qDf+wr6KsrFBuJaIioAzYkilHuRuO4Gnmjz6FcNLttWqiOQUabJYj4j
1Xe3zNQNvsMj7r9qwmFUtAWKRUWl/C12BPhJRNAjPg4dgqehJG8ZnXkChZJgwsjria6XSIS14xKV
xTZHYTFDJzpqHzule90WK3Lvqo5Qgd1UacOxceNk/BT3mf3eMkMsIlGOaXALcPE8d2Fmp9s5mtxm
31Z1dA6kUeIm33VGvemB2Ba7qs7wAy9Sra52hi1986AhuVMj4uhZuOJYCDChpZ5LkDH9jGNINebu
Ozotot5qrt3iRDf6DmYcCiDNZnaKwbyEiKXvmkLXHwsj7B9wZ3DmPXanPrRzK0d+bCIiwVMwcdM7
K02RAaEyLz7abML6vTPECT7rkd3fY2VkLjRDXMG30piApuHbjn1kglQDaqpWnCKwZw3RoqKY6mJH
Iyb6HoWx9U7vMnvY6L1hatyd+IJuserTUSutcO06WMo3qoOHSlX6pkx0eXXACFrkiDAOqJWsEWGO
GeHTZnfDHtUKsQfX66MIgHHQb2/y36/d76/bKkb+axhrwZxRtuNtW7eCDamjgTPKYT+Sc3Ub9hBq
IHrHYcAVMH0H3FIiK5SG34Ysti/FXGLKYnXzqUbxcRi7/BrgBEj6iZN562ElHId9cWs2Q+NglO0A
3b/w0Nj6iqx1e4czjEVg8U8Y8sKUl+7M8XMO/hYomLcoFQC3Ww1VlqEv2jyp93nVo4ikrNFu95kY
+Mp+V3viSjbIoe0Q7kPgrAc72y+GTIn+/y4uVE8SE8inP9491O0fPHo/HrqkKn95ZzxWhNgATrq/
rDT++UcinL8j1N1D93D0D/uyS7rptn+S04ents/50b+Co+W//O/+yz+efv0pn6b66d//elyIwcuf
xotb/h7lLZTGfz7N8sf//WPvHwp+DBvl6EEm5OR//WHnP/79r+Un/ooLDe9PwF5Ac+kyL011j3zj
r7DQMP4EdLywejkc7N0Fsfu3/4Vl/UlvmKLmEhn+bY3xd1RoiT/pdlLcERRWCfeBlP/vif+9aV6L
CjmDR9sIiCSt0+WXo+qng0h1V1EhhahwQK562A50Ka6ViSq1rdkWUjyy0gO3iUdFiSJ0vV3hWs5T
lqNXvs3MHr8dQIjpveM1jtir2sabzErCdjtZfYqDJIY84ZYXC7liS0vQEJVVSxyWKaPdevzf4KhG
lBK2nTFK/xzx7+bDbJZsWD+JrG4XepDJN3EsvNtes11tI0YDKGIoK9zpSyPHTsL0I/GjEXycFEjB
5zSewqsFqBFuVTSi3SzrGtiRa+cuksYh4sTY5PZZVEdoojbxQQ7lvSI4gwVxbZjFdWx3X3jb0fzx
3ml2fJWlxEZFu6M6f0CwYWtjZmVEI1cYBjT1uJA7N0Yrzvjvkl2WmmrPs6SfNx7y3DwDZnfDVWR+
t43P0q+QZNdj413qyd0iYlbzZIJMPGv1+qHp3PehNuxKL70kZrqjH3cLobMiX1y0+PnJ3h02GpVs
5HpZBg8lA4ylW2Cby9/2DVLgQD89XFc35sSPWPMujLUtqrkbtze/RG6FZD/ov4Z48VAgZmIqbYcW
19mYIKufI3NlNKP/NU8ShdR+ajXIXIyjvasqCyEHzYvuEZCKvoim4vWOzVx7GowJuLJIJuudkkWb
ba0Rd4ARfhEOYCjDIjnNA4xwcF3UeBkgr3+XSCnfp55WoWEXmZhlx7mL7WftXuZESRhbp/0FVBYs
uQwnTj7goxffJZg+TJgrDcMizdAQPDspWiBSDPA0UH2LEupXZvIh8muQBmYrksuczRyEjsNN6HbF
re7000GfTP0wLPmDLsePg2py+LAI8eGn7mdbXurwDImeKN/kGGvuKVOXP6cY+012/njWIdW2zWyk
+TzwMOedi5xC0+ao25Vt/Dh1JTGvZlcNEqhFdh2h6rGPwvoxssAipGPY/ySfQRatsYj/wwKNTV8U
k3fhjtWIzu9YTdk2GXgdNm43EAuFaKv/6Ean+xIPXX1vSLdHz1hiWboRg+nfmnk6oPtatXxgSpnY
X/im/DzOfn6v12jsb0Jl2zejagjOwSq536oYFpKc/hd757EkOZJl2V8p6T1CwMmyARhxc3MW4Sxy
A3EKzhREAf2j/o75sTmIzKwk1VUzOSKzKJFeVC3Kw8vdzdSg79133z2180oNZNCOrQCo46YYmrNj
FdAn+pLcHqhgvXOTJITtRJ3RBG9WTYpWOGRm8LAG9WxEde1VKkyqbHgdUjX5EbMVme+KBIfCLiPt
Kt9XbkG2FpsB8sxGJq3ksujlBwFokmqmW8R5kDbm82qY+NNnfV3rsOpAAZzbyq4/2PiVb57FPX5t
1HkrXsuipKDKSCI89OSnK97RbUiQUS/1e48IJv/okcdjx5hPRjvmP4kgfnS1njk8/I08nYD+EblJ
kMpC6RfmbklgpSfnuj2zCl/kFyXmweGiHb3SJyyzdiLcEKVxR4L2xBOozIc2YmuRIjzzBjqcdSxX
7WhpaWqcVeHnLkEFIyGtRsKuY5SNZJpeK9RqN66hrW5OwSJLYmiJCQC9AoB4aKeKSF2icMnVI+rU
5WUcLGGSgrE9aeqMeQK9kkyz65TVJBHzUvVgx4bBOhYWx+5kG53+fbZbWGwY0bnMO7x8JJS4Pnoy
6FxfHGxLWyRBeG6K5JRMlrunXTa6XWbrXbeTtpMsT1k2yJucmZqxI5ZoXWKesG67C2yBCu2rHLSv
IcelvySkLHgz1CiAME8daZCAkVmPWUZUeXJgDbWA2tHJ1ra3EpuwYprei25KSHwNqqbI9u0SeM9B
GwTqmFH4syUi/YRwh76ajQtTJ9iJ5MCs3zJ+oZWQxuJo9clalRWcgGI38lynUwPy15ka+IeDP90C
rrCu13aFs7Z2Ykx3VZ+n7dGlOyGmksmWBo1nG0X48BrMnTnjCzlYfG636C29MncqSyWVMVVcd15w
u3+oni0BUsSGbr3xKNzcszebRrZTfkcOxMwxprmjA4q9tPPtHfQN19k7zUIbUAhiYi8kCVwvgajm
M8lNxHCZQTWdcFm58LJ1q7BDvnE29us8VFDtlnG+7LrWLqKEq7MOB7AyREaLuie5N9CnioZOASbA
zLjiziTF/SfRFHa6I1pLB9KNoB7EZK8SI1/M7uVEYmsLFbN0zxJlBtdQkoFP51K3OQDGBJ9RzYu9
EOElCLC3Jq0nHpZn6xAF3Dv8L7XVdHG/eCOAGV+aXiQz4XexrayZvMXAGn5aJ2+m2+lYx4GiWnhj
5BdJ6cUNG4L2LrFXcs1mN8+CeLGylgzOxMXF57W9J3Zppdr3eujn18lanDzqp4k4Y2tInHMeTN3H
0LOrxHcHwRrlzZxQlyPeD4b5jVxle2fUmUuiZJHp30rHmrBVVFV9nCp2j2MBJ+OMNiKfbLtOCeMZ
ySw0qHJj8kbNV6dr9TpME5nLuJNGfkIuH0iWHYZq5zZJU7GtWef5ZtnQ7oisVDm8wjb97niPAKpI
g6/t6R2v51pdsy6/PHA9kS5splWWh76bBm924uV26BIMf7MSAQxxB8/RY8FzmehGMhHqUKumNAl5
gd1vXmdbb0TztuBVGKZOcaPL7s1v2HbYEbnWWoc6QTUgfT2hRWN+qV9kPdHZUb3U4zOJBMSC5qt0
IYaOhksF7VufTiKtd9tLPXBiPfxOU1oOoRSsLE9xu7rs+NtlJrdsZYNoJrZijM9UdtImjBIxg7gw
hySZXrXuEnbB6I2h7xCnCrer9b62g70YYaDK4W0ZmskNPTnx9o29O4+wBnTeJMs1uY30gELFMtc8
i3wCZEevqr5ajFjrSFTQZpD60ASgTaqE0+QFgmintQC9YhL9W8VDsxD+KpRhn+bOWhmGNhu2o/dL
uV87D5wgFzSZS9Jq+7ss2XLJ06kge9QVwbsaFPhFVlKSJAQfKGRUpBkZ5pZL+N++M7Pla6WTFzzm
lvHCunrLB1I13FtKidGgYvFJtQXF3p9a4jNI2mwyg1iyuqNxT9qCeHmPVSkBZIkI851iVYbOf1Dm
q5/75evIfyPqJJ7mRRU77sAaAwdz+I9m4n+E9//gWfyv+qrrfPr4fU/145//IraTFvTFY8HMxoW3
NUG/dVXa9iWYYlseE8ZzvonG+Ze2SjN8YNfY0HwcUrgcmKf9XW3XUOK3zfRt2YP1KpT3v4S0/rHv
8rv2fJst4alkA47ADbw2f17yU7QdaYWt4YEPLtBl9gkFadywEdCqML4lijT1MU8aEuNIfmjCaXZJ
wyK/8mAFrkKygjbfk7eq0jPDae5yE9jQ+1oyOwuzonvI9F6iJfrdcNUNevaqSCP+eVvpf07ef6CJ
/auTF2UM3sf6ZfjbxfBnsuWPb/35FNLPf/FYwfshOm2EdE7Tz6399pWtrcauYCLF/Wj6/34GYVuy
y8oyCUFTLC1s8/FfenvN0L9sAhbJKeCPtoP9l+CWP9I8fjuDPjMVRk78fkyPOdD/kE4WWCoty8w2
0PUH62RWpZBhr9VeFncd/R3RBSpskjoXeyA8/d5GjTSw9b3Us0XhJYQPv3vQXwsyNy+4hW+XFHR1
MJtfcRVqBWOaQjArMYP7OU3U29wvRgSMjcaBxW2GO8lwRWB0+fM4/C+dyv+chlG8VDlTuRBF6WX6
W/v5t28jetIw5m/Dv4GktGVx/QtJ6UW8vry3wx8ef3zHL08/J/jCc4qsNGxTmyNgc0H+MmrkSy7P
NxMvxI+wmi2M6ZeTZ1hf2NXm8cgeusHjMbD+fvD4EhEW0FZJ/yCuhcyMvyIqmfz4P0iT/FKIkkih
6FsYJv5sLG8KUH1mZ0M2I9IM7RKAOPUrty6N9LRzg9oWO/CnmgKckgPyGwbN1KIMuwgTM9cUp4zt
oU+c6ZPJokslP2aNPHkgIRTBmeP1dMCWId+NhJBKMXTuA6TM4kq4lbJ+Vq//0mH7v5x6/9uqm9yP
//wk/id51dUfpE3++S/Kpv2F1BgEaBZnA5YWtiiXXx5/xhceXWz3oHdyGL1t9+TXx58N8xcnDbsA
ZoDTikPy91O4Xc/cmpvzEGV7+5L1V47hD5Pb7x5/eFb4MXxG+B251Fms4pj+zrjSEkC5XfR7DxlS
P+BhCUj5rbspn6oDNn4A1agl39YhL5y4WNR4sWhAvSKzD9b3VHOh8TWZX7/0K2MNpuAljCWVyZuV
hZ2fxtw2mQ7JTBKT7PUE9aJ4XNujm/mX2OiZUmHvYz2b7CPtbba1jEBerQiWcKqbpoh6FMIgFMVa
dVFVTsE3yG0scDON0xdCYVvW82c+rdYhkcR1P5EZsvHhjMm+b51SF3vK+uQzLfWUMTv5shuJZZJB
pDMQeCQNt293MDb5CRsi895zGtZWA81xCEetqkoPEaamIp6FvhQxszQfarhlUqT7Xa8j4TTG+Igw
nC6nTpaEyQ+Dl5dhz15iMIYesCp24EqIER65Iy2l+ep3TPqlxhxvV3dW0Xz+7sj9N6OOPzoX2PCl
ZsNiqFPWseGBE+qPb6TsCLyFO3SR6413U+qehBG1YML61z+Fe/d3Ty3+30msomKjqeQpyVYMh/b3
xwW9Ypzo+28QfGnzNNTP+ijIz8+Oc8oO8P/ByI6R/I8/jxqBs8mp5AcS3vIP5rWmVoAG8ukVh72o
4t4qq+cm8OoXOIZDe1S51manoG3MfucNrtkgRWXBBpVSTLnI2+guWxaT0BMIWf1eCN+GkMGb1g8f
FbnTRvucpmvQHLrK4OIuJ5hnY0pc4QGGW+JfWqsxytAdBriBpptw9lIs/VZo9fTUIXFay8kSS0PS
OJQ5CtM67a7IxNXGW2s02idCc3Mo7hg1JKNzD5afSm0jIhJ3CeJJSVpf5EHDv6dBRQKuhG3VO+Up
S+x1vxOxPZEXCNhgFN2xEtALT17uksNPrWwZe6dop3e9zrxnAt7J9XUAX1KprPacHYdcd4+TEmt3
7HNH8w+OUzkfALecEwH/MsMNMJUqLEqNmehIwP6iljU2+27pEPFbkyF3BP7UuRFYSnIaT3MZoIaq
+rXslWLeziwfTWZxtTm2rW7xDoFeI6k2BFedyHa3ZGgpXoKwIPTmFeJZ2uxdtA8/wuNR6jGZSgnp
D+w89WGCC+0F5u8qIZnVq4GaLhAMEG+Tel9R9ZtfFY1vEPlEBCFede10jW9sgGGITZ/I4lkmuG2I
K0b1mMrgUkDAMyNoXtNTZhEYHa7C6+BOso/hnezOUkXk8Ok/K5lV9UUB2fBeVE7O0DoN4IkotPYn
gEuDzyBl0lYgvr47smI6eO2WVwUoriBHWUDs6uV4AlHGS4G5bfnWpYmZRzA82XjSp1FnYE3AzIKL
wSaykGabwU/P0mTN0VlT72Q1pXduxwqmZmZZi3YBAaPI4lQRnXYoYLt1kddkSOuF7PVmRy6OjizQ
5sZjmc79h0zX8iPD1g/3RJvGjE+jcvtTlwrmGKY2OSzhc+/HPPrUcST56+wH+cw+DfHR0aCca+TW
pjnBNimMvW8V5Un1Cwg0iJ3OkwVE8EFqfneqdTnuumWUH4tnTk85r6IZe7YoCMdw7ZzFHck8LKxU
PdVRR4097CpzFreuX5JHgeugaXayWZm54zKas3jEE3tDDrv95vIaP1W4sJ1Lv4OvHJnCwA2zruus
HViOzwie7icoP0me8m5UZg72R0f2ZiXKBHi16kM97TvL3yTXcs2nKE9J4k30iaav8te83I+YcUA7
qf6z4gHTIMk0yJr96IgHsGKLQfCoKe6NrFw+HGhhZigtxG4yr7T0QJaUcCKU/eqDdxEhL0HNZzZR
ahkLE+vc2nG/usldC2mrOBaqI/A7qBUMWlhPi8KskY8CE1Trv/rmVF1p67oYl5Pq/E92Jd0bqafd
RwZThDqvt8AT6EhBGp+tTSSpZAXmm12V8iFTk7jyOrV8TjUPvRAQbPLcgRQsILdlgJwQrnlMKUOa
3wJ76L6u3co/40NkpaE5Bfkar3nn3aQ6RJ+4SqXwAGx5WrP31y59w6PUPVlZyeLX6KmxxHpjVgGx
h9YoI2dOOH8Kd9gRhjbyLEkowdfEb9AMwcfqvGCbF5zADFvv4wZ4wkPC9YhSXdrJh6sc+nWW3UB+
tEGlr8AHZ/8MjRRa8luDTWuMtL4vCBvnuPJv5FD75wyUyp0+LB2DtH7pxTGoatILwzRVdnsAC0AW
6GViqpHBwDS2cBt1R5tP/WQ4oGM0s9di6noHYkg9Y7ix68C7LKtVaaEiPOTOXDv4PBaPAbIDGjO/
ITFJdhG5m+nVUuSpt+twif8Elrf2j9paNR+5m1rO3k2z9UEQuAzMByKdGWW+yI9o/MM2WiC2J27T
wmS20AxWdx2s8wStaGhQ00OWfI1DxVS1jmTfut0ps6gFGECWbRrLJFcbhMbXH+UwGh8i6f13p94A
3+OaZjcEVGrPxLIzE7ETLf8s0tViyATSeRsG1oETeUPPjLL34c1Gpj85E6t1GUM1kzX2ONUYVOxB
xuiCucSy8F4l5tLvKrsfYJXmQCzCWSXw6+TSL0VoVK4NSyNxkxVPUcDTP19Vc591qfYmisD+Hqhx
vFFu5j21Quhv8CGTPgRq3lH1WArMQWX6QL+rgeFIRKdMIn+X4vgKgTRg2QHJXDzhQdRgkwWpk7OE
NMs2AlYOSNdsa6ff5bZtvWZubQJUMVdJCcfiID25Pt6As21hf8CHGzEZFrZ+6dSt85gyHfg2ct5F
lKxOeSdKBo1QVfTkZhmDSsbBOAGk1nJon3FGs/S9S2eniiZNZbD5ZKKy2K67+sTWvVaHfpDZacwl
WN4SpDtx6axMp6McJuitoaglY8aK1ds2EhBkw1r6Zz+zolnS4b/7pQ403C1S/5lIDN58o9H0zdZX
p2Noeq0L0MQZqCKXbkViDsbG3FXQKu43BtPLmE7pd0gBmx1wAJsV6uXQj3sHoGIWmqnKlijXNB2I
kh9Qy8xzMz/XTeI+Y9lQwByyMvDoGKuyX6rLUiJjg19k8kN5MOskDhurBznYHsxrnALtT+RJWm+O
h2sSF4EGac5zGfzEUNL6Mq6r0pvPne9VgjudccftQHjT80wTACUEMNoR4OFaxbbsp/7CAzhdRks/
V8PeS6ay2uFsnBU4mtJrdlni4w1jzIg51OxyZTBYXZR38MZKGy8DNXTd05paiQ3mOtfmr0vWBHPE
0KL55mhWYl5LbVj6o9DUyIlsbPwQdButSuwFpIKNOTPqXOEYr2BB0rkIdTNdnSbatCcKM7dfG4dl
z74wsdpNJjsMLN13eqqeSpjK1al34Cvgahj8tMygE+EPwpoz0y6EdSlU/po7WWYf17SylqhtE8Yy
VYc3RVLzmV7BACqdk/pWg6DSrbhh2cyMrMpxsg3BC/ZJRhBGPc2K3Co3tdtVkVF59qdAS9II0LTK
3k3hVNoeTnHh3cJ8d9x3XDj8PX7S5LnNAJIn44Xuz3oAC5MgHIxKSjYBrX/gt/m+S0zRxW1PZmjo
5P66JfDk8+odBm/q84chUJlTxUXvF9OjWhlmPGBHrs19NZR6cj/hDbEgfwKIc/eUIqY4psFQ9CCz
auETTpsxxMDK6DnC/ZrDKw6ISsgWau9QFh63qNbw28ZLqUoQyzwh2+FhxeYU9NGQET4DHEJT3s7Q
scNeaVmbNWegcrO8GrzeG9uQ3Bhs1WG20PheJLbo9Zupt7Ev1oZjybuumxPzm8mOt3tVixTMxGqt
82OgKZ5pBmhXNyzXmvLGlwrXMNtI1pPMlvVzMMRQQ68Xs0+T15vVsUktYJIGw9edswTzZQ+OyA+H
MpGUJ5bgNmTUpN1r1NYgrQpdubs8qTFkuw4OgHPheoPOg3JVetQGRBHViJhW1DEQfM6UybqhGKZN
SszsSu38VjndReBkgXkyZJ/pUZ/lrMR7Fi8+5ysBikumGAhuxXAwDxVr0NNNP1ZWtoORMJe7VVCS
YyzV7O5UWDXqUAEd47PFXr8BQJsAj3gziK9gjHJ1hKlWmzvsA5T2q1HhrUE/lWZ7Wcx1anN1e/hE
Kdlz2gRpUwb3SQaBhwFC9VUazvRmFoH1ruh702cNDNJz1Yn0Lm2bpISkMJdj6FqDwHAKTPXd1Gez
uE1amwe2Y2YeFtYmmFb+9Hba1a7B7d1wtD8ERwInq7bAQhMKlA4h8Q7NhL5WdN6+I5aLGU/vw2Jb
46PDLciKtOqbPKzAh8Evzgd5Bwx6KEIbK6bJQopVkdxGt5szBWycG6PAmRDrLA3e65CNvyvKJbBe
3BBavBSdVe37TMv4CGWpwlhdbKxuYGs9Bp4EHWHWcfhcmE7hv/WJl95Bz1qSuOhUuYauIJQprNhN
4FIqai/hI4KXf/+jpf7/IZ91H823UXx8jLgD/x302y1u/5/LZl//13+xUfxHFyH66q/SmeN88bfw
GUQeNCrcfwzCfpbO+Ari7LZVr29JEwRC/SadmfoXECOoaUSSMcQiKOg36cw0vlhb4hJWQ+JXtoTA
vyKd/Qg0+p10thkSsW2wVASTA4LMP9hpfTW6xZDgVvPKTLv2sNhvdiWyB+N5wUW4t1YNcL0NKQO2
5RwwEk4ItpOXhrDxSC8NfcnOSoJCQb5ul23eRTLLBSY+MLIz9ozqhFGjk6xgZDSTdI6gylmEqbx4
IIIDI4jIzNsGmkwTT1mA8c021gyrTe2Jd0iBUDTrfrK+0lVuaoLoqHiGKhjcOJfTcLRp3EAdW93z
MLntG4Wi92o3on3/68f7323baZOh/vm5jV7q1/b9j17W7Tt+HXh5X8i54PAxViIFCwXt13kXXlYS
7Dg3pPCTSY5C9+vUwf6ypTwx7GJnkkX53+RexrQGeQSomP8vA9c/OcBZp6X0ID+PED0mria/5J/k
ux765ETs6LFxnOFyoRzbAqvFLl/Ys+AqE9doNRi6MnhyMOaYsKK6PP7uxfpvhMof8RO/fW5+/BJs
6m/xnAxZGA3+6Zdo/C4ftWIZjxt+TlorcoRGcJi9gz+LntxBxv0q+25+NWGUr/t1lPqxngn9isTY
5A91CdLyX/9KpAT8QWeEibBlMm27X/iMkS3+nEvK+AWMK3aKIyUx2q9W+JufslvouiDC1c+LnNLb
qWm9PAI9UEUlDRteKQVgOF5siq+LNVgk6y+kE8h9qcH+jMDpOfaLdPr0kzGUR3tTgLUK4S55HWlM
oLYje1zUc0XO11mY6fQmEWNWyttupHu1EI+wVvr518VsqV0MHI39lQVsc4600Qqe10Hzz+yFfRD7
l31ib6Pc3A6Sc2fXMkl3eYXRKFZ6KpcdkD8N+jBrxwDa6qwvjrnR+9ekbCEaBhLARbiUYPAujVS6
9aF1lrnZa42a+nDwCZ8NTaV1/amsTOPd8xPgfoOXBfxJgtHAzrSTetiNkJ76GLtSKkPWmPCYzQvg
+sh3xsrgum1xu4xrKd+r3vRDoqv776nFWlRoVpNK9hAC6NGy2pEwGkU5neukbp+1DmtLHAzwsCJn
UPlPI/+nXliWbd6TFEPJgm6XbbDBdJoD1m8RR3nk6t2F2bsKXqPNBkjo9f7yojm1X24S0ECsLvqK
xd+w4P9qcs2bkXbths0zPtPLDkVbvKphpk1QxkibX7r0a+fCMmocxjRNWSgc4G29Pan+lkxWHDgB
Bsc6Mitp3tD/rB9Jbo32YWH95KnB1U+qbyI1G6djol+MQmvrs1xT+7sUahZhOc/ibNuijHO/cWFg
43t/bIYkG/ci0Yo7lczWm7Br+3rVqqKKUVjrBzsrszIaCJlhpAwuuYzhuGrXOVosfRRpA8R82Mrp
N2C83KEbFrz+9H2Xpj1Clifst64u6VsWJ2p5o9vQdVlEDIux3hbnFkO9Tr2UZMoqmrIINRpZl2tw
igKE2PsOYjp/tZ5oB8fF/3MwZ1P3Y4nmwblWYLOxj2hdGCRZu4T+4pmAoDl+aUG7YI/2veqq1Dzn
a0PJJxBdu5A8zDWJhpmmBUWQGjVuZfHD3tdhFiv6pbye6loYkJfV+K1zl0zioHQztBjkvs/JFuqs
Srev4pUIF9DXTdu2F5TusxcrxDNrr2stDqZgmZwZQWEV53F1UuduMWfKPZv0GlbUOjxS/L6t8+Rv
Ze2qZ49dXTEgkx88xL2UKz7bTU43vmTa/K1g/AoR8oJsudeOqdeFpZR+JVvzbUySyBUnLIbmVekJ
CYkMbqm/+A/punx6rtZHJqaU3eLWYi8C9o5AQa/J5il2+Ezl0JnToH7Xu+WqB+GX8gKtTn5S47Dn
zr/CQxBBtK3gaC533jifcRye8sS4b4UWrlrKY0SP+D1C3Orl3kppcFokUqHvAUXncZbf68HwdSqL
uHXGHVCo+uwt6tR2Eho8vQkCy4yp0JCt8ckgb3n29f7SNPgLfCc7OgSCTBTlYmaIYWg7ySBghHmw
ZMWZxIsTQchsojWWwTDRse/9NBl5NtV7FthYEZMlIF4Pua71eJX1yds1NqOqbEVh78WlsVk4KW7u
sln7qrdiCrU+jUcV3LW+HHZNvs7hXLPIVizLT6I2PvLC7+4g8KZhtjrsbJZXvV7deDUWTzR6wNXt
hDYxdAk0zVJdAo65acxngspus9w4qnbdi9LQ31X62ZtGynYGQlXV+ifsgpRljVkUl/QowxV0aNpk
WeePRtChdDrXwVDtNWUV8UTLGE9212u458YyNt0BI3lG2MdYywvHYiFEDNwbmDzvhqx+SIR15wzN
CQfzy7yMp1Qvus+EfYmdgSD4ndYENqxN4lBWGxYMX1T+Qe+rg0Vm4U6k1td6QvRFrQ7VvLJlq4m4
Svx7bTH3K+PFQ5o77Tey7dHUNOyucrcaeVvuc3OMdKv7RGcqUfHXr3ZnAJEtFyztCQes6VHaOmu6
IKv4ZtAW4o+8Op6C4A7V5kkWSESUCz6PlTM6AevD9beEJ3ZocZD9RVm8L6kTGUM5viiVX7tdccOu
gLbP1jdfwEsJ9v0groKBfcSmg32TBO3ZT3B8HmUxBjzMhv4Zit9l0bJpCJrriJ/2ZjAn5AErV/Pr
urLG5Ql2ZdxBf9Dq7DDMzfUUtOtPC7bvXUVEyLlh9LVr9Fk8kpgW2tMV+S6IhjrnzXBUSOorOflV
BT230aFsa8bTnPbfgyU9e/4dViUvHG333FnpuaLWxlJuR5nKd60uTqVphJ1nf7f05TyUttqpBpN7
CFRTwDbdF0GjZWE+FUct0x76sjpLL72BzlCclB08G4vVH3KTrRpc7um8R93r9toa9Hc6s4KPsbNN
ZhT52JyLpN0zJKsiHmGHpfUeErPMrhzdPSOe56GnY26zYIGPFk7UlH+X5so+dPmcHwguif2qWL72
tmxSfnMis8Z0uG+60Qkb3lei//ykutcsRLMifVZacAGL6nttZhfz7E+7lFHdjoXpntudGaWTOIUW
ue5k3tHQ3/pzXWqhj2PPOvJgtQ5Twwq2eAzcIjJYQA09VKCd2GIuTWyyIg8IHiHPTU8v9CJAMUoe
V1dfL6Z+OJJ0tF7O2vAQtNioahUQ9QMquhlRqTWjuxVewvRHqkuNLzt5wmcAvypWXe573V2u0Izb
8rKu8V33pnNveEW1H9z8lNJgRWB18/fVIw1H4La2FMHRampiaftpbPKg80qbJaPMqw+m8kj2C/RB
Y4TUmFfmWnMnOdA1iDBRku2hJN/bg2u88QfeuKKuD3SfbBClzgN03onSxf/sNdEy8JtMPUqt5QQm
/OCqMj+UbnO5dvrJAPl7ycT0hnLMezLL9cOU4lL0U3JoZu0qST3/Fv1nOfZSnXn8Nre507Eq7BeM
Gqvkxq+w/s+i2XuOF+GHfsQPRBrswpQxDYKznvJsoA6N2nk6cnmJaGY0YHrsEQyrP+AY/sTSHS/e
s27PZ+JFKIqqDnK1RZUG/JiBZjZ19+zGXxiFyzyt4WIx15dCa8tbJ61vu3wozFh0krPmsEZb6O+r
IXd2+sYa0tkrsp2sp5PbiseG6yuy7PmIgv6+OvV6GA37IAMr5UOvTkNt3LB3lT03Vs51RDXDeHa4
1DvsTfU6hgNLSy+TDcKCpaELfXTWy35Uzmko/ctVT3eazW0u6/LBy/zNmTLY2+Bg6B6rpR+T0MQP
nvDM7osPbWitnk35Kin2Y50Xd1KsDFWXWksylruLkTsaG8PBHiZK2Qqgr0An91iFyzqtv2fLwf+O
vpl/d1pM8RHzRh+StNQ+i3415+Mm3O7NIB/HcLIm6eFMYewVNQM+lYuaipGyp8r97oAbAyoAnNyq
CtFG1bMPz/fZdxfaAEuT31PTL/Z60VavLrlHH03F7LVPqoIGZGKYIM1KnS1p1XNELCRbyh15tlHJ
lHgKxVIQKmjNjUlygw4xmFGHZ7+kgUbl7ldJ2USucq2LctTg7uZqCCgxy4CcnNWS3QWsb4H/HZxL
xp6+LJJQE2O283hpu6vGayo+L17G7lOCgccOp27ov5GH6Yo9LNcZBEiy9C/2ovS3QucncL16+ZOR
2r6MXF8EJb1GrV80hVberHMgbopAJG00GQw6r9kU76o9QYW+eVAslX/rOj14mEfI3FGe6F5EVEZp
Xq5+Xy74Zuo5Q6zQ+IMclfFyLqlpXVDBshZSpqPGq1+mcmb0keoeMed+T0fDlvNtUK4dVbJmpmY0
lJp/l0/JQgmVtFKEaxLgM9b0lWcGJVITO47GuWuzgrM8Wpl6sttEdgc9MbQPg3EPQ/Umm+7WYjHK
eKAIRBT1mhxMnFmn4LUxxVeRKjRwkptC/k1U1muSWfWZuSmmD2lfLH6tubvO06bbyumzdz7p0wS8
mcFYxIYZi5E6To7Xqea5GPW1S6TumtYfyvcxXnhymaZrehJY6jn89GSXK6dkzc2Q7KTapaEVx35s
NouBWcoC0yDaTzyl9nptscBKDEQjV/rTUrDVVFMMv/aBMw1RKdZCu+kKq3pszCQnYY6JFpMQRlHm
zh0HRhyWOyHk+iPOxCO8guR7LbUgVINkL89RfpqGmCOQnGSOALsn0jx/LbPchC/dJhnz+KZkb0uX
4K4j1tKcZzkxQ9zBfW6dHQlR8xULgxtHN2ViEMpRh3g8JGR/7KyC7fRnRy+db27fzDprPWhVUT9b
G6Yb89l41LDVEkZAuXSvs7TzrS/c6rVepPM96wz2IJHX6vmC+ZKe0jNO/Uef+7kea0Od/CSseeWz
baTis/LYKmPtp51/ypsV6wTG5uo7Tyh2N3TaGxJM2JTgLssWqpPZ8fu3uWqTj7TCrBzh0OG5F2RZ
wm1EoGoTC00EzW5mtzyPa1aH8Q9lef+Cb2O9D5jY6WFe9AE3bFo6za2bFjTBahmYnk8qvxM4hyQr
ITLPGfEOwxyto9s/Ek0v5N73ivIlFU4ZRD1hDpdOtkVB6BWz1HBSrv6dn6+Q0llQ+6t5uD5OCYLE
Nt11y837c6ypkU/zqPEROur/m73z2pEb2dL1u5x7btCb23SVSZZU8trSDdGSWvTe8+nni+o+cyqZ
3ElUA3MxwNkYjFO3IiMYsWLFWr+ZU6zLHcyqYblu+Q1dw9kQchSjgGrTUPykWrvEJVYzTNmqaprz
9AxPmcxvgYPsyP26z8ogJv9Bm48h0MYG7PsSzYbehAnFMW/O8ZiT4lNy+Wo3AGHuj3KNmXueCg9D
0mE02FRKfFSrX47S0rmcIG02Z9/UeR1lrfHUIWJzMRGzPt8f6qa2xrJZyLJYFgJ2sCqWM4qsBNPf
KmzOCtkqQPao4AUZD5MCGatsP0q65OvPbejP4aSR4dGFNn5p8QQGoyAvqfaJ5cBouv+rKOG/AA0+
LwAOkBbClZTJeeEtMKZz3LZaZOEgx9H4YU/dMe0hTZv2z8kM/lQ0ct5MqsDX/ndJdq3KuDoo0vVC
5NcQbp7Xq65Cvi+NzqrPJSJMJz0o5zd6NvauCpXSHeNGfV8jlHRUi9Y5JiFsNadMZ69EK+dJ01LL
BStY7iOrGt6mVkFlT800WYTi4VTZWnK8/2tXtghgcNodKCsC47QXW0RTJZn+GkV5I1X9S4EgyM5n
XkIGOnj9ngfEibkJvlqADo3FugxRa3dqYbLn+UcOBqIte3Bd8cYnvz1ZqHyBoqfQa6nCp/B69eNB
UtSsnstzUGvSicQUUrHNrX1/2cTf8rKSjFwY5VpeZFSTLVld6jhLGgYPWDaVZ1DUFizMrkM9oTC6
d7Me6Z8jnuSf4J+MrxS1ZVTw/8xNs+AHYKlyPbeUBDxrnT4/zyalErkmfBPIc9EwuLeDV5YQxx58
ngwaBpqlLaC2xWQ7HY3+/ByFWXS0VND7HcpDG8KFK0tImGU72LoJR+e5Y/AC/y0lamjD5G3OnR0O
p9zJpk+mr/SXiU7zu9oPlZ0s+a+PiMR2BbVSgPGUzISe28uI6NhVQbI6NWdVsrgmeY7uwkafgDTo
W8Kot2GAQIhCHHpyiIugang9lBHrPjUBUV9IpeJPcFrUdMEoIvfS6I70vjfBQaAgFjYnyK32uHHY
xEQWGxRQtowlOkfbtmVx7l+s7phSqzIaRkf7pz+YfpA/ZUNN319rfbDC6F1veTHdRhL479irIX4C
mh+HlOsRDTId1YjG/pyDLHrIq8I5KYZcnif+6b+w4P+/cf1/BN3sv4/qjZYNdI8uSq8JH+Lf+Jt4
ZKr/gtuD2DXmNM89QA7238QjU/uXCt+MFpwphF/pEv6/FqD9LzhwJgB7YrKOgC8f7m/GG4wP5dn6
XHsOdAhovaZtvVDh5xeJQ2fr9BQVIgv/ud4hc9bnHY51FNc1UWaVo6+Bo6XHqSx+Fk4rWLvvu2pS
zqGalG7Td8FuQpxmI3IvOpHiV2BJRfOe5At+qm4tziVAUDhbg60fOk2WPZDBrp1nfzZx/An9WA9l
aArNsZWCbykemxnv6BdfbC09uI57f40vVLyJfSQHytKl1cFfQWlAGfFqsCVQiChW7Us9qZ7KzAgh
NsszRStNAu6H7BjlNhozlYTxfAPlmt6RBLp0ANUdoOpRHmyB2zarDo2WuqjPaVqiivb8g/8nDtv/
WpIVdL0XX/Hm3FGMR6qrjPI/Gw7bsyaVkJF6/rf+7r2r5r9g1dHm5lYmDxbEvv/LtjIhPJMJiqwY
kWChaP538x1UiNANFekQxD5CJ//S3yePtryCIihnkgatkKYyXnPylhc6P4ruKwk6qQOmELLYki8u
g8RQm6nuc/mxDhPppFo9pVbDqS8v1mRlZ9+OouvoYnG4LViDUMiuR6HJV+rlmM2PTm9oxynCZpN+
w9b5WRuFh5mKaQgPDo7q9ShT39qp0zvTI26axR5UJlpYaCH+dcNc6bNeKdaJWPTy/gRaw99NYoJo
HUu3hNjYDoVf0ypHyl9FIx9Cx0LV1NJD8zNU9foJfDkKRY1RfUorxUqQ1Ahs42CYqRJjjpmAGn71
2hqiHkUXHbrwjWI88pGBASSAWct9c5DDoXKRetk0/1qZtXgpYpmAOB5XwuIOxw4bIdagHB7BSSTp
gSoyxTxlbiBYUJIqFYCxmorN6IgpIXQ2O/sC6A0/B1C7RXgoJHV4d3/ey6Ti2f2G4wTJjI8BaPb6
a+c2wt7QivvHaC6QqaSfqIATgnBane4PtMyXGAgtN7Jei8PC1bAYKCy1tozUqn8E+Q4kKeijY4o4
JBV4bXxLj8DZGG9xGQITY0BFpL4ysDCiwiKXD1KamIgg9Y8ollM7Dyl4xskwUvEtmq9SLoqwVB6t
3745Nb8UpQx/p8ASgfhO9HPvz/3mSOnEGoWKBxGI+Qt40Mvw0BQjNacRsa+Y+HEALj7tW47gxpG6
HYUzK8OxsQlC8EvFp34RhJS4dMCxO4YnAWpD6978TaXAPL92Knw8ZuDwBKT0sax42FqusC3L8rEy
CppPllJ9jqxC+Xp/FBEvr4IDWCYSXQT0TWorvGWvp1J3XVlUhZ8+agrdr1OY5XF15MWPq85cxWD8
7QY1vdk3EKe6P/JNmUXAqNieFhk94CzSteuhUQ8qlblvikcLF0AUTYOYfklNYcADnoJBhzFbzYcZ
/Kx6NkL0gHemORhU63nwzQcq0uF7yW6l9sP9n7WyIELmn9zfFinmUoQ+7bNa7XOrfoxpnsCpqEp6
fWUt57/TGOz3CfUe/XcVt81rfW15XiPRgJYD+SQPu6X/SggqpBrSKH0E7IHFAFzaQ9bZ/qGR5fax
SvRg49jebmIxHuVHFMNRcFhawWZmUwd0F1OErwYUnUd1ODpWoR3uL+fy6Shmxe3GfDgtbJLFR9ad
Ni67vEofQR9r6lu6OOCTrBnMFrrHQWF7vVONnygtxn82Fja+G5tsZZLkI9zhqLCI/1rcAkWejini
v8VjUTvcrok07PoSfuT9ST47TVyfIshmpuCRc+AV9vJiK5sWMseVnT+C8MoEQTlNaP/NufQ9jMlj
L4Czxp+9Cbt6FwDh+txDv/3qmBXiROgDN18yswRVZTYSKJ8q8ZEXSmL4R1s/c2U1bK4GPHmpkoG1
Va9/ZqIVqGemav4oYZn7eWin8AGpruyAAWX0YDl5/wXY2fxZHaP4wQSitac7ngC+53kjt7l/1uaS
k5eb6UYQWjxkuEEszNqwVhX8fiqcQknnZUCd4HUOTh5PHkyW8G2HducORmsO8KlETSuzzdkLJpn6
gxmbZ30ezGMIM/HX/a94szrPPwL5L7YL5DZ18SMqnBcVtXJGLwCnApfdz1zaFpt7RSzy1V5hGGjf
YEfZmeg0LfbKCDw/UVD585ALC0wg+pqE+hNARTq7+uB8itEd+9bJufaxTFC/PADSt+q9Ksf2qUjm
uNt1tMe2zslNcmIR/CkvCz0N0jIBBn/5AYAKFpOKarYnjYaGViAQ6slQh5MGY2xjF64MBQUdsVke
zhjFPF8LLy5PSsDl0LVV58UGyMpRnRQPdtzo9egc/n71FwU8zC1N70PYXi/2u8GegnKXdR7y2Zqr
GbUOCDLaovOLtbn+oMBBZVXXKKCiTrHcN/Icy5mmj63XUX0+p73IoUtpQhlRL99XteZvtEJWxwME
DXyRci3/y/W3QgohVWeN8WRVag/jWCZH5FjjPV0J49Dx2H64v4o3NyIlTcSCeKFQ9UBiSJybFx+s
HUx/qAKr8oJRnlFGL993s/Kl1eyPozS8Q1jKfPUOoYTKFqG+w8UBk+x6QKVOcicl6fEmvM5Aj/qN
/w0wYnHuklx+f39yz1/n+uuJ4EMKyxUlC4ef68ECWORQ0XLgMTVpx06PlELwXYtEOQx1Bd22GCbU
DHuws9HFGsdO3ZmVgoQ/GQm4oWKY208q8GpkZbrYQfoamHG3J1zm4SmExhAIUVcF/maatvleNnIT
wWw5yOs9OAB0OUlRZ/BK/Sgl+1iyZ4jG/QjWxjAmuu9RB45mJ+XKAGRSLvVv92d/G/KYPAUknkdg
p/Edv5784NApbZCC9GK1Kc9ZMKeYWzSvzjTEYx2SB+ed//mXPsWLDaSH9pDDkFY85PnGP7O5AwpG
d+Dz/bncxhVGQctFdMgohy/zJ30qcqnUZ8Vr6mx4k/rOeAgAABz9tN16Uq8tG49qsn9oeoKber1s
c2DSsc4m2TOnMdxrUVTvNXOzMbNyKzIj3nGioMJ7eRm+wEKMvqxIsgcK2thXeQFLujUNKK8TVMSj
NUzpN35K9xYmgL5vS784WE2Xb7hCrU0Wlg4dIvrIXBKLIKpQaScLKBTPgppzSmaMUxMgpBtn/vY1
wCbhL5epJaomX1983hebRMWrVE6LXPE0uy0vgz12/T62m+nJN2vQW1VLhwzcm55/Rq5GUUFHS7KC
/UOVFnszaxvzPZLF1Fnvb6rVyVPopEOGmQ19lsWvKrnHh9ZX6GnOUGEHB9lcB1b360ch5EHJhlRF
V0dE4Bdzn4xaK9NWVTxMThs8qSz/aZg17ZX2TTyyiKbUXnh4cXGIOuHLUfzOCTp9tFvPQp/4KwIM
mjuU+dbZuLmdbOIIPXNVJ9+XKW1dj2JKmd2gwT95epGEf8i5anwXZX50NBzrQzt0WwaEN7cTTnP0
e0kaoeLTKF3chjFqHD3VlsGT0kgiO/Wt+lM0p/m/o06rHwsNMDzkg2rjUNxuV2Sj4N8IaAW1ADhK
19OUrYmOX9AqHqTRwcvLvJIPTt3I7+t06k5yA+dsh7B89F51UDeqFa37oqh9i+5NkJWgPrTscn8P
3UYLMmeSD15y7FOR3l//oh7BCd1IU81zBh1eW97rCD1nlf7eamrLrWQze2Ni7/YGJxn5Mld15sD9
lKzT/Z9x894TvwLzAdEIZXGWyVCTxTEHqdA8YMUy0HQf0Zm5REwdzkZ4rBR13gGUM36IhuhrCyZi
aIcLALQCB1Zd7G/NyRPHD3rNs3Iz+e4j0/Ajk6IP9+d3ExAAh3BOSUogT8rcAderPDo2ZAuzVb05
y1OwSL4Mi1krjB+vHoZSGn7z3JY41S0v5oL3wUyhTIVaEqff0iKSLlxG0vHVo9BnZ79wcZL7LGEM
o9U0YQ9Y1zOxoPwS1xUmBbyuiteGN1HNkEnlKNdTbFvuTACdZZ5Wpeoh5awfhgDIqk1z8PD6yYD8
EAUNKnIQ0a6/DJwfBRmRWPUqG5MmaM7REZbZvHFPrXx/UbQSj0Qd2MMyXUwskOGtVTFKrNsuL8X2
UM8oKN+fy21QI7hwF4p7l6xsCfYxc+Tes6zTvC72yw+x4UzfM1iABzmmgKFCD3iThnq0kQrfRm7i
B7KNrCAOxwSS6wWsYa4grJBmHp4Kldd1ifmFYCUJeZbpIbBQtNnYFytBFCQTlUfUcynb8rq4HhHk
SRj0aZh7FjLa6LtXxZsURu0uVXr1DLI1sZFviQy3nXXdA/DQPCFy159jJakuGbyedusH3a47P4hK
KAUABwO95RIANQgnO68yNA16JPxwcCw+mHVuPhad3P9pq4P5ZHdZmh/Nzg/SgxaYrQ3vTG7+qKUy
CHDHHKvo2NhaCGAZEl+2F6nbxwEXMtwb9Bwnj/sbZSXqcwfBAFXQMSROPP/5i9Sh9v1pbnwz8wBu
YzIMvv9RrfvgI50bwwvgMiSI6o3Db1uZMH0AD6sAoMWWe+N3iCfZ1SuKH8GLVJSpBWBiib1KqPSa
RZKVnoEUT7hD9sc6tU6ZX3yzj+1dbGop6mGOXL8p/BnSYYiUTLcRzW4eAIRJg06PKlPRRCxsEZq7
QJG7in6dW6GoeAGAi8ULqcGum2R/43zeRgERzzgtBBskJpcRDSkboLhOqbrA4puL6gtqJinRPxhF
6ARSlDHJNW56nU0mIQkUai773Xqowr66+HGQbUS0tWUTNwAsa4pwIG2uD+GAOFoRT7LmRrX1FoDL
T6nX0Ufxq3EjNVgZCJyCqJII5WEEq64HgnOThDhy+a4ONsQdcpg0rY0JQ9QHv++fipXPo1Fwpm8C
FARjo0VccdIqdHQ9dVxQCfWDgjMdUit2sLFw66OA3eW5SdFXW+y3ieRCNYDpu2Fv1mejcZCwyeie
3J/LyqqR1QDRIzATlZb5dGHgYKFhie1GjaLuqioqz1HuSHvF9u2NCa0PRXNSREBu0sWy0dnAzGxy
bLfwtfInAo8/LJaYIoQ+WofXz4qMnfsTaQrhMXW9F9qCBooUxrbb0cH/qQvXGk0Ae5Uk1TZCk/gM
16HpGasAQEUTZW8hEfvy2ZMpMlyzdPJddKYR1nKS/GNMoZWsDQ3IA0221muhpB8GAPpbXs767Z3K
4BZvIa5xZDSMxZ0qFVoC07PwXax3sFAmCCMjNc6q80fS9kN0wYFG/8Npi+z7VOpwcNoukf4sCqe8
QMeUqemxKT7KplPiS6VGabPXhFzVKW6S6odZq/A29GYEmCBnAdJYCqamj62lQoaWYxXz05ZWGf/v
QB1+1bGu9DuSO9jzDUR2nCUyx/ncztlsHKbZpi9ddLa954oIH5Kks6Da4s6FoQVeKx8qVdbLfY+4
y1v++bDb6xhV5MeqLeUPoOPV6ViWifEHWHPtaxw2VYJmqDTDDalKfPju753bS5pKEibtJghturzL
RK9CUCebS992tcL5DP3qE+p89a7LpXdohLyTwvbh/ngr5xzQCxcbpRixixbfUBvp9crpbLtmSWLZ
T/bg4kQZbVR110bhJUnx/Vm/Qhd//uIix45+slJxzockSlABxG4zrhFkuj+XlSPOW1mY/PI0B1u3
GEXFPyZoe+bio8x4kXRteKfDcd7p6ua5W/tMxHuqRs9LpyyGKuu6xBxjsN2snduDqY/5W4ocmHUq
ZoMYAIzIE4Szf7SMpM4WVybVeGsRWOw4gOufEsP8xC4ekggplxok58bHuk13BLZEXMw8/wVE8fpj
zfEcanMn266Nb90+ATR9mvC5v5RD3b8L5kLh1GiDqwa2em67eNoI1CtZHx1R3vhor6FE4ixfIXUO
rxLRXMdt+7w59NSWH7DuUvdKL54+81S6haODwhiyY9k10ZOjITe5cQzXNqxuULSieg7tY8kNaLsC
xXg5cVzyPrx01aYevuP8GZ5ev2Nph1Nno1lNB2Jx+tK28Lt+0hlmrpCp6Mts3iVWpD1aku5sVMjW
Pivq9M9vETQqlkhjwRvIkWZzXPje/rcU4eL3PX3jP4GQj2cNuPGbsut+hGWqPknBbP68P9OVBaUF
SrWXt4fogS4PTIw1nD5Ikjti36TuirJVj8EYG1vtldVxMJkGyQ3ojGNyvXmh6FWGhseZW5f19Fbu
sC4liTI+vH42NMMxNUT2DkDD4tqFI89fj5u1q8Zl6ZktKjkoRry+5gMSEfwKWRhBjY7Y9VyQOEQI
obd9t1My+9CpM0JS/Wgc789F7LFFCvGMKAKMI0NaWL4sdLyn0RI1LTdHxc+drRy1hNp23lVY831q
NEikGwd8JUzTsaQEwNyYnL6ILyjDWmgLtKSWo2jJUNpyh66MD4EpbfWjV3YDMpccMIRMqZsJu4iX
906v+CFevpXt9lqrn2mr2Bfes1tV2pUJoTNGlUm0mG9PVhjgaJ1Nhu1ifGdfqqo031Zt6HhRUSSf
73+slXsHohiYIoNaBvne4hihGRt0ncXa2bNR7NPKlg9xXE/vklKyzn0fKZ80v6vO9wcVti7LLYLf
LxBLRciloQp1vYxpT5uekqflOghfuGOuSm8EiOk33uLKY2JX1nDpsf/7aHUK3vHQmHuH3NMfPfRV
Gg0Ksmr+m/Y+aEtpApi0a5ph/oblfUIz2YBMsm+7VP4iMOAlIrBdiwhx4rfcq9QFWhQQDbQTajMw
zAceB/ajg+o6woh9F6G0m+TmN23My3eIG41fJIR2/60SRvWd3AfZAwriCMvCX5enw/1FWcm8uSJF
YQC2D0d0sYtRj+xQ6MCEspW67AEzkALzcDW75GEtPaiJo7hJ3AKByIrI+MtR6D+CXld2NUOTq6G0
D8Ti+XO9yKYKjNWrqlBsdxLGfxXqhu6YDn+rDv7HUdY+OjhWgMJ0OihxLrZaYnGtJhUTRFCk3Ktd
kaKmEgX7Vh+2XjFrQ4kQRxcOTgR+Ftf7a6yKvExwMXXzDiXyQEm6I/KQwu3WMjZyxLW1w7ETCgz0
BrwzFpG7ywrZzv0O9h6m4E89ohA7zCHL12fVTIM1E4gJct7FLaRLRR4nPHLcoBvrc13HzlG3m+/3
d+DaqoE6ZwMIrDhv2utVIzGLrCFGJr6wUK/0ldi4GJWaPSSjqry/P9QtChbEPOh3h31Ob+AGM054
JiUckcd3Wkw684YtALbtMTIDRHnGRt0FUxHsaj0/Z2p3mOfJQ4b/yz/4EaZMFQ75RiL6EhtSZkGD
2CFJNyh5XhFVHB/1ovMPsumnBypn0Ocd83uF+fwbPqx0QfI/efDtvpE3ssO1lQcKTFeBUjnnbxEP
bZ0ntjRHPPCx434w+j49d9Jg7E3N3LJkX7mdyYCpwNBwBIx7M2fFd8Bzk4xr7Nc9DdbgI666zlkm
G/D01Iwu9xd57XyIMA+bgVSNQa83Vd72mRmhWEMiYLQnB8+qg6OAavwno+AQoguHEGdZUTXk2mrj
wLBcHp/WuewNxVXRFDu9fhQRIkk0OOs0bq/nEhlaHxY0vNxG6uU97Rl46L2x1Wdau5Idm6SW1rB4
sixyDAnJ6CDCqNa17Ep5gDyMi41ux/tg5mlUo1V3zLO82WCY3u5A8DzC9YQ9wS1kLyImWGHEmqbQ
dK1GQaLTqsODlSXIisOx3vhWz0nSdYLIWEQyWIDcBVAlr5dRagdLstXEcMOyL5BPwUoHXRm/RhJP
Takf7EqUjj/VSQ9rUbE6wM2Z5jePRodEB5LkKbV5VQ6zh0Af0CU3/aqsjnaS68Wub3KExWdZ6g3u
/UrZePHcnh34W0Rf0lrAHfQ2Fz9cs6UQ6L7uGmpAzzSbyjeDns3nITENVIYNJNBeu+EYkGIG7TNR
nl1S1tKoK8F0Vbo7CQhg22nBZQwMe2NbrzyQEaPkvYgqAQqilIuu54U79oDhqaW5rR0AHw8qA1sk
1JcO5lTzLkYH6oKMkHM07Mxy0yAZfjtRnW78ittAwY+AMUsrDVALj6DrH+H4cY4wraa7WoYdzlgZ
P6dm2Eqy1gYRxCpyThhWEOCvB+lluYLiHBtun1r2vjDs+dDqSPHf/2xr+4Rcirua5JPO92IUH9iP
1AeK6QZIcOxB2xgnImSJuLipnnhObrWM1w4v/lxgOhiS/yYiyov8LVRapdF033BnBzmiZkwqd8gk
+wnoQ7qRuq8sII1pSrSU9kDBLUOgXpndGJTkCHSXun7XVkPlISJWbgk4rI8j3vZCxIHc53pKiMtX
4YQnhJvRh3nT6MBCkPT5cP873UZa/nJIBPQCqUvhTHo9SI7VBhu/NV2tbKxjkXc0JnwEz9rU1w4t
GuMurk76Rip3WzZhQ/Dm4jxz3qByXA9qlZIzyGbluEAuZiGeJSOQjyjXD4ztUVdX+eMnaWgm/CHq
0PmeTqpav7s/77XFFTQZ+kpMnabZ9U8wbT+q8ct13GHq9Y9VqDhPRrd5j63sShFUSInJjem6LnYl
z8jCUTqHWtSgf7QlVXuSqzE4yu30N1P1P74sVuYDaY/DpmCvSIRe4s4osjeZnvtuRVq5h6ipHILc
kjY+3PooLJvgiXGDLbZkiW5HVmEd78Y8R99lMMV2dJmyjcx4bRSgfaAyZeqxuExdf5s00mdeEmwP
0yn8txpmQLsmjYuNV4v4wosrWMgh0GNh4UibFiumCIPwuDdtN7Wq6qyjNfZAtE0804mp3fXViLut
rJ7UvtRfnQ+CL4dgiT4CbednvuzLWDXM9kzNMKHSVdrK204ra9y+hqjeujpXzra4T6BrCT4Nr/7r
dYzoOGdpOpcehjOFp4VoomKkVKnI+AEQPqBj2xwrv0Nv9NVni50oo31s0k2FK3Q9roH4nq8HfuGl
uYKUJior+xja6kYYfhYjWnxApECQdIeKxE4xl/ma3k5SP/qxl874DD3UKAqz8ynxo2NoK+UDXHFN
xldEU3/Xkq1/kEdc6XfdgLJhacBw3U99nqLJKk2FvaO/BRfdlCthgFT2bXLGHR5htyme5u+SnrSY
b1TIXJ76Lh0QP0Ob+BM4CU0+KjBL/P1od9jHtJrfKqfWzsp4T5tZRZ6vC9UvOP2M8s4PTVy+O8Lh
byy+oJiqiBJIuwyRHpkvEibDu4qOt3aIU7xjLmgJY0hOgu132IqY9se0kNtyV9UYt3+NZiSqEJp3
fGxxQkX+nkxwPA90x+XujEpkUlzaacDQveOSAoNvhn17BNmNPm/ZQj7Ya2PVTUcL1b4cleko+h4Y
CMQdCrut2l3kB+P3qS2tnonqvbLHWbH4iCVl0R5s35KfjBJBrF06Nto5Smbg6JHZELJbuUcyN1fi
r01UI1kYU5+mLJ6paY9DBrThJ93KjX/HWJfrbwI/CNMdZgJy9KhjiaLtpTwrf4eK/d4CYWbnGmy6
xJGUiescZYhzYeLRsWuV0jH3LU8152TLvfKA9RrOKCho9xaqmWn6W8syyZtrwx8PYEcyH/ZY5H+9
v8WfU7HF5hOILtAPtoB1LMt39hBkXRibndejDvkBfJD/xs517WPcNbh0BXhkXcw5Hs54LvUnE3WF
k9ZJ5lutRTlnZ6SBv9PK2PmoyHjz/IOfhsg7WTPMe26eRZBWuqJl9fPRazIjEbY3qidX/SztpQLq
Jgjozm9+1+AEpouc8H+g/Zi0xZOPjx+72UrzHwX+C7/8TCnwq3f6Rtrf/4W38V1QJ8TNz/MOeIf4
8xe5mjZwi6Ev3HlJ5sv1vqPK/9YwSoxt7o9ze/syjk5+A8YPZuyyUi2jie4MsdZ5XZVblyaXlPdK
qaonykjml/tDPSP4r/eDwCxSZkPOALu9JRq9tMOmwC+q8axQSbSDYkb9J6cPEJKci7TEl2ly6ujY
hy0SAapKP3xoetR82bufVRsJflQiyVkPqV3nb8e8K8xdk3d4fI28gxGotifY9r1QSZ8aO3TnIM6H
HeDt6ElTSgWbiizDwbVS8DLaj3yzBMXEZPw+dCbyAHTbgtq1m7l39mna18bGOt/eM3QBBAbOEk1U
+DfX3xPB9y42x7TzBgLCAROw/DdmA9HDME/5aYC0gqMiavj3V3zt46KoImA73N03RE1NraOY9KHz
hFmla+HF8wiuZzxhJidtvHlX9iuAKoqo0AyAzS0LA3oeES2VsEHC3awxcUQsrOzV/tVZAdUoUFU4
USB5AbvuehVnSHoQ3JUa0otSHIZSKQ++Hm/Ra1eWDbKyULsRGQGp7/UonY4eeaxEtZcYvbpPJ7vb
Y+cnhOrDrYfm6lAQaZmOijvMMg1IrSA12yqvPakwhaeajLuvDDOxytFGvr8ZVmqpvGWFZAgJFTW2
ZW8ZDYsqwmS79KAPaij3xvbRwBN+X0p9+GEsjfY9TY3mEcZmFOOzZ/XzrgR5fgzKvDzd/y23jxta
pTA2yXvASEPEuV5hrlupjR0E1dNRqlwjNuy3EsxUXA60FKZYMFX1qcym4JwSL45y10obd9PaD4CI
Loq5xLyb8qbaFxANHKXy6kFBXKyxzPHQJOqESWeWd39IksXklcY55ZyrUwjsfwPscHteRHlI9FFI
AekwLS4gzCPGuYAbhp2AjvNG1s3HQdKyjXVeGUV0OoX0IlwxkGHX6xyPsdTgRKF6qtMpADeM+pyb
cvvqUylwvbQg6TYR2JfACUT9enXiAeoVcicdTeree9nZjKArcwGtRhsACDc9z2W/GP5FEsaTqXmx
3hYCidoduUekjYx5dRQiGf1UsKg84q5XjC4khe8w0T1kYtvLHCnDB4SWXy+pITrRlNdp0XD0rWXx
VthEGrXjo8qQJ81T3YfBm3mMrY1q7dpkhEuPIhi0QodwMRksY5IukDRvSlGIGo00f+rwlv14/zA/
313X9zo+WAKMzGxWILVp5VS8BSPdQ+Ez7o66PEjvVSN0DpHVyqDtGufdNGbdwR4yXAemvvylSwMG
ABkioMcgSbNThyYmcrplz4uim9CBjq1jnePPS3op7XW0Y7EF1cPTUPvlkUrc8EYdKuynBChIkavw
IWuz4JCBgt4ImrfxmY43b3jkZEkTreUDuLc0snQLsWe6CfhwZBZOABGi5QP1osP9ZVwZCnUV4cBE
Y4JvtsgQuiLCXsRU4D0Njv3diU1/XxLGP6tBJG0MdZuMMBVq09TvKQfe0ALnkZL9yNuH3RfmR1Je
5amEtfYJc05h5mkEv5FbHDaixNr8QETwrCfcwcAQIflFRuungzUVkc2g5ZSe574y3hgQ2bLd1Cvy
Rt3iuXN7tSXpfgJYEzSfZ22gxc7XSlXK0tocvCwscaxE62C+dAnGM/uha3I8FqUkACmNLXi1982B
WJLYknWMKvQ5D/0wzx4IMe272ipm7DU4mD069awkO0DpiNdqahPOe+Ak/u82TCrlQO5XeU6SSDKW
aJghHQc55fFX5iq0sHjiRbfr1A6Z5qittPaQ1W0Q7fOhqZ29ZPSaeurrYfpwfz/dHH5eN9SFQAmw
qag0LGo3rUyp3Eqk0dMsP3oHJGQmsd0sx998VYgJ8I9h1JpCsG6ZwPiSHDc5RATPqHTlhMZX8KaC
tXAqTH2TjCeKFYuPStmOgii4GkL0sn4XWnKL768eeXouowQiq81BSZXoIap07M1RAR/eyfXQX+Is
1o6S0eW7EBGcfYFswsbtfUuy4fYGO047WEiM3fSlw2iuc6Ho4VWy1bznZY/7hgX018ssJcEwVLKD
/AE/J+NnbSvjZ7tAs2Unz6X8BxadFD5QqqfQdP+Dr3wKCuEgJ0hc6Y4snxhtiGpzaFuJVytTcEzb
HhdV1KOPCfWN12b7TB8ECK9GEfjpB16fZQxcOyT4bYbq534XdxNW8LoWbYSplR0MlAEmPSstnsLi
z19EDAhuFsmYkaCRkGLy2qWo5VvZfLy/bLd5sVBg5RsC/AQNzkP4ehhALTxYqyn2uJNjLMN6rXvT
Nm1MHcrmE+98J50xttCd4JszzEaMqr8t/UQqvfwIcWDSX5uz8XPAw9FeBd6uobF7/XOSbOBGl6TE
myrgG+XQZg9jW221F9bWVnw4gSUiC9YXhUE5y/Bo88vE8+eqP/K8Hi7VgNvb/bUVS7c4sbw2sAkE
A4eg5RLlTWUKH2TVx54pGqMDPhv1EeB+c0GeJd/nBn4w98dbOQLCMc9GVNkkvRcqiy93zBRpcj2b
qGrI4aRcfLQnjvU45291SS1fmyjCsRNva1oJgsm+LNAMM04Kw4zzFK7NeNpjF+SmyFZsBPG1zQkr
ViA+UbbnWC+iuDqMvH5Q2fOksnPgfDV69jlITNytrckJfqlOkT7oSBX8snDQrnZtTS1q1zljWe/1
IcGW8/4C32QOFPTYmDR/wYRwqy0u8aJosXdPx8xrQd8cezh59n5KivahUpws2nWMCepB07cer2vj
csMIuQTwtRDSrj+sbbeAoh0p9eSmtC62hkeUNHTyvsSvmqqzMlePisQzZGM/PUtZLzYwxH4ig1AQ
Ew2563H9OWkqtUtzL1Brmevf6kFlp76ifGRXo88c2037rqegKX0JqjD9iVxEme6GUDd/SlmVp0cj
yXNPwVAVxk8NxHCvJWH6nVkk3+e0694n3Vw++Go4WvuWjjMYBgQsLcSuIuUb6P7oj7pREYegu5ce
pEJOsjMijNCH2rKYs2OhjvG0A5U+zAfyq+QnZtyU0ypbS9VDjyzsZ5wrsK/HCQrLdnua7CfwRf5F
LgeMye9vjZWIwmOWbgN4VB5oS1WwVAkm/KOGHI0Cw99b1FSPhaVvbUCx4NcfBGkQrh0Q3XQMsbm9
/iBpP9KYR3HcixI4ThFcoM/ARKKPTZHp1akd5TTEky2ZfyUZ7tuQMqsv96cpShPLH8COEAwkntXy
Mo1FjqBWcsmOUXcJuOlVswrCnRMN+S/bSFs3Q8LQDRvk+Hezif77/cFvjwHRhnxOgf0E/G7JLVe0
AprTnMZC0yLdYWl31tVGOc2wMXdhP7F70J979Xdl2zMWlUFEYIC+LlZcqbh0Da7HJGnNd1pcwHLK
Qj/8en9qz3Jki4XlCckYIOYoyCyBHYVpzmWXhDWeSpFzxFzKyZEv7Ltfvm75+JePdiPydtkv93Yv
zpPcTFq2D/NB+lEVDbgJqZgwF03REQx2PXqkP+3QCTsMgcy8gxxrIi3Qc0H80evAozYixe3Ng+4f
hGvAIkAEbuwtfIcXrVrS64jYFyffaX45kfaBnEjdSA9WByJFwL2ACsVNcfK/ODuz3bh1rG1fkQDN
w6lUg+2K4yR24iQnQqatWaJGkrr671H+k7hScP1poNFo7N0wixJFLq53ciZF0yMa6OkixCeRzAxw
eXba9NSIMPzX/gFVCG8DtwQWHAXOdrz/UYB5Qrh5g8HGKV9C8yTr3Ly1ChP76ddf/d9VAtp/anrQ
f5h/VJYvh5FDkUbOGDWnnHgidOpI5OLUUOVekEq7w3HbucbPv/AQN9AHYgsiDGh6Z7vIUNazGJTX
nKoSexPyyBbAB2XvV89UVyb397bI5P4Y6qzQkuviCd2hJTe9ftitLqJDPf+77yRkwz9HsV8+Qp1P
reXkQXNquIQm5hrOu8C46nV48bGx8WFMjriZHvzLUVzyWvyQ3LRTU04fG3yukr6yMCpP0/X4+pK4
+NTowOOuDN8QxcvLkWDQUuO5jIRXfX8bGM2wRysZXvlo/97LeWp/jHL2blw91zM98+YUzIFJRGLn
HzpBoGdPV+F9ZUflDjrJeCvK9p/pG1RRG68BSrhHO/M8QqMoUXo1S9Sdgmj09rVV+ztb519ef4gX
XhdvajOE5dJM9XQ2vbwZKoeWEtNbIjPR9VDejJqoos60y/3rQ114X1gUUZ3hIIkNUni2/hpvMJSA
pHGSdjZ+ryn0TzKk9/DvowS8cZrZrAmkCC9XhWSbT4eMUXQ7cwpB3dhqqy54+vdh2Ij4aDdjPkhs
L4chQ2VpCQSCSWmGViy9QO4wOKxvXx/lwtuBxE0zGy9thLfn9qaY+YcidEEE62HOP1lLtO6bSOtH
zKT//SKNhRHF86ZBpyV0fl13es8YPXL3TuSb2cd5Cod9itHHla/pwjaO8R0z4n4KSfS8/yAoh3JU
9eIku9Z7nsNZHHRhB29UVZePAamwV3QIF9Ycd0oqki3vC47a2ZpbhlCYOvLFaclm982WCZkETVde
ucJeHIX19v/wDWxwXi6GvDXKqba1OBmOLQ75CCszNOV85dn9XdgBzLHmttW9ZUJti+WPk7b2Q3wC
FMVPODbF+0qu4Nn5rJOyDqaHkcd6XIyrJnQXLpebzhYWGVvpJqQ/G5WEadX5awT5ibVz59uy7OO0
EWQrE0P9kPlZdmtBYb+3FrM/ZoA/94Hsx6eyT6/RHS6tnc2lFmY+yn62kZfzDzQxhuaYihPJeui5
Ojc/9uVcfG1mdzhAsgiv1RwXOni8S6gpjInTGc3ilyOic9uqXtWdzFqcAmPy9nagC4LKfbGvDDgG
pG6HxkM+h9G+qRwVO1KURzNUxIyrJruyf/5mBf5R/dJ6wjwjpNDiV4Gjn3d9fKs3bDVk3qnHLzdW
gZuOZIdCdBoNN3vTr/VEuHATPZaZch99Ijd3VY+ZX16E6gmemR/na2T8W/n3+zdx/IJMb+uSztjL
R1TanuT1L97JMrnjVAVSr9GejcM/7YO/R8FYDX9gyMJQcs5GEY1NbmBg+aeatuLm1RAeaqwRd+nk
WFe2XNqz/OTzxwyGB+maOhMw4mxrzzEzCyGnradxWcavBt3Hn6gdy0cJUkpqd5iOuJVGqdr7OMw1
JK+GWUMGnNe2x7RtyGw2/azI9mkeiJVL+ugsh8oA/eIykkNcqzP6FIldLUYXm/1qggwYbqpi3+3X
IcmdQAVHa6gludcEZt16Olg/kf+Oy+ViT/VNUCn5ntwneEhDhdFt4kEQJ/fF7KuksAmQTCpcHOYk
KJSsEplHBXnGZKO+hZNB4MLgjONDPuTrV39QmXVY3LIA6B97rItQPxiIhdd1LnekPveYXna98ahX
/mxc1S7Ncun04a/U47K3H4YMGH4crZDkHYmnTJM29ntCtwJ37yD972KQ2LTEyD0ScjdsLfudaQ3l
Mz7v3udGZTDyzc4nZblTQmrEF275OQz7eaP3BJNBeR+O940JJWgvDZ/LsvCi+ckAjrFjipbp0ADQ
CjIrjdbZF/OASUeRNs2jQ+ir3DXWwAPuJ3cgn3TK5RBDIl66XYd7x5yEJFZniWfivx/VkfV2tFX6
zeq6X3K07Y8E6oHMyC7P35qOHA+rNvtDo+hPxgXhGY9uGbRv+2pYnlLAseceMyrniB+idTvPzcDq
8NPiZvDH+T+CP5zu4Hvr5MZRVIMIVWRnPmTZjOF7WzrY2dZhSNHlGtVo3YWq7G7r2bPLY9vktCmk
7LU65p69/Ai1OwyJ6tf+2VzW6CYPxuGnn63KjgdEsBDhpnb45oVasBrTuX2sh2W6TW1n/JkPZTUl
flSHcJs88m7b1TLuB5HVdtKpQd9PgA9fJqvsj4Aq8O7o2XXebiOb5klu9t134DcuJUbRBycaUXI6
Qhs039WOgTda40XTF5P84e99pteHchbrN4nk+IMmAYHQ69KFCrnygGNP5y3WfU2x7IvCb2+JLLKe
+mKcOvwFUv9jyHewxtNoTkQNp7Z3srWWYSLlUt83md89RpPjVkne9EsZ964nRDKpVTzIqiTyepzd
4LFGFzHvDaNIt5jvLnNvptrLP0VWK5/6xky/Ye0UPjYSRv5hiYJq3ZWhbTxP02zqmIjcTia2sThd
wkK25XtNU/hD4/lBRu5rUYlkZUrVMRydWd1nOSynXdvJ+b6pBvd57Wx4gWpsXXZCwO5fys+AsAUy
jfEmqwareazdxprupd3Z33EhX548CC3FztI9+uPAykh4tZo8H94tk2s+Ygo7bYi4EX0e6bt7CX3+
0ErsRQ1YwhdyzRMddFH7tmpGi2C4kGin2CuV7u917k7vyAHm981Lwy6lqilgR2k7417XZotRMnLl
IjFk0fjx5Amo6CZoaIKmQO5Nr4xWfNTqtce4Zh0+4qxBM2EgxFb7hv8DD9KK+NfBCZ6qJet+Vr3L
OijUjM2+VYsZnEvSobmbuqL4WS2pzD5ko7CeTBW6xZ48bo8v2EIlfmeNijjmZuqbeyxNeo6ooTSX
WE9hlSdgE1ORSBwfvtuQHXXM1md/gwS1Zu8Lz2qqfboQgBlrwx0hehRN/UZZEJHebeaj5tFqRii/
wzgGRUxUfPUfSG5EVl/jqXxfdWX4Czsz2bMqF30zzlSliem3a5pkbGT/WYuc1SFYZgPWARqL7odK
PXxNvVR+2ZKKi91cen0XR0yMishOxbcJdSq8NgRDO6S80a9qrOigNk7RdEkqlJRxOnmjF0d9Dg16
wuC3iQM9Rv7OEG2+xEJ1nANOYeAl4iA7vnGDfhpiFiXrsZlN58bxBjFBe23Dz/k6qsSGHj4k0syM
uzpsl8/o/YKPoynXT8DYRvhW25HxxTTrqjwoZU/5wYEwMSVG2UcrKePDvALl92z0marS53V1I2gL
c8POTLY45EeNkO9jyv3ka0mK+X2drZwpoyw5IHLcw6g9FVGAT77WTX3T59Jq79sC/Hpnl5V6Ow8K
DvncGeVnyPHppwIi68nNvBG6fIaxdryZ2n2xiya6E4PBMWQMa/GBqAgj2xcg/idL9qYDr3VS7g6r
Lhxfk6VvRXGa81zIGwNR43DP902mxWLlyntTjbOOYnR/ZKFPqPKjuDDa8MtaL6FKOnft8928puFN
W4TZ+6l1BlKYMP3u9n4FAI5aWGQLb7Tx82QyMt+OBWx/vuBsaMMdEGTLyq4aPzqGc7lZwBccT3tj
bMfibWjloOdZ1M7lfmJONi9SVCoJdbl+IKt3seIhGN0yyUvTxjm5mPSbmmxtGKbw7Uoy7AN8o5rS
Kv+bbaU1ye9tgfikXy2Z9FtyNd9mKp7XoBr6o5ap0R4gp3HSNwMm8Qk5ButNlIIFvW3RgpA9F5aW
8+imrUH8a1X3xW0kevOmoZ1FCKyf5zv+aYrn4wTGdxxV0JvQFcblZ2f15X02zWlFtjOE92SGRTFR
4Gas16WS1ZgQU4rrFflfnkyMwbWfB1f1EU2DLacWdl7LYRSt/hFXxO5tMy5D94GITJxIZGbjqG2l
g5HHC69pjNN1gU5BF7F6yCNJvkKwOMaTxi/ia59n5QMSQsdPTMwlMHRvcr9OltwdHuGID+aOLm0e
8Sut1aDDtFghBHqy7XEFdvsELMz5D4nb5O7nAJ/3o+q0COMscLub0et4xIIK5U1rze1zRM8N6/fW
XfnessC/jyq35C8LCurdEPb5d8fw3f/cwKBNzI5mmB8WXpXieRSG3jtUYhRbKxk+idAVGdopG1MU
d8v2FLu0I1oc1v/yqy2a5b/Uc3GbFhumF8MpIu+89AnvLMxhfK/CEtUqfbP6q3CNTO2bogxQhHaR
0jcNcV2ftJppqsk59fKvqT+28j7QIEGximq+Nhw2BJevwSLdL6zcpzUtUlToMjDzGOdcMezdiIC1
Hb3v/L2souq7hi8AgTpf3nSwsr5VGZIPnAiHIZ7WovyQrp7Ik7aQDg3XVM1dnC7C+5y7Fchs6k2G
HRv1ZL2ZizkbYmPEjmk3TsXmGV7p+ZZr1bDgh1R0zmHNN680QuLVGLvtUgFFmlbm7Xyyhj7VY1RN
t7pt9Q9qo6rcL8SB3bVlZpVxuUG5RJJM5QPC7Hki+Ll2qhhZn7RQPnT614rOuYgN8KBuV8y6plCj
RTnFLVmRj4TK5SVeJJlxnH3lhHt6EN7Ja0eOVDxrlEhUOanb2hxIHTD9ikCAuc+H/ULqSZugUBi6
nZmm8m2VRbra89fkJ4n+rH8flQ2FXTfhGZPI0mA5u1ODJ2XYqZTirV42ApHhdTBXw/RL7kZ2ESNt
wRouLTL3/ThHy5tMiWKMEfdwm+NIHd0476wK9G5pyl/oeJthVw62dZfPMB12ae2kfC56omAwDIGz
HDLD5SuA9+RihGG272x34e9L3HHw32grPrS2sGXx6DRgIQme/NKIwZIHfBEyJZsbUYc54U5REX71
ncILYmyWNcJwqYtvlm90IwhiH5Ec4BKfErsDVtZJ4CzNePIad3lXKZ0hr+Eo4WKWDdFj3a/rcKhR
Iw97DMDan60CKds5soi6W3xShmdtlZ3Y1TmJJN/1tHbu0RlzDtGsD2uRDDmeRXGkwkbGreGTRYOA
HeyqVTDKY45cz2b7HdtfjdPO7zFR0em+zkX+5FH/iGNTL4Z6nKwq+tZOUfaLOMXqi+U1fHFaaeyx
syz4mJcy/eEPS3QsI2QG+zwPiaBoFC/kXi2VJuYmx1J2N/a+i3VhXrDPQZFIzURV44oWoeUh71Zn
kd4+Q9gBjEmboN8LFOTZbqm1Lx5mmx5Iwn1wuaddslnLzb7+6BKfI25TbIblm1Uuy8Mig40b0Dt8
wj4n3TsvHAMZK21YGSjlkKe/3LBi5qW5qreZUfUTtzqctGKnxL8Ar3Mv/8gODtjF10B4xmLVzhT7
yvJ/zqnVHKn6U7nLtDY+BdIJyXBnTin+POP8YKeSbdCYVv3BzscgOo7QUPMb4Xb2RwKk3LfOEHnj
rwASiL2rjBHHqpbI+Y+tMbK6cvREzl7maZlSIqXil9F29ETk0KGe6KAv8pNg+fl7A6+U4RadtN/t
cKfKnXd10PhfEPzqJRFUw2nM9Sd81jWPPc7ognwKujF48sqsNOOoDfVznoWrleQVHUkZqWpmUazU
/EafDg3KfrP/BvhuvhGhORW7VVvmt2Bs+x9CVgOeqrb23nqDjzItsvWm66SeS5M+8NvvIVeHt5AD
KBLh+y9Z7Ld9mt0QlWrfjJMdjklnr9N/aotKInGiSctbY0qdbO/gdW+SQDu6E0qzdnKutHvOmoq/
ex70Omguw5sm5PUM8bKrdGb94r9sFc14rCeq/WjorXevd1YujgLPfks6h5x7nk0wuiqHvBC5p7Ju
8oPVkG3P+q/+DR/+PRf062DxWCVv2c4vu0T4WrddtY0icyytc0sMcTOU8/8yihvSsAOSBGg9a/2H
WTgFovPc02ipfk+OrYnlst9daRBdeGI4qwE6oWShDXkul/T4DCpntYJTAZti51dVkyx1VF+Zy3nf
dXtkwPh0/QFVt3bfWbfTJc47oucSnJbWsz84Q0OSjVgj1rbbHb0Q/8Z8hSXVStfeR3URHkm5TI/6
/yPJfevwnvXDkAZsSxB1O+yNs1/SlKbFBpGyRLIhf5Bza8NbAAmmWdW7xVMxjbBHyCoJvy/OiAFC
7w4OZ7a/cFBQqxQHGU45V01DhZIauOl/dK3ZUv81RNPFapIh5Z5NLk+bThEFOlmdd4Y31L+0bZhP
GaVMnWg6OHpX6dbLErToOjiMQdeYyQQMRHks7Og2DBTBB9KxFd018vtWLsQwlBMQSYiXYm6gj7ej
Y1UJ9OPua7OGA8GsNBzuZL22cldVq3Xylnx4b7vz6O+nyYE+XiCPusaWODfJgBgJ/gHVzeUp8WDP
bZKbJixd3eDL77aqQ0Xc1NH9UNuco4Dpcr8EbXbrC90n3AMQ1uKM3h3WOromtrv4O5DaIcmA471R
oV9+ljD+MnqFkXVqB5uuj3ALglml1QnjQCrZ1iYTmKnHJt5JRFGuKykaa+5yUgadZ10J9vjrs+KZ
sP9AlAPmQnWz/fs/0A0MO/OuQAd0oqhz31VO3r+b8TG9Qsq9PAocAuSMLo5eZ71dpErTVBomMhQV
ikNg44emzK68gkyfAwe/XzCvlcXHf5FjfAaatKipF6ex7ZMhtSqOUSkt77hIZ/yBuGp4DsPR+qh5
IEOc6iH/hu/XgMRYy+IZQKF9hCjSl/HrG/0Zjr39JBiISFkhyW7coA1d+eP5GiRqpPMgnNPK/++u
FYvYcBzNU5DNWql95Na9x+V/igrqkEJfs3L8axcByAZkwLUUSMUCyXo5PvPGybGDNO/7g0hKjK6T
JjOnn3IV9T+amGxz5dHDW/3NbMec5eVY2di0RBV25skcPOcDbh0eLj+ef0OJds0l9QyU2obCdJ9Z
QTYnP/Qv9urW5K8h2Z8m4bwbbNW+oRVe7CERW1/nqL2CtlwcDSnuxhXx+DzPPlgXCcAoMs86pcJ+
qNUWhqbZngSt/OMg9PPrS8b6ezicqaDlmmz+ANDnCVRTP/m9mgp1ItLZrnbe3GTGQfVLdUC3b5Y7
Y8oy6BDGWHM3Dfx5SAxK+Oe8dp3PFl0RGc+pX5v3Q5hnsEH7VX62fJLC4rzN0muClb8XGKf+tsa2
2GlIy2fPpgm1IhJvWXnpuDRoeoCJShU7/2LY/4b38tIx7AduAh2C4ALudba+QsPJN2D0hLGktVeG
6nZeODvvXn/8Z3jv71HIIPFZxUyJBJeXo+RpUHbaGPTJR/l8pyFsPixu18WeYQ9PBIFZu2mU1zy+
/94gyQcgQghpDDQ7eC8vB0XKYo2NEPo0atNKUmuZk4gu+u71qV0aBXomGJsHqowm8OUoYdqGKzu8
Pi1B2NGRiNybJl+/vD7IhQXBLoDX1LbrQQU6m8q8OQa6xahP3C3ME04h+X5BvPNM0Ml8+B+GwgEH
HSViPaDZl/PptTmWDYf1Ccfa/MbrVvkU+uQ8zQ4o9ZWN/NK0NnMr1iC8E+z1Xo61zn1QYG61niYa
mDuSKEFMxNruGaq8Mq0L3z/qMTY4tG1o8f2zaaVdYM2ZT9ZWT9fZnibgQ8LGU8NKqa1c68qiuLTe
4SIhBODL4sWdTWzgJtcGLU5rXMA0EVkKA1G44ulbYZaAretYY/2hliur5NJS/HPUs7PCDMuAzm1D
yh5eZU+t3T9FY9Z///f1QUnDItxCC/+ioVBqphMdIYssHS1vbK9vjulopF+1Wuf/Xh/q4nw2szBc
cdE3nId96LFwWhr01sk2rIWui+clabqsV3bASysDnhBsd9OH937+rtAVVK0OSJAdFrPZr5OX3ZYA
qUWyBbcscW9r0g7+h4nxKXsWhTNl4tmmK5tymEb8Jk+WT2h5Py2f7GBMr6zBi09vK1HYdH+LF15+
XFXadH1GvuGpx7A/AdUw4jwgHf31qVz6hGE/sTtxYLk8xZej6LarQTMt62T0Jo0w8MEdp3229wuv
u/IJX/qoyM1iQZAtzDZ4NpTtgoJAV2HlWTYQBuzqWzN19F2FEu6BmYYANI1Wy5WXtX2rL+6MzI4L
zkaf4H9RPLycod3xyY2ScNewsnyc0AZ5BOSI6JQMdTrHnizqT629tnbSWpSmV0a/MGkouxwwkYOb
O34iL0cnEjAvUuScJysrx68ZRs/uwVZzdjC5NBbJMDRmnQjX76+M+3ufP5s26QBc3fn+bKRZZ2tU
DBbZC9a4nEjVrJ+KIcdDrxBpUeyV5fTmsZ3H/kuDZYmiAs4rZAjR3L13vRYXJUNvatfSz5Dk5VHb
3GAw6HFRcVyBIY8X6c/4rWDhtYTWlO9G1x0fa+ioX8vC9r9jlAAkrlvdlfFQLll633c5BlVZCEtg
585mjX1Pr/Un2+jru7mkW7lb0bDqxGlS97uZSU/ecxUUWewQsKZjZzGHZ5AYo9jV5iK/QKPnYgDM
Y7u7IdN0t9csx2MureClJuagpzdNp7SCVxzkX/A2osPrhTlGye3i4IXn9iACNfcCtcvdKfsSWPVU
H1KCb/CHJKH+Y750M0AV0/XjRUosGx13/Doubn4TNptgBoO0FqcvlQa7FS7Lfc3CMU4Yb9jVfb8Y
0Q9lpM69wCQmSMbUWD5iVDH4h2KlekHG5ok7ChHSwDRuuAV5AsL9HPUFLV17rqxnx26a6dYGa08T
2VrifVOFTRmbpKh8r0YnaI5W59KLDk0iSWIhLPmRjln4gUiUqbwPdSssULFGPkhdCWs/G8jc9xBd
HCeeQPqvBVFc2Kc4SzxuAgg5SQw6O5mLqYbt4CCULlkSh2KUw5PUI0vg9Y3q0ofEs4y2PAE2kXPe
VZgZ2JqxP5yEWuiyIwI4YhJVv2u6Zbg32wBOEo7rV86WS9cO1nOAigzCF+zrs8/XqS1IEvmiTjX6
3Fsto/ogyqH/4Uhb7Md5rBLENeY+HBx9T+8kPOCCmN1ETuu9b8dGYqglcAkITUvgbL12O9dfjJ+v
P5jfvptnXzq7C9xsxDYA+ueeSIGZidqtenWiGSW+mIa232qdZd8NexqSdSl+lI4ykhTs8sTSy/ZK
uvPbqEmj25n4IdDa0AcqN9skyzr7+PqP257PX78NMSU/C94rxL6X299YBDQPCy4OcMCsh0oK+0Nm
2psVgjl9zp1IfP7n8bbODTk9NF7xKznb9aSiUWcImxJK1ISO2m3kQL+S6RuIMEtHuy3LrpC8Lxyg
NDEoqDCL2gwlzkZkR/FGLinWyU2nn1UVtnTr6n7XBG35zzdu+nNIW35LuTbN9MtnadrNyGu23JM9
WyEyoYrSt1Pqrlm7KQ4gu10Z72+SJ81+LtxbV4GbBL25lwN6c8ZlAhTw5NmwlQR+L9+EMAFwDG7b
sTsa1kFYmRuA5pbBG2Lp6jtTOO33vFfDMz3CDoDRuCqrd/5eUrR/EbThdwtwcy6alSbML28J3BOX
aR52PlV7nzio/6JyVF+cQFifFM1hiCVt80Dy1YQx/+jB+uqc9jaUzvC2T9ey+vcyirdPJ3WLjYRh
dPaouqUfCGnLvVO1cFUYWtCwwCpUDBPkmgD8woLbfH6xX0IJRtb5th//0T1j5s7MGeee+tT5YXq1
fzNH3rM7qvH2n78lfCa39gJTI+b4bE6RysKywoH0tBar/bkUur237WpfwK7dr7WVXvl0L8zrNx9/
a5nQEz03yxI4dTsLCrpTqOiX5A0gOjYpK917c7yCaFwaitXDCtq6zXj0vHyEWeo2CExbeZo11Jlm
VB7Q85LvRyu9dm/9+3R0qHa5Kjh05zbu/8uhinl7bhkZH1g8eqcBVHFX9PNwZZv9+3DkLZkgWrQX
kJqeh4erxStxoir0CZZV9M7kfvqUobL9hJDW/ZJjtPkkwgXWxOsL5OKoaAf9bYVQ2W9f6h8r0Vrb
3MnMQJ5qDP0JmlvN8dOM5/BXb2ibr2Ug2ptVlyiQXx/2wiPF4xUxN1/b71iHl8MSH557o1xmWoFj
uLcmgclNM1xrz/99coFGcOZvdgObct4+GyWUZG6lE+5/CMb3PTwWmBEwPp7YTdwPMk2vOYX/vSgd
XF3ZQ+hv8DbPPaizxdIcJGo5BRAhj92kohuUIuMhUk33z40GGmu4gODBvh0n57tV5M2eawz2dBrX
xjx6RNAkUvnuzevv6cITBFFiGFCH32ncL5+g6iA8D221ntZ8tD54rooOtb0Ux9IlgHZdBcjcvw+4
OR9tigzgynO1v+5QpJRdqE8EI+dDDARrHlN3SHeGrv1bkUNsen3ACyuRmGT6k7Q3tv+cfQD4RVlG
gdnsSTQye7LKRd8thQiv7MMXsLHN0IlRUFrwuZ3ryFTnzfA4HE1jX6KT51b03pzRkkV5ayWZWt2j
XeT2YQvEvctslF+jmf5jBOm2q2xYGC0PMAyiws8OgwUvSL821Hpa2A5udRCYO91gRp2D1P37U+W+
EBFqZ7lAVue7sxNlViAhl5/SqTM+tMvySGE6XDltfqeCvaxMHRQsmxMYmwhiorNqKpJFxlXN16ds
XLqjNkXxWMOBuhvDsHrnDXBvV4U7QBAqA9FC6u1UJ2xsVer5RkEiWeIcr847AUEeT1wn+myLSt5I
xxzepwJCji5rnFe29Oq6s7MrUrILlRnmGggKqXUxSkbe+vLTakSx4uVbSaQuChIOKfSyS+D+lz9R
kKMyR0MEqaorU1M+LANU0iOyMOs/a8iy8JaWTzqehCxhgNmh9JfH17+KC9+953MSURVzscEu7uWP
W3zyP8rV1Yhhfdyp/KI/OgvcxSLAJrFMA/tKBX7hArQ1ujczPxYnQ54NiKsw2kSn1qemh2aK4RAu
SghSINAEQon3djmimxiqqH+nwyLIkCLJ7uiklezejHlqfTcgjP2CSAMrWisZfZ4CSSvg3x8K1RRK
eDZE/E3PtgoYkS5nVqTx7S2i2F6yIraUftJzNezt3OqSfx5u6ySHBBHRfcLC7OU7IGrI9HMIjCd7
dXus6jHT7rO0uHei0vxgtba8Mt6Fw4suIl4IuKBvVmbbv/+jFMjkMMNyLPXJUqpJ7EDpXZsVXQLZ
+Fr0zoWhNtkhEkpavhS7Z1MLSsNVY67dE+GIgkI06NE9DMut0cr8yqwu7O9AqWzs8DjQvJ7LHKWZ
2mJIbfcU9tW3ccUqAcQrsr+//q4ujvJb9wy+gUPV2fKFsuKnucs1yxL2fOPQyrifhsF5en2Uvx8b
fzrcALyNyu7+/oj+eEMoe5oSNrtzIgWognWWQTnZJAdOWodXuiZ/T4i0IDB+NGu/jQjPJmSKyZuJ
QLNPbVcgRgL8wo986K+wNDY05OUGDgy0ffibkcUmxnu55HxtLu6sQgt1v3gO8/weRe1bsmpGeoMY
fNU6EPFkXxOpX5gblQXNQU77rf48uzp47WqoGn/mU1un3W5Qo97JxTd3r7+s7befzc3HMZvL98bL
4RR8OTcXUmXRWkCFqXJLegnirvAdibuWXdPRsfZlGP4rpgHfjr0TQJ8jkY37nKggS4oGu6qiW1FE
8p6u77xrsBO88kWdv7RtlAi8GjAfvJoX93JiGUqT0rKJf2xUtUKb9svhmw0P66G17ZHesrH6D51d
trcuLGqaltM1TeVfRye/gOUfbP0DrBrs8xdIBLfbtkad3gadX85QLB10qZlu3FsM2CGwj5k6hsgf
76dZtk8W2ZsVLVTL/wRlX6L/moOHAdnelRdOXXz2yn//Lqq7zcXVp+NyVo90vlHgOGmlt6mYjUcP
2eYUL9z50ri01tlJApxUhrugcTFgqsnMQ541VkSmh/Pco/xsLRht9ZgRCgmD38130+QW+FypWVSc
8pM3JZlhN/6uxb/kWxXl0aNRShUdV5x476zag205I/MQcZmDDCAxjIz7fGMdJB6s6T5GpGUisZr9
b7Vn+TX25EXow8py5/SGesK8RV/mRgczC0obCh6A8U3qBMa9GrMUlnxA+QQpXncfSRGI7Hgu1xQu
v5mjVVtwpdqZyrByOMrlWidVGgY7yynHbucYkYe81NTCum1Kr74peif/MPSz9V64Yn5r1z4SP+VW
YTJ2ovolLDpWdO1XghaKGvOffSqM2t3V0dh59KwGD51UMUfguaKoHoWbwlBe+6mL4sYu2B0RwM1b
j3eSdwEOxBUJIhaG+mi5AvPJb8pieROuhVMk9ujKj3nRe1XSCNfG7j0TxRdjLOYiDmrb+hZ6Y3vv
ZAjWUOrYRKstYTNY3FV7XyGc1+svL6ud+zavBLYxpKH816P/QfrRect9b69WnXS+aE9jbbQVbHni
U5KpnAjmImUsTKJWl59hQIuPq6fTryKdcxS4mVEfbHRT6aEW3EeSdHTanISHLHTiKkS/KtzMmrGs
BgLe4eWsvwSr4/0kLUqzXaaLchO/logMisBWh2hp0yVGJ4XkBzClfl/ncJiryYnejRV56Hvl2cb3
zkyjJUau5qDnWvL640iu1xI786THRHWZNcYhVKRqZ6FhfBgmUf5UwNCf3WhGcuukcvB2nTKJ6Z4i
Y04P0+pioBjOU78k1myuX7G/wTwTmcbw3ULhjBWvKNTHBgIOHmcbArZLVbB+1djSlXFUj3VDhUXp
TFpaRKeyzxdbHrhwOjVNCiN7R624gnNaBFDuh66p82R2qu5+DqvuSbnKQ7Kc6hUyZ2oUS2Lk7fjt
/zg7j+W2kS0MPxGqkMMWBEkRio7yeIMaa2zknPH092utTJBFlO5GXkzVNLvR4YQ/hP0Eh7dNh+yl
npsF8nWjRP8ZZa8Ye0geWrDTmrH5L0M+RfGsUdd+Qxcpp6OiSMV9hPtdsY+dtvmd5nn4pw1T4QCA
aXDpKomkvCZ6UP40Kif/UvA6R7u2yNSnKS/GHxA+u6/dQPMHEnKSCtYt2A9uhjSpCPCNCf5qw5ng
5Ex548blOH7pdFt9SABSNa4xt8D3qtmSlr3Flxh2dh4m2kFpa2lxtakE8CZB9vmux3H2Z0z1qd/D
0JCfaiefi11r6+WPMKiL2qVAZjcn7KTtX3Zt2U+6ngVf6ALCnaPspUHfnqa+9TStTvtdWE1jgnt1
nYa0PIDXPGCWiOlECKHgSZbHSfLkylGfcWjhmoujxvrHCqR52OeSkj73jRIs+3LQhhQPq6iaPL4m
FHvJKczHgB7RP8ugvY0QQSqWrHCX1BAqduyrf6k5TcluVouwdVsU/l9iOQ+/kZ4PMEXkUpVcnA3K
8CDBgikejDqMXyAOhRCH+iCvXTgHVK1rZFh/NJms/h4GJ2n2TVCGX+ZYUPY6Le9DKIpz+ArHiHxm
LiMgKJEuSbrb9w7bJVfs5FmKJMQMY7MLvxlVbFSwxGMd/H7WhK+hHrUvSsqm8YrYwQIxd/rsRx/E
zqnjAu72Q86l5ipmBR/dnCz4ZFJclW5mZPW323HGOlUTjw4Va9R26StQuBbRzl9BYRQhuicUHk5m
Y8zHUYr6n12cF281RdenJkqTP7fHW8c1Yjyh8cu/EHPpmJyPN+Z6DwtdASEN/fdXbnXtEbZI+WjA
btLcuWsQ4BtB622EiuugTQwLwgskJmUFTBpXtTxHHRfkDzvnZCTsAE1Kpp9ROscbcfw6wn4fBWQS
549olOvlfHJ5ABFukhPkCnESgiNjOW40QGuVk2Qrvbs6ob+GWq0jLb48TylQnsxymb1MYDUULdvy
b70A/osZITkitCdIXGmrnc8orFIlj/ETOpkZEAVXhmXwOLFwvcv+Frp6lWzEu3KmCOFmesNVYKew
unaIj+vPIDGrfCN8vDJvC0ClihQVgSQAnvMfxD0ul7YTOqcYsv3Jnm3lU1YW0kau/r4N/w6/mTet
Q8q+whUTyJn40n8dCwpDCkbhnXVylg7MQoBfQHzI5hjfn7hWYm8yzPFT0xVwiIzcRD+bSEF7Bv4v
w4O20vBXCZIr2Mm6gQsw/sMa0P8a4QjAJhCXTkqmTx/f4cJblcD6vaT1Hl3+9Yvhg2sRzjT2Sapz
3VPG2fLmDrLm7eN7ufy0HQndgcaTlbDNz9clpuTFBVsZp6WMxx1eZPEurtRg4yNfXkqULqi9vxcw
6Aatdl0DhTzHNxwJCnt5mJ3M/N6aUXmINLU/FUpk3d2e1OWdxECaSIkRyAaqtkpJpn5UtTBA8UIB
/v2MGX3wkDV68DWlbOihRa1DMYi1rXrq5VIyKjojjmBecCeutliizCNlQk3xrUXp/Br6+KHPjY9/
MNq2bAnyVZFarHuFOIaXrSxlii9VAdIlScEjpaTZRr5/efExCmAjUfVDY/ydgvDX5ksy3YZFM/HB
wLrfR4667AjyANN2EIJuf6yLWjjXKmeSv4A6FahIq6+Fmkhg2E2q+hnaC0+aLMX3NcC2b2llkRrH
YeiHjgF/ktj7Tg2H2hvQvN1ojF+ZL01xoCiwKoB1rQ13UrxQGlH+9PsC5kLizMF/bZyHu9GQ8o0y
9ZV0FSQDu5JkWbQa1hqGqZwgyzrPsm+kMvcrbrLzE2bJujtaAeipbgjupCpODqpi5X6K9vfDZKrF
DlpH8ezUaflkaaX9+/ZHuHJA6WY6CmsAPPsiVS3wF5Eiq5F9te6nk1xngIysxvGcoKIWrUIzvz3e
lfWGLU3Nj3eVq9lY3fom6oO9hCADQrU5GvpOrrvdvCR7HsGtMu0F4IedBR+CZialMoM9vXpZ8VPp
dWxEJ1+RmvTeqWtE1ALVOaoTOw1GX7yb5yTfI8E+P5oDKK8Ar3XUY9rxa4hRhNcsBjn1GCZfy77V
d/CLnY3r8cqrTEWSVIZiDb1Casrnt3CXRFIGDr/zyTehnE/6fqiyL1Kv/JGQ/bExaDGa6VsZQV2W
OuVRwhxw4xReubx4GjX62nS9hMju+S8oImCCXWSMfpVBhbMsiLtTAKLy9me/ss3ea5VoulIUvQBh
g3WdkkWrJ3/Rg/5F15bqE9GxsmumMj6k8zJtXGPXZiUqQ9iB6SLEWH16gHUhOEdt8ssklb6qEIgh
zKcfVSkTVxcvJ1RK2iCUn8Rm/+uyXJSkqoxJp7pgLv2pM+rh0FRt/+X22l2ZC/qqtJFJfkGurb9Q
jxCYOqF46htOYXhQpK1diYTAx/cBowh0A3xaUTg8n4us4dmYBHyhvDT7nZl21aFVyo9iaxDoplJH
H9ASZxI46/koZWtICY5DvV8jkuUhpSUfrVgvdj01k42b5nLZgBYJfoboqvFntbHzrEyE+ovqB31Y
+DMkcjfvjWhjo13eZzD+QObSxqBOrq8hY4hAjXFq9Zpfkas8DkodHie97o81NlvHj+4DhsIUnKor
1X/Y6udrh21r66AypPnqEJneoJbFDgnwLUTG5UkVFEaVQryALyCOdz6Kpk+BPcyMkjWKOaEBNsXP
saUUOwzcardvyvjx9rSuPIuMSNRG8V8VbcbVztPVem6DmQ9lUYV7rsc2uy+icj6FJfCruUT1D6km
CV+MNH6u0Rv/PeQzFUO0O37KY5/eG2OWfN74TSL6Pc8aWGb0bKCvI/l+8SwmMzfiPLeq3xaR8VLQ
2XuI5KY7GqEoj1mVbe6bup68UW3MT3j2VDu9UJPIyzQNiTe5U8anSmqqH+EQqU9xoaVfNG2yXCR3
W6+Rsy0W5NWfC6zPEF1wVlL8978uIktKnWlCstFPjTD0+k5r/uG1s1/gtZlHNTHMXSsJbLpUbkEm
r20XsAi03oEqEXOvNmWrG2PZoU/qkztZtku0l/hJpjYuwjr6Y1YP5afbn+b6gMISnG4oTeLVbqns
BdB5bKv+GI7yKZMkyZV56F9TKmcHDYbst9vjXbtGaBCRTRAf4TCwmmA9Y1Pfa4PqzxDGn4fAUQ66
E28dgivXCLcU8SepGG/xut4AExrVMzPX/CTiqcq7JjqAhaKUPDoffk3EVQXUQPwDvmMVdJvYWeQI
9ao+UmKZn0kUzvNk2MKbXlk1QeNhGAisMERWG9Ko8qoLZORljNrMD1FcJr6DYNzd7W9zZS9QYAIr
QAuZC+SCkOGUUVDQQ/PJ7PR7yhsZ0kGVeVcgIokAYt1t0LyvfKWz8Vav11gXS2h0ZLNl3nX7JNTn
nSIhR9L3WGTcntq1BRQUKHwtKI8g1nx+otE2T7CoixSfAuO0i2x12EEG2DJ1uDYhwmN8tMB0A7Za
faaJoikhZa74U57H4MiHgdisG45FUn202crLj5cJBFpqPsQY62A8QWFnjiEu+WPXNZ6M/pCblAgG
3l62d3DC6uLmDAnyrKgDUCU8X7cGbnFqt7Lsy1hjm56MFP2/5NRtu+Oirw9mh0H3rkGh6J+8rlKD
FNqUENDD9VPdUdyWn0iuDSE4NYazqyrZDJceRsC0Q0nTPvVhVtdeF9v5m77k0pvgRqEaFFQCIjxq
/I8wFJU8Ehq6AfhqL/3HgxoRNRFFoeBB3ra6jcaqj6CmGraf6r3tdfMQ0f4Zt4juV84VJ0ZsO5GZ
UDQ8X0Rdr7RFTjXHl6QZcVb6UFzvTr2bcWo95FWQbIQAV7YhiiQk4NwItDLWKDGzlPQK8LflT1wq
B7mVhuNoRvJubE1t48q4NpTAihG3Axommj6fWkx/fzT02PajptUOI+0MV6fLdwiM/M/trXhlJL4T
TEng3cBp1hhoOAPTMHaO5iOnB3WoR4OEN1l6WBS7P318KJS7RRucwjjp1fmkrDCZK4feny+PRfez
aGXHDSBG/UzK2Pr4BnwXQIBGIDjka1JGKFEIk6LM8vs2S+inqs6+I03egIFduf1soi66dqALYJys
TvHQYRzYhLXsF21hHUwkaNGLRcTyw8smSP2WiHJp069lD7p2NBddbmU/BdLl64qU7rO40o9htXT7
20NdOVF4nFN7F0UPGwTm+RdyMvhwyCXJfpfl6Z1DT3HvQE3fF8qAqHtq/nt7OPEQnd+CNlmccLDg
iuBUrYL4Ts1VqbTakrJCMRzAHKSnUZXDfSnJNH+5pCfU9aiE3B71csdDnAFGA8wKTA28nfNJpsL0
IaG/6Be6We4DWa+/F7mWv1ooDm4MdblBhOsIaRezpAO6zu+dUW1pC1a535G0EvBWNENb9LJvT+hi
FAIYGPFCw4bXkZ14PiFDXYy2n83Fr4Klhw6WdfdG22yVxC5HIeSjqItmAXOy16cXX/mC9mYd+IEF
0RF6dYGY4axv7EBxB5xtCaEiAmCM4BLnAiZ1PhdNTfCpTRrHr0sohLEzN7FrJ6bhQbjO9g1SvZmr
yUX+aMaauZEkX+x+xgZ2R54MhowsZRWzB0J41CjzwJ9jZBfz0GlcU2leVdX4OnXK59sf7WIXvg8E
ccdCZICJrj7aPLV1P2uT7VuIwT3L6AO+IC6VHBBCbTberStfDqFJggz0Eqjoqur5muL0ivsn3DU/
ADntNrHU7XQocRtf7tqECASpxdN8F9oM56Og385VHBiOn6bBdGq46R9Qxm280SiGjQD3/WVf7RLY
LTpYIPHBLhoo45KY44Dmlq/M0XRXh+j59rOSPXSqGf5BX8q8QzEuQ9VNNR9QGBRqzY7z2Yr6ZGer
af6M1JZxKow08mk9L4aLbh5youjURwAciubw4U9Nn5sij6gl04le7SswQwUmzZblS7Y03xlKXfka
v+eH3YzL/zEUDRGDHWyKttzqiZ3aBtHNpuYjQOP3wny07gDt4HdoR1tMBFgAF2dVeF+J6gN1a81e
7yucRSIwEjo3wmgNuCQ3pdyBdF5GJGFlgT0oJiNQyHBAgx94R2EUj1XTWAhwlurblDbjqzkNmeZW
5lwkxyQIomLXYVjouIsUG5+DpM3pbkLlHl0J3NBrhNrjA7x6rSCmnIPAVyIpBVEeREHnoaBvLDuj
47lGIzqyvk1Q4j6ZE6ZcgrRYPnOvzej0T3X+Re1siudFGcXuBID+SYpCBRCTXJlAptS8IVxFCuoP
QLzqR1A1ceNR/DEAeU2h+qREQ/GsL1L3oOdO+k/XK0rqKkhNoH5e1EboSXE4fDdHSgDIk3bjK/2j
6pMpWcXPym70nFsttP7EYV4n+5G+jvq1cpSy8OAWy+UuS+bujrZa+7tw7M4B0+xI+HwBbMlOUzHr
nS/6IM9jabSWl6HlELo5VhjVrq2rngH1oZBdOANReDeBi4EjhZjcHyvWJKgDWTIBji1jKmQzpAe3
HAd7OJjy3NzpZtqqqJy3mraL40n6tKjg9V1VlwwPXGs8HrS6N141Oeu/RrSpwImG2quGklUMwqnp
8oOZxErthY2B4LqdqN0Mdd2RH3OALwAGCqdTXQedt9Z1unKxvTAxUA02izD9jIJz0O71ngOJpqXW
4j4gt/g/9zWmLzu8ZYLlwaq19B+zW8ABSulSfjUTPf6WkM79HnW4WCDGCvU/C3ml2oskvAGhQZvW
wdLq7qnEEVDgFWvT9jutqgEBDppT78PCrJw9qF1N/iQZmVC7GCP5bVIlNpxjBLgGpMQI2rEu0Lbf
WYUOqdPINEgZWqQUw8YFCoT44kAJ5h6CWtCIeRTWbwJ4ClDZM4LgjZ0aptfTipu9PrDNX6VjpuXO
nmTpXuoz+C9zakrBibKnJT/oITqgyPcr2uCq+VBMe/pjZIdWmyHjIfPKJAfNjtV/4wkTX3QSiujf
Br+U5qhGdv8dPGX/K81GDcb2XKbRXo2b7Fc9dAkKo2EbviCLi44PBhCp/bkoUfNvF0TZeUgWJfcH
UJWvNRlXcJ+FgZyQQhj171x3agCboFKkYyyXWrJHBldO98NoA9xImxyRhVpKS9vXkjR5sbDnG1yq
aeYxH9o28bIgdN5kCj6h2y9W+aM2lbyHUFsrvZcaVv0SK0X9M4tm6H8aBPgjqtJztcuQOETA39Iy
Z79oqCW7c5a1qasVshQcTTtlncbEaaY7vDd0yMI12reuYuf2Q1sGmI7Y3awdEVAG3BWVQYI0bUrA
vSOw6pITItTF96qfcFkmDkGquI8ydNsLPI4toK5tX+4wjUArndKn9NIouRl6lT2Wk1fOpR3tKJXo
bwMltBCbhAkxBn6/VNyFExes2xpZ47h1kNTlI6kY/tR5I4G5NBNnSo8OKhovk/By2k2KXUBC1mrp
2zTh2eg5nWS/dnzJn5h0RNEuNOOl5bMnzddwtri7SBZ6n9JhXz+GYTPQvQ3Dej9EmvwrdYZx9p04
CLtjYRdVL5hFXXEaFGkBBppSmN3IbC9ifsqHpOoEWUhf4eGwCvC6GCeI0SjL+7YLdRCjYfudiEW/
awC07iacOg45f4oPh8iMii2ujZUTLYN1c2rq2mpIHaNEkjAeDgX74zO62NXGCb4MIMUoIpHhObSA
rJyHQNTftaAw2hKeuNDJIJmWn6fY6g/AhoaHXum24FJXLgzhCEW7Hli2Yq37VAbi5DBtleIexwpE
6k1eysxNKxt/TVXDK+h2HHPZBgZCR6GAz4HoBjmimP9f9fsJ5DHtv7y5X7pK/SrPizKh3xMEliuR
g/+nAi/9rS7EzZ69cEcDAi1miNtpY4NwLHPkW27/oCvTx5qS0IoEXJONtS95VvRTbcpRfY+I1XwP
Fji/D7XFeW7TXt7YtleHEsq35MYCG7GKoTV5QjoCC4H7cTAsSnB4fSyJTCe6w2L0/5gVnVrHEUUt
w1gN1eQVsi7mUt9D5UMF1ih3i1zioDuDBLg90mViwPkF98QotAxgzpx/z0WD+55NcXVfG8Zwys3F
Qg3WlD5a9mHXiKaEyPPfTXnPR0GPe7Igy3EqEpSrG6qXroKpkpdC191YumsTEq0wRAo0E7z/KvxV
VLkJhsCu7udekfwp1u3HUjZ/3F6197LOefYBFVIgNgjDaCatNZC7MqP5p7fRfRFIbe4WZS7iAk1Z
vpgRbifA/CnmuNNiJPd12gYocGtN9DXVOqWiUVeM8t3kOAXKLKU+yHuM1OBRqFhcgekbq8yvscVG
ux91XI3wy0zessAcfxqhHPpRTn2SZqOK89XtSV25ugzQlqJBQZvzQjWlQd6iVcc5usdwqnvT5Ehz
rSXLP2vgmk9zDODw9nhXvhRSZkLxFnlQquCrTT4tTruYgxGh9JB0bjf2yg8nd5yNAtO1UdBXdCiP
kM6TEZ1vPRuJZsELie+LRIr285ihJCwjNX97LleeNBR74Fhy+aOevK5DK10nD2nUMQoeQP6iEBWp
ZqojlD8P1UGlLf2dlsKWjNqVuQnWlIBTm+JGWhUfsVyNpYmK4L1iFTbuZ9oCuyKmrLexM95FXs63
O304h/KVqIuw51e3RK/PetDYXXiPLUmtu8rQhcudHtT9uAsVIwo9I40T/ctoquGPYGxDzbWRNkPE
f2n676WRDa8hfm545vTj8ogrRGPv4jGcdLdAVGq+c5SMULGo7eprl82Bg1cPfTm3H8yj0uCD4PZy
LmDpyzS9ITjRRzt7XOx/UObXfiTkV8NOjfTxCy2+5NGEBvi7VMhG3R4tpK8YhWLLrdCIndwulTrg
sA4etq6SVmP1EEbt0nlFFyY/l3AwW88g3xuIxCYnfworIx69su6xL9IL2wx3ZkDdcDdZYZd5SZkO
v8o+X0yv7Bz1qVFr+8sc1a3tyXM/f53kFC7gREyHc8ekhPlOh+WNE1OQYmWnwZbp9jUQ+cLLqb87
j71VZzGxr6N8KkMpfh2NXHmRx8ExD5iAJHcyGtQPaRVWzp2D1ZHldl1sxO4g95m2L5xi6XaaUzKb
XleyN7nF1B4qiW009/GMorVLRFuMCH734TO5Zvmrn0sJFoQTq4qL5wlW6bOemdw3RbxErlk2fS+w
hfOLOWXhkzF1+hM/qcWnrnIg+hdFonNHRSw/Lkgpkim3T9Tl3qZJIFr1QphCQ2jq/Nwu0WIvSRUm
90il9odkqJcH4pEtru3lm05ZDBl7ge9GeHNdN42NqGUL1qrvVE64bwO8uLpAHwnuLXNjQpfXK3EK
4jk8GLArL4VtkjBEj63V/DYK9bfcmuWnzmCvwbzN8Sk3x++3F/C93786tDTeUOcimwQSsG7MJiW+
LRJaub5GSHpHtZviBOTSk1zx3YzcKQ9qq9THGreZJyk258+OUQRejifQsxLopExpXn5N+nIT7Sji
+/MfJvqdQLqJOUBxrWO2gPxZkPuS+ynRlO9LEJgKFzOxuJtpupbt+hHxvX28JGjkJ2av7y1rIHyc
FKl/2VgjcfuvfgqBMxAvAgWQxNZql+VU1BerLsJ7LYtNZhwF83e6w/Yfo5vytzzX1VdQ9cUjKuX6
AGtqxP7LkvGWcS25136RanIgHPgdd8FgLW9ZggSeBwB57r0h7zFzKmSls9HJWgbr7fZvvzwgwBVk
KnwC/YO26upOxnpzoRa1BH5aJOwi2aw9QNfaxtV/ZRSWRxfMd4DqF1kT4t45ihtF4NtBjgBeHrzJ
oflBY1vqt6ATaXDR3CcAcdan0IbjEOMjZPt2hJ9lpQXPfQufcYmd16woNzp2F9r0VF8FI51hKMRS
fF9FiCk/R0acITjNeZmRmAdNsiubPH9Owj75g7tE5tLuC/YllYtTB63ca3tDfladuQzdDCOn9PDB
L0m7jVuOiJB6EEu8KpvDRg4mZ+6NU5RNUAP1xbpvxiLYuH8uviTzpYFIKCTYJQidnF+ovRQFptMD
385hhu2bAcXfeJC2bDuujQJqWmh/Ct2JdX441lW4dKymrwX2jDpbEO6CUek32jQX4RZ3hwCzkvIi
239hdFJpXSj3dhUyl049jpmtCo+kkNcor704nLN9XOjtRg/lfRueXRZiVMJ+UZ3jDpdXKzhFVAUN
tQn9GHy22k3fosnZ6WP1AqvV7xwEcarxoUzGYzZV/w2oh1thikdS+xT1y1Nj6LtFS09dbxyQbDs1
bTjuyxRP0craCKwvHjXxOy2gxDjn0Axcd77pR4sDx+YlZ3YO1RKne12i0NqUavDp9ta9eNQYyuHm
VOluqOTfq0uoNWBrLX0Q+kOEDKeFUxucgCQHXqrH32Mdv8qNuV378khgIYNAdkc8urqwg0ClrRTQ
temR+gPwojuuPMsH2MOpi8OCn9fBR7XN3xv7fw25+uxmiWzviFatH8f5jyZX1P2cQj9K7XArRLg8
PEiMIqpJsE1GBCj8/IjOTq/JdTGxmouynLIg+Dm0Vb/BI7lEsSKvBzpQCLRws/PqnY/S180o20ad
+snIPefWekTPYYzsmitO6X8HipONe3qTkemqXZyMLuRMnZRTylrVjZUAidzRnMxHOQN+493eT1e2
LvLgAqDMweY5Xq11p8jCBWZIfELbcA8iwnkkwaDL05nZ79tDXVlsUkLxcGrUsfh7vgyzDosn05bE
L4ocZTDI3/uuTrbKc1dHMaGtgAAgBFtXHWmOadOUWYlvtOns6eNUYBnfKR8l4iGYiIIK9Q6dEg7Z
4PlcxspUgtwoEp/8APNpqx1o747GRixw5bDTcYWZyytFQLB2y+Gu7aNGMlM/0s36MYhk80GeQulu
UvGHdiNZHzeu+WsDiqjcBu3PuGuKF60/KF5ymvvArtAmHmSD2xJdRnDQPQjaZDh8eEtQ1KRJS1gA
eW3dfEHDAcBsqUZ+yb7fxQvSbXOS6h9fRsATgh5BOUz0es4/VlW2dT7H4vEalfggteop1dVoH5T1
pyGhi3l7Tu84wtWrZQgkBYB8k2tlTZeIBmkwNaSa/ahSs+gubMb6GSPJ4HsYLYO/9IKqD+JGeTMa
Ketd2n/jf1g+IevgFGGJpKmTFepBZL75fbHMyH7gJdwqd4zUfhL2hDDTW1OOd7R9a/yjhrreBWnV
08EzBHmsxMYDpPfcTcdenuTsHqqTbOzooE6mB9Gm9jS8VM19OytW70ZJkP8ckIj9bKhZNm+8Hlc2
lChwgWAx8VcgOzpf+pptnXB3Jb6kO8kxjrTKHQuVO7CYg+OQbXGzL3mDwj5GQIthTqmC4nU+XlTW
pdwif+7bCUGdXjnNK4D94S2oUbHItUzda02ZYmcZSFLqktaH/4KGyjewEiKgXe0AfgVwVkIWQpc1
sdjJMR80Gi5VlE7jiE7YYPysJjP7xc2kHHhysp8dNQMcWbGt3wiaLldcVI1Ag4B/R896ff/Rso67
xAoUf0x7aydZLfjTAiwomTAK6mizbxzhSyodX5UOBLmE0O2GY3C+5EscdZjfOosfl1Kl77rBzH/G
dVCXuyrUxslVrbEy3FYqB8WLNb3S8QRPVe3Qd70TAr2NLNFkVesXtUq04JDKGCVbakLHO42oQd0+
nJevAz9WpHAAWSgom6viZJz2FSk5P7bBy+iht5PHtgimjc9/dRBiJiqgAma3ThRVtevQg5EWP6Uc
7ZlaTiLbW9PGrXb5cguQr2Cycbp4IlZHK1BLFGtqQ/XTpNc9jIqrO7R8h2cBxfmoR4+gU/D8EP5T
UiHXWEWdsVIiLTL3uj/iBOPGhpl7KnpBGzO6EijhP0gwBlsaKBhX9flWsoFDDLRtW58kY5dLfXpM
msgb0sKHVeNWaXQQzeS+NR45uA9L2J5icZ0tTr4FFr/yCblCSJJRDRag1tXiVpIC/Dd2amA2pBWo
qCMakmsfNalkWaFWileCZFS0ns7nS6aSKnOvNnDSTfu1IfbcTWHyYZoKo3AV8ADStwSRpp6PgjL7
bDap2fiwl51DKDXdHjJr+PFNT3MZHVgSIRN9sdU1QKM0ajQpqH3TjqxDYSvFqaypxNw+v1cueHRf
6TUByQVWxxk+n4yjRp2RS0Xjd6ERnLA/KB9xmTePEViSJylv46My9WbiorITHhaKAI/SOAV3t3/F
laNnUSkFPcH7RVi/2h3W0Mw1RhW1jzWEsTPVKD9Jphk8KOqQbDTyLvu/nDZxHBAoJiUicD6fcK2p
pcqK1n5ozKhnFblHa1rfaUHyhJuyBFU8AaMpKTQiaj2DNj1V6KuN3bcPTxnuP/cMVFMok8764szs
HrUamU00TZoE8ic2dnY3BnseuE2Rusv3k2MhvA4E54lQfjXYotmDoQOp9eU4GF5ASCi4/KDub5Z1
7htAwL9WQQ30y2ls8+X2PK8cfGR+ebOFcp15wTgMCgtVoajuya8HDSv0Mv+UF6ZxvD3KlQ30rtYA
uJfDz/19/lFHHs24zMzedzqne6wmffF0e4ZQYen1VhJxiXAiGkJrjveZRqOwoTwfjOpKphtDPoBP
rFQvwyjkvk9pgSNZK1uPQhP+RLnURl9p6CMXaTbUuoCBS99CZDh+FynupqORcqY6anbFQUfre+Pi
v7Ic75BS3Hp5NUlGz3/hPAmtwnQY/KabwBToaX4cTADPuAVln2+v/JXvC2+KUhYwZ97/dTlDL/ty
Uie599EnLPbVYleuBSZ0f3uUyyDsvfOJEjz2tYKqcD6hHqPcRQ21xkc/81OANXdStIG7NNohyxHx
uj3YtSlRxyW85obgRlwNpld2b6Oc0vgY9erPnRTYxyrKm/9nFBwCgO+L92QtCpPVMbKFqtL49jLP
nxezxOpL77uNaPLaTuANIXhFXZDqx6pUHOtYvoLmYZTamXapNb0ioJd4jTV/ub1olwOZ3GUatUwY
F4RQq4GgvGFfj7KXDzQ5OyXzMhzR85UPU1hv8WIuNwNbmmgG5WKI08h9nm8GiYabgAI3fjiFxQHp
vsk1tRSImLJke6ePtnBX16b293ir9x6RtAaxcNYQx8bmu47WgdvXSfB1MM18o7SviZfuPNPBFQBd
MWHWadATX72ECXWIWZ2SFopMKTc/U5q+T6aW1c4JcTenAFSLfzzg05ZXKY2y5b8C8qmOft0SpMeU
zDXC3z7Bwr3XJXmh2BBEHU1UJU0erBIR4z0bX7N3mpxb+iHq9Pl7SOFCGM/3zicFmSVgy7kx/1Dr
IvIzyH2Zu5jm+E8QF3LsFX1VvGKiqk7CCCpSPnwkyPIEJl60aSyin/MPS8WuzsuZU97YWnjMmr72
JPRENka5sn1EkC+QZiBfuCHPR7HqOJctk3KC0YQSrXDTPmiRKiNXp0aP4dLGG0fw8joh9hZ+AbSB
GW3NN9biUZLDYQRlGsUsIfJw3jTolnf7/F0ZhZQFHxUhjQQVUvz3v2BtgMXoP0lS7vd5FuzspUL9
swNBfHuUK0dBZUFE8CtEYNflB2WQrFzJ1MI3eoRy4iVW94mJ0XA0IeR1e6hrEwJBrMIHp/SDvsT5
hOqozRa6mbnPHWAfiywavYg3bGPZLqvxgPooLlHZpKd0QQiqRzXMiqgq/FyZtS8zhc4XYZ0cusFg
ysfelrO3CnT399tzu7IFoRpjPA9rkebDWs8Pt4VWW2Kp8Gmoy64zIAC5ANEeiE3dttxi+F0JeSkW
0TmjCIn4HWfrfCnDTK2cujQLMtsweyBbxBEW1M2L4UjZsc+gxcUNqp9SAlWu66LeTxV1phtRZsXH
zx5lK1SEiZ7IONZETUKFoiOZL2jG1nLopnqsfSZHLfZ9FpUWcGVJ3thG4jSvLlRNPLG0DQVEcP2Y
SwNWGkagpVRTWNw4Lf5Bae9TUxjgoft/WmQ+XNXRD6O2fLxKKhBbHBXRnxfswPNVD+QuVo0lynwT
S/pjsWBLl0pK4fWoNu4RgQ03zuZlkE/aS5jp8GyIiHv1TJGa0UvCPwFtD6VIdg39JaQpZ/NnQOW+
3ClFGqEwjDHR50mZs40dfeW0ivIPbTQspsTLfD7ZaUoCWI9a5mvIsryGAP0flDz7sC4bSYRBFYGc
myQfcaPzUQrJwry+SXJfGtTYa5qyemz0cd4o2l+bC/eOjpEG3KALSE1ll5k9wunxW/D6+y5QtIc4
0uu7j98B8CMgxJIYgR5crVhoDvY0tAm9CKzAjrI+5SeliZRDQhH2zulSZ+Omu3J1szEEbpy6k4rQ
wfnadVq7RPisUTl+F5cxh6xycwus1xyE5tePzw1kNd1bIdbEaOdjjWVAZAPlx69rCcfFCmzMIcyD
YuJ2M+YTgm0Itd4e8spHEzREHieKkESWq+V0qF50C2RcH/Ss49la63gRGrgfH4Xsg6oMPWmxFVcF
phh4Wp1AR/DTWK1dyHfjy6BFxkbp58qj9B6tU3EX6rJr3FNoLfKYNCQgstbmz5GmSKde7ubHBX+o
J7WW4wcZqY/T7QW8sj/YHKK1IJztKUqcf7M4G3kGh7L2AZcMdyRyhgfnrfGKQN962q8NBZETtAg7
ErDvKldordhQO9ko/UGTg/9xdh7NbSPdGv5FqEIOW4CkRFG2LDl70+UwRs7dSL/+PvDdmCBLLH+b
mYVn3ESH06fPeUPU29VPrPgsCG5J/e+bfn0vUqmjxkVtcLMrMnMqEG6PmwcEyMv9gE7AXQGv7K7M
5C3m07VFY/vpJO90MLE4OJ+/qUqSOZhsaJGJHHep9IYnD2UqOEd5ncfhYjTDoVTJrcLqtWHhkGIV
xXxy1WyGNYLYhDon64f1zO+0roij1OveyTGjrRno80E36n9mhKPyxk3DlzIySrebWa0nhJz1fK4f
ajN/LtAQjhI1+zeW7kqOxGUGsJ9a62rnsIkhziwRycuZT23symOXzvTdfE1/xOar+C9PZXKjA32l
EkpTbbU0ojqNdO/WDA4mNzlv3TUP7lgVc0jgNp6tdNCf4DbFxU5rZi29z7sRSigBzTwOfjrVYa6C
W3CNK6HsD4YMEjLdrgsEEnQ4Z0pHt3lQrWU8ovbuPSIz/89U+FV4dHVdXMUSVkrD+X4162zWBiw5
OO99cN9aqrp3O1nvX48q17bn36Os3/rXs2SuGysNGrN58ObYnUNAxP3e1TMKYlVhH5MZMvMI4fnW
G+9ahCHnguQPt3cNaOfDDoAthAl69CFenxaIPIGdrgZABY09Jbd6YNd2qkdRefWHoci6zUp0JJ31
VKfrkGZQ7icLLnaejE2YtJh+tiT2N5LoK/uD40A/DGwUEXT7MuqgSuIwWY8P1RTYfNvc7nwtvdV2
v/JVFG55pTCLaJ1bm/vAtDqvS4ZmeCBR6u6zBCir2yqxy3StjOrlJoTyypKtvoHUdCjKA75bd9Jf
O8WRgLGzphsAFZCoDzgG3Pd2Wh586TqH1zflxQSuFx2ugRT3kAmhvnE+lO8PmbRKzT4W6PwVnHTL
OSQ6VOp/zRY242w2f0E7vJ87n33etvnJLQFiiEyKG0dsjfBnLxxGWal6vJLpj18oY1ZWhY0qSeRR
96rSeWxyV3+W7tTjdG1U/eNgSwu0dNx1H2enz27sxWuDrwraq7wP4gDbWjh8jXJYhtw++rFefXHU
hBFj27mFsVPZEAT3Q2Ya99MwBeq+7ErVvP/3lWTHoHW1KinwMjhfSR0x8QH1JOuYqASNS33WQseK
/5d1hCZFg4p3By2GzdZsfRjrhFHryHsview0d/YolFo3dstFqOScwQJcMYHQpgELbb/FEV7QeOLo
NHpyN8eZ92T5EzzvsvtjV5NEQ5Gpl9cn8OLUrYPCLlp94GAgbpEVZmxagq6AOAZOMr3Xas42xazk
CD/7Vo/mEs5POCZRocgCYp7cefOBfWcVnTVV3nFwG+s7ToLDHdio/KNROdobLY7Lt6LLkzc4INR3
RdNpd1niundFUDaHPNC1T8NgpOpuTN3+xgm6jAf8MHYQv4/aJTJS5zMv1Jx6AxnbscFk/lAkWfNu
md1bQpdXphoE09rwXyHMVMvPRxlNu1f+kHrHhIrQ12Qx5KOiF/TfkivzRi7zJzifx4T15kPdC/3q
lTmx2bHW4PkL9FbGSvAPd4uMMCcBjshobHDVDUetMmWogzD5Vsd69+Rgbj5FyGUJJ6KzYnr8F1n8
Br+XdtjhUJ18YpjyCWpyAwV8DtKfeIr0bcTfia7conVosAWVOeHO11I+7mENWXkWsnVtEVXcFg4s
QFN8psoDtSopS9WFGIBQB8qgUoQSOMetLsFlPsdyrvhIgEvk5cAONvPtBOyU3HKPi6bQdPaojXxU
cm6yUDmWPPhBXt5zq9lvjGScfiyG2S5ojJrx7vUTdm1z8SAAzbzSD8i0zn9GZilIbiUGYQkmQKuW
RgbDbUxujHIJ9eBr1xozslAmOk3b63MqUjXG0NWPi8H5oBplqbAu2w5flbQ6JEU/fRCQ7oETNcET
AtH5jG99h8H7YpqhyUPvAZRP8uvfv31VQEIYeA2e28JjUWS6MRY4u5opOH2z7sx9N/57f4ZP9wld
vCXRlQc4dT7DQ1EkaeDMOHQCPY6spUVHr/VllKngVtJ8dVNx1aEVQ/uXTu6mqDc7C8yiCjfQroBs
GpY1DMl5nJ0HOeh4efWxExnDXMFJ8oNQ5T4SEZ7y+vvX5/VKKFmF8sk5oYFQ6tv8Cg0Ma9OKiqaQ
19pf8JYYXrw5QOkBNFj6+fWxLvLAleK0KjszIvYV27HmQuAKRt+PZKmT6Jv5xh55ZDsPE2k5kb0U
wz9rxTHi6okA7wv9NiA25+tpmWPcB4hCAlJC9iZ2WnUvc/EFn6J/VihkJAivQIYQsQR7shkJ/YzY
x8NMO46TxG8bJQwNjvpgaTgMLcb/sGhr5ZsmDc90zuj5Z5ENefNSmNoRNTfrSYpq3FfWYD/naLXc
uNCu7Y/1huFih2SAd/n5UHbpJlprB/HDhNnjydPs9G7kEbsXGHPfCDxXhiL5I75SfeBq35b65Ap/
KMsifshWrYZJQ6LJRBV019WqvZEgXRuKRzd+BiAOqVCtf/7XC8EaR7jIwZI86LPR3M/+Yj/6yRK8
8YHs3khr1wna3J+U99aUCG4yUXWzMVLfaczMjdMHNeDd7HeJd4fISmuGja6N76Ve19+BgyZDJCY1
fEyS4FaJ5TKvpiwMx8n507EhrJ1/q1otExbhpg/zIsXBWwm8iY1AGCJcu1ljODKMiITG3b9+2q8k
oaRmlEFWTQBYHJscjbdCDIMNBrjR+0uwsy0ZtPdLEJRI5RSW+aEOugVmIPfH19cH/nMdb6ccsAXa
QVxepC6b6zrppCdGMryHyc3N3QiSe78YCqG8ehC7IjN/Fko8E+UQUZqf0CnYe762R1gRKJORVIfF
SStcKePhEJuoFAdVkN5Iqq7tCUqIxsrbYkH+XA1/bT8eWbVtjRZhKeiMhyJO7O/VaBWfXTXod/EQ
tKGPLM4JFpd4blKUfl6foCtxGJQYTRwgPWu7YJM+lmwWS29rcex7vYnYO8ULnnT9I/I2+efaKZNP
/zyeR5eAU0A5DF3VTQwpfSzHeBKJY6njkFUhlr2HD58/Zf5Y3b0+1Br5Nkv/91Bb+F+Pa2qOwoI4
jgVWUX4zI7KF6t2/RypG4bHK+4PK8xYKE9QTYSpjFM+Q8fNU6v5u0bT63TzhDPv6B11iuKlc4lIB
OYk145rebOaKEnclzUocs0VrjuYk6v+g12E+KttWAhnLUM+es+WOQnhNGt6193XpL3cYtktMP5WX
HNPcNE+iye0wA6P7yYu74Pn1H3klxIA0QTKRWst6S2w2lJ64Y6drkzjycw52DQhkrOtnbxofdLx/
6IqKp1omN1obV2I4mGeuJtJhtHq32YRiruIWxdnjnODTqazKfUlBkjx6WWf/L0NRlQALTNrNcpyH
0J5iUgDFRjvSmfzoOjkEMNCPB2mKW8H6WlZIyFqBaehgUhnfXO3LqA8SOzdxROl12adjubwxKlCc
lVdCWrRj+aT7tbwXSTsd/DGb7/sRnuHry3ntEK1iJCu5CROOLW91CuKmaREHO7Yemm9cXmIHMf+W
3fGVKATVDLLWyr0Dw7C5l/S6gIqR+8Gx8GawQvSEm/ueVuC+tjhHO2Qy6xvLeHVEZhWHjD93w+ZG
cioKS0oj7jVFn33P4s5+1DKjeFsUi//OQkPnRpi/tkMhooE8waYHKNnmC5UxKE1IpbGW1jczbVOM
smVCVSTT/oewh7Q4WIg1JWSw8w2qxJCBJW9huQKA3mEFhgtUot1iGl+bP6Rg14cwWhxwws5HgShV
zQsQ7+Mo4H3Tdc4fdW/Ij1PZpu8zd9D+Pc1l0uDy4RfNNtlKuqBiOWUNKMEjOobjlzinylPzyHwe
EQq6MYHXlgqGNlUHdLMM5vH809K27nzN9bRja8/1o9vk1RcPK5EdzhG3hrp2urgHoXRyJ/LE3OyK
HrVStD/zGK2C1H1QSdo/OEV1C410dRQSDLJbiHW8Zs8/CM+hxqqQvXgYMe6JamUl32HT5B9ejxTr
5bO5bmFzMoRO5k6VaJPc6hVihBhEuEe78pbHXguCvdepBEX92h6fZYGGHZlOeSt0XKwWr1VuXmi7
69gXRCrRyiS3ywk1l2zwdlMbW/eZ1vj7yi2XGxvjYh7XhzH7gvADc4KofD6PPFMyUSdad/KLyXtj
BQjYtM14i9x5GfZX3wPaFbyNAb0C7zsfxh1RIc6HuDuJwjBw0kWAp4nmxGxTrKPKYqKL0VhvMcrN
BgrwgwnQ0O7jXWX72u9/XFJ+CVnpysTiFrqoHUtK8wHGyfwS1xnVjvx+wrnKyL2nbO6S6c7KvADY
Yeoirfj6yBdZMe37lfMNVM8j39lSC4K6IbtZ9P4EBBD5yzTTTTQuvdHY+7Np3vd+Lw6OXrq/7bzX
vENf+vYNzOzlYtO8DECLchuRlW/LP02qOtHZdXUyqib4CRrRfp/D5LgR1i5R/1TX1iIWtVtULhB/
OV/slLSlidupOlm17N4FtbD2nT62n4HcWKFbJllA+jYPJE7U8L/Prs/jMDBwj5qVJw+uqgFN5lr3
CCmghGZVeDem4cpu5PHE84SMnTCFQMj5D7TGwuh1J65PCexTpBswjd9Bw8/fNwm/wgF/8HWgjfl2
wlfgcTaT8Q4g1z+n8h4X9YqAWMXlyA/W2+ivR1LuYyDvJ019kr1cnpxc+Q+qS51/RWj9GeWPu90f
QuD2TkNHvZ6lrE+Z5rW7rtfKN11iZbvXt/YlbnIdhl4khZQ/3gWb1IOKqjLGZKxPuWPML36SJdE8
pNpDU48c5aUe7oqhj5+cAC5sa9vjhzJW4/3A+/mf49kq8sR7nCscNpi7CTSyMcxyHpz8RPHeRR8Z
EcdvhtPIz69/8JWThLICoA7waICcLrlgvJ1QcilOXiGp6rttgCDPTZ/ay3uA/PEPHhNsJM3jzfWT
CT9v/LQqTnmF824I6dJ4KqbZgWhdFdO31z/p2mAoXrKQq+ciAeJ8Pxa5Lp15QYKnmk3vI7hW7Q3Z
WHA/Nstw4wBemz0iA40QcmOo6pvzJwDuj80Y1KcAwW1rlm2k+VADX/+ei2xulUShkQBxZK2TbEGe
g1/lXu2WzamnOvzTjl3jIKdq+p0tS7zTbbbk6+P9YaKeJQsMCC565W1yoBn5fALn2Pewi0mKk8B9
TIPYERgTbHOylCifrbwKUapDDNNOK++xEWaAe3uxYAFUjmOPXFeS9B5uSkj1xDaaguEy0wOE6Ibk
d9SNufNrzgYFVEK2wZeWivtD243O/dCNMt0ZRtsh1RcLLw/tdhIPtFJaZBr6MXtSvqI1WiQ2Zdu5
XqzvWT1APcLcS1AaLPT2rVnQXEQVIw9QdtXKNN51aEZmYT44mb2LpaqP7djKFqR32kD2k4uad/XY
Tu/d3jLjO2sc+m/WKg4XJmDLulBXo5/joJ3o41GNAeDWAuXWBpHtblShP+iNEU5tksIDE2MbE3vL
6kc5DqJ87pXXJMcbK8PEbxYGYiLWtqhLMHVb8Um7Q8Y9SZEJbbi0UIRHqMDz8pK22k0luyuHiEL5
yoBfVYzBDJ3vAY3HRTLCOj/pKvP2QQMDxZE6ZFH7FlfiUpbUI/rQYEE9nGz7AhpI81Afl56hHB7c
ux7+6/0wFe5edEp/QJrXf2i1Jf7pq8R4cQLR7c3atl9i5Ai+NX5vRGU9mD26D1l8jyps/oR2WRlV
WemFqpYFye2SPMJkUQ8Lyrd728utX0hL2O9eX5srp5QGPr0oPL+ZNXcNFX/dgi7mtkG1SrjGmmOR
Fhj5bm4kqtBC2FGTFV9eH+7a+gDvZ2loqnvsh/PhukIzoCTrBDkTdbfJKoawbn39oIn6FnH9skzr
gUlDPw7eKhEITvf5WBav1sXpuh4tCO7/0I+9Od/1sgpe4mUx+r1fN7I++sRBFTbB5N/pQTKPIa9T
fWe2IDxDPAVzL5KeEi8Bqkc/exjq1MgWo9srJ2vVjVv8ylogDwzTfpV84Trf3AC1KL2hkV13ymp/
+k3TzkIVaECukMilL2/iyruZN/wJipuzSWiG3wA7lK7I9h2H/mJXVW6hn5KkwIehlSnYIgKguTzG
RWK1u8bFnPUuZ1buvCoRLFrsOwJ5ZAvDtrKVXPILeGZ2cj+NTjiA7wrgYzjpL+Tn8mNZtfMU2m4i
3mpuNmV3euXOnxesiIpQTFTSWhf3CEoKaAqEs15Wz4S35SXOS/WCnLqCwNZDi7ectKGngJEaUzJ6
2kDU9vsPtlPOILCm9acX5jg8u0Mw/GqseMEHAy7Teyehrhi2Sz1+Kcwi++ZlIlleRlfLciKwyN9X
YLS/zKOdvIVs5n9oe1P+cGO7yaImH7M3lRFn2r5TIvix5I2bRtYQx0iNV9PwXxd7/RiWKLa8zHkJ
JMW1xXt48D1WAM5i/4hhJ3Hd6IZ20rNUfE90ValwSGYgm4aIS7T7s3Eow6mgIhXSBnY+NkHalLum
i4cPVqKQzQetUIQqTZgcEPoAAroU9g/QBaYKjdYOk4fF8Hq8gcqAmq1PW9mM0q5bnmTpqf9483mA
v7tKPnm6Fou969SjustHkfQHVU2+irq87Fm2ug/GcIDKJ3deIow77hgUOMrJQ8kyyyy6xm0/LlHG
DxpR6xmxFRD9MP7SyoHODiG97N44cZlPT7gP1N2dUDgBRErPCi4iYftLxDtTN7nfVFDdJQPwSkB6
bcyuQkW6jCATFt/8ES3u0MoN722Rj6jagMPi+43J7RHpX/x0nzm58Y2rupx5m2aujLjRZB2ptkmb
yPCb3NiXg5+1u8kanDKSY1U+9oXl1juBOQOqtKbUfvPI5WP7VGgupLraTKNETPZPKJNlGWrC1MVj
soyaHw38S4VV7/Y/VlJMEjYqM9UeFFBhhiLNKjekPqW98aZ8Tg9Ilg3ikGlG/APQuCtXltKsRywe
qrq6JfjLEUiR+KP5c5tioGcPnzLEwcZIkfmxYY0B/4i0Rjo/FM0ssiOQEPmClnLxLfe9/NewjM4Q
kmSo4kaudiUh5FXMvYlQIzyIbQ+vXQE/uqH0UwfbK2qDJHsU9c1ocyX4Q0fAUp6MkzrfVgwNZc0x
mAd7OVEIqfe8AZddgd7lrvGM/vDP98xKVwNRS/5Ov3yTB9SWtcz9Uuonnzj+pqyRegryfr6PA6wQ
Xh9qTSs3EZRyBu8QGm7QmrZCciiWJj3Z7HIyzbJ9KGgU7ISvD3tRFcMPL/fhM81O+/31Qa9MJTgS
ypZ0u9wVNHR+tzU1VfyF4HbKdL15rjTgryHlnPpzPHe3QMOXdRMb4CJpGx9J+3zLpFxIQvq5rfRT
PHXGHlFAbGPGYR7+MyYgUrsSysxjgbDmMZ298cFwRd/eWM1rU0yTm5cRdzl95s3FKFBrWBVe9ZMj
vZ1l9frBT/p3mZ3/dqoiPwATu4WjvAQpeRTkWNe1QMDVuJVp8LgXZdnr8wmDH9GHNrckYR3TES9c
lrKbIzhR2tNiOCkC2f4SL2EKG+s3xgzGHA7M13tJ2PttF32l3ZiNy8MKEnKFDwFMXNURNjlUKeO4
X8gtWY+2/uKgn/2A+qM7hK9vsXULne9r+Dzrx3OKVhjkpoo0+14Rx7GvTj0G8JFt02Ov67IKG/b0
rkm4uF4f78pnMR55NEpSa+dzs8h6Dgm4oyR30gXXaptYyT7DH/FGpKOwf+27UJ2jPoa+CDtqc3QQ
tJzpFnenhg75HJnmqD1Qisc/y9Cyot7PJDL08scg69/kZhI/SG/KkMhwhaN2TifSMgIkXDS7wJHT
dHAmwzzZzjRkB4Cp3ofKLs2PPaqs3k4vmn4JnSwTQBJ6afa7GHQo1kF97X307K5BjrxJ6U1NuTHp
u1hvRROlgV3/dOO20cNhVH6+b2st+SHEQJWut/zmg+nNwow0vQnmQ+t5mhE2Uk1N5GLw2Uf5pPnT
XmKG/U3lsZ6QPpVmGWapC45xqgb8EqThdC9eYYwvFU9cnpmzsqxD1U19xlfm1tuS9GLCCAhg9s7U
VPHdj9P+W2Emfb5XC64n4ZDZPnZIdpAXO0mjZo4kmVkVOpPvvrTYWeWRLNNRnuJZo8AnitTPw4Ff
lkLrxJP0KQ+WznzPpEN00HJX/pqSwNTu+iRpf86lTL/HTafq0O3iDrDCVEryTtF6egj2Aulqb323
wyOPRwzQrLqOYKlXz2MDwieiJaKKKMcZBnK5arRTYtjzRw0kzI/RcMZ7u5njOOQGVl8nckTzkCgc
AVUlteIQpA5LkHQLWmnaqOsKAe8AdWRjkYG+T9hQ3l06DhLln1gzltOU5+vjQSJIvRvBMP4UhZn2
6FUvSHm6ZdHf65ZS3Q7wZv2rcrp0CAtX8hhRqV28kEuobq+je/WhSV3rO7uqNXdotmhmBL84ryLX
WngsGyiG8898CNDc0QaywNdP3howtiedhgd4A9Dcq2DF+YlQ9mRII0jGU5ek0y6hbHLkNZW1YTzE
9S4pxPJuFF2K3+X/UIQFqAfY1IABw8JsxbY6rxgNLJjG01i1RgjkNY70Vt6C/l8JZUg98L5ZQ9ll
vWtAMT/ITV+eKkukj1ATumdrrYFk5VzswDnLGynBlVBGBQ84BVkOOPlt3VBf/NFI8lRBpMict8s4
amWY+qL559oypQXwEEBEwL3waefrpuXxMDRWpk7LLIrTYq2ADBtV69d3xx/Nus32WPtvdMPWHAeQ
8vkwre91fV8n6oRu/2RFAXSJt8gB2l2IjqHXhTCOp5Ovqe6bXlcdmfZkkvRwAso41LzC/doXnvhC
d9xWoa21HeyAObE/GSVpfLQ4qAyFC6+wKrL12kth1i/ZT1N0SX+0sVb8Vpltlu5x3ViK3Sg1XsO9
mHmDVaMaRZjhk5DtRA+6m/KY6tS+8EbcI2TWIhGvDfFTbJf+06jn8qcqFvHbVm1+YCO2fQi7OJ0P
yYALTBinaVDsfB2F3tBUCwZAXHEqwEGCckBE2qww0ICFdoume5narAgfkBh/uEtkcpvJxXOsLxJd
npI26LHyUFqPUU2aHfvENPeoZ5S/K7vz37++ppfpI6OC8ia/WeFhW5nCrq2KdugsDoSdiw/J7PWP
+Mg7b2BSTjeylasfuBKQaabSEdh23fA3yt1gmeSJp7WbHUyytmcbkb9nlDIDSpxBvb7kblXnrn0g
fDowx8wrEIlNhTvLrTEXQpOnhjLNFAq9EW8W0yo+arFj3r0+mdcyCpJjSoDwn3nT29tzGHcFbVxu
O99qnCmafGGHA3X+SLmlFrVxNTehZqk+zPS4PXB96O/kPOVvFK+GyMz04CDaob3PVap/o5ylUX8p
yifsD6Z7LzeDH3ah4jct7oTPnpuUj5wN46Ft7PLGSl2ZM9L7VRwTIjJiApsEzHKH1FeLHE42zjEn
3uL5Pc/Q6aGr4+T+9Sm7silWFO4KLibBph54vuv1DkfI0VTDyTSa/hOFl6LY8QSmIqJTr3Nzoe1K
20DR/fVhr9wDlLiQAUaqEBDLFuSfBK6cMzkOJ6WDyHQ6yh++6MuTW+vDx3ys/RufeUluYQ8Hwf+H
ZxB224qepPuQ+oU9nOK613+YmbMQ67TazSKjHu3HDtz/99SW/UvRLEs04so6zLn/cy2yUNipERML
sf2svuZ2MHxUIu3jPawI9alzh+Yt1u64Trdgfz+ViVDNfhJu+zAuRv0kU0370MlevJVGIj8hX1n8
TF2vM0Oj0z65KdURXvlGWR/mCj5l9Po0X15/xMS1cbbqF/JM2cQ035uSwl7y8VRrgYf9apXQXzZv
GTJdLuaK5gbAs6LGwdWsf/5X5Tp2ldSt0s9PRTkc6O03EBvG/lMsHfNY04a48VGXWxZRMhpMgLqB
DCHesBmuKhoHvH12UiKZuF6mQ6aLBsxvUYSZMD4CHLgFQ7nyCCWNQPF/rc1COto2TuIcV6va9YpT
gxx3EbkqmbL10oVACJNjyQ8mdYDvbTyW/7U8CtvQRu75C3wqRObNaoRDhdunpvY0S9Q/e7/BEwJD
D/ObTvyqvHw+H34OlJACusTicaCOAylrLbPeOrGXs34+yqavbRSYLOkzoZVL3L9TpTZnvMHi/GTy
XgD3pobDGKjy7vUNfAVBwU1FLx1kAItOrDj/OJyp06FzU3lSCkHdjJz92ejcZTdodXn0abY/unZS
gYnNxqMlPeO+9dP5s64MNxoGXd71unJORZAH70STFjd+3WWcXn8c73IAUX8oIec/LuB7J89L5CkH
pwTg3nTQGNbVPii6fzZJYJFZYZLntQyAtdH5UJ42lcvsNfJUkxjhMyYnStvqpo70Gu7PM0yGoUX8
B9y7HrDzYarKMvu4Ij+3eXjuqMCKzxWdzqd0mGo0IjK0cUUg93RFTDprQ7bX+nH62PVufgfWrf0f
5hejP9ae6g+FgnX+/wosfaxJ3rIGj9dk0U5w0oZ3GCp2hwl96htX7mWkpEMOrBnMKB4u5EjnQ3Ud
r38cVDhEvSVD/qs+8uop27++nS8jJRwJoLA0Ktd8b1vAM/2sK4XBxU6NP73nma9Ci3rWrgOVuG/7
pb/xnrw13ubQ1sgpJYq3yWl2CvkJoo3a2bNCKq/R3kzmfEtk4Ar4ha0D3YB6FTcC7f/zWRwwUe4b
L1An6DhIp+CRV4deYpb3Td8kn0TVT5Q+ksm760e3elSTV51QIe8iXSp1i3Z35XACFqdYuioiX8q7
9rFIDa92qJrR7gpjrVge0dZFblR1t+x/LlnKpFAA050AsqYDU2vdXX9tVNkFQy19IU9Ca70POXT6
NOr7Dot2r5Muzbwsnd/7JYbkkabm8pPm+cMn5EmQIc0tykrR1BDP9jNvHmz4aHDcch9bw+TmXKOg
hpgWnH8azFtyV1V6k6UWSohu7HiPZjFnTtjCAXworXaIjMLo7jCQ6iJnMJb3r+/5KycL1ykIKDgC
4PL9J8L/NTc2qtcGN+Jw0kpelrEorTuzlbceN1dHoW0CqZN+LZTD8xVw63LOjV4MpwT1hF3RDfWd
M4n8xvm9sqdAQ1OBX7GRcGc264xhQlGJ9Tw5BaqrVpx9tefO2zm0u24kOVe+h5F4wqAbBVFuK80o
vNgYbZqGp3HBQ6Eam2EnMe2+Mcrlpe5TtuD1yT+wldkG2JkfrvsVUY/wRxSabGMHKQKfLGteIppH
8i5dtFt6kNcGhdTOJPJGoy6zyVckJfqsyXiHaqCfDr2aE6CmdbNLp3l8sMbSfelyTb/BCLhcOfhI
6F2AESEucaec7w9Adm0GSQvHZG16LxuE2lqz/oIbR3pjoIseDcGPQZDT5OvQz9+EwLqZ57koTQfr
h274KmRjoR5VoidjFr32IcU1Oj80ZeG9zZBKeUx6rd29ft4uvhRy71pIAIIIcOGiW9BqFFAhkLen
vs39sMutZdeZvRVlJNQ3ts/FJmUoc4VJWGCKGHPzrULXAqV5cXuSwVhE8eQZ0TJiVP/PH0SrCWkC
BKQgFP8xKPsrgIw0acdAq9KTp0v3AGnuxcNcfi+T+MPrA13iVGiHsmZUD9YOLKKX55tkKHFhEnYW
n8wc1BD2qonX4B82IXtQT3NdRfiKFpTPlzmPD7Plz0/B3M6f0O5Kn1JrGArc6Wvs8uy29ErcNlT8
y6mHeaVg1p4Nlx2BjPvXf/PFYVq3NV1agDWcYYhZ5z85x+AytWNfe5hBYXxHg6rXcDF101Niy/EJ
H7/UjRq9HW4YnFxuMgrUgHY5vwxNn/p8WDcYkSWp4/RUWE6FSlKnoiat2j1+3cUtXNRFVWdtdkKT
oqxD7F2BXueDTSKektFeLPKWrPieQrV4XqqJF7kZO1jZB4VRZPfzMscPAsbUEIGvXcov/bC0L0bf
mdqzhaaO/U6lcXrMU61sQt2c3Wrn2KUzooCjtRal0kALogy9T4msqu7JUOR6/x/Kl+JpdDIQEHoJ
5TDMtHkGolgiKAY8os8c+j9ejLFvXmb6bmmGxn2UQW2sWI2Ol5gn7CZ/kE6cP8ed51VRPtQCrxU3
s7pDj8QyasX1MuymeGydUzD386eAbNrYaa0rfveDOb9guI39riF55vRyxtEuEMaE5BGWid+qZtD0
Y1Iif8KByOwu8tLYKcLBUKmKEtMtnAhT+Pp+FLrArChud5wb60dpZ+Wq65F3j8IsYjOKi7IREZQg
Z0J6ETuywwA3C8eaJQW3Uk6D/4A/afyDVkzgHGJ3bFKetDDXoqKfHXGfLxr4lJRS0dvKS2m2kW+0
/a51FvfJEe0i7wN7kUvk2KAo9m6qss9+nTf9PThsVz/MRtHggdkrWb3YKmv6PSC4+JOmK9CJHdrL
fFKuK32nW/TCmPOuT4HrJM4PEYyCAwbdCtWEws6M0O/ruuVyNpOfBUwCfJ7wTUHPS1swMxWlHL8W
ZdljaRL0uPHMk6N9tsrcP5hLb3xpkRYZDzOWwE96p5XaoUjL4j3GdP1hTh3/kM+lnuxGhGjfMdP2
NyPtzYdWtd7RDMZgPyijew7GsfrIK9k+BH1WPldyAlTveR/npan4eajGfJpdc+gjhPfYOtBqkPmf
7f8QOyLQ6Iv86iE79q3xgCB3WBTlB1zTKUbWZqW+VqabLAfNH/FOb5I0+VwmMvtJ4XwKQjMjwO2q
xuugX6uGOgWS6gCjEt+aotnsEhvX1hKEdotMRb0zq94vsW203D7MR7P7r11LVDCF5e+GA85bYcnr
r4ufJJ9pwdb8zzlko71VC5GGGqb27/qgGzDNW9qv9FTN7zYehV+ZsDinNb84760s9at9btYjeNii
tModuKTMjZLWsE/DksVBlArTvDPm2KiROemmisUaZxHafUBbG4sGmT03FFhIoXNbl2Hjw9dq+7m5
d71GL/YlPgXfy6BZl72u8wkGQ6f80M20lrWugeBHhe9X81HAkgPnpPTuu+a2xeduCWS948HHC2XW
KHjeWZAv3xUyLbqwnUENRW0nelq6S1ZOUWZM63xPUmXHCrCFGfmVH/9M89SQ+wXb5jgi3xk+GgST
EltaMbyNNbv66qj/Y+/MluM2tnT9Kjt8DzfmoaO9Iw5QQHEWKVLjDUKiKAAJJOb56c9Xsrctwlbz
CNcnfCVTygJRuXL41z80bRmhi0rus2wt3SCBrejd1LCDb7ykWS51aWiTn8LR0omo8mbbLz0i1X3X
EsscWuTeX3KVxC6ji5P8euJktKJznuiLj2YFj6kxx/xtOuNPSVZP1ucX3GK7THC4t7BWsBbDDGuK
cAh6rRjOc72zBQqqWX/dutjRB32h948kMFoDjmYpFj5Jy5ko6viVvKOn9M0ccmcq+oNWO+k9hTio
Zyut6pvOziRrYoKhgU8c+HBrLvEyHSS/lOd33dKZQbPErj+LdBqjmttR6luNcJtwFhY+7TWiE7/K
p3oOnd5YG7+fZoGZc+wmuu9C1LbDhdURO+2+c02sgVJthO4laspgYPX1Xa+F/IgMO3mYapHrvhig
BAXrzAIbqKt0qzCRBqzjVGCmJtNcMwNPsa3PiSnc+4ZdIL4eRzE+TkyhO3NVVkyQLXqgQWyI9iav
F8JzzDabb9TWqfhOe8O+z+uxbw4YgOTg1bZSLEe9hTV7cBYnHq7rAtOZ614skMqVWGPnhQRf33il
Vr6ftJrIdJHV9Yde0aGhgwNgitDCFuz8nmAQ1DXIvhFQxB0p67G2yMCQou7p57fOpZkbcRr2rM+H
RF+TNBh0D068Q8Ld+9HVYPAqswUWVp86aLZEtX6URaa+tllWLw3iyMpDD1p6A7/elIQegLVcVIuu
5qw3ZvPejtfqPKPaabAT2lH4SlotZI0UuGwFEOWo90FP4lemi+m9r/aOelQXjh1BOi0ahdZNxl1V
VnwtaVGn/YG42ML24Rf2r5s6N4aIc7beEWjfWk9s3/UtGO5qnmmsPa3Pq5m+QLESbTTEQKWvzMGr
Td/2RJ8cvCKmnlvXWatDq3bdV5rvNj9UZrc+pcxCCciGtZjYbuE8XbmDQ7fcssi8P0DGr9yjEA4Z
b84yK1+deOF/64L/IqxCteZQruS90zYtsvQ2FfhnRlNMftBxKbVVnJJthifs8FQRNYNXWQG+h711
hnaM7SgZG9UJyRgs27DlbP+xtdT8dTaY01dNgVYSrTAzlsDIFBgJTo9nQJPM9adBL6pHhBeCkO8S
JwHE/XoeSZ3tjneXGHaoWelShrqsRHYQWs2dz2tMxfBV3Ldg+9bz/MpUk2wJwSFi7cwg3ZgbaNG0
R9I6FpZIehWNP2LKYfp1VeOpra35K8U2Bjo7hnQeu1V47wVeWx+raW3sg0Ybqox6ZAkPpG1BmpI1
Bhmp2kxIITF/Dz2iLKLaGIEzciWBIVuIheDZYZWxEpAWYfQHWrfyFnmm0IM1g1usd81iBgRnGl0w
wZJMA7s2MNQqrNawMD+qnfeGXpo3cHSEuGvhx+SHhlMgzp6mss4HaTUxhABb1DCScTS4QRLC1kbU
E0thXWsNXI+UVm6wxg0mBFnDum5N7lii9Gi8WxUD0fd97ylvrKKzGr9WOm2GFWTqwlc0u/464Ib0
Tu3cwoAGbE9XmaXxcueuV26aQcVmvfAW5ZOW6+orzZDadDDmYYkDnGbWS7td83t90THv6AYDDrDX
16t+oCWZfM3HVntYBzX/rKiZ64VGS2yf37tt9dUGUjX8igth4bdOri4+lGYSF9JiNJ4ySDoFq1m2
ZH4ZD00SkLNbX8KrXWRImIxrHEqLm0kwDQYT3Ki00yGvYCk+dDKLZwwDChC0cdHz9+WoVffK0g5J
4BQnr8qk0pTPMikg4xRjbJ91sdN9lsJ2PixsMsz/bqBPagIBNMHQWlpMRSxt7eNZZSNQBPkCEQVr
f0rHtpJnEy20r4hICiZv3I/6WZt5xIZYi9dDRIDWe6/IaQlJQGCMVc3KOnBkAhPAm8oKfas08GHX
6srksFO02SsPyQHtsynJ4XyJeVwvkL9gzAJEKq/G1NDeu8qi44a8jta5ujS9E4BmKg+lCuvO7/qp
eJTxRKZ0pXqyOrbchF5bfacaQV2UbIJx70ATmgQZF2dF0w135qAPRjB0efre6qup9wlbqFs/xz7w
gk6peCyHNXUOGaYlH0TqjpetJXKwsRVYz3cQo1q35TiRczDHtZX7CUauH93OkHcz5GXFn2caiUGn
J40SdA7Hc7EsColhBANqZ5jXKoGw9Nk8mG4n9KNNnNjnysG/JBzQSXzMh4JjEdtvfCnHys7vmthk
DUi7te8CFZ3gxxn84WFJ5eB+LOys+1qVZZ8FWowpIwReCDbBUuA05jvMzgzzocx6246e80HvnaI5
S+OJqyiaAWsNzSLvbjrhLi7+uuyccKnW7jOSCBwonN5LkWvBLrt1FleB6jXWVkVwaJ4+6EkmFJjR
QrwuBrJjfXMU9ch3rWoPgOzGlwGLkzpqdCexQiddkIUDiHsvmbP8DXY9XQwxttFODmP0Obc+1rkC
RK+yv1xk6ZQe1Tjp34KCatdm2xa3kyS7xp9MpyFdKkvWUxDNfBYXff3JMcUYuE5s3bV0Tekaltby
AvHoGyrxPeL6+7OhGmfDpEe5DSeu5DiumT0aF0AJSZCM1kCE7MwOH/c5Z3lLS6yojV1i0nOzOTY9
woCi1pIoXxcvUGeh3dGmcIMurY3Q6rSVE10/XQgza4+JiqOoq3Lh9demnaMGfCD8Biv81+P838lT
dfv7g3b//h/+/Agk1WZJ2m/++O/r7LGtuupr/z+nf/bnX3v+j/79qn4q7/v26am//lRv/+azf8j4
f3z+4VP/6dkfQmZov9wNT+3y+qkbiv7bh/Ckp7/5//rDfz19G+VhqZ9+++WxAuY6jZZkVfnLHz86
//LbLyhsvkNYTuP/8cObT5J/d/9UPiWfir/9i6dPXf/bLyT4/Qqkxlw9SdtOPltgEdPT7z9yfoXg
QvsbcJH2BsSNX/5VVm2f/vaLZv9KE+sEC9Iox/P1hNJ01fDtR/qv0NI8GufwkS1sXI1f/vO7P/uW
/vrW/lUO8rbCCqj77ZfnaBBtDvSdcJGJ9waUO7WyniMlVVwCosr4zs4U7b2Nd+obrA9pPhPHmBmB
iaP152p24uN3b+iPp/j+U5/DgL9/6iljGct8bNBhwT3/VMdNlqwpvbuRgE3fXWR23yxAQzs+BIoU
fXjo/fgHPP+QRo8bN+nduzwxzfcLRLgHwIx5+amG2e+/CksRzTlEksQXb36VgYiZdjDdO0z3uZC5
emLemW42hok3qWdq6fyU0viPj6O5yZTRQbe28vtcaJOzDs6dlmvNpTob9wnE2Ktu4K7582/vlNL1
xwdt7RHt0tMHdXLupqLVDilNSh9046WexT/NPhBnhH70ADU0wM+/IjvpRpiE9p2MXe81f2lM/Jn2
xUWx1kqE1WRRBKadvOhi+rzJ+cdLJHEFn7OTn/S2dVuINVvSwr0jG7Y9TGab0trqTfMQp5YRrZWX
3w8tfN3SKZx3cPzsiFNw8jlLbCf2jRhOGt4z8tJpPSg7aaFhHFfKMnvhC/jHd0ODEMSUniSK/Ofv
ZmjbofGEc4fDYRcZeU5ykCu4r+Ioln3VjdW7rYGlXwCH/6EwEbbpTC1UhYgUNl/IMqSpmU763Sx6
7UJvJ++wlnH684VJE4nix/6IZWfb822VFiHdoN55cswDPeaenwHB/L4fPduOvl9iMHTnBf21n56+
ZQfxB+lhVAr0hO3SVqeJaNs6u5pXDCnC1rKm955wiwpQmLs+hzWseQmYEw5Og3BEBWDBSkiVSRzC
cLaoavOV/i0nJATWQGKdY9Yuhxm+kiMcc0ceCDkm27RZXQ/++KwIpHWe/TqfThpB4pPi21VATEcN
0c+chlEHvnGQ1L9p8c1Erjc37dd07PoBzxYkR4S/GmBHCWcqGj9KbbybR4AVn06CeOhrlS8fVt05
RyKjDxN10PJAzUASD0SVrmEHW03zqdj5KlG4WdfwGPVDWWX5J0sT2RyYziq0oOKoc3Qbw3gTT2bp
AmN5xuvWaAzwm7I2kFVqrbwTCiV4zPkfOveuFnlmN1nTR1urueAXiImwhmhqkiqbrkb2XC3ZN/Fp
3D/Bq+EEm2u98pgM+vy1FQLL9rJHjWZNlsUJqlXSe96jh1ldKb1zbZWeGVBiyaXdoFA5r5a0f1CN
XBdRUvbxeak6kwLKq6Ns7ay0wVyUSAJyriptrA4Jzstf3cSQC916TU/CrOnX6kqfMqPzM5awxe9T
K8n8pGuVp3aGoHdoWRPOPDsXzkXM1duNZjy6PpaYYM6+9GZAA7NREO+2bpqDCyA5vjcyq7lNZNLc
VJJPAMV2ioeSuO7Or1zFfcOmkhwZHcWGW9vTB1eBZAQvkitYQ2Lk7Tp21mWjesmn1HOkAHhIS+1o
tzM3L65QIsLqfbRJqJmHq8ztxjzUx5rGf7rWU3xUgczqg3S8KYffP9UHkarA0rVtK0pECGqjHSw7
KelyjPXkG0pGP0dbp/qz5NYGN2CxqhvCKyDmG/k8SzCW1Jj8Fe0bX++aJ4/WOGcZVzfEQUFStsuj
OgFe+BJ3wdCYc/2dU0OGPawpEmDf4Xi/BlUzIS9uKy2+qXIAiutmmiBx0xyppoObuxMKqry/Qt5h
fKXJby+3eJtMl3qSTzeVMJALlIO+EH9eSpCHYkGr6ctBKwDNYPv35PBZKDbB6TUlgnhJB80zJ1Ml
xAPaDffBpcJGvB/U140mS0pMxRsBR+RJj8Hoq3Hwl2R2V+5ZqfN1ckt18JvRtSOlU6mbrrHUjH0l
c91D0ahChLExzI/ZrJlv9BxcZurxLHOmk6veSO6gHSCkMT5NzVK8MR1p3dEgzT57s3THQ2Z6XXsQ
XpWfVzOz+dyTYGb491TZMSvN6hxLVWUO+F3rz9nJuMMn8Uh+Vrl5fOAJunfl6AAc25hlXYxoEPOD
q1XeR68wYkAPeGy0OLxetgDrw/IhLvs1DXXeLRaPiZfnBy6L6jX2I+1HMlgnLShnKZ4Wvgbhx1o5
Pmi6QJGUK/EH0GeuNXBTk491p5lvZ8OsQWc8UZJym4xgdF6uTIEFJp4FuslOyE1CzLeuYnH5UGjR
fIiVNL0GtU/LAKm0hYB2WlM7itEyT9FEQm5yqEoDZZSSONYbjNjGB1T4zEGCe99CXVKSYEHopPoa
gnB+gxkldJCs5vQWlXB81yx1kR+brOszhNFDnh2l54EGldiUXYPP0HNwFJc47aobAa9RCZ1aIU2i
iSi3Mu3r1A5WCniLE9VhabvEA1Scst6HjD/d9nVSYA63LGmQWYp2RYyTReI2oJeKH4DenEyFvQQg
uijzidc0Fnc58x44GtiiDNG3WbfdJBUjSPpkfaMlZmlejGLKzzEqcNxrgKCh/ojhfLWS3aCjT468
UtFYgZqqhBgS2JinZldu2yZ4N7Ecl+Bu6B8GOlFOOxn3lmzdNqjUTr/pW7NH5aQYqTwoI1SZCwV5
WnfdFTBCD2VfUrkWpFmPK3dZxuGpKugbenBKDo63NqfNLmlZNvVpObi0RIpwVBz9UjMy52tZDZ4Z
FnizH1cDm36CJpqq8wuzqQNcRMhDsUgjulRKUq181UjsD61VLFcmtI/RV1d7LIPBsJUvaKe7t4BD
9Pa6GfvgsBIqujUp81sV9eyTklraE+dv7ITnMuOrr9s0xdIkTlI6mFVXzKHSuOZdTc+8pENEdpD2
1s069aFZGoxL66VLMriZc0K7xMpyNagNyGLgzC0Ct7Q+yX/6ubCSyCmE8cXi/rscFKeFeH+KlRKo
w8H4YRfE6nxmFHVOD9FtEad3c+Kc9eCUWrjApBoD1WuULBzrvDDorJnNOyGQDR703pPvYtUFIB0d
McDU8pg+BwWWeu6X5mlmmTZtsaCRte34ppHG9qGax1NXprQ/zfjOlChuJwgBmJKNTeAlE9hza/dx
EVhLA/N5NiXh4XPfaYlv2HmthKow0yQ0v1FXO3W2Z99Fw/VogODQ7yhU0Mq4pXa0lo0o4uhRxOGi
x6mgu5Gf4H2Pa2BgCiuNwZ0MLDEsfEKRFo6rLZH/VKPmZ1wren/K6B8HeMt5Sejk8aAfuKDmJqkJ
RdIEQknZ5m36Wc21qs9TT+cZsPQYdxU7lV24izjL4tJWrtSiGtOLma3ACysrF/O57CrjHeRU99xO
OwkLSbHb9ypHhcmHD5zEgZU7Ls1UhImkNihx6z1I3FXLGkkufQdfyta6W6XmfNSbCW107DUL55O1
VwJXy2MCHxzaY5yYppzOWdN0/GarwZUBk6dFeUUHmx4e6BqoJz0CDg7A+pLKjkdTjZKh12TAbkQk
VDOUWQOyapar3xnTjLUN7nbToTVi7es8oP470+mtcCdByHvUl1iZb7PFgD7OlR0ygVJBwjujASTv
bTQi7hlAooNoJDvJb/3Oq/TxAoxfTd/ES5x7vmmtnjy2npaswcAmUkZF30Lupl06mYda7dnVujZz
s0dUmVWVHdIp1utw0rxOPTZj0pjEXzTwo3x97es5jwZNdfJXi8ivqjkvL1D8KeM5IdJwK/DSlmC/
iW6gzRJJ/YTJDZCpaaWtRT+stCDnKuQxsNRbhRYYw6JdDbWNhaDNSWUIOAMPGkLQGq8HGvVcxPqe
xrzQ2F99Ga/Fm3z1hOen86qwLsP5SY9Yvlnh7KbKw4xxbHsp7XHsz2vh5eNhLTLxfshGpzj/dk/9
/7jTLyeu7H/9B9r5G+z0f9rkhF6Vn74Hnk7/5A/cyTJ+PbG6Tmb5EKKxheB69Afu5Bi/4jB+sviG
lIg8/iQP/wN3QtH7K1pLyLhYHKJfUNW/gCfFsn5F8PPNhN8C7gBN/Bnk6flVkw8iSATIaesLajYD
dJY4LULaC+9Wb/kcD2+/exEvokt/jrxl7LEXqL0JDBMCCaGaRq7Tui9cyn/w0FsFSbYuvdnMRo7C
3KFXpNwWmqHsHHtz0a8HBwtv1rVQJR74ugLpD2LoJId9L2VDhYqhpnYnCXeojZFKRzLJ2hdu2j96
JyfG13csO/Z7MS+syOGKNv0Cq4nhUOSL91Nk4L++zNOnfjc6Qrl1Kp2qCOupdYLMFOvBVsx3+16K
8XxwZ0mdybRnJPEyt8+4aX5CZPoSAvGj97LBUFa3y0zk7kVooOqJk/Uqa5Ofgmn+eikb+iQuODOm
dn0RErrsdZ+KbGflbAi2fG11jc41D7uE82dnlcMjTBx1/in255+PbW24f7E7Oq7IcL4ZFuMcDP4h
t5ydQ59AoO+miYO53mQXZREKGCCXlRi069hVXjDr/sE3uRXDWb1jDu3Ca0n1x4ajMlT4fTW/JSjG
th1zPtX5IgV5EiTQoK5+0Qr5R4+9Kcxs7HJcbZw8zOrmVayPyZlVz2q0q3S2JvQ4bVXcH+sibGEt
P66tTM5pSnq/7+o/RO9+9OibwjQLM5+rsStC6/1K/MRLiu0fDbspyRiIZ8lIJwunri5BuRpBpNBL
cQw/GnxTlKWBjMkpmSUJNIY2Qf0px3nvk28qc8y1vm6ylhucw8WxwP04mNyh2fe6txqxtMQfIsFv
MuQiwYLiZgGY6ktKkh+8l620epUSA4xuLUInyeQBJL70F6fvdz76Zte08d+Qa8XotaD98VDVL7Dy
f/TUm/3S1KGbrspShJk+Xsu4wLaNm8mu2tmKJ3AESVVvNUWItPq8yqX8lFaW8UKH6EcPfvr/362E
je12uPgZIhS2nX9sbbUDNevgEu579k1l4sdFSIFpA5Z1WbRis3+2aMp83Df4pj6Lahk0MnRFqBcF
JhT4SpyNNqyNfaNvClRg8tFjzklyJ/QS1ZwCffyyb+RNddoO/hYpjNOwG0hoswbzi4E7+a6xt+6O
QH2Yx6X45qG4Oci5/phqGNPsG3uza2qx5TSr0dDy0KHGZW13hvygPuwbfFOZPYjm0rY8eE64mjQs
mgYiv9s39qY6RzctUcrw4IJhVaN800l5u2/oza5Zzlys3ZKhW4eMzt5wLtR2dvZVz1YGlgNxm23H
4Di4QzakC7HzqTdlOXdm1+L5JMKlmGDvs3jbDtTmfa9kU5YdZpCLaqdMk0YxgYNVM7S95c2+wTdV
WeBeW+aDFKGNM25xjMFKrQ9ONVX1vtPbtoPtODDn0r4QYbr2gau8g1q479vcNuERBwxzbDBypSwX
fYIbkezWh12vZSvPqa1UDKMDzC/k9BnHzavYqpt9C+HWPq1SHZKTT+ZsozHbr4U6vzGtRP8pZ6M/
D/n6pjRjZEUZ1NIsTLT0ulR67j3q1O3blUEenm1uHhxBlZjulNsg3q30FPddqPTNptkZKWY6CePG
kwoQrBzmId83/baWLGVfcKXU8jScynASBXzInQerbaQWFBNNLE2RhhBG5wNo8wcutOm+mt9q52DO
8ti9lYZIA8rQVbC4q2S77wC0jXEsFXCqDLpyWGcfvLQO01TddxzcWhVhqSdEYpgps2+G/V1rHnCB
Vu2b21u3LlWoVj25jB4n9RUFdKf3lb7vhX+TGH53buvbKVEGej3hnHxiU8Y/dqDNsWsx2aZ1FW6m
TQOK/lAt9CqkG/OWtthLTjmnGvmLZ/FnwW9l2tOYSXKMGRyyrC+sI4YmOx97U5X047g7LEyTSeAS
DB/NH2jY71sEvxm3fPe+UYuafTryvqXbqNjIVUjZPGXaOQ/15wuVEBBB8E2kS7sgR1KnBDPqmXCq
fd/nZs+0xnEYZ5fRK3U62Sw/NSueavvG3pxlRdzGo56yFLYK8hmoU2G+0qDZNfhW/YnwYxqb1E5D
u9EFPW4VhqFs0n3lecKsv7/6oB0ZEnXh0WEdB2t9a9fv9z325ijbkpaIY6uThogy4G1M3ng3Tq67
c/TNjqlMmILnacWqguCXNp+fuPuOyepmu0yqqaQ5xsiiEfTCz4p13TdLtjFI7YJ6svEYWSr47KXG
55ng8Z1jb86yjoOPOK2mlIvDiXO44Kg9zPIFHfIPVqsts43QQqOoqo7SGTwkBQhoR/zadj75pi7T
riCaSWkYvL/KlqMc9x17tsnRjg4leFwHdFzVclUXxfU6hntmNly/5yWjtu46u17PE+PRTrNy1wZP
KMHzYWmLD13atZwe3JkE6v4SEdph3xNvatGD8E6jdKQWV/tCTtfG8nOE4f9sZDiNPn/oYjHUaaYz
GjYp+oTU6N6UQ5nvWpvcrZv5LHG8cma+QqT89617TaL6ruWDpt3zx55Nw4EpwkZmLg/JEJYvhaj+
c6WQ9fZ8XK0wlbbF2DIk3e9xQUewYla3q1Cgrjwfu/fspO8l026u4+EY50sT4Nac7Bx9U4YIlnJI
E6dJXSltuOpVfMCUc9cWhnzk+aOjgyPqrCkZPCkRhLi1dpVap+b3rum9db0sPLsdBXZ74QCjFInZ
fOwT2Eb7Bt+UZZ30qkuudBpaedu8W+NqsCPDGaz5p5i9f1aQu6nNhAwkBZIBZ4dC3GGI7aMQOtv3
6JvirEYHuVtH/UipnaXFQsqCzPeh66672Serxh4hX52KUx4dc3m1zPWu7Qbl/vPZshC7keHKy2pV
umd5uTZHfAhEtO+dbCo0RxLf2Qar7NLr9RI5CYEJcFeGee9k3JRpq8qFWxof0CpEPuTF8EWQM/F6
39NvqnSoV5jFk8q6pT1YTneKCNm3RWxTgwYcvCfztCLiMBikRtwFtidfMiP6wbK4TSp3mgrCzMzg
xVSdpdn1qmS7TvVYDj2fK4Wr90CZLFu5290WrqJFNra++97JVp/iLKumx+XghKPXj1eDqpZXDb2k
fceIbZaFrdak/UAMijLREn02muX5gi3JztE35ZmXmmAr+mbhU8uj1/bredwny87XvilRB29EzNMz
VsJ4GgPDSZYwJeZo57Nva1RxV0yIWjvKvW44a0k1imau+fsW9K27qBpLxWvLxo5wyZc3noVYEYe2
l2IAfzTVNxWK+362xHFiR2kOMdgyuuKopNpL0/20cv8dN8DY8Pl0L9noMAkQdiRFJR6ddV5vBdE1
hIk1ItJw09+3BG/pQHaezggnSEB34la7ZPdWyf0hr3zXKrZlBCFUgBa5VPwWnl3eNahGznNcQ/ed
BuzNhgrl32nmtbajfpiHO0tp5rMideZdTYO/eSmjfCGP1CzxLhhcOxBj776XcE53vvdN1bZyTWc0
yXZEGKY4U/LUuB2bvr/b9963VSulRxAUs6fCJQbflFxeT7ql7DvI2JuqVUrFwKSBNyPF4FaILJr1
Wu0tZefDb/ZVtYtNZVEYnli3KmoUVztIN9lHUsM29HlhOdqCb3bGpJma9K7B//WqHt1p383O3lRt
YYAcYu3AepbJ7MIgueYsVqHk7/pWtwwhS9WwekxYzyxzbh6sqtS/plXm7Bx9s8FmUI2bOeHF4MYj
D7HqVGf4AP+crO3Pw++WJeSpneFUp9VSwhWP5qlCPGSv9r5dassUgsOdS3jAOGgNAxRbHMnD0VXz
XXAlMWLPp4wJXw/TMXbYHrJ81I2IyzpT7pyQW65QhuVbOqQKz24186FXJ3k52NY+0pq7TZayc6jf
wpHMGQtLCY5jbrDqS77vjH3SZn+PKc74nHTuoFJMmF28QkWGENAg+mzffN+UqjQNF6IT7jHtVL5u
FMu8GErT3ndlsjalOuRo9whUtCMY5V/yrvbwuRbVvsG3lKFEukReIGKKhsKyD4mRD8dUUfZxYeEo
P3/rOMDhKWTPNt72avqxMQvjKJw629WSg/v8fPTcFAjcpWFH5LUqR5zAnAtlMfCj2vWlmpurKn5h
2IqZyIWrZliC2D353jiz3FeqW/JQjLFLoZXIbXQh1UCW6NLcVfycMv/PRczcbKtjXNfCwFMoMnOp
3McQTTFccb2fCwr7a/jNvuo6BBWNBlOypbV9KTAdCFQsAvedhrcycr1AIjfnVFOT6SfbxTyLFDc1
X5jxp7XwH86rW89SV+hZJS3djoa063D8aTqS2ufxPD/5eO2bOZuKnZ1UrnHNUoZBw/K+1gg58qSH
s8//PvwPfoMtlSg7GWV6A79B61XlTRtjRAOIxeRvnHp+4TNOE+Uf3tJJbvD9epnWtsuksa3IqGf7
3EuV5D3b+PT4v/8GPxp9U7nlmJWYuWtWZLtDdlZrGYbgxGPse/1b5xXpiExXRtOK1tUVR5JtZeSN
drxvJzE2eyzWN6XGtmdFRLE5XAJj5wgvoNiHL2+ZRYWVD1wwmTqpqdih2elZCJlb31dZW3d/UioV
nBFWK1rsdArLcplQETfeztE3e6yluqmNXehJmJvIsyprY3+16nXfYftbwMt3jd7UJoHEyQonWizW
StiK7plD3OPO+b4pWcy/UNAJTn0qIqkvc93ZlxNpQQ+75vuWYdRbeTxqNae+HrFeqCuTd9b2mbPv
lrPlGI1qQ0ljFxuJfkRGqWAs/VQnlb6PAYgB1vO1YHbsdkLhaEfdsuin7AnHOaK+U3auNVuqEZ5I
eVliqhVBx+jfuWqXXa3IEF9Y709P+Q8r2ZZrBIt2zOzTrOyMfEyCgg4ccrrKeyWNDNvfHKvagVZl
sq8IthSkkQ6F0J3ciQzawYfObOubCk3h7b6JZDz/Kri0rW4ZA9AlBW67JHilAe5Y5r5j7JaJZM+T
jZ0Wh+QFQsIbdvUW9eZq3u979s0h2WLCLObMeapTyX2iq4jite330QPxUXr+ZlxPQyucWHZkw5BB
OY+zVROwBhnxruYt0ajPP0Cj6V4kLD1RI/X1LUZB5tfWc3diOFtKUl6iah0th/vJOM/3Y2lqr8wu
KV6ogR/st1tSktQrPUdsz6vXtf52xO4WR76i2rcjbmlJ5L4pqVJ2TuT1UxWfx3ge3PdMVGXftNwy
kxTUXbWqSy+yWows8C4sImXhvLNrWn7zmPtuXxGNObhmXXlR1wkCVwupXnld7rzfN/qmYM3ccss0
db3IJYjooAyO9yZp62kfNrf1xOlUJJHaYHiRYzbivMYT0E/qedy32JzUqN+fAUucIAZXscnEW7HW
IfdEPmIdXj3tezObgl3QHHjjoPPebWV5CyGsJxsX8ubrXcNvKUq2k+Ze5ixepOR60x9wHbFPxune
sg9A25KULJUsm9St4mihJXNd5b3nq2pr7JvyW7coyximXscMIiosbT426hQfKkv0+w7I27y2KrO8
ykQ3jA8VjkaDVJWzui+8nW/eej5tss7ICtTK8QmOLi6nPjUuIKf0+8p1y1iSBZI1jEXjKK05G5OV
atz05WDu5Bzgxvdszmdp7Ek3HeOoqVQ1VAxFfJKl7D/vm5T689Exw11wUiKGnORizMjHkw/xSP9x
3+ibenVmr4oBLJQo9aT2xiYP71BPafdl3+ibel2x2VQ5HCtRLDEmH1wtPk69ou36Wp0tgQnbn1Z0
2F9ESYc5gdIu+a1j5MbjnmdH+PH8vS8zzvCnJltUGIV+nWpK88AV/aUUqH/eXYnreT76qqayt4dF
icZmnN/rc5JfxORO7wKKsDt9PrpJ5pqeD3UcleuqR1id32QxLrf7XsymVmM5aU1XTXHkWEodasuM
B/KaprtWMQKYnz96PNplreSjEpkjsQFw/sWRlIF95COcz5+PrmPzlFirpUR9WSTreVPUzb0RYzO9
8+k3xZrInk5pYiiR5pDRdVSnqdYCnWTYXQX1N988QcaU1pg8v1R7+wCEHL8zzOylOKIfTcpNuebW
UM5dylIzLG1zmS6LODeT+aVL1Q9G39Kb2Kd1TIEtVuFlKM519HJvc3uSL90IT3P773c2rvHPv9q6
5qa2VJMSuelgJQEejeoRldsQ5Q1h3qd8G2cNdlXAlusEhc0tpDnjT9k5OEUlho7AqOp2jr4p3qyy
1QLrYZZkYzYuVDMx/f9L3Zktx21sWftVzgvAgSEx3QI1sDiKFEWRukFIIoXEnEACSABP31/Zx/Hb
bJ9f0Yroi75yhG0WWRgyd6699voGzui/VP6F7/1OBV6q2GryHJqeb8QliT/BJ6K+o59RIf/TXT7/
+7+UxpKEpHEBxH0cJycjNdM3F6XSv7g6RO/eXygIACzCTh+7Kq930zpXLaDdYvvxazf23esrSA8r
HIbbj2G8DEBvfL0DAvEzoON/ujTv9tpSrlZQuI11BGJO+n1Xm2Nf+r822RW+dz5lkkh0y/Ozo7+2
MHjc0grexDzkvyQYhe+9TzZDB1JXY35BELXd7lRLWzyohuUXn/r3DqhZE/6YRcRkhErYyezO0/Wo
IGb90o19b4HavDgsyNofLoAFCWun6lwRJiKbXxuNJiDn7099NbXEn09Rf2Eqf0hVxF0Fi7792q4S
vttxez8K7KzK/QtVkvqBf0ARQDiaX5KPw/ccStIbDc/lYl0Uvfq8Gr99q0OjX37twr97YYeIgLym
aNRp9kT9hSRS9arG9mfmzeD3vt0/rPrvXVDVZBOs6E7qJFfgFVc+alHmHKHDgBiDjiInCwBwo0v7
SkXg1G4qYyyCvBxvzd4M6Mlzg64th0Imtu7UVCbS2qzxxhJhS8ydVa1eeAgDS5bf+tasDTFX9gKR
wVqbwL2U3VQpkCtbFtuHspg9CA6Lp5gL20RgnJfw/CMLBWTRbw/Bsg71ZZvFRXMTyrBsL0l9VfnL
1E49oXCqg3P60e77qVZptY6jKBO+RJZ/s1zj5FlS2W5XvlrGGs2WLvG05GSKSQOySAgS8VLVrUN2
1zmiXK6bcdmCIdXOHEHhEU2VPaiZkIobQFHRZu1KPKPlQ9hPFSAWUs/sJdytavWHp5oUfHlk5qBV
J/ANkZ/kZ9AMLCq7hoAFmHXa+tM2CBLwHduS/bOroF/dRp0T90VqBhGM1108u32TGrNE0WsjIG/c
htLv7edmrGfX3s1OU3D66oiyCYe0dWWe82XHqFqn08xn9v1OEwzofNtqm8TXxIAdKhT8gSWzSS/1
FzckBs2lVByQdrJZ7fPMZN1tubYj8fy5r/mEyLcs1wceAhxu3eeYB/y7UrdVeRu7GxmHMWcTxRfK
RLceyN/j3LlFUVHfl0ujjAvBfum2o/RXn9jFyav7OinIx5o/brHvjoShgeDMiYddtlxdSNvxrZfG
G1fdJgWuwlCS79tAfUIDWXxD7l2kjJ52+Bm9wUDkaFbPu1rLekZWs5113JJsaWGZHEmVqnOd9pu2
YBWBfyKXNnW8WKivs6eN+TQVbiQ/9ZnfzwPJAOTdnKNM3YWwBMvLPXkKps4PvpAMXJc/Rkh1W3nA
SL65bTIHhHb2aSDncrkoybernSPR77q2SKQFLkQuZxvye/dtjE2Od8J0U/TD1jkwuaQo+4zZxD6a
WuvZInuVhMVBbt723SFbxXoVANeaHVMUY5/KUsXN3lOGHNSrdq3OL1jYj7LfM0/exctOtt0cL1ei
6DxngMUeBmO7t2JJGGfqTwQptrswKhrz5qI3TA9RQ1y83o3dmAVpNeUvwTJ04b7UY9STSm7zmA99
WIzfHc01eu1L7SpAB23jrJetDcn2miF27T5EPf1OJ+HcWN83QVBcGqeyP5C0X4tXEj+7KiXia/sO
1a3ceWINif0hqu9RVI7JX3OYqOKYh7EMCZb1FtlnN0vdjdW1GatVkD+7iCyu8udJ8lBVNwIgh1sQ
jEi6bp2aKh7kZ83qAHZvKJewkDs3C0x3CS9nnfsdVsi87HeiXgPzObBsvb0t1jCrT4GOrRCwEsS+
zU4gVo3bvXQytuNdzc7gtGltwqrcElYPa+lBmtBmVIeZPv7gXoT2TMLVkVHHQGdJQ+pQ/4PhMEUw
ZE4iy6iwkBPMEiWjWCMXAshUlv0LGZK4Fw6wgZY6TkkQgpCV6DaeCEjdLNHbXPaViKtngI9r/DDA
qw9evNUaIXFBYRsEf5uZjfhBvqHX3RdSR/3z0jXQpROxCDXdZjbxol9NPpc1UW2rrYpjnfnzQAJV
r0iKSuxJNoVzMGSuYxOo1oFM6OtqdmwCLGvR9t68G6LMw0dQu6B6npfJrPY+FFUgfkwgh6z6pLs8
7upDWCH0HyDG6+G2n0vAmklVwIw5+DRCwo+SZAb7G7d1MlkSEQZdNAlbg4k/gItwQ9xWHZ4UfiZs
F/Ot9Loh52kuF9sZEitvF3c6Vr0arZ5EIRXkd4H0ALS6wFLskw3Whf0iDOYoT6zeZK9rVc+SZNna
THdd1vvukWuTC7CDonGYMARnn39io5/KKqmjqsln8ERNa05RL7Z+wc8eGTsHgFXSA09HMbeuSaEl
TfknETvdeGEPrjbPujaiJYnSL2Rl9jVJu6NJlVns+R7woF/e6FLW52Aeu3DA0OEn2+X1FkcgSLvO
uQ9BgU4JaNAC+pESsOM+W9kUbN09tX1Zr7sBEmqprsDLbyH5lFotV3T6LN9OXBCB03FWjSPg6KCN
1VHS2N3afPPrRRQ+sDppECdlPwhVJpMkEaginSGXdwSxk01ZZyBxvhI+Rqb+bpvJoSfUugkHBefO
5TM+6yiM9V1TVWXXHqVdyio6ts48RPbeyR2ruHK71tbrHXGlldumsYYEtN14GwBQN+mdEYAQ4uVq
Z/auc62mbHZtwM1t016dD9fJuHmWuldjpHntmMxc3X6/GUS+NhnJ1W2ju7o3OWHInU9JsAyju7w5
fPeNxFXPLedXYUyMKW3RTmuS2lra8QK+uyE52LIz0ydkCcIbsolwb27yWBdznJCwy5H+R5Ft89of
FJ2j+BMroO0Sdi2K2DrYbkAm7JE86Jn807aV7vpt7Tc1XGVutdqXZR9u5rGtNz3fCHvtRjsd+6rw
zzifjUWgShTv4yY/LUbzgKSuHkNnSD3fG4suXRe3WZ5Y1UvrywSZDnRS6Tb4FPIy9uRbGdft8Aja
DH7rUXSejJy0r4M+vvZtEBtBOk1dBZyyANFUXKyQ2+x4F88OqNGkt1idHowVzizJQvSi/eAFJphO
WbyMwf1mVzbQhyAs/K1M3XHMWyCXXJMI6lbu4fKgJJ1MWsGFZ6wodFyv/hi3HVt50vnSH79Yi5nz
NwWFVyvswI2Z1mSmG1++xJUiKSaxDPnAn8ktLT2YkEPHASbJommDpLZIMqScvd5aVfG+rRSEPows
sZZXfkD49gPNWS/+WGx+X5MCDNm4R4QN+qJF/oLaIpNgI5z9MhKZXz7V2+S330O3UO6aiNZbHKLN
48EJvhegC6GQuUVQF59zInCHnFlfi9onWRSsUyJz5ZmYJzxc5U+67gswe6QwS4sLGBC8mvEgFmF+
9AvqWDctiO0sWQdnkqyZ6yADZqKCGjgWJ7BHVXaSctJcwWpdnGtqDhE9eTVr40FtzjlGDM6Brp7X
DqrEYeldGJHgMxsvewEF1el7/hSfRS6b6kZfGbvT7oegEZGVxDjzHHKF26lLLXLanTotyd7LHrpM
LMPJWWBSHjbB/aHgnrv40xjKZWDkUeeEl2+EM5PMLi0PaKkj7U7cWBvvxL29Qvf2EtXH8AQTMBs+
KcCACseYr792OeR53GMgNihJRCGqvRfrPHzTFeloKlG2H59Tg0sarBd+wy71eVuzMLxcyqjzn3OH
9eT71nHB7qth9Oc72TXefLtgbJGXWKFCxu04Ppvocmz1MP4Au9jOe4A+oT8l8+TI7iKbvXJ6rhSx
Gx89TInyYTYE/oKjZFB5faoKXfUX9GOlASpqB2H3NNj0TF9hSjqtA9JtXkA+uDQJzWMV93ARkzk3
yj+RdG2K8KLJy5rB00JaIJ+cTE0wD6eq9Nlfq7x5MiwiXB8UuQJ0sr1YGXeB97nvr5atqbevNua9
+5Wjln8dThZZ4DPZ+B+WbmLoxCuArX0qiqKcm5QT0uDfWBXR8S8u6VLlXYUI4R6Gkvfwa6573knC
kQn1ZirLiT1mKB3xNmedFd+vJAQsHJ6MZfsXrU1Qz4kmdDQ+dhBB5bcV9iFfn6W+Wu9C09YNb1u9
ju1Nbq3lBHlZmvbZWygjwfHB7DmVKlf99WDLxTvOU1FVj0SyywYmXbW6zUWtRNezCmjvacKNpe5g
nc3VUZejZUErtNvIepSqz923qh7NdGTn6xcIee7qJGyLIU+lU7p6Z49zaV8PYsrip1a1NWjQIfLV
zimmSH1aWoEeyVXeeAn0Fo4MFUwBJdm9pc+56slEzny5n/3eqnZzNI/hg5Xrxb0c5lyEF+Vm6ppR
hCWub4mgrojmbjZWn8clBhOcdu0ASVmNeaaTLSj1BJrVyOCBHL8z+ySDMDPm+8iJJvGADOfrAzS7
ipXQCJLcDmILffuodBOFe1vpOQePDLLZ7AlqkO01xWc4XwJTcoJ9o6c8P5Qeb+hls7VBtvfFVnLY
DQunv85AIZ/DSCeIIFdFI0yNFwQG6Agdb5wiuL5zW9/OmK/0CRgkPdZA1l2TgyEP6+AibPMiuF18
oILXjU1LZOcHVqn4Yxn/ChMvjzb7KhuCqvueB02kn6fQ6Z07p6aK5gDHiFJwlytdwb3U4zBfB8YN
1ElkPVAKyCuzfSrE4MAuUZIECli8o4i/gBZVyyEqtrkF3MRb8SEoN6c/Dh6Hmrtg1kJRWkVlKGcU
Izdu4CC07nY7B1zotk4na7Hd8uSvOXxIwJBZ0RZpZq1hTOqmS2B38msixzthz296x+pKkZ8WdkTS
W5quxwVD3/jLr33+O10ejBXv1TzIU73Y/RXtdfu2auFN/NKnvx+ScptxCqmTtpPfSZ0Y7fSPwGiz
+1/79HeyfOhvQ996nTn1QQFPSNbl53PF/JO//XdH1j/oP++npEBfDfm6FtWp7mqpyr0INvIaHTFk
Jx8vEqNrhDnmuzFwLR77tcHHaJOp/VbEFWetssv9W4B7ekQwpfTawOSoeFgTSwyrx0YUMX64E1MT
8T9oJfLs6PZdrJKyUm6Y1DUe1xsrDlt9mc+FI3msNT0xKHt1/ZNn66wg/tMXfKcsYpZex7xczCmG
Em0O8xCPCzBOx/zo7NGpdhUhKj/rBf8HgTp4pzMufeVZMxjm00zunXVZF11s+TuvcOxuF3cbMgy8
7U34O9QEKwIVL2L0MyxyjuUjiW3gSdkxjN47/mgNh6XO9HARg+70r4M5Ax2mWibmpr2AtBsDj+4H
UKO3hVsHFGTjCGtjJC1ZazXcYRg00y0RAZLDg5ZRf3n2l3XWLswqTtV7WJJT5QOx6MoQyIdcDSsm
6457rILcXY5zPjjmsQFV6FhJHcwwWZKszgjk4jTL+X099jC3EGL6LdcytbO1h21uSB3aN7m16PlS
REs83zZRkJMHVhlt2mL3+yvxv5FbP78N4zS8/Qtcov7XYWpfv1KUt/8HyInn4ZD/nGCfgk8cur+z
Fs8/8UeAPQREJ4pCh9PcOXMemNef+fXRb9A7wYEGrvBcptzOpuQ/sYneb3bkeW7skl4PO/Dsm/0T
m/hb4JNHQrA92DfbtvFZ/pmt/+GPV+0PmuU/YxPPL8P/eyGho2G79T0vdEifgtP43mHWVRp6qoI3
bE/tBQDu7aqn/tuX1rb+pGnx91f/z9/EL+JquDGKBH/JX1pqHH8pbNsaxBy5T6ns/RINxS4gQIf2
NxiS7s9GTs9r8vuvFgDGoAQLXR8GwN9/4QZRm1e73Ekap8fhPCKdluOy/lgjYN21JosYHwqAoN0y
xNbTXx6Af1/mv0Hb/ul3+/RjBGQfLu+7NSgzTtHJoNi1AHLrHWvusB6Fo8d2Z597fj+5tP90E88S
meeRxOA778NIFpmNLUa+nXKi1kXhGHjJcxMpMG9q6n9mivun6xoBiATdGUCg+W9GIQe9viPddgjL
5ihchHjKt2dBmX/KurBJEXO9D4DPvA///2t6fkDe3U/BzYQ9GgSAD97HYM6BX6kK3t0cOHm69T34
FYr8MvC+Z0Ot05Uz2E92q3/4pgJuqesGsc9czPvRObeNNCyjBkx4i92+cML4ouozdVOFm94xsMCZ
1N62nQsP5yd97UCcq6G/fVsB9BBcIhIduhWby9+f3tDzOwGz7DCPFmL8ugxQ2bn9pgZHL7xXE7rZ
jeysLL4IM4JkmQSTwUlmk/1IuZizJYSa8q33g/WBGLfaRrOPvDdn3OZPfukhq6hiwA8+rnRkaB5N
3bWndV4BvZvab5AKgjiB+yI+WOS5LMfF1U7zCWgy5UTUGk0dAX6o2/tRT7hVsGSQ3tepXe+EKecH
icK97KKobO/Ppz/U3gEO2p52pbq03A7zeVXWmZPYRQjBrWYsY90vg4b0t1Xh5KZWQfcaIpbTdVeI
wJwjDsuwjs0BNZLe9i5s4gojb7eWJcB6JYJ2J73GntNlKVGIkEYDFODZNK+IZMtzOVhFcCyconrw
N8ba7kFJ+wdwmT0dYBlUAj7N5qYQAeN+53l9W+yZbXF1ItdiHi6UW4+8yVFbP0VWX5UHqw63L3OH
JpmGgmU9MaXyXkh7L7uDzKzaT4CeV18Q2lloaCXZ7i4Ga/gJF41oSSfXQQRNPmjrAxTH3ttrd8bq
sdn5eOujYIm01pE4gaga36Sex3U/RnH5CvicM0ifaRqyrnCCy8Av5+yiBE8mnjyZt4iQGLDaUxNr
JZG3jV5fyq5YIVevs+88o4Bhgk7GDubjrV/lek0GYznrmTyuW/lUwTtCkmW/yLIdiQO5Al5U2dbV
GWPlLylSDN2VpEKR75+tKjfhAW+BlLcz8mOmQKtNPVi8doEwcle5s+T0IDpRHiSEd38Hu2OzU6dD
QWAtbCekNbTCqHqw/aKQl41tVnFDLlZ3ZhhFcQfa3gdzLYDilU1+7TTKt55lw/X4XToAFJnIJoig
C0VkvKwvjCeB96IV59bXpqd/chzLee5fiTvpTZEyym/nWwK1avZabhD35dYR5Ch8tyercz5SKGXe
IaqLAr1X9RCAdj7llnne6FgGiYrtATXcH0T2wvvFefrctM13BMFz3m7GLvwx1cLtk3KsKM5ImzK8
jvQe89Qew2pO88DMjw3dIxoc+Rmo4RU55Tgy//os59g8rstCK0orgO4pcjQVI1wq6yOBg+ZZ0Xt9
mAQ7depsWtL6iZEGk6iusps6HOhZ5Do7IgH60DSnblVA1zjJJQtUylsO3JOd1N1CYrPYBmukfdIF
8jqPGNwl0np1PsrA2T41Xr1+t5BLvsZDVb94rCLfezdeYA7yN/3ORas/5K20vw06il+rNVNfARVC
w7Rr6E/wJ8ljSeppzeykbQLrPuglGkkX+t73PAx9NyG/RXxsJ8SOxJYx13MrS/OULed1J3I56yaZ
rqofnit9leKk9b+GY72BEPfhrKViJhrxS194/gofzM8ot0/ktJQvzmSAL0I0Fq/r4uUKqbEkd7jq
smIXS1HlKXhG/2WLCRKElUXlDeCxzKx0Y+bjCdkNzFYw8g9aFOeWnSlU81TlXcE50mG8aDf35z6c
bM/9pTzfRhomIqOJZXkqg3rlVty4uHEdvV8zr7s0MQTrJHKc4tHy2y3aZUJuUzoUs/+soor+JL23
PNgNmZXxsPdx+DAW+dKmHBAynnchmi96xhS6tyunaA6CA96EtCytce+DbGw4S7RNd5URntvcRPGW
NYmx5JQBhMjXm0w3wZrYEOgfdDVVW9LwtU5RqJS8K8hVMGgsAO6rHT9Xx0nhtuv6QQ3TUJw8Z1LD
5dJMLmFpYgnNJUYlJzhq99wJWHjbcGPPCnVgsFxPJC6YsxtvrLLsMTaxtR2ELeieVmXrzR/pjiNn
ku3C+XUARMBzZzRoRVGaYU2Z2lpgE0hfjHt0wUiPibZhxr3Fas4ZFVBhnl9Le63MYZMbVAdisP3p
aizPfDRXLbV8dYSeh+uhh7sN5j4S68npexXvFnBx/YdKjUpcseaGBS9ipxCH8iluLqrK0up7vKrq
2mJds/bIEoUZkhgCZXsF37IRN3yvbXsGRr3Y8CkzVDR4oX4xPlQlgLm7OfRzvYfx5wxHKpVhvgq0
a6+XzJOXNWkYcTHpNIcsmn8LWnd29iwEZ1VfTxAtT7OZvW43zbopdqowxccOoL13oVj6KkCO7qd8
KvQPqaR8MKYorsZwKAiO7SzrVfeTvnAiBo6T1elkeSwXCUnZWYn/Yh8tdJ3glQrXlC7L6kOT9C1D
XnM+XHXQOumLO00nUAcr36Rz1i/6OGZdNyAhihBWG42jdKGTc3SKkfb50vjjiza1eAJBm8nUMkP0
Xa8ga5Oh0P03Q7KFtycWqPcSkTtMPua0sMXBLG32FNRrNsOVzWlRHEyZLc9e4MEPdgIkDFRoDslM
Q231SdlS6bt1q7dLdv8CrEkWZMRBB+UwXQP609uNKVvH+UirOiL2d4nPdNowAhYswwiq5mZmd49G
GIw7AySw+zj7tohOm3DjcJcXS4X4XjlhczmHYm5uutbRfjL1/th8Bmi0Bc8s3lPFjtxhYGFWEXql
WeLwNXci/7nfxvirPwbWLSINErgcA+fWa0X9nPVVsF5AYFVdug1eG+ylH3QeJoXOjAnEw5EOWdVE
w67NrKJIOzamDd4oDXBcMI6vLgSrfI0zpcqgqdbr+bJaEU1ifc6WTem05F+EH643qAQbN3am+Ek8
X1pfXBW4QDSdcqTAk2JhT6+6FqJ3sL2KrdHX8CUb96Zvp4KOk5ChdQj8cWlSLJPR8NlY02gdNOMK
wbclWuP2GFprVl9kPTcHxyNNu8QKdD9easIdqsvFilg4KTB6XK8VOMuDNQpZACJce3jAgw66x8KX
0XTNINosr+xiYZlJRJDhSG6mnBZXKSkl0lzkvBhjZ3E0SlxTVjx5sDieBWsVTf1lLGOmcoWuqQxQ
o/ZG15mkUNP5pcB87uFWkepb6GxrmOahu1KQxuvNts4RgmzGVkSl01TxwTHgUXfNWLEMlzCB6XDj
EllxzI10f18NGl5PI7wTg5uGoZdnP2iHz8PRDRbeSbuQRfm5iT1FfHXM5Yu+xwXZ/iCOgvEp8MPu
GxjTkq9DNPKQuKSwVKnHSf5rR3jvdtnSkiyAG0v3x7zUxe1onOVF923zsEko6eaB3JkBmcZiMj7V
IEV342hG/7C0cj1uAOqti7DU8rYtqvILZo32M1j139Fh3hTsQA+ya0ckwXxZ58XFIkwbR0AI9tQt
RqXoB93t+j62HFUd4m4YXnp3LUXaVca2EujJorne3HK9kwMaWcL6m1s0ZKocDU4tvO5a1Kyvztyv
+2Jaq/E4D11Lpy3uBRIULbSvW1Fun+sgoieNCF28YmuaBcxxBF465L65wfqkQ35jH32dZNx/jAFR
48CatH0xOl3Z7UdoPR+KprUDNvzBvtjsDjGggCs6poiC1jdp/P40qzZe0sXYgZdanO+B7uI6+Drp
Kf4gzlFJIgWYPffWkb1cnjxN6tzOdTiiUHL19JmcYmg+bW1h+n1MsyncBxwummQMaOOlsXCbDyBV
4zYpM+09d2NjPqu1bz+LOqtuqcic9kAhmt9kQzm8rOEUl/SgnOqaVnP9GMT9RotLGH9Ny4W0SPYk
DDhJYaz8C8uVp/axN8tnyM80Cd14CC8Lq6BPqnHLfHbKSd9r6OSPY16de4ShPRZwVRf47Ou0ule0
/3x5UIMzVoCApfeosljS+xYct65KuYhwF/RZFaW6iJkM7N1IiGPGRn5P15RGuMAze924Qrjp5AGA
Tdocu0AqKJ0e6TFxDIgpqG/teMU86nQBh7jWq8drl/ADHDJZuaz/ezKhems/jsPb24hO+H9AHAQt
8xch47/xLS+74fVr+ze45fkH/hAHvfg3N44xw8ALcAMnPM/W/gG39MRvcWBjEfUjpovC6Dzh+G9x
0PN+80JPoC7xPnNqP4dM/VscdGPERs+Lz7oh/4Pwvf+JOOj+HlPzFxXCDfFj/P77fVQQn3X47yoE
lq941O40prGcnQvi7KfrcutcOhT9EEMfHqx6BM5qM2KhK7kdrLBBGLFWXJukMV3l6N8n7XhPpnH7
kyFL+Z6RxBe6dztPWZwV52L9ZBFI++haQ0yYx7SYo/IA046bvV0vruOzzajxg2eH/Y32m0BfemBk
cyRzzV/hWkEzHGLlNd5lWFSje4gqr1EisQMXs1pgD/qG6KNpnNIoaIssCRjeqt5qv/a7r1mE3yDa
eVrERRLnEl9AYcs13zML5FKtjWUTDNGuY3hkAfjFtoRfAdOvZ0R4hWM16K9UKKP9hgvVpm2PSwLY
Of5Ee2hgNHU5XZl6MFieSAEDThQzv4H+0t4UfG7DgdQrCDuuCmdcUoUdNrgtdCfd1F6G3j220xKI
h8waFPbQ0o66+xzrxEmPi8gvQWE7eNcoH3Dg7LAM5qfBU/Gjp6fMZsvnOgnY5qXsr/yqmWk+W81L
3yxLeF33qr3t+yXaoQBs892iTZWWOHk+RTbOrRsU02W6rWPq5d7gAKXiIKvnKxNHA9+hWPr60Q7W
trkMNmvysHY6Zd7kB6mH7EzRndpGwdGGv03QbRWV8W5wl+wT/S3pQ9CNkC9SNwwC6zKmcKSUZwVm
9o2KOqTlihaVdl3ph1f2HDVN6vIQodoOAZDtCcdmlDiRQ7954ZeqREQ5iouvy+mg2nGw07oOtubr
Ns0Onk6HLnuC32X13toayHEAahuVxazYhUzhNxZeRnSJRBV+zSda2/fRLYd1tywco9M2E/bLQj2Z
75uwKuyP7lCv+RF5Mnsa2X2/oloRdr/Osb+Bpq5ikXQ4uD5OufHHxI9W2vP1EnbAWJwQlwn+rojv
prrpKiJtgFsyTeGdLxTHJQw43h1GEOjNwsIDkrD76n5nYRw8ZdA6foTCa4IEbnN0la1hBwiaKYM5
FZ1iqqPF5X1tWQqXcNGjUNLVRirELrc9NFto2fhQBBdrXUR8U2G32ZJ6q9sTkO2iP7hbCWmp7rb1
cfAH2aeFqaZvEd7fcscND19lyHZ7Tn+yn4dtXD95OD8zCOZrx3EVc58ghc5zslT0XVNd0363u5tp
lV589Mmultg9s7a9yoeK811vdf3bRNGY7WfRlBJnl0314zX52F74wnduBM6AUxlhYnYsxsYOlppE
ibtNzNtuqdbZRrSwR7ND4e7PFyRQHafDYaD+F5ldJ+S++RE2OGaDdjpSR6dymydr8De138KZp22r
4ubRHuNiFzD7fouEoKt0JiTjULSt8XZlEZDnG0g5YIP07Sm831S41Icl9NRTCPL+bYrb2DuQl708
U15UD1G3FYk/LJ5zERNk3iQSh1S+i/ig8NCH4XLnD2V7wZlEOjtnxcSzd6cgK4ejn4lIHDbkj+rg
udfuEnD8w4szMFMZMZRVM3nOkeXfCbf/G/26/2MbscsW+Z+7dI/y7V/JV/m1+ar/uhmff+iPvdgK
3d9CN2ITxPTp0KE6T4f/mzQd2b9RwTuu7aHnumzGyPH/3o3d8DfXo4kHekCcf+b8n/7cje3f+Bha
a0hPeE/d8H+0G/+9n+2zAzuRjcXNc/HnkfnDrv/XBpo/IOh6nBuP7MVd6nsGDyo+yp/0kv7eZfnz
t0Tnbf/c9Hg/0pv70ySY2FPHPMvSecyInbBjQPOWMMnSre2OVpNM/3Ij/qFb9o/fTDghJcsZ5f1+
6Gvr5LatIlDHRkD3WQc9pHCQ9B8V6H9Esb5zV/zx1TzxX6SdV5PbxpbHv9CiCjm8EiBBTtRIo/iC
kmULOaORPv3+MHerVgS5RI3XD/a9Jbua6HD69Dn/AIBfBrqmGGulWxGWHfdjW/nAt2vqUDFKhR6F
yNIrZYTXvFApZW4VanEPVKukaQeoL7vDlio2DlitGifw4kBvQRP+FVMQAxBUlEL7xKtQE75aWXpM
x6CVHibIp+oHoWBJdhAxaLd7ugT2o+C4P1dKnh3btpM2GkZvghf/m6ktH0fbhx6zbss6Tuj6iqI0
lLMjgJeVfguw/YOEodGC3SSdgNSvfhYm1cFpoFTRdk5wSID1HXVwy4dJwSICSLc1bMy2ct7A+s8P
0ulRk97SvjbWLVATb5XYRmzcB2Rh3qEHN34HrU6lA2Tdl0lysg8SJlF+KPXmbrQLzZPkUX8Xze/t
NxiWQlOUVNh0cHpfHZlSJwkoLAocQTZ8jc02f+yteNpoE563XxlFU3iGy4rMP+jnrwEnElkhtfIw
8+Oqn1yb5uidbEr2LoulZmNWL07nAhSwNIVgw0B0YM8/SDc6qsxyEfl6XtT3VEzGrwhrKTQ0yuKz
PI7S30qI/cJ7zyejUt/UdINDqtKRPB91qrR6Yt+EfoiOWrjDLj27E2mbH2+HgYt5RJ7AVOhiKwRR
RDiWP/8DIQCxmpZfBzIu5uVzhx1pus9sTk+X1fZ7v+htKJq7lsH+RCX6fKiAEjaCTEPtS12bvEJ0
uW8la8scbtldZ0eSQVgnhWccoZS/nQ+SFGoG+LGq/DggqQOBkB7Vbuyf88ZpHjNhbHlyXmwOxCMI
AgxFb4GEeRUCYi4vx5zG2i/t4YOqoSWmJ60npH6fj9IvY9wkLF7EbQakK66zYA6vzjWkIyAKgtAk
z1rwRW4OsNYrtMh4/1oxigNUxaRXylE+n0ZLFGpuahbZXEGBZVYFyCwlyP/NKHwPoBosUYy1XSCs
K2Y00yt/aMhPp2T4a1SsLVrwm3DQakuQKZjkrlx1Fo/+828Jurqv2ZV8i67N7qAMBbjRuds1s/IF
lpf5YAdJeqzVOXLVTMSHWi3CfUkJbCOOXFs5S1UA47BRgMcsf/7HUSNPh1EYsHJD1VZum5HSzqjl
b+QSb+ih9eci5sCJlik1sYbnw8SUyO1W4XORH6o8G71zKsH9Xs2HT1Pev0ZQpHaxpu00ufSRtj4F
lfJjxH18FzZG5pZKAFQ/fB+nn9PBKlsEMuaf16K8RlbgFJoGhqJWPoq5r1KgItJRT1tp1LUJRi+Q
IM2uXRAk51+uGS0PgIZBKojCviRBwwXntSW1dyVi0jkibzC54lRlre7SUp8vk3qsfB5E8hEab/ya
EtXuRig/G8H5HAvzn1njIqcexJShz7G6eehOBL1oROX3JcpJQWHne+TPAFCoSYW7WSrtABBP+0ae
qo2TeXloFrAb8ZMaP7kNkJjzuQzMEHGfqqx8cKn99wRyCjX2UPIr0Va4hsbGvbCG8h/YL8bjkKfZ
XaZrgWsGRryxny8Cug3GyrJU4oOpk+yvfohEJbrsSqf01bD+LctSsq+mPtsHHW3uVPTpxiG9iOfL
k8FQTD6fuAQW8Py728AO2zyTCj/htZy6vHmhJQIVSZ+SoBuOaV4G0z7v9fcZGS/XhwxAz+Tawr5d
U5YX0p/BAR7l0CSDKJCssdVH0+LUZk5obMmHLXjys+CwDEMezotL1QmKK7z5aMoGfmJT7mdC6j7X
tj2dnCkTx6DJwZxUde/a3TSccHKM/E6ysiertekn5SQDKB3O35m46aTb+YIVMAaz8sAejXvUU5xX
S+gYQWTTSypxDfJ26X1TbVmktK5PTjJ0YP7C6k6jEQbVakSeTjLEi0Z/cJ9Sq4Ax2Mv3hUDhOZCb
zrN1Kd5rnQZs0S5iH3JXc0hDAeIiG9OnKp9Nb5qJa7fToYsQwmtPNmVH4fXIX+vkVXIgP6rWBDdw
mgwvl0nR6bR8vz3Im0ThahUYxSLdMpcH7lp+cVAlKZvSsfBRU/4VVvHzaJpYU8Wx5DpKH3tpX3yA
CfqpkOd9opi02ALTj0R4UDVUS6DGPZQjaJixAk9++6ddRJzl+3k2w0BXliC6ytFEQKfLrme2vzqK
06w0jTdXmgNAKVHcXgk5ASpRQI+VLfXqi7C6Gnn5ZX/cjkbtJLYY5MLPh3xwRW8MuyLFyCiPxft0
89/OmibbOpNvmBzxi5y3n3GQEkPh280IYR3IjFubkbExlVe3kqMgNsDhJildTWWqVVoA1JwT3QrF
13LWFbmHL7fX69ogKu1SW5ffkt5V2JAlA7rfKOV+o9hAewTUgnIYlI2geG1XUJdQuYp4dylreW7c
wkIrqBLWhuTiENh6+i0KBsOb2qF8BE5k3g1oPezSRtLfZ+f5n7WiR0MlkstI1tbyKH0aQ+guxtyP
Cj3+omcIyEjoAx9vT+OVS4bXKjrmS0FJ43F5vvmwqp1kA9EAX81r877IiuGJqBjRT4h1twn16Oft
8a5MKAtG8YUBjaV6cD4eVAaYkyZQXkgTkm9ogCCghGFXUNpi16Hr4am9xT1TTFvyZUvivgo9Ouk2
oUdR4DauRdKczM6QAOwzf57yxjNaTXNnMTeeljbJJ5NF3VMTb7ywjetdWWFTePvDr+zXs+FXz03B
JqoksVhC1frownaiCwDWdSN7ubKcurpUBvhEqmprY5KUXlIVtAaj0K07jmSex4RCE7xRVSAs1WxZ
XV1OKsGSgKJj1Ycy3Nrdkbo0WXUZZX7Jn3lFUn4biArfAeOariNM7sAy0p9Rli1dYET26facXm4m
QDGcTXqSBBvVXm3eQQvlHuWvyk/q9JkY7UA7sqTnWjSNm1UFCJS+lZ+sLNyICm/K9ud7SbEpey0p
BTeZvVbQUTSo7Ih9lH5dx137iGZEULqw2SzpfgRj+4/K8vICaaS6fcHEtH3kGWC07gBYsYQrMzpf
x2y2XWGNhA1zAlLZoDsDKQdZmp+43kOhVyZQ2HQF7cbYyQIEjGvBavqIY6QVu5UQPFsgxIJNp73T
KQfVTtovhdGJkwaW8IcILcA4lV1V1S4cWvuZd46n1pJpA9607WgnlUP0I7Xz5p/bS3K5zSFckDhT
LOKxp619TgYcJZKgTyrfAuH2HS4/nU3wJxt5xGWuCidK4zGF/g7VgLXOctHPWg4RufQlChxBOD4o
g2PvAq14tacGQAmI0Y077bLAaC8vHpMHCa9/uBbLXvzjlqZ31EZ2Exe+bOjiZOZDcDfJJXYfmhne
OWqA6EE6FKDYqoDqS6Mmz+jcbSVpl9+9/Aiub5KU5Y2y2vD52GLf1Qa53ztLdp45fX23GJ/CIQ/n
aZdboXIvB/b89+1FvfbxXIBsdIuQTeqwSp5NM4jC2dBzHzH99JBUpfzE1Q/Lz2oSbxy67imOEvtH
0FkYaqIycMBAe/Zv/4jLUKMCbnKgEDncxHQ5zhfAQa8plwF2+VKhVa+ZBtAyjLtubw114ooQybkd
tfwEvEo3HPQ0tTbGvz4Jf/yA1Q4oWzKZOlBzX2hj+QK0OnlBuCfdx7DavQQS9n24dOGkVMvcXi/p
70Np2diGl8frfBKWSfpjFwYIcFjBpOV+HYufNDLtj/CV2407+togisErf6nu8c9VAbZrKW/3qrzs
Mi360PZoyylqrh1vr+f1UeD1v60oG+v8U6IwheHckN+gJiV7nZKrH5pgsjeeNZdFIVulV0GJTaMA
g5jLatto6Dw0ul2TRiV5BUVgiD6N7dR5dBGkx86IETARKHkXAc/5AiUQUrsx/cfGQmk/j5L5VFRG
egwnkXp62iXvTgrOf9xqDoQZlYmjtCwnjV1fzYrpRQos4d2e6csHBqPABkSX0qKu8Ub++WPTRBHY
YIEGhw9tK/u8UE4eZlRO9rgabLyyL9MPRjKBiRrw7mCirXZOUOHaLcBk+xOQEdduCm0XoRG0h/3z
o7PA6d7+sK3hVmFJQgJ45HJhODkLXK3UTM9swuBkanZycgJJ2pjIq+PR4dEh2pBBmsuW/mMi2y4c
6rjPc1/ugxAGQ6n4UhuZqPJYHVXpMnh3Nsd0QscibeUaoSdyPt4QwDgJJ8bDiVZ6yIbQ2qeTXrmO
3U6+GmC/+u751CAeMBhZFU20VXQpilaOhonWUhQXs2uaODzbQJdmWCD31pxv+Ri8VbnP0yi6Ozbo
MUfVHAWm3fn3SXinpIhkpD53XY9+Qfq7q2w37LoDPkvPkhyHux4NKahUD4lU38WBDRkLKqCSHqQy
fCjp9XmpSA4Axr2srA5aVvqkYl6UyVseR0uYWP9UhQuX18NClV0vRR/Qe+grOoh6Zsk7m/IDKBo6
9ZWLe6Hj5Y2y5e6znP2LEU3uW5mqLn3FVeCCkKBEqOamviY3g496w1KhimHctMljaBbmXWjBcIpp
M26EzCuBmZYfzTeTDAOs4GqX92E5F1I5pv40CMOTKjj/IMW6jZtMWXKV1ffpfNjCWgXFzP9YLT7K
3bhYRKnfpYXtZjS0DlYRtc8jIoHHoZnjOzWw5p+w4TTPUYT8JPejczKyJvUqvbef4qzZMky+Eih1
6LsLEIGmIO+n85/U4g0c5HOS+pA/5BPe0mQ4SH15WmZvNTmvDkUkAf9hajScVkPVWW9T3OXr006P
/UJOePiGXX7qUufr7UN9ZTmJV7RTSV6X0s9qHwGFhJ/QYtBV10HulVrdHDqgchub5kpoNBR8U6Do
kv/TVFpNnTzpU16ViZ/37By7V5xPIullTwTB7Bd1H73e/qor8+foXDQmp5ENtLadoK/e8x7UEt8J
Ff2OBsh4sOJmugO2V3r/Yii+jL4H6Dl6j+efBl8vH2O8c33ogFAqSpiG86SpSEYm+sb9+bbDVofC
MTWF7iM7wzIuFqtVSiF6J6YIjxSDU0e66/Rp6RtV33gNnMljIy8Q9mKKDmZt6tipm8VJo4F4r9lR
8BJhWrefqIj9rVm4h+6k0finmcLeK8YGrgGqhq6Z0j/QMim5N9MMg68i6J/TWQ08IxhhCCC4+l5Y
BAR8SwNTzFtNo1qwLOUft6aQzbRuZ75ppNnhmT2SdJMh0o276zJAa9SUFBMQiM6luX4eKChyxlmP
IGJZz/2hNCoT9SFb+CN8Nh8EKE4TFNoO790a9Bq5nZevojFmrRIQdMcQes2i2Kfakh5iNBn2IBP/
ii2r39jvV14fvHpI4/7T34d/fz6Lo5REcmRpkS/QYvMH8IQHRevUO1HC6R0iNXbrsu6ejYEOAkp6
qmuGTbFxEnTGON+d9GcAhNGEgSl+AT3pedohtZujbwDk6GCUGQzB0Sg3VvLNCehiGNDfdKO4Hsjb
zz9VoD+conQQ+RnYOFKAELk2pLYCTwK+SLM20I4ZCJGHKi8LSOhN+Ayr6EcYVMYD7CwUv9jE99o0
1/7t1b5EPZGKscyUHgzKzvyf8x+m0HvRTFVd1kAKTlI8jEifhi3yabO6m4pifIJ/1+1zNMO8TJ2t
41yVxm5u4nkfoOW2cYNehkB+DaAPLk9iO2+b819jAOwFB2tGftiaxvdgmuRDz2PIg3tsbDi/XuYi
rDrfSz2afO3iCBst17OGu54vs72pmIJXTwSdqylEa8wsdA3e4ljsKIBsldqu7XveLqruQA6g0Cav
5hw2QNxPWp36auJI+3FEWpMAqlN36YdjN1cP+iQ9BgakVMSYVd+OtObT7WW/Ms+8aWyZEqdBaF7X
VK1BYCGthilZeF3uNXp0R62cYNjairFxwK4EMVQubKCJKk0NmhvnS6rFSWROb7eaqrZ3ENfsu7wv
uh2/DYlXo693oivfjUUB48mJBk0KAYNsc7WPLMxDpiTlKp1UTXIbSWk8mpSb+d61abSW9jJ1YqRf
1mL1WlHbxVzric/F9zSjMvg85baM5akdupWSduUugZfgyYFCIi9L8clstQkCmg4dLAhrGp+2BGMo
uVcqpfry/iW2ALhRV6L1R2Q7n/dIC2GYjXPiQ4x8Sm29fkjsvkLfsNTf5buzdHVAt0FtoQVtI7mx
Fo5HFLmrzCxPfG2hje/MHNdwSxdIXNz+ouUXr2KounRYMKt4A7muLl2SMWlWqoJUTEO7ItBNZETj
9p9ElZ+JW1tCW9f27dLpU8DscTOseytdo8qRAZbI5wUZHOZWJ2eOkUyY9Lw+wD5H8Qe9go174tqG
AqjAEwUoqmGvH0jI+jv1MDqknEUZHxBHDA/w5JqDBuF5f3s23/rS6+nkTSCTcyoL8nV1JckOQmWD
HLBBJPQLOnMXN90TCegDFJx9H6FoCIUQNYFDgtCI1lsfkZUGwNw+Qdv2ipCq+9A86cH42aq2rGGu
3Uoq2kwKBTtQG46xChqWlUKMDFFBzyh9uinkatccEey2lHjwzDxFfCRpqqfZUMsTnxgiNzL3kHCh
d1ZquFVDuPKuo0LLMwq0E8kyjYDzs1S35EQp+jF+0k/VPpZN5X7Mm5+ZqNIPYTt8HJBo8UCD0xgA
tuqmZjfeIcna7LW6a2H80hi7vXjLgBdrBwmbF+2CxrrwFwf3IasDgSepLP0E3AN+YiXXyEjK6qnK
NbrHkWN+LdWoP05z9S+SJhaFwoHMzllQRefz0aMkEMk9y+MMFY95pYYeC5BrIze5+pEWFQoQ0JpF
PeV8lKAsyH5RDPUJvioic3b9RUapxKMajTg0x96d7F7eJYOeP7Wlrm3M8dtXXEwyz0w6qyayY+vo
PiKaIjllzysTeXwKiy+ix++1Nk+IxbuVbO9riLIGC2wK51kriEBOnTxTE3xthsqfsb2pZMvDUmCX
K0At4vROtbO7Tk/vkQBAwCX51aXVgxX2DwAX3VpOX+Rq+G1M1cMi5b1Y1BlG+BqW44dJDp+UQnPB
yLigZpydmWFO7aTu7KgfxjH9mtflryVrtRoYSbV8B2T3wFPuUbM5H1N3SqXAl4dxVwPIGYrlhWSf
0ro6DJpxTMweKaPgHt2COzjJj0MnDiJXT7mkfKjMHF3Q8JeUDvfRoO8lET2raLLuGIwgiPVOV7qD
WX7rJO3Y24aPecEpQLF2Zw/1SWrrT7f3/dX4aLHhl/KhoTirS82CRFcPAwcxKuiHxtooH/IOPSPR
Oc7G6+TKw4BO6IJWo4yn0TI4333wNmfhIJy0hEfbjxYL9lBkWyD/66PojEOJgUxilQrWqZOAQsPc
rAid+m5gJ+1MBJ7+xQ3tIBq3qOUBkXHWo4xY12XmkPi6UGYvRHLfk/IxO717cTiIKjcKRQWKX6sZ
q0YjRQZrTHxwUjpIo2ra2Sk+lGm11ZG9kgkwEh16Wjro2q3xdbgD6IjfEhkm054feinVXTkt7ZNW
pomHJme58Va4skrkd4vQHzAyVDZWmQf0WrrQKl+WUYW/F4NIniak/jYCzvVRiJNUq5fO7CreUUQQ
uUwW6eeiyXdZbpj7sOfOvb1KV0fB2xLP1SXxX+8FiywVQRLmrjCn+t6Mnd7jvZdvVH2uHFSgZ7IF
1wsEDmSw89PDjT2rGvRGXyRKeNC7fPLwRK/2hlX9Dx3v/2QlvRWrVnGasaB506BRQfqt562X0Qzo
oHQkE+FhRz8jr13bitvh2ChI9ggpL+d9jLN2cwAa1hkohZnGcNfouZ3smiiY72F56kiDjRq8am7W
9GsTqfVrOjt/I3Q676WxM76MsVln+9SSAOsVk5M9KhMAh11dWb1+J4w3+qhZd59CeRDSLlKwvfDH
CQXiXWEpeIRj11H9skCjHtLYgXomh8ij33Hia+UlUBsHfwkcdr6ZTZwIN2vyofNroxcWsnl5PbgY
G5h+VoIvdoOmVL+jeGMiWFbq+SlXepV2pmb8ApBijJgk0FEorDJ/burpoBaqYrntKOIZSxDN+DDY
wDEAHqrZj6pzUGkrrGk8muHMT+0cA3Zwa+fmt6yS5Y+dWULKsruu+RrVSvvXPNOhhbcaoRLEnZ1+
48ic+C8LgXOBoe81OTPEDnW4BMY7zjzftTTRPjY8gwxQUEOaukVvDuiBp1a6cMLN8qUB/XkUubJY
ns9CeWDOxHzXVEn4uU7t+jRR7v2Qm1GzhxZb0oufEWYZFHGQcV04OrEVy24Yq6OzayqFaqZl1vNX
rR1tmgvIWuTe7fNz5V2wNK+oldC0B3i72tkStOi6RHHNzw1Kw5Vj/yO0NkQPLfkgN5W4K1tb30iE
rh1ZEm9IygvCkTbd+WFqIq3gXUlN3epyyRtbad5HsRlt1DSvBVVOkWxbi9YqseF8FBF2zCfdY3/g
rUcuoxq9P1fGeFCVAI0Y3D4Pt2fyWoyghOqAdILkZqw7q7I8yENr8FkaXrB7O2X76SUFmSG3P98e
6dqa2TZIQKAWrNzaIbbo85li1Rj7qNB0Bzxh7I9SMVFezye893jp/QXvPdjfHvTafEKGAVZDDZj0
dflRf9SIM6H2AWJMdEIGROLZn/1Jy8fSL5PxF/01eWOTXJlNisQGmBbuKFDIqydTEwhLKcyWVzjK
+a6TGqiZVvHfM/SjjQ+79jpjKJo8VKYBO6x7xrY6N21a8uA30fZ8DTIuE9luFK8GSuPGem3tFGAA
ew1rGW8IQvO+Uat2H84kn2Evb7FRrizu2a9ZJuaPebbzpLbkgF7GOKLJVZada+R67vVhChI4lfKT
oxPubq/t1cnWwO4sTV4St9WYXUectBrOfysyZ68bUeWJCr2w2Sq1jXhzZRvpdK5tckNKTESd888j
7OMP0hWkvHOaHYGhy4cwSQqo/3q7l1tq9Lc/7QpZhEbNHwOurtPBTsSoAhD2rRmcXojm+AHvUaqE
TVB7RtH2Lj1O6VQmRXFQqwFNqcxy9tDmNpKuJaqtrnUK5gAuKClRX1v7xA7oLZupwkNnIXd4fdNV
i6fHDxXx+33iWPm+a3WsdZtUOqqV2DpO6lL+WA9Ppd6g8koRAhbH+bwDexqLBAsXH3JqStOp3JeO
jeJF/YBh8z+zZe71KT5gffklGJITeJQHEjiX7eBJXfV9VMpvlhqcMjN/thZd1Uy8qsKZNg79lZtB
hz5Ic22pQoIHOv+RPdSosF46RIOJuAoyCc4+Fahb3d4SV0ZxDIV5oMTpLNTI81FSIO9yIYX0SFB+
3gmhln6KCuPGt1zZeAvPmPBsL0xjztX5MLhJwFmPeTY3EhDqocY5zky79JjPY3CiH2w9OFhNfCyx
mdnLTWTsVYQR/byNf9/+3MsTtzQqefRZxEY6I6vDPQSinawAqbY5UsuH1GjLYy1pqs+TsPxZ15p1
/P+Nt/yePwKYLNSwkcF4HKwpmRB3BMk1zmm4r6PJoAzQ1BtM9zfi+PnWxmWKahalFepZlrkKKarD
pqGhoh8WDZGPlRbNBhoFKSTowO40azcDtBVPbdVXr+A0YmrZrYFAHSJfHcIpgdAOtWKhlms5U4Ou
Y1lo9x3mZRN6mBHGJFVoDvYeb0GQJDPWyLnbagbaiX0aKB+DiuOyiIePKH5mZaI+2M1U1xRYRYJC
qGjk1mvFqP0UjlGicJgXDf6DYJH/dop0+AnBOf8WW2VHwgueAq0PPWl6r5vb+dREyMceknam5F7I
g525esqzd6dI6GpOYyZ/hNYoyzvgzJ19ZxdBmh8Do6wdN2aqHvq4y4QXmlLOKwUTr52S6ZjDmKMz
965Rh2WGl6SGt0SVIzTijVSnXkbUluM9xhNfUwNRzL2MZVnmWoEkf0O8UX8Z7bjGl6gYx+yelhma
QbTyB6tvFdxATTn3TGc2QQP1+fjIr08e+gbPPEzuijTA31DWttC2V7CDpKwL5tSkpGlz3s43G1Y/
eCHNloOCgXpKNaFJSLE2DraCpZa4+jQ1yL5O04GOQbBT8Cna8bsqDn0cPyOu2t/hQTaHHtZuNaIP
W2i0twL3amsCtqAvhuD8W/Xl/OchBKd2cW07h9ZCXK8OZRd0I3I9heGVkaW45MEf4TfqNMwGCTQe
gi+V4At08AsfzQnEctDeV1bxiZ25f/cxhdRMNwl5jeW5uUTJP46pVdVoz3AXHawuehhmzUL9Gcuq
Ii71r4rE8b093MX1R65KkUuRyY9VikOrpD9EgC+K6jn29bAYcKuRbXeOkv7Rxk/MHZMQ7ETQ7uNU
+T5Wc7eRdFzkVMvgfCJ9FtrjF6i5ecw10Udt7MPpj3a5Fn4wh+KLkqb5rhLVb0PfksS/OiBtX1Jl
gy752moglma7Hqqei6yvAh/7nu4TGlmN50zUWdHsM3fonb674AKon+YgtzyTTIa+ioOFBDcu6vlK
WZhkMAMOl0WAyOXthby4TpZRyGG4SzQAaOtCopOO8AawhfHrUKlOoSFTtsVwax+1k9gPAXZzt8db
rsmzI7SMR6GKojVF+gsvA1x1LCWL6uUdZz3hpl35FJXsx8Asph2NX8vt1cpY2hZbXZuLNGE18Cq0
1HitjMLiwZPkMXJuc9gfELDdQv5emU5uZtJusPuAv9YYOzTd2l6NJwALZSF8CcVbpO7GeG/K0/iY
YgS4MZ2XaQlkZZQAl4rzgktYw8CkMJTUJKgjP6hU9WiKTPtYhaN2h7x74LcofZ26SWQ+CvHBvRJa
pRfE2AEmTiK93l7YK/Nr0P4k74WxQV97lYZVY1JLURFGJMTTr8LQwqfYUOTT7UHUK9vnbJTVoUC0
yEBEF8ZwEDXxDjYMcnNS+w9VGtg5XB87+jAnpx4PSUhDghKfN2Ej4Fp0NHdOkLhRh5YsvTTdG1J5
j8Y4FKop2k8xHYeYG32U5ZehTT50OU0TAI+L5lqzA/5wT1HF3Ldd126s4LUdA/Rg6SWC9OAMngfu
WlQ9ZgRp5LetpO9wkWz3qSl/BpbWe6pubJHyLp/HbBj0VUxYa5Q3lHU/fLRyKZk7PBojxPOtOFO9
ZNIx9IBy7uWB8dHQpnQPZix6IACjfg5v+DCZ8Kx6tIk3gs+VuMo9CnQdJAQhzlg1eRdXvhKmf+g7
iELuJW0IUQlqZ5x8B8ofmakj2D9vFQiubKGlA4DmwAJeg11zPuG8GMNc6diocdu9FGGivjqhyD8p
YARelUiv3UJQHN5llRVs7d4r38vQlFw4p3SI1oYjFH9mZcINwR+s8j5UZvwBgqAGxZPRx7YoIXZo
SBbZ+G20BHEqeMks66SZ9S/qGX/XBkkXupTU3vvfZpTSzs1I96T+J12PY4ilkNc24hEKBV6idf3T
Msp2L/Ki24eV5N4+h1cOO7YWvH4XnOHS/zyfQ3xUTWNCU9MfC7U7OFZnHRwFoYZ/MQqPR9YJUMWb
eOqfOQ1FzhgF7yD0B56RHjsa65B+sjcO4NVFAfNGSwgCBcdi9S0pivHpgPoRYJjZRY5A9qI0U065
yaeh58lLggraxla4OoHwNhaVCfAv685aKse50yNN7aNO+qvuFGVvhHG+kRNeVglIpDnl4F8oCi+9
wvNPK5tAT2wgByg9JNWzXmPH2SqzvMflQRyKEH9EqinpHvif9Fmq6s7F60zeg92MPwFOw2SmH3Uq
3rrx3M+d7tENxPs5wO3tPsGgcjemgr9L2aZI3dXZAc2AYAFVbMqv5787SeI46CSZJRHOsMMVryci
Rb//xe6i7rrUyZfIu7pKKvwjGrtmENlsO19LcmNvNkW1EeKufQpZMowLgEiU4lajaFaXYow1sNAz
AhXFZDWuWLKC299y+XBipReozCL2A2VynaHmAoXSwOqIpIj1fqmHWT9lMt0lpC+R4KFG44EPgzox
gGqeq/EFHRcLhABQyhQk/HEYsUAo0wY0S1FsOfVdy1Eo2suMsnBr6K+eL6ca0qgPYZ8fuEvET9Bk
2i6E+OXK+VzfyQi88pDmboFkoO8mM4NqKMxDklTt1iwtA62ST/oHkACRaKKRua5Cz3MZFyJFHH/K
S+cZ74CHOpRs9Mlz/WAkWv5cVAPKvU7wm6ZU/jvQQxKAuR9fKqNUXm4v2ZWNgZwfmT0dk0VwcskL
/niwYcMwNK1dSrhoTzUasSH2JAHUmveOsrRRybaBUC2ij6vLri0VGBYzyk9mpo47uUuaU5SlW4Ia
lyGUUZjPJYJyntbMQl2ezLRQ5uAA4E/1mmqajjHKfK6qxuNRBV/iyngqbpwsSnwXy8mwtC64U+kr
oGdzPoVtPGmNMXbBIROIScXKQ4U49C96QVisy3qK1DS4ZGdXoZOvuSJvs49GYOGt0eTGqOwGeeYS
riz5I0C76QWcmMQlLD+bieN8CnFB+jGWIOH2DiBbukCzmr9Gkab+qjVzmt3KEpPpzn0s/xCZko9e
rduTRBWpy/XTiDElmtM0bDM3CFJVeJk2J6/ID2cBrMbYQZk/j4JwZ2lgBr1WSZzRiw3MNLwAr2wH
n3m1ScC+ZOFjP3XxQ5MLfIkwgVkKPtXPOBRTtksTiIw7FazsSy8q/bMyjPnvolOLv5IqrGPkLVHr
py1p9GxnJ+ZdIMV/pXrnYGYZ1qbXFjJDBZS5R3a5OZKBWUMFZMWE8D73afQrsWtOQJm28U9pQFEe
16kRY3C1FF/MeYL5Dvnji1LOFcZLGnvATyK18Hu1wwm9Atf6a9QV8WzGhQPw0jCb4wS++iVX6POC
OlKlB6XR42CvAd45RgjZGztVkrMfkWQPX4tKb18yXZnxxJLbF5vukRsZ+UMqciyOMHnHjRNjeQou
xRC8mj1WFUQX6zWjNvpSJ0mwzykXtV5TONM9zg2Dc+ykJNZ3KXJoktfYbSX/VVlpZ+/0wcHAgzeR
0SCnmfJUQK9Nanc59mvDAZ53+EPBirz2hKKIp6SP0slvjAqDgv/KugRxHawRaJtbGNNale68SKlZ
PPVyYXzOUCnJd6hvBh/G2uk+huCvwl1hp6CnlVyyKRDJafjZzrBTGuI8/3L79C+n+zzegRCCPE47
DHGYC/pA2DjWGOBpcwhbpEGDCIEGUSqqb7Xm5/ePBHJnYaCigcHL/vwoklnUahPmVMcRG7mv2uh3
J9IaA4I23kg9r30TADFVNkjiQaevcoMyCcOoxxLx0PA0ONRh3tzPVWC4rZC+3f6mSyQ88FqUyVC8
IXbSnV0NldqVbUts0EMVtsg0aXP+Kll0+okN2pGLZPIivaXTD8DYi8IeniR+MFtRbhlktYb8CH6A
TA5Mq2cV5IZKA0o3BM4hD835kI1mvjNGZzyUevFZncQ9ROlmh6PO4BpB+7NIbIobwinvMQL7J3R+
JNJw33XB99g2781IM3+Lag6PbaJVx9uzdWVdKCTBLeQlKxOSV5M11tas4/MRHDA07P0msv/O2lzs
4UcHu9sjXbltdPq6wLRghtB6W72YbSyHMHRHVT7AkMfrc4N2n7Asj0I2GuFNpo34oGErdnvUq9/H
HgBriZ4WeLXzHR4G8ZAwDKVpK5S/9Z0y7UI1GY78u+a/mEpYTtSPOLhIPq8Ok6V0uhMVDOWkEeaK
MT41AIZq9CS7eeOrru5xslL2N0YTi1HF+Wc5RioGtDycQ98MwGTKILf2+Cm3+xZ3dfzHjf40cPnu
JUPp/5uz8+qR21jX9R/aBJjDLZvN6UkaaWRJlm4IL9mLORUzf/15aoADqDnczS3fGAZkq5rF4ldf
eEPQuk1135JJHBxyuXfbM46EDjUe2rc6rbPrH2HHabzQqfDCNdOKkKYhA/JkdsN0ZWCNJq74o52p
TgqrOnqruyszVkHuiYDC2b1e2VLLJFMK2uY95O5zVYnWN5PWfVDwZwvydIq/LHUmzljA6Qcv+X3+
B5DOgXpiMcdjnrdZ2Y2RUxExHNwBlPt5aRqN+YZ3pDa1d2qxJiY1sxxO0xYlPLWMadJq9sJKwS2v
y+zoL9heT6DrnIOB+O7zUIWAmKGp8k6g2iQJaotc90IztdsPTA1rTm56BDaSu/LupIC9t7hkNFqN
8lf8kjXjGFl6JBysUiHlNAqjCw1tLp7VJhPPFZ3Xg1izF311qVsOMofe3DsWusCMB5SRFypV0r54
C6I3cdM357oesTdeRz0Ye6P0jc5IXioxHc3590Id0ZQ6gbOiW1uUQWqtRaKWLB8ZOK04yex91DNH
wSMWWRbmXZDBcOP6djvS7X0Tvyy6lZjCUi8C6caiHVPJnx1mBo8YH6QhPLzy0+KZAk6zMAPFsf+4
vfDu09IJBZcJNYiq/Prl9va8CnBJvFzmZ4iG4KLlGkVxUftWnJY+qT8jwfXz9po7HWVaMBjNvElh
UklsvsMBm9UIKSe+EC35qy6oXyjPk79H01ZOg7GMIUIpq/DHytRDJ4urB4Fmrx8rXRlGvUWMXsoO
TKOyMDxxvlmKaD92Vm9/0FcECkqOSAhZ1760pgf+h/lwyPhevy9orgHLRFsVObiK/9UYfoqqjF9v
P93u8ZXaAuArgedsEelmNtdJPbGjVqXknY/nLGKqnUcij1PCz7RARzXXYizdnBg/LS8SR3IrO/GH
7i6Xi0nDlTbUJrInYnWotrhe+lr0z6qaFs+4xw3PwjHL02pU9bNqjeWT2zue3yFd77dJO31UqOMw
NM7VwM6d4r4cZvcyIS2GedaIz3AJizrHm+40qtLieHWnR13Br3NCcitCvPOCyhY6kmtpP6eFFp/R
t1C/WO44+13TOYGHyN9ZjbskwPoV1wN+y8lede0RiUFU0zRcb7Q5XZlwn3HAoUOHwhcDVDPp2zu3
xODHRPX/T02L8/vbb2snhKJ8iNwvsAcaX9skWh2KVlEFZ8rqy/G5cUccQtPEOAhpO5+3lHpnQoXi
NfPMzYFPSiuNdLclobTwTIvLGbHTRpN+MB2tIizYAr3Ei7nmMglvP99bbr6J3hK3gu4n0ZvCZBO9
61TDHNPitgWTW943idGOjxDVdWnfNKsRKpzN8qOwMu2+ifkg9CRHlw2bnTNMsHnBvGYwv1epGD73
DS4IGOQo6pOrJngjpkbXIcGMCfR9ginVbzOaJMtCMpmIS2Th20FFvuSuglMse4b120WJccVy9LkB
nt3WwaqbQ2BbBnJzFBSh4g1HIMK9r8gA0ct9J7t8WyxqDNZjXkRNklYCsV10XGT7pisulhYdhOC9
Iwhgi1YRAQgwr3EdgtPOdZDB40G1dIzD1EVDL1Zj9eAIvqessZ8k7zIBwv/MeRtS/XKNz1gklt0q
yPAw0EpDrUtd4YO3RYBvJlXDiWvMxs+dEPGnDgemhykq0uKSKkXK+ANsJzVQveCd189e+vn2IX1D
vm4PKQ0zsFV0lGgsyVvql99We46SRU7hhVNvB5i9/pgzkIbqUJ6r2Lo0df441sUHL6JHEpuv5aT+
Jx/X52YpH2LRfBra6Tw16clSq88jjfGmN065M18UrT7rSBkrHrT6mAMzGGMAh0f4OtIyB/u7c5HS
9JOwAcia9OM2BURa2EMOxcENKZBAug7gU0qslk6daT1pXt8HjgSGHuybPBrbfWOwD16BWplEfhNX
ikXNsRaV1kbO0P0RpZn14gGbqGh6zzmP22JTSPUu/gNxXf8TxDWmvN3g/aVgAobFIVZxL7ijZz8j
sI0iMOf5OaM7j+GSlWbfdUVD4HJBKfVbkVsYa4saDdXTEkX6n3mUaUds3p2Lkx1kdIKqIlCnbV0w
D2jYJ9XihtjDFkW5PiJ9W95XDYgyd0SpWai57SetyM9GDPPh9lbuzGilNpMFXAdELYTiza1ZRFrk
NPBJwox5sO9k7aMWdXdKJv5QY5fRN9aVylB8rjztNbGV/5pQZfS0O5Li3T1FDqMj6qO36/v6Q9CQ
Q45zwGjhGnsftCmR/fuV+7LCNM2L2t53on9uP/he9AFtTzkks0DgTNcrTkOB1hN1cdhomHV5pYvN
aEIIur3KG3Jme1KJcHgwQC+Gybz9wlMVJZeB662Plx+Qdt2wKgXEFADigY5pnN/kDMMbBir3c16J
C4jj4eRpifXFjWbIq6lj3tla3N6tqxzcptV0YZSdPC0oNj4iRmiERUP7draT4gOq7r8/sJSi6hIT
JEEmeAtd71K3GkrVNYYbtqOePzLi00NVnzo/iXVx562Z8hwrynwQUnZfDTkyjGcYZiBcrhelH76i
zLK6IZ2ZjA5mawO2bK2DDGHvs6NRCVuKcSVVnn69ir2KRhh44oWF5mL91+g2bdHJC9u1zr5YVto9
pWvqPZbV6H4WRVscLL/XDaEJIgVmUCaQ5OHr9SMxtl6hsH6+ZEitkI6RS+bpfQ0y4tRHiffZKdKJ
LGBafdXJ6Z7bg37wI3Z3WsK+QPJxO26Hn0qTAr0a6X64ian5S+SYlx7JjeD2R3B7FU/dfGoWeMWZ
zrkbKobonoauQjHAU/p/8yzg5TQAZsD23c1+0rVZaLB0HFVtwGpg0HDsdhFx+RfPApYFvSNSWqBs
12+tsDAFNYeRs5kmMQHZ/lyhhngQlPeOJiA8+ILwnKQG+vUiuosFZacRDeek0l8Kd00/rB6JmLK4
2cUoHDRD5g7hh7bWzx5os4Nn3KtTmXXxC1Dwg1u6ZflHjoGhNWrLfBqJg85UJlZ43vmAuUHruj96
28v+NI18rn1MldQVr1NLyRnnxq35QMWZez7WPU2My04V/XcY6bn5nlKPGKAOo8OsA0Pij5228Bxx
W2uo7QkPpq+dmcV4yluneVnxiYtPxsA/fSXH19vPHa98JXzGr4ZXdD9uv9S9MoVcm7kxORjI/s0d
CCojaca2IIepoYcDcbfIHrgVoGhOl4ya+twbg3WaVWf5fHvlvXtPkoSZKBKDYFhcv+lc11ubgTq3
0BonHwV2EEFr539qQnx2B/c1cdYjUKTN37i9kH5dcXOAzcIF4KJyD6GlHDBG+Vk4+nqB+YWf6aoc
fJN7yTfeG2DAkPWF17Yl7LViSId84JYtJqX6sxT13PoNut7ntkOrIiHzeFo71GerRfma2L33MKFO
GcyGm58waf0bdP1vGwRCLudal+w+kBLgia93XHiKOygMQcIY1bdLVZnjw/+h6th5r1erbL7gdUxE
HMvAuiBKcIeauBmiCmgzVey6j3m8pC+K+i/qKTTYsHGWTS3KbuP6yTi7k+LJMGvUK8a9zrqcbNnc
uH1i3wt4sYHo6EiNmzecz+YA2fgSajVQRZpL+vjJGryEfKVsgznRknMXa+5XkfULpqORCDpzMR5q
ozL/Yv44vmhWVDwkuaKc1gHYxe0fthM0KQQkKpTqWaWpeP34qMWa/VijUJOsNj60DiBpPCeplAbV
OpV5yfDMULRwtIxvrirGL7dXfy8i4yHpJPcEiQQY+epmW0oKkZVhRhRSMo7i5GUx7vWRNTanFP4G
En34GwbYysevWiu1UySpP/FTRXEe1761cHoEM+y7FQVKoDA1PmPGVCRhVqdYCg/w/5Hbdwvz4Gfv
RD7ItNTGkhQKMHITf5xZt5Rskh0nT5+el2EoH1qlHb56BRazyoheikPjK1S7yD7g3uwkBYwjmBVD
VQcysp2t5qpG42xAFIHe0fC3hlP0KRtX94B9v7PKGwSSLx2fLuAp14fCy4oMS17XCbUFr1bfcxuj
87FKLv3br//99w7dFKCl5OkR5bbtZLVwhFF3oxNGnVcEqpInr0kmspNlzs7dTNnjl16Uv/72onLY
AroIKIwExVw/HMexaXIN6xITk3EsvF1v+Vh72rfI1sVT3azVT+HM9kFysBPSaRtCwpQNC3TFtmMe
PI1S+k+JEyKeHT/QcO1eF4veghtrBtqq9EtbrYk+CA/MyTzb3gfkQ5qwthli4qNsIyvf/H7BQJuM
T59epoS6bjFByeBGsdsZdlh4UXEx8na4w+G2Pd/e7vc3J6vAc0WPD1wXNLvr7W4KM0nxLrNDHO+K
iyCfCFASCVDUmylS6iMR2aPlNke3M7yu51TZISwg+9SpjTh7Iwhe1RmiQE/H38/S+fwp9pioGQhR
vr33X3pRaaEIZVUWO5yNRtzNPTPYolGmg+PzPuCwikzQidGYPW6nTKKzDSwdOju0Iz0PjKibP41G
bADBU1gPS+QnB8TBaU3nI3Kh3K/rxIdGI1hsbn2awgy8r19fETdeWSyNHYKAVk5L0SGHZxbtfZo7
49Eo4v1SPB5wDjYU4tC2s9kUyOOQQFphWk/6PYy86F6d8zY7CDo7TyQFgLDJYHpPTrdJZegZlDGk
KyssEiV+zNNMv4zAiMK6deqDaL2zFKxaBjUSyQgLa3O5mkOC2ESVwOtOlRrpvLU94TziBU29HrWC
dpeSwnbSqwx41uY9JV2SdmLyzLCy0jpUJiRw40mf7jR4hAeHcSdq4wlmq7heSEDAFo7NIE30yWqa
IS7Y8GzzCPHHJLY+qGuaf9OEpt7RslsP3trOZIJt5CswYVRDgtpS5lWNogl3agMdW4rgdkLabm7c
ICoc82EscoEO5mi+TrH+M/OM9HNuACPECyYN59Xz7pLc0h5WtEQCuzD7MHbzImw6ofo9YkZPTjR9
vR31dvborUlGvox7HEJn158NFUlEEbgyayhNl2BHbAhPJki0iyij5HJ7sZ2YR93J+Jm9kThpeTZ+
iUHM6DwX+SczxBXdeCT1sO6URRnROcQAZVHK6bdR/6RZwHuodpHmBGF5vd5UNBOfMIjcaAW2KTRY
zqVbpgdPtXOi39hKGDpLWYrtx+NkY9Y2Rcoq9mK+2l6xnONi7ZH7J5zf3kD5gzdBjkIWgjrDIyDg
W5gqjuRFZWQOXcFFaC+R18WIEqRHqfYO2B/xLKI4ItwMsxlpX+9bWzqzhWSrHmJWrDwonhu9dnnc
MJVCxyT3U1Opz27bzPe4j83/lLVYwmo253uBPsQLIxrr0bMZh1ppW6+I7hQF+hRajvdKmviDk6zd
CVCk/dEqkiX83Q1iOEw7U/Z8+ficTSDrjbbu7cbVw9yiyV400U/XFfG/WURKuSAGasiM8Hp7tHYt
B0SU9RA/7xGIXN39sOO2+uP2o7z/WLBJpsxDW4omEXP361XMMs4zxAhoLaOw5zOHSU5r31MmAKNA
JTo95P+9v7uvF9SvF1QmSN7ZbDuIXSj9w1KImt5lUv4z1Xn6kDwlcP20YTxRnjlIvQxUYumchMhC
Td9LnK5ggzvea9fV7dlJ6XFSQ1Z3XYPA3u19ef+58TPBocv2MQOV7cDPSNcW0J7jhEuat6d2IBFs
JnXwwQIYBy96h27AWmgH0MQlXnGVXG8JvkUeGC7st9MYKUSoZyLQ6lo7KW02h1HV0ClHvvtebeou
QKlpCcbcVE521VYHMeb9h88PwdxAdnIp6LbUPtOjQoPx4YQ4ko2XKUJb3li8o+bRTtOaZWASMA6A
MPMOoxRXa9FFjK+ZOsTQ/SErXeIoGfzWbamurAb1lwXJxgIXsscGNDQKkZp28H73HlW6asp5Izi6
LS6rzhLKHmb+YRI7Jp6rSX0y1MH87UhKoi9BxsAXKC22I0a1cbVaGjKFaT85QbRMyyWrnOp8+6zu
fVIMpUnh5EowqK7PjzqIGRaNLiltDiBAV5sv2ur8MyUORbeuwXia8vJBJwc4SH32PhIpcy5bvFK7
R/6wX25aJGX7qGhNNnFtnMe+s6JzFxVYhWvV0VJ7cYroROoNxBRxEuN6KTwVDKVZeF/TMFfBmDHR
0rQ0w1W551K3zN8vZN5KNEZEIGglAed6PQ2l606ZJye09aW+14e08IsxcQ9Sh92nIr7Lr14G4M1T
jdoigfsznYXKcU9MTRrK8LS6pOX0xZjb4uPtg/JGEbu+2XkqOYijVUP6uP3AU/p+CfhAvjxATee6
audT5A06GOQlCvXYiO9XY2SERCcC8Go6P+h4Q0L6aIpLOaPHS6LYB5ram/dqZqAaUY5F0Cvp3zAR
9WcmeRqQX6u+aL3WPPT5+H0toFd4GtiEMSqHl6pyjDOkh9hHCyQONKTYg14DhxJnUQXSf03ubj/w
3v7SRSM5k1QfdTuXNtrBaJaVjooiCj0sijwKaTuwHpwAxo+GdoQplS9su8GENemtyRwAqf/rY5Mz
AFSjxLXDpa8rdPYH7+Swj0GCp8Ypjo3G76DHXNDctS8T+VcI8wRjgEkkL6k5uZd2GA1fidcltFYM
dYrBnE6LCpNk7ErNR0t/fB4w/XmKuR+Zm7jdgxe588W1xykYVgn2nOLl3lk9cQICpta+h5rwpRER
/sg4exgdqrV27fqs4tr1jO1WZt3pi5E91jPaAv/TaKKPUyGcMC8hUDbK2j0UGffeypDx2+2Xsxe2
ft2rzeFvtDbhjDEg6jy99UVfGl+t3tJe2igzTi2K9HfIy1knD9DU6fbKO8EfPBdCch4lL00EeWx+
iVtzXHtm56SE5dFqn4YZbXWt6LrL7VV2oiPoOK509ExljNykVqBk59yG3RyORY/tY2E1l9Son2Zr
7g7CyPvyCjuuX1banLqyNJA6L2LCSBxbJ0OvJiwxAGkrK5AjR8EyV6iK+DebCHeCHFgmqVtnEwU+
R992GbeOVc13ldcozAyyIzzz3ibSjWc8JgdA1rZRmLRJ3JgNjcJcDCjUqEqFXtqkP/SKdYSZ212K
aCEBNGB5t0bHiSLS2NIKh2Qzb4PW0z/D9s0uXQ1K4fbJ2Bl/UPL8spQ8oL8cwLosBjC7th0qtuU8
e07ShF1U508mHKxw9qLmh1IX/83cufftsU0eUpdcb6iE47eFKh6Hyv5ZAPg/yIn+l5/F/AOduB3q
Tj9WXtqXJd+FUanqnaNhmhksbq3r57RWbd+F+4UsRTotL025msKPrLZ7dCez6YIWB4yLvdRAz9A5
av/Me3U+ap7ulIx03+WQE3gwXlJb0SAErnj5I6/ITGykJ5KwqefH1XN+aN76kiigqlSNAsaE+ZZk
H41hvox68jxJxPOQpx+XRrm3teprbfWnxVA/dI5ymlYEaG+/3rfkcXMLyCQanjb3OvWznDL98npp
dThrV9DkdRUlYr49TMujZ8XjuU979KtwVQpLvWsuMf4dfrPW0wWTtjYguyvOy2xMZwXh+3NeLtlF
KQrzgzdk65M92SC4uSTOmb1q3/4HUoEGltvCdLzBulmtnOkMOsP04f0c4fN2AF5sPD1rVK4kDnYr
Jres7RI7uWmHUinu59J0tY9KzBhkqolCeTT3J8UY9TtFL9ePiVcBHfRSSviytC6Mpw/Z43sBHLwZ
NGSEQSTZ4HqDcZGdlyzz7DCRCI1OlGjx6LF5Z0Vm6WfFimytq6SnUqrsqYX9jxirEfp0kfvkp6M/
CXUIBWTMg5Ao3+u7905LAEA01RNh//pneQrYlIIrL+yS6ImLvfps53H7uR+R5G1U9R87dZpLCXE1
NFZ0Fm+fur09odZgSIXaFHyTzXWjT2Oe2VlkhxQ8S6Cl84rlTnrkcryTUdHeB9QrKWVk/Jurc9Ci
qaOFy7ioxmPWiobpqVqKLyZsg3PWe7+Px4HkhdcZqEKHKmM7aJeEgyEVjh0OSeSco9lIg1ZHD/r2
1u2Mo1gG5wWTjir101a6quwSQ1MmxiRVng8+YkDFicbxt1VvvWDh339MC8IRQlgPRlyjnuw+u4oV
JMP89fYPeb+7GKUjloigDzwr5EmvD5DQO82Oi0kP56X4TsmlnywFGm+MNT3Aqqo/OK/vbzyWg/nE
+6R5jU7Y9XKtNeLva1d6aK6KMvi0QQZ/LMrkUbdr87fHGddrbY8nNwPahTntrEidn2x7/NvREYX8
F/uHbQ6ay3x9WJBdP1BRR7klbPCFywLT0h089WwsTX12RE9l5SxH9f3eBlpQiOUmAj83ZWL2S6DH
WHaRsFctnJ2m92tU115IhqpzZ2nz+faj7S1FG0qlzKczSw/9eqlKLdFFQKGKIXulnocUIJTauxiI
OVF+sNTeKbTlYxFEIPxth3io00KDxtuAgsk0X4y6aR4Qq23OMWC2x6ip2oNj+L4QwEmB0h6ehaQY
bpFqhOslT9KaR1tVGlsTzalzioEpdUtfniO1LQMFbl0wF97RF/A+aLK0TqcbPinToq2bIrDpVO/i
Qguxaxd3NT4cfoVNy8GG7q/C94xYDxpy2+bF2itLq7mphietZp76gT4JDP4jl669E8Ikj4IG8Rwo
WpsT0gyiQYST1ya17eEqLSsGlA1WKGYrDh5o74QALeHmJf0Hd7H5mBGE1uBHtVqoZl3hZ/FsByIZ
9CCmfvV7qLAHBc5O/gHIVcMcDDEqC+Ek+ey/fGgSa7ZOCmLNhdanHxUX2RtTjS0/x1ngXHKAEt9A
FTuwvUi/qK263pt6255E5XSnaGqqgxP7/vn5OWTwiKFIabLtACDqKLYYzaoh/RD7vNTuABYtx5oM
8uMZ0tBfv/vtXy+3uRYqtdag95m493UuRB61TcOJ+zKEK/vH7ZXen1RwR3z4UveEvGwb0Dr0AMqy
YiWpWnHntdF0LrSqPTBQeX9SGYhx89A1pA6CX3X9Nt2uQii29lYk07rqPrWKOKwAMd7TQDoalO48
EI5VyAyRlRFd3lCqvxycDihgr9fWGq4W+tEoLg8nFU3ug4Ju5zywCtMylxEwJ3Tz6bmRag0IA6+h
1SUtnfniOcqjD9rY2bwtZFd+9yXRGQI+AiEAjvm7aWozRGyZMevhoBttiLBHgaBMp3y5vcobQv46
mwWJhvwQ+rHAghhBXb8lr2rLmGpTDYehi4zTpM7Rj7XSLSNoJ5R//FHpojyYimgln8VV/TEDaNqE
saiT4YH/ZIrPdacnyp0S5c2IMKEiPi2za3wfzcxoT2vtrEGCZ9+HNpmGCgOVFSxwb/cCldoqdbtX
XRl+WtnYfMErLNP8qBnWb9kaicnvxQAlMhkVnQlFNhXFS+JOVFCllrUa+r8KByoXQF9np/6iFpMG
382YzB9WN3B7zXLeEtzerffnzKaeB4pC30Ay1zcnAFcnZqb2qIZzV/Z3Yk5VatQk+X57lR3ZLG4r
2c9kYkFTZKt+kJDWQ0VDQz6aFea+6ZR8qKpVIKCHKkL2ZDWLksFzqKwswMqshWLqjv1HLxsMeq6R
sTylijU95kPUv/RrHsEMBGd19DHI6H99cDg3tLzkYAW7py34YoX0VIhG6+koz2jL201yYv7hojk8
uesczLWprL6l6K56144Fdp1R5AHp7QrbmuiDTGYfeOBCH2mJRH9ZnUhLaY7VF/eNHRnlxfF6squs
bw2wDWl3tjoHmVCjbdK/GBSP3l2cWiyQICK7+p2BcySULBdiZg32qvIpAyvNB4LQtCezq6OL0dMF
hPms6x+g+axPqdM5r6o540Cmtn3VBZGDY5iPWllSnVCbHM6ajljJSYssb/azWh1hd41697RkTXHK
4KvCFC7z6q/OqjB37VRF+56S2j2nNY4rl6Vc6N6gMK+fXbTfayAjINVPUYYesd8lwpyDwrWG8cnw
yo5a1UjQS0kYR9IJpi1/+0C9T71A4pC6gloA0WRuoY2Tmqf6XOVLaMx29Sg5rYExJeUH0SsAWkov
gQzeVS92Ph8Jz77/YFgZfAYdREqud0wL3FIZA3uM5oWljhcdWGpguNV4cBZ3VqHeNnBXIWdwUK24
jmGk56YyZQTmfsgmpGRXrA/M2f5tgCimFfLbl+xLUubNfaZZrYMwX7+Gcd2njzYYsVNql+6/eJZf
V9kkXXkLVdwQYoVc1A5B2S516BnwuW6fiPd3M88C6IMsiw1DQeJ6xyY3nxSUr9ixvGr9WqSGb+bV
eoqJcAdl95vl4CZQAKQDK0jMNKh4N+VaWwhjbBcdXIc50JZJ5rL4JqhHxUOh6CsRQSnap25W4+pR
yQWs6cSY8JmJ1aVW/MxQXPvcr2b/V9Mk45Pnmkl0Z0ZL+8Wj752cRKPAfWsgBaLl1XqK74l1wLSv
rvQPfQRnNhhbLTvqIu98UZw22YORxgvg3a73L88xiFrojoaLm7sPy9THjHE6SaxV9epUuZ1yVsqF
jnySOMHtV7d32AmaQHYQ/nYA11wvXVRThiNOxquLTTUoMujxtJDVf7OKRAxKsJtLkX29Sgyu10kX
dwkpIemzWuUUKEZ0VJi9z6gkMYBK9/8jU65XEaooITGaUAAWI/m6WmN/B06xuKsRADqVHsJzt/du
h2NJb5RBjez/gBfcpvTTahdiYBYbliCfH4teH+uTlq7fYiNCeJuP258b6ghv0ayvsKW8j7jIN3cO
WEnfcMfqVVRrd6/W8YgVGN4Nyqgi/5bWYJomvb2YoqV2abK/zV5NvkAfqg5C0Pv9ktGHaEpOCGxh
O0m2u8YZ1NacQ2FqUziJKn9KltT+HFmzjrHvYB+UJDugFTnZgnOIMCXKD6Y8jL8k1iQ3Y4Syy4zm
kweCO0vjhzTpoodZV7/Ys5GFiJRAIEHz8EK1Vp602hye08Y4yFL3fgcDG1muyEk9/eDr39EuUWar
cz8BWK2aP4FtFZCDmP59rJtY/FdRaGcBEpjK6my00/Kp0hzh4Afn/FWZU3kkVfE+eFIVS6030kDJ
hdykzHORWhyNNzVvZoqGcIYnC6G5oFwK/bdvA+BCNIO4tSWi3NrcOU6WYBpVsNQ4TvGPcVGGoAO+
c1Cp7W0vfX86aeQGklu+2V58sDx7tIspZDTwB6I60akYmdYuK4Ixc/G09tbD7EzmSdHHe6vP/kOj
5ggIt1P8U2RTjlKQklsDir5+xfpiOWOxJBzrHA0li5OEx6IevxSm0fp0RWvGJ54RztVQnvpp6R6i
DC+HOo37U5mO5kGkkAf7+tLi19Dro6Kk4qMhcf1r8oam0ahYY1imtvHadM0aTEMdH7AJd04SGu+o
qcmZJ3OOzTWitS70iI5VlFZvEeKPu8/9ag+ZrypGd/BE7+ZVkrIo25RSkpSif9sFmyYo4eTTLXS2
ssVr1CvTb0VjLP+19TQhY47FWvs2EsoDKWszoJaP/4xeloN5hvucUcu1dW4C3IvX0h9iY/oqqlFT
HnATzARKCUVFBguT5VPtqvWrg8LP38VYY+9UYYibjSpHBucv+6hY2l7F8rHoXhKe5KAIcO71m1Kb
SjHRDcPEBrDZmarT/T4jzfxzqAxs+PrE/VREVvHDVfL43qwn59lslMZHxpmxW4rMdWOO4lGUjr74
Wa56PJTmXIDfgpBO4JTfvoC2x0r+WBrI9LaAG0nAwPWPFU2j2NE8tOFkVs4pWVeHrGVaD7K77TXB
KpwlRExo96Nctx3aR46QAgFZGwIagyU6UOMUSVP7Ubr8qACS3H6md3w2uRydcYhlYPAlCu76oUjG
3D6RqCbki39asd2Ha0tqomlK82CIubi4q9WBqWyNT+acmBdVxdTUKzPl0lntfzIxcZvqcXf2ange
3Vw6j+Ws3nuDshzFuZ3t15kqS0wvOt7M/69/aQFKORnJRsM6sZMPztKmT0aReJ/03hb3mlIzVuuN
SGBEIepX6JjLa+bUclyyAFHJzKzRT2tXG59WzzxSRd/7aQRgOo1UF7RhNgGnWrBDt5qyDWdc2mHx
GUmY1/GRrcPOx0L6wyrwCujMbRsYTqviCBM1+FAvoviAOnv3jM3UeBrSynpuosp+RoY2Pyfo6h7U
oO/woJwSnARwUQJvDhh8y7yKSh3xPaxOwsIqv5Z27fmxoaLDInJ1+DzjEPYh6uC/ml30vcltxJnz
eTp4/9twi44k0w7VZQQBpYgOy/Xrx8PZ0ifHGMNxxYU8FXb30ApaVyhpHKmL7y4lR3xSsUgCr6+X
QgJVSXsXmbU1d//p8sW4X+r0m102RzyId/sqH8qmGKC4oiJAGvZ6JaTC67JxyjFsI3xI1QRXHifP
jc/2IuJzm6PUMqOaF0RTIf7I1Wo9m8Zvcwn4DRTFMjPzSOWN7dVix+y2NnpDuLqALoy07Lks+qPg
ubOnsvR2TfrWKj7Jmz3NrNWDNxkNMF2rHBxlF52okIbHkuI/uB3T9paCk4XTM3AkesqbTU060HhO
bQ9ATwoimRkXD3W9tA/zdKSFt/0i5dYBCeW7YMyAGcLmTK6WMU9JDFIhcdTqFCsMqAbXyi8C12zf
WI3uFfPePgQkdGSS+c43TC6NnhQ9eq4KBo6bh8SvzRBTI4YwTpcBzzBD861mgFPvxcLXkrWiUZtU
7ecukcW3ut7ZA8CzQRPN45J4zSXSKW753KzQMMoce0Nz/aONquyg6Nl7F9KAXTb3ZXtf/vkvNcjI
8CdKwJOG6gSWw0ah/k7EzXgGK2wdvPZtEAZrwhXAe6BnJdXGNlUvqfwy4C3fhl7fqKfFJCEapujo
wnxT/vg1uWQZi74YfVMJd4OXe/1ENDxBlsS17KLPeXKuhdf8iACWr/C2M+0BZEJbnfLc8uLv1aIL
zaeXnaVoahpThAyubQRJmy8lKnlGflaLRL+bpljrfasdYJI0IxR2v6yLEaIaPfYZeCiuK75SOpUC
97ZLv/VWRFWUIfT/sc5oNNNe7y2wVplIu1NhV+7f/B3qP5Y59F8a04jjIBu7sWIgDQfO5zQRaDpF
/TpYfU9akVkJYFNzVrKzXgqrDL3IQrzDrbThkzVqWOvq6jxqvqKl9WOrrCLsqtI6tbyFp3LoMAxk
VhBnpxRaXeOXfA4vvTli6nH7o96mRWw7gqny7pfMzvfh38vMycysJizqcQ5UI2/uJs/Hh6nRUudg
LRmLNq+Y9Iv2PcU6wxt784rRCFmAZpdNCMRVBKWnRwEyvjmgJIb7jaNEAZqfR7f7m/7X9apQ1Gy8
V7nfoQJsq5ahgeIJtDvlCTsFeGhqFnlQ2kIaj4+r92K1hTcwTp0ysL4Rf4zCoVB/Wk6Cl/S6wEtJ
7SX6gQjPOp0XO10+tENeW3dm3XdJaOoo3EYisnNGesXanGc085d72xPp6wJRd/SVBBb3OW37SPcr
vB3OkZeglWZQn88nJTNmfIQo/vSAATcce6fsY1jRZIxD6ExxmiMUoamoz3P+cx9zsHk9T25qLPci
n5efqlmOzJbs+t6UtpaLihUWy5jDHwoftSU9Mbyae8GCZXL75LxNnq821iMx4ytBgI8rlgzy+out
2l4tlabL/x97Z5IkN5Kl6auExB4sQDGXVKZIY7DJ54l0cgNxZzgV86yYrtOrXvQp8mL9GYNZSTKq
MjtbpBclUptMYZi7uRkAVX3vf/8A3sHtzLWciXOl1HabbW1RISppikDovVmzhop0PIxja44gZqP2
aSuxpTrq29S8mWrLYAYClQaqqvBpWtPcdYOkm9S9gjp8oxtTF/vDNoyxZSSOscfxiutUTWYxo+Y+
xzfM9dpUt3//6/2h92Yb4mE5R8GYDB25AT9+vTRV5lioPtuN5GEjTpostUWWqXW3yeprLlmRmd+G
hZZyTpSo5vpoWlq/DNsF8VjceJYBUp00v5eM//J5+Vf5xs5SrrKphz//G//+3LQrxNt0/Omff77K
PvfN0HwZ/+38a//+Yz/+0p9vprd+VP3bL1cv7fDLTtW/vYxZU//8Oz+8BX/p2yeJXsaXH/4R11A0
1zv11q/3b/Sk49c/x2c+/+T/7Yu/vH19l8e1ffvTr58bhRET7yb5WL9+e+n4259+5UH6l+/f/dtL
1y8Vv/U/+uqtzsDsfn+rbz//9jKMf/rVct6dhUCAgWCZFpF+DArmt6+vmO9gl1G7gN0yP/6a9lfj
Y5vyS8Y7gqs49E3UNTZUC240+tjzS6b3DpEPjx68G+wSSTD59a+f64c79bc79wtIyy3RNOPwp1+p
y87PzN+WDAb6CCSAT4CvILnhbHA+a787timux1VzVR57fZ2dox7SCFxzitstdUMszyX5sOYog8wd
n0zi6/eicj6hV4vyrLhKCasIF/c9AXpHubYfiPE4Dam8cJs1KnrjMPbmoWm7A48f4TzmYu0Wold7
WVfvC21IL4q8PRaDJMHHT0LGKU5E1Ej5yaz88RqPXfav7S5xWtwRalOclsK40hf5YjAni+2eo9LA
YCW1Cdla3OVVJk0bWJps0OoBs5pp9dB50yHLPT/e1PBeW4n7tdp5PnZ2Lm7T3hgC6E7342jv5STz
q8yqvXsnr9TdnG95yLyxjBfybA9Lj1+h5vQIqrTmRjUPDEOfINsGpkVKqiiYKtQde3WiEHYvxH4E
Q1YdxyJvdnnCZlP3jv806O2NTFp751fFdctKPqyTbHfbYpavA7NqDoz8OLmKYSmHbWhAH4Izmx3n
fP3YCWGHhlmioq2Wy0nArVbGsMuNwkc9NI/7xUvyQG1SXfR4dbWJ9zRYWjyzcyMezZ8WypNDZU7G
nRiUE/um9IMJvZFYtXsauWYiwIkxeRVM1C+kM7jQ2dbjuLkfWvIRTYEGtNZ8ESIOtqIOD5nZnYNG
H/f2bD7X1STPdegnbCdlWJVlekbne5ib6kFgbxi49YCf+9L0T5AbaobNpU8kwag/UyKNENT1J9+7
0b30eh0JaiuG57r173vHOfkQXA+9Iy+dcWiZD0Nyl/Lc99d5iJKvpxjOcEnR5vH9VHr+9TDo9U7f
2k8wouZXqxHDodbKp6l377XRT7fQzrfbKl8X9kJsuCoHgaux5AtZLeJSDMsamS4TcMUhNW6Je1lW
GrR6hg9knmm3RpK/1X65L3AkDdvKOZkNVHYvZxqBled1opehmOslygv1muvvmz5/3yNbDUSupte0
nkeAnYKQyH52AqubkxshkzKsOLF2hTYPB3dJp/cTI5YTaoU1Zq6R7/qiuG9nTws7r5S3Zl2llHgu
NZleUOI7c/KWlTwxWbI8ndvpOMt78xrm+hJClgIKLDUn8upNHCSqphhTyvWeKVIXSHzhd5IsWjzn
HGkFwsvyC7BywgKFW1xNhoitjWmjmvJwSo5ut/pXDM4yFmn5hJejE7J/heVo7VNXjnfbotrnevGW
sLT08skl/idIG4OH08hznDk8HhQG8bUpq8jW1P1EdtqVLWUdgQhWd7ZYX30ilwgAbqrTtAw1ZVee
xVo7dm1owzYYd72zkXe9ApJFsOu7q8zu1qDCJudJZVYaYq6QnpDT1qRVC/920NOOROW0xxyEM40a
2lafNU2rDiuSu5o4ebu8Wpppu2PHzKMMIhutlbvlT4aWGDdMW92JQUEiRsJelTg/MM5yX6T5cjPW
znxRzm597xJf3Abu6nW42flAFFBAZBaqxElxIs7Vtp82Ycdz585Pfo3+LBjcxPqkLWl2Um1HDV1M
CAUAaZmE23Vf4f1n9iYBTZ780LstVqCYHDUxPLMtNtYcx1qqloPQCp56y0PtPjiLPwU1FNHYQDj1
vlJ8GcyRjGDSde3SKaHeBmbCpc/yzL4ikWm+XcS0fR5MdwmzclHHzc7G17zDLYNg4mTerar2j0bD
IlZaV7xaimRqXGu2a2PRVBo4ssh6ZBJOctWbVQqTS5FHpQlnel9Dl74c7J4rKTfISK4FbGoiTdkZ
LZy5ANvLDVlFb1z0aiCjg+971Lt0uTO3xblfOrQ0VmrPb/QbPcIWdyZZtW+dQPfr9cnNkIvMq1iq
0B0bVpWXE/fbafVvKyyvg+6q8bI38QojL0yEluYRupBifVsbmhtVbMXX+GJ5z0iby1irx3mfzbWU
AW4RssYOsWpCUVbJS9fJVQQVtoWf8tnxbgDDxgNOBsOdLMW8S+2p3CdscaHopAylMtodEGX5hBGX
FqvNUEdw4uVEtUmmE+cqSU/WUofLatDlrdVov1V+blyqtKg/jew1G0lWWRZVpd09abU/hMUkvEAM
ic6b+0GKi3AAdO5cjt4yXCWDlpb4Tq02u3QtvONaORuaPBIGUqGGvZ2O2z6FLx4Wfoa7oZUxGuhg
2kRKk4LYiW24bIp0C9opdS70xlUfvDTb7s7BzXdZIl8wKTV2cp1aJHheH9ZLU+8WlVvR0GpGvIyN
+9wV6fC6aln+KE1vPZm0shewPnh3i7yQYF0IAVOO3R5TBEus/axoDh2Q6W5o2/JWk8rbNds0X9vd
/GQ72XhggG+HxKXapPdZ1R0lkRuN+TzvFxfuUVOx25X0aUR3kVqWFEhM0nlzD0BkzO0rTzt4KexL
WTTmp3VrePbk1uFLitemqSUfOk+uX2DIVpeYMrcxvpR32lJNT7bm6MEwDLuzwgdd+MdE49huVz/l
ZpDtXC/HKdGPcCIeZGbGq9mluyTH+8HxXntSUTdMwYrEjQqjfm0W97RU+dklo4yscRCBlRhR27pN
CHw+RJaE6VR1Au13j3GiI23ic51nOZE11DhTcsWHD2EZPQ8rCcsW7B5fOehIW1G+TcNW3Nciyd+P
ywrMMWTDc+K4XDCtvoG8pO3H3DCvinVmpO1a2QcP0tU9/rOYjkN/jhsHiNjKUqw5mlw/UUPcWz7O
njP1Fq5feweCvOHi1LTk7k1lpbuqJ4ydxRgVcyYCAPgd8WL3TtUnwdJZ96lmfVx1bXy2Zf6x0hbj
khlvdsgotFp1MBMRefaws0apjqWXRBgNb2G9zuVuRBbkbWl7nDr5RYNFDiFvC7vaLXBHR8hWp8kY
VdjwO1Z+wPePqAtn1qGJwRx2OjuLvap7BNxsD67mUkQUCW4r6A+r1gu6tXvzWLfj3N0v1YNy5wP9
/kc/q0GfzGt9KsFmHBljoLirOnuv/N+WZr3vSdyKu9l38DLlhk20tF0/X6dee60oulTmVWQHTLcD
J2mRT+VO1oR1lMt+7JwY7HyJHSXcKIObfZGV1a7QV8Xa9Z+0bTNC4a5f9KEZYya2JXM3qGSilKRL
kSMXQcT96Al7701OXFNFnxhVIxOqvnRS8OL80E4lZG5XtN01kpFday9fFmd9wvmQjg8LI2qjNmAP
2tvELV06dpVE2dS2YT0N6gBnkVSvTvh7OxNpwNmnPeujke0tOXPcDHK/1c6+WW2miyuUIllsB03f
7Hsvc4lfI39vsJK7RpQe0CJ95H6c7TVQ1nSXZEZzI22vPtkDl6sGyQiy1broMDoNq7MvhpeGBAFG
YsVtITa68nHTmhQro2Z9WMVITihz03BM5WVJbz6TJr339ezLuBR2JMXkHMc614K1bLzQnWvLARVn
7gQd9YP0Fy+EpqKuWkJHAUboQ7BvvPC13DuMvnQvyAKpa7A5rfkwwwkM5FLNR7v3yhMffTvMrjKP
Td/3+76vtZBnN3nSE6MJp9J3b1SajmHuFc2pF2sa+WIBhMOTLWg7UwvttrH2BDc0bKfpjas3+sGB
lnJr+Np0hfybxlep7j7BB/fZ4nhjoqlvF2UlN4m226su0U1zptXL+ph4JfINMckqbP0OSXrREwjp
uFO4mDgCG+mSXVvz5J2GtSCloqcYxVkXtZyD7dDbXHuEO0O4BY7YbiGfEXOCxti4bvzRi922zU+z
lxgXjZkkYdvViiG8Lj4Q+VNcitLJb2tqrMiox/G6be02JtVQh6Kx5nduk7uBMEsNU1csgRXA5sWy
UtGT2qYuGB2O4SxMhY1+8ZKYlMBOpdUHy+20g+xm0KDxN0hBqN8TFarWeE/aF4mOWeyK/bplH5rM
OXnbl2TuQiDdL0LPYA63EISVaGNXVZf9mBxwOLhKBBsxQ6Uwb5K9t5FUqXmPRJq8UW0Px8ZI8UCw
5o893gw7fElv0uJ2NbaDAXwWTM26r7r0vEzXIo/6JCdMbp7qMPE275j4RLIPPefqNONd6qiK8n8j
aHTsbstxGs1Y+lsZw56eD3a7yOemzMbTXG0ynvLGi8vFvu0J4ObvFxzLekoxnjba45SUecLB4Mjf
9KxoYzWMW1Q4E3kwrlO0dDDEomFiU95lKnVuMm16hIxaEhSpwZIPeojjH5Vg6B1U40KmT9l1r8pU
TFoRGoVNNnTPA8kPeMw3Sb1vhyXbl4PqY7KF5jeBrjIY6jbhOVjn4dLS+GxFaydXWotjTV7I5n1L
Ds6l6Jon4nrHB1F0BI4aWqEFNcZ9l5yJHBay8U5qgHwQgM6iWd3OVlPBik5rwdMZym0Jj+0lG5Ru
sFeb4x6ushdVcAh2Tjd7XxbP0naegtnK13KyQ+FWw753Zz+22yLfE97bX9YZ+NjC8GKfVnN9hMPb
vGcotAZG3rgPS5uMwbBN06GYxmmPfrHFHj9JDl1duq/aOsoLWev9PQGiYzALy7iYyi7tT5NdlXuH
feNokEx4KNa2O3az83zWwHoEXAWMwgjusfEGg8TYe3Hn5/MzlIfmfnSajZRzC4khRuYDmdUGesZi
mLaXDf/JnkxG17xO84r63HRXduZi+jCwU+BhMbSUKRM5gsk6UMYhat1lIKSBNlJMlm3mXTbUX3Ts
zG5CNy0/KMefzivU+Kh51LFBI50sIFhtHcJenNkzMpnzp4oj7rRapTqlXqX/xhwNrwl9VP5JcERf
VMzoC1K0pUZGaNLE4LzWGvdEs50qksxgWLRvoivfLDIEgq23TbT6ZF9gMV5fZZ0znYa+zuOFCfdK
d9hP5+BYKJ9wqB99q8y/ZLnvhgQ6bfs68eyPxKVwGGhjeVeXSlwIfchixRjsKRfW5AQKwSKdXj6x
zCuCq6jP9AGlyjTjD74p52NlbB074Fznd05CWREgYopBjiaKbCBjyra5PBUJNPhmGe2DOZnzpxaK
KYWRvhZFyIUaP6WifWP6LG67mcxzxo7dle+vRbxIapB8M0scx1or40FI5ytSjNfIX9cXIbePk53c
EtTMZqk1F2M5RGulvo0QvoGOP4Bq/45r/j/Cn+1b/TD2b28j+Od/AdATWdDfgz2vmr75/Ln5Hvb8
+hu/A5+a8e4r7Q49+DlT3P8O+dQM952BsomZmgX5Dzt6QMdv0KdpvyPmCN4ezCed05yBzDfkU+jv
EMWSswj6SSg9lnL/DPKJIusH4BPw/CzZ0W0MFpjHQzf4icnhbb7U6lW+9AoFxEW1FqK6bq18BXWr
VdcdKdpzKwskkcys9IW5vh20zE0GTWDMC37ALpyJ2tFD9By1Wm/nZezb5LIgopJjnSmDokvXq/5L
taxbsQSqlt74mM+m5qdB25iNlRxRIiytDCqzdvG7cjpKTRKS4RICsCaGnZJl04lsKSSnoUZEgEe8
1kQP9XjGOS1Y2n6qj/WVby3UVju12aV66NNclberVMp+hgXEeAdjBrO5JZiZ4GDEl7r/klV0JidG
MO4alrVawARhK7t4jEv8ELJK6vpJigE+7TKNehcvq9V/SVJtYOxtial/YCbtt/e+mvXxpnWq8qPW
NZp7dGcx9Ae9mnQMsjkQX/JqVh2qP9HSuDo1JYYroUEHNtKhgv/eM2QatW6I7KHusGgoVzewFdoD
9iThNTcuBuAdOEl79jaxVoT6Y1+Z5V2Tm3UfelOnSM/tR7vdAwjZhwH6pM9sqcPaIZWKWVeBN2wa
LczqnwevWK/MxNBlOI/98gUFy6A+W1IV9XWbLLpxYWSDfNTwHaaD9szkM0SqId8zD2vnp9bWMyLm
WpmvQxFnOhkOL5WemtbJrPrSe+taxkTP/mJt/Q1AqD9c6BPvRDXQ+A3yKHcyT9XaWXcTB5G3s7x+
ea3g7cl4BOododBb+r3WMORjqDRZItAoMJM422iRwlamSxHgUJwC23QGzdgGWfGTXWf1w1YN0oz6
RU6PI0ut2GFXDimh6KV764pkoaa0nGGN4cAvZsRLZYV5USO+ADVQtRf6ND3ghZOR+e3Wth4SG9vf
cHJ7Bai/ArfMYaqUQ9vt0NKl1CeF2a/EF8Hd39eQz3cGwXz+aRTd2geFjoY3Hoau3K7G2tP6eMO5
lySSRTPsGMmPX1znwCbFbjLK9alVenuVulWS4zvd4pKQZ14mb9yBkHHCPupsoEh0jE+lpzpqEt3Y
vuhT65nMtS0WjE6yg3MF9VRY0Trq5X3Vkt9+nFFN2HvUTNxpXVqr3DtW1u+yEoOlKEub8r50Z/RI
E02/QIPUaxQxDrG/dIlusgWEgyXojfxzIrA9jHQMiBa9DhsC2u69atGYHlTCQZ71OmI6rcTCaAuF
nXTmcehdF5BTFBO3TfjJMkRKKQLF9XkCTS5ziGwBN6UD2W/stN9Z/TY/dRbxmGQ0ieIuTZtWi9Bm
0fh2XJMpsJRT5UHqOrWMqmThbCXEULskBVLSU3sduWcdAeI5MwMJPlR46+CFy9JuZ32Fazyy3coH
q1YktSeeogASCbqux6JsdHAwRWF0nWm6SiOZFNUWbHOiRCgYGjNh0FI6mmmCFsAXaIuM51ErvGhj
pvzCVZ7BExvHusvHkfp0noWmPXD8Twe+OIBYXXsvxtw17RF+N80cxmNdEeWeVbjwuuq2jmUmFnM3
IddzA4SH+JTkaMQ2CrxhITwpA6MddsyeSPalTC9d4pXgnhOzWXmi/SSqpr74Oii7Fe08NDs6pcoO
rGWsCQVjDvtCCWTfVRPISCAWYpv25M3PtLy57L64g4W/Mrt8+6FSM1kHnoEz9z7rmMldFmNdj4GJ
26HcKyX8Z9LCmkdLDlytfNba5RLriG2LadwmN6T880DrF3vmga9gEZ0z6CTyP99Ra3o9T60lrvJS
c1ctGFpHvFet67541lCoD4Pm2uPO5NK0UbKkRfFgJ4t/7g6YnB9mJzPsIzKpZdrZ0taaa1A5/YG6
tMP3vsZl5JSiY9CJ23PF65SatgyI/HZpvhkemDdkFM/cO6biJIybBQMEa3U1wba0bSLS1biu4dAV
i/XWralVoYCjZiPuYDIKuayBLXHYp9lJi269TXNL5W6YVAMZIKReZolifW4roQOByJLmbF6XKm06
4VlHLqhVbFkGxaxwRvfSzhmmvHrMb6QZkhXag8lgODqboWZXsv1NjAuB9qs+NNZnp2j0p8Hr17zB
TnDKkyX0tTPWH0/4VLg3vVSrdWjmslp3LiFjejTn1pQe8pVJU8TJV9REDzDIu52QBaz7jBA5MUZW
P6mcRsYQSR1RmeTTGgqzEPd4iKgxbMW8UVQu5DpEUlvs7TofUmM5WnmG0/1KFyz3jeI8C3FsEncW
YAkGbkVldvKoS20z9raRiiIo13ywLyHipmq/SVz6ngsGDcyVcplnkwhLv6EDDlKVeky1/LxKx7dM
amtzMRQY3bpxk7RLWRNQrnnji7dVDFYCyQqrI1Bky6uDAZ1W/Z4kBOr4qNo8J7XQN0CUOZaAgXoZ
t7hbJktMWF+6XtVL4iaxnabVdEHi/ACyoK2zs7cE4lVqmbTXrTV0q0UtscUpB1+PDcKzYjwiRDJQ
iRutKqLM1xW+KzCZFxvrVVUb034V2rLKoFAlIn8eXcneJFYstK7KytScT91orwPTJL1VNzMJx04H
ySRL+g+tMAmKGUmSEFdC0TBepFo+FrfeWGDV53ez65aB04MU37ZOra0Q1np9+gjyrzO4IyZ3G0Pq
ojU7rkJ2LgdaVvX9vZ24Dg6tNYG0X5reypOLciCmJrbsvkw+JsR2dHGVeu6jgY3aFRcO1fPmWvVr
iwV/Z8GGXPLp02zDrj0DkhKnKEiu1imjGigeGSel0wvNafXaMStpDxCUyulycVjGR7y64VjU0Grn
26JqJ/JlKXKdQ6GaOr1YpWlVp0SjEzq4KPjG54onnadQz2T/AfDYfuhxGP4ITdUQTw7SaYxuvLW3
9u2mt9lBFvY6hfNST7RQjoDsKKa5V0fDmzPtsSzLZr6f/cauNNZvlxFia6VmGUxjavChxm6+T3U2
/fhrvf/frQ9ECTiF/znj4/CSjdkPjc/55781Pq7xDr828iSgaJwT2v9K+NBc6x0UThc4EFUqsvQz
7+tb20Nzo0M1REaO3A391Fn6863vMbx3517JhqKGFPRMFPln+p5zV/M3useZKnt2xkEY6+GxxP/9
RHjbvN7EPDJ14xqp0hxkTdbsebr9Y7NmUDOk8JsrTjTtbRmK8cZZephf312pb+3y95yT81/44ycg
1QMRE93+z7IskXcFbiU94cF1U+z6zjRDK62NWBTJP2Ck/tThff2uZ9d04g2YIf1Bn293vZZU+uzE
lWF0kd5uuETVZfUPvs8fr+iZwoO0BRsNE0LPz6Qsr9QbxJFWrE2FftM3HGFh15w1Abk+6tZOVCUj
xK7Wrp1F2R+mpRHZ7u9f0j+wGCEHn20OHGTxiAV+lv/5LuPqHESGeWk3xK0zUBOviY9Hz1DtF8eu
Yb4l/8jijEzpP9xJ1JkClh32qtxP/ye2nS+q5OyAaMcIRThXmzRL9aNmlSZnPpiNH/uL0cvj2Bvz
FqY+s54Aav8KNNQWTBFQtT+xu81rMBWlfVm3TgkOOTndS5GB5xPVKyWi2d43Lzpj66n88g1scznb
XgQ+Q2MGbmmynYNda/gsfFIDswdyDx91r6kWGsJFuEHv5pn1GwI9rQu9VqtxazDm5Ck1s/yZm5Xf
u/Tar17RFdNu1cm3PVS5YZXMnHznXq5+9mnDGt+5G+20rJ6sYgG3xdOtyw+kjjkfpb0m1rVZ+ql6
Kqy1hIOZIyfw6sIQoeFADAe8q6YPTLOZRhmL5bfXiSrFg3SgxTAedfOnzdmUsQd+s4AA5tQvUXpb
zhYz9lMvTpcbn00mtJGOLZJ50Uxf8awFJSDeivpIOI8+GbBjjMm98tRGo2e7XHaCX1PGCYpJoER5
XJYt1Jw1MXfMV9qG6WSBIHsaF1VFYhwFfN5m7tJoRKl5rHu6ndg5W5mGtgtRmNqyNyJLrduMc4Wy
rxkbL4+SMD0/IOB+84Ol3LxLd66yPuwJ9ftcAZbDUPTsHlZxZpx1bEa+Bx5PKPucbV1Ch4Wi9vTC
bxr8/oetEGDP05IzrxRDxSTMh9cRSOLWMijKxXRb99MrNOi1o4lCvxr0np2ipvUgrSTEgoWbBlWr
1+YJbzprzO7K0U0v/cHxn3s5pW8z1hXMBTTdJ3vW28znEoURaHo57l34AhdVsbrTRa751seu1cpb
0ZnwybJBWKda+XSLLtXW1bIQjRAw3/PvJmRdfeRkMF1hEcmvM+isiog+H2KMsDsnnGudvnDyrPl6
MVJwEKtaaiPyG0WzbQstBZmf0ru2LEotzqzWV3ive7BsmP3J2EMvnr8HSsmgO8jMLZyTUmmPohbd
Vn1aKG+2S79Y8ipqReXfZ67fqTDVQHbCZii2PYHYGtON1bORhie1WRIZzWgyGlKw74M1l/LVmhi6
47JV5m0gkpZYIuYgVtD5Tf6Z+fWZMztu2Ci19jRCkagczbzJzXlMwrWGShkXy9Bc55jPAktUyXa/
qrX5CF1FfJZjQ17B0mnJ3drkHmOa3HUCgxDJp065POP5bAxvbuPVt36mW/AdyiG/W2HiyDiHS9WT
iMTwfOcx4HwPza761GOO8cWvR80LfKL3Pg2bl7waEmdTNpfzWMieawrMwSoq/dBajp3cTGW/Io5k
wmieQW1FIlnZLEbAXl56oa6jEyELujiP3dzcv3VAkEcqq5rErSoxCxpqTFcDWdlNFQ4ZVgX6mJtM
4rwRExsICTj6Oh24XAT9ghuDKMIQu0xvWisSs3CtcMr87WOnOVqKl99Yv9iyWWCEpWOTExsM7sZG
pp2DYyaB2lHlHnhYhqgsjRLVr0aw1QNeCcQ4lfLGbId8CGnhcJtzvHau9vhTtymG8jo+Oq7gINpv
7dKXwcjaAcXA03lAVFDTHShgGTaXyVteFspteAuN2+qxvrR8s9E1sWihbpAokSCQzdEyzXp6YsIG
y6ydgdqiufDqF09a1S0cC0ZgSZcKk6aj2W6cVYNGVnpT8tlXbW7tWG7qYyk1/bHT7DJhRXiuztzH
HfKg18WchwNNvoyEpUM2EPVqupHPMN6PsLO0H6smH91D3Zh5H9WONzWnWY08mUvRO0/K8O08aPXa
q2CuDYXxj1SSZzXN9+UJR5oDJ5bDwqTgQu3L69/xYQ1awWwkgyPGKFaDLzpgqvNqpdPAHrcVvnPB
MbyIY5dTwEcLGEmP/lpo9q5jI/hHviw/SyEwyzLQ1OA+CXcYnPysSvruw3gIIJj1lnZMgp99Vw53
DT43p3wr23vL5c79/TLiP/przMLw4nYoD//gnIL17dY4Q27HWdlotzP2sRFImrebzNK6SvPx7e//
uT8YCJ8DgTgBsDeGQ0Dh9JOwiSn81rOhWfEEcfUu9bLzLAnvrgXwnOlRYOe12YdzmudznGurXj+J
0UOSMU4sw3j0u6GMOstp1wjva+uK9nQg5hXj/CTUJkgnV6YvGyfqSm1YQ1DAbHyDbpf+fxwA/Zfl
v6OO/O7mnvn1PzDgH/7yP5tfHpvqL//rl5f6t19u+7/87/pz1vJA/I0S//Utfm+R3HdnoyEkpnQg
6DVoa/7aIzm8gkgcGRk4BaR0nWr6W4tEV4UnCGaKiIOwP6Dy/PcWSaN7Yr3STuB9ztMLdvPPdUlf
FTh/2wVcVgFVNJ4RQNPk53FA/LjwSkssa92poEF7489je4RuNizhbJkHvcz6qyIRWBoDjW8QQEsF
Q7YiWQIhYGqeplQjiaFiAP4EW727BZSQcCjlun1aO0L+QNQAEh05iuC7a/4fdFZfEyN++NTIN6nF
0TMZ/K9hnxf4d9tFYTUgai5TT9JUgmQyjNs0kwinRjjgd9IsAJFxR7lDWYoxN4wuXBs8p/sCCGNe
ETzPJGMQy3tN7/ObEiR8DGXnGRdLMW8ZzvXT/HGq2vqRG40naKVvazzqmXOJjsE4c2VK7XPPJPdN
h4h0DxF62dnKnF5B5rIrTeIYPKUYJwYs+/xybUiAmLABD/Stx0YeszqG6J7chi8wu7zwrJBC861B
cm4H7Zti5QfByvct6I/9kqfjTGLy3NGBMpeEfvNTEzzi5Va65+vkjhHxgteUZhkRDY0VC5cEE8Po
v92a/0ZKfoXrfQYr/nOs5KHtX8Zy/eU4lOwNw/dbwrff/X1TMAwWv3v2UCEF6Lw50Gj/rpQhUIih
MHL4syUtZkfn5/6vm4Jx3koQw5DNiOZUt7mV33AT5x3yfIyx2S7wchAIZ/8Z3OQn/bbGmBoDTgQ3
P62pPp3NaYUFfTT7Ex5ynxPh/B/qzms3ciyLsr/SP8AeevMywJAMQ4VMyCv1Qkhp6D15ab5+FlU5
U6noVArVL4MBqlGNBCoZJC+vOWfvtf1CDe9LRdlJbYWhpDpzxqshcj6pK7xfjf++4MngpKNB44rv
MFhk4I4Q9FRYQkgnk4dkrl9/eRO/mTFOWNt/X2QtnfwyU8iRMsa5TDpJNtyMi+6zg/dHw/QjtoBi
eg0JMhaJemg12kEc6ag9o2k1P7nDEz/b31dfCwu/XD2nvkm1KZMIrhl3VZH5eSh5VbvgBSmIaD/K
nL+5YXcFh6HWPS+Lz3Z56y7u75ny7yuzhvx6Zc2RElCaUhdItr6zq13fJgHWV2wl82FA6jk21oGD
lt9SLQinz5ytHw6i9ef8csOZ3kSNYTdVgPXEuRou86v+MY49wg+OiCP//E7fO9X/vrWTJYu8BbXv
lioMSqH5te74ijPu5vYK3aQ/VI4fZ5/Bdz4aPad4igSxMSX6aQqQyO+W2XGR/2IzUOkWJcfcIM4m
XHbntBuG8o6IH78oPmMen6CQ/u9dniJkzQX3xKKMfaDnyk7Ix360dkYb7ZMOTQGrXt3xRNGj2sgC
TOWTR/u+1Pf3RU8KXbYzSRX8yj5A24FlAJeuPO0koe8gufv6FO7CRcX7oe/+/CY/vMmTOUcYMp6S
3raD+qm+Tb4j8Btx1phu+NheIOFYPh2XH3wOb37aX8dl2KY0NrQmWN2jlXZXKHjaZkJgGT4LMxqt
ukYatkqq3cufTnDs637/FZ7yXYwxpAEVtlXQb5GyJw/KU3lRxRfxLe3XbXwsA5Ujn+Vm1E588RWO
Vuzml+WF6PbTIQndr2F6oFsbqmfiPLs0Bq97SI+G9CLOJVdymSsj7aJ5qS6rm3zYaH62aXaGcSFt
HK/btvzxdZoG/YVdK495k3vTo7QR7ldU5KqfTr7d7XvtrGPbp5Zu8qW/ETedfaFsFK86X3nPuy5I
N/PeCKRDOAfTdvJ1Twu38649q9gPbREiBOW+pX3XfY0v2suO/LCzft9eOjcmf2NeA/q4K26k7XDV
HBvLLZNrPXxNH7XzCDX4rtlHh2qfyp6yWQiM/4ZmlBwVjLyvOi6n8lI6GxN/2rW7cmelh2H/WU7S
h2PuZE5WRjh+uTSrAZty1yKyftSTvdXDIDFFeqRO4yuh5hcI92z+fyJ/li301nn4zZR8CteStLGh
/SyrwbB+vrLqYoH2W4MNrPoch4lbidDr2udEATrMtCL6+lgkaIoxjPSffuFvzKXf/YrTGdqcmDxV
rG62fpC1ypULxxtm2x+d9Iy0Z/amuRt1+WM+ygc69dqmIip9iQ1P6tAu6bgvu1qRN12pophC5Ip+
J+4oYckUPuYR0UgknKBJmhvE/23kZJi+VIFUW0m2hZ5saNn5rIkDaq/8SpKQ1o+UvFy1V85pONPo
HwuUKIL6iU0JK3q05oTBNt+TCBdMiR1vkd9pnhjmLxyir7op9tI+f9PsHifFuJhLw0f302y1wnLt
ZvHn0sXSXlzGovRxP/lFEt9WcbePFI7Qg1JgqMqa7Uy/H5yFcVlW6pVTjl5fv0b2s9J/0qj5cCE5
WbNSXXNyvanDIEz2afPkONGrLZEtkAxHq+YJLpverG9mEj5IC+Zw4TIPf7IJ+WBOfzsB/jL1DdAr
hJGVYaCEzWusKcjVND/R2ALg6klwE1QMRfzLn83p63f0mwF2yu7TW3tKTLkIgwYJNytlSNgQg3xd
Nd2quonFjGn4JsbUuKTR3sIE9clisj7L3134ZPFaYJMXUyShNdSrY7kmquCYyXPgJOi3nbQ+6MtB
GNdldfPJBT+605PVS9cKdG9Gm56VQe04Z3nX3kt9vF9falpFm0y6EG1+NBRWauCeS3TmBH++8gc7
oNPeJmXIIUNck57ReT+gqPI5iR6on7ITmA8IcN62QX++1Ec7ulMyL8qp3CaHWaVvKh/jUD6zjTsd
2fwQdThxS3ZG9KtwBqv4DT+55LpH/d2LPJmhpwXpNrknCsa0/iBR4A3HG9uZ/SLOsAIoh4TZMJyt
K6QbO4OfQj/js0latT+6+Prnv3wuejebGjmVUzCJQzY6+zCvtzaLQ1r1Bd0PhJFaJT/gm0R4mPXn
ZZwdity5KiAUNe1luZAMlo9B3kANI3ZPU70uznaak7gNPSapx7K0tbttpp013baqDvPCVLTL2q3E
2yOqg4ZDPAh3VvczRxKVnYENOGVCc8akFfNmcbs00+CVZrwu3CD7Gne80ZbDWL/q+bFmkxjvBGYQ
JyjtfSTvJ8JaWizXWxlv755ZUUoQCe6I/yXb5zBnT5p6ORaHUH8y9JtBvXOmx1r/0esPRXmL8CXT
dsL6Ifq91QUC1KyxlZVdkaF83SnT+qPhsLTTThF7SezjKIiMwIj3EoYGlUysAof+mgRbq+fCnjmI
iBTDdintU027ytrhLlXbc/L7uC18t1GGCqUJBkfbm3OzidQJ654gFMIJMI3Formc5oy4Blhibb8b
5kCWl0vdftTMe4FEM5nnfU5JtONz72v9kObGNnaSXWxP35QopRc23zp5TONEs39Qyb9BPXiv95dK
1QZabt45WnlRasVXDPQHK5luFB3GSRcHc2duYto0UaHjU6VX4kiYlLuva8XYYZdTYJ+o0/JlWRtu
dhJfJ/aMEwhxfqrfF3m6W6AnJSkPQ+rQFaW2fI7K7C5trGBOXSP/Hq8uZ7LNuua5C38k0R4EVu74
uZgLlybFRTyQvma0Oxlx5gbesluN5r6JONRNjkeX2DdgPo+aGkRSvSnU5Tg3smd3whX1ONBY3Bnm
WZPkB7u2r5W43dPE2jSDhvoo2UDJXyKWmxiBYFfd5lN5lQoS1rDrWIqMkwizjrULp2Z9NFecKe/6
7FHL0EItlOV8a8AaI9KbrBi/1mXlRaW8dZY6QENGQnl3Yebyhsy0xNWt6XJO7O/UG2+H+qLRR69C
Mu5WwH+QZJkXYt6rcnI2RvoNGr2LYTZvx8h6RR7qLsS/ZrK6j/N8OxuoqdzMnI9NJrFvNK6FPJ6r
KOrKxQxGeUCbpuy0QtmTgRcYuuqFlr0342MxyxtUI/i7mkM6gBRUv0iI2HGrX8eRjgA4hBslcrDj
yQuR1NsI9/DSEU8lP62dqcyyvDI5Kmby2Tr50URzshFTZqfV0VMMQTMHlFz3diP8HBlxEtu+sR43
fxRp6IEM3w3mckZ37s+zq/7RfuBkK2KF+aJbnSYCW6OzFGHK7fnA4fVhm73UBug+XU43qHeH+rID
01UVt+EY+hEbPtm8bWaGFqnBVtT4dQ4dAS6Z3A++RY9UFI1HsgGifDdSYE1oC5kCKVL7zNXLu678
Isvsdr4lI/b/0NiOis4aSVSoLe1CejyCLdqEGWyAfDo61xGKuPImswbXQZFs3RVoK/78CN74ir9Z
YE4dEUsslkyIKAs0OLNqeQjzs1y9K+UvrDAI9lPXnmDOGhJ5phOWdnyxBMKyZ5VNyZXh9ExUyT24
mNg1wSf1CSZK7Zyd22WBX/YadeAnWxrng/PjKZ6VCiF8MyNrgwJgY8wibEm9L0fjrmyfev2Gim67
ZB7IAC9Tr1tVObfLIgBvcK6G/bYYLa/FkD3Ux0S9EPFhZJABGZebs6bmMcekLWfegLq8zZ+0nuH2
OkChaPJw12GDyxoLr7TprabgKCt9Myy3MZ94J2J/MTAsNxGslE23WvTpVK4zRlPdofKnE+wVqxxE
+5oXP9YjgIF3JOnjTYeZMossV5kztycz0SZ0JWSeqvsXaXxWImxp6nmNS16V5utem301o6ndXmd9
kMeBml7pWMtNdJGgVFgXJ9rWyXn1ONX9ltbr1nYiP4ELjNMZgES3LfnrWyQ0U5iDpjM9p/9S9rJb
WHc6q7c+vVpMusPyWbqFsW40fzesTjaguLVpPXQK5+ZzsHm7qlzkXa6aR1KZd1HWuYgnjf52SB+i
EXvt9KWJrw1Yp9HIUdocQPfYgEa6O+S3Wzs/pJHfZQkAj7dD1tlozbcGfsapib2obbF3ZJsBZ6O1
OlWdcJdm7ZWTledpUvlr/GdhqkFhhABPhB+DhidBxOuodo595pUZ/W+MwnqTealpuEtenGWORWhm
46cF66pRboAr41+LNkjtfTIMXZXtyJ8/v7cAst89p9N9c9jiqOzCNjDyL2GnelljXrB4YyNZsGj3
+9yeLpsECu6gf6ul5G6Qga/IFyovLovyS61tAsRT10ob6AzzdJauFrMiKDG772L9US26gJ7TZuhV
X9Irz4QCYBD95PYi4kzyxeza8zGaDrin9xpaATl/GRwQ+6ylS5T50yzt7FTexIzGuZSuCIO4qkcz
iOoRymHrNcOwV+ZnvaLat7ToeKqN2U8X6GqDOSFruQ93RSFtZP7dyOZGtCYM1MFPH5ox3Zjribm6
DRGhiBbh7IjXOcE4AqzSsP2ptTn5fzZ5KB9NHif19SoiRc3RUnJ8G9g4QPGoGV4PFDDtUBzm/oqQ
aN+GWFNHho8f6x4hCLLICdl4fwSDs/u8rPgGkvzdG9ffb6qXWawRsooU2KnTMXlpB3m+AgKhUM4E
dpEtw6uW5zjlxzu234G23PZBlNkHo1KYf8nQaPrr1rVkcMdoKdDBPc7QeQC6xiZlhbF4LYYloKx/
pjoutmL2oHZ/s1RVeqY1KbKY/WgEffZJ7PpHh/lVEfvrEcGqIdb1Y24GTahTG4ufMGvaten3Chwx
X6TmoeyjBwSweD0Ppib5S49D7s8fz4cXX7cTv5xPsqVBddYK2jQUhGdF9ZvSPlS181JgXo8bOIez
OGhzRIJaTwRTfmh5rZJufHb9D07Z8sm2hRQjU1JxXAVpgT+hDg9aY6DhyY5hSo2/olq51q5GA/lM
+vDne/5gxyKf7FjaDE+4Ms0GtB7HL2kW2fZxPdevlZOcrckYy25u/HdvF1HK+wcsJwRcro7NIDWb
e5O52QhzsBTf1Ng5GPZdkdQ+3jVfj9ujZMwHK14OBuegP9/q70/2tGffX1w0JQzsXDUCc6QkV5i7
ZbicTcNPuc0uC3dq82ntff32/vObJOr8/aWAI83x0nNObOYrZdQwK9HG5x7XJysN0q790TW4q+Ba
cTjR/DIxWQfYmqafxVd8UIlFTvT+F2A7antNW+wgY7UscLals+YpGbVynmfDM+57ZQebwxvZemT8
rD8/4w+vezIx5rlQ2lGf7aBzIFNZT+u324QPHYnRcbkcFB49Vgx/qrMjTKHP9vsfvdqTOdBBG6ob
dHCDaRgqjzpgVz7YyG5RT2OBNADvK/s8Zcvp+OkQnYGvuIbMMIb986Clx4h6tNbqONc+a279/qv6
S/T8y0SSNxqOuIGzdZ2rL6GINp1uHBLZ2GXhzKZfPrTSfECF9dn9/37iwDbw/m03GraoStROMKop
MmSay2ZLYN/bfIUQcKMmRLVVjwmH4f/yPZ9MVR3cNZxFjHCUFoDcsZJA9tXGpzCy0TF2xxEujF0/
NdZOlqL/aq76Dz1NEQ/GNEqOxI5dHKLFOKR0y8BE+eu0aJfWQaZZiSbzv3yqpwG9g6HmeZvpUhBR
+lsnDPAj/rRorN7zQW1lN9QxAXaKbxjhX9f8R1KPu6rgn1OL/zsy6ofE1PVCv4IGfl74/yX9lJng
Y33H/1q+t68vSfryDpjKf/KXrMOQ/20jz9Ahi6JgREvFAP8JQNX/DcLbMFBV6DKu8xWN+lPWAQAV
aSAyMBmNGBKONWr8p6wDACr4W+ygq5OGcifA0n8AQH0/y1tkLMBvVvBU2YjQSGs/WUOXWI7TeYhl
0FBVspeaUPoiDXrx2aJpvVtM3i6DtIUMMh1nH5Djk61R6aDFWlB5brKwpLxl6fXGZDPkmuo8Ps6a
/m1Ux3ovWhWldVfORzON6v2UKdmLOeX9hbnAgvR71po9PQuLgwkgJcgfn0XBvp+D336moaDEREpn
a3hm1tv4Ze5jLjA6NSuBq2p6t5uqFaRTwEk4DP30HWtxeEGjX/i9Aez4lyFz/Gtd/VWRdbJv+3lp
lVeOuA95n3Zy6TJVRqzkmbpZ4iy/GfOuf+yLUd4k2tBul8FaI0r78KUIqVjmMA8eKywdj9hRuwsm
zI1CVTD480/6zdAwVLgroJbBLdN0fP8w0niV2uFyxFSjUv6ZaMpBWCuKr//8MsgE0DUy/tYx//4y
TacAmOgoPVZx0QYpCDPPMMZ2+19che+FqHI2hUTavL9KZRIUruMUR9q7OB4uflg9cvj654v8ZpSb
BlJe2XwTLJsnC0vYZKPtZMm8yZNQu4DvMfuzoK+kdmbkawuxdDkml82fL/p+nWbgMIMAigdYg26M
z/hk/6BqHaFTIlQ3Yw46JquS42LDPEudMnpWqzJ0rTmDJVdoWG1FZXyynv3HIFmvzgyCuQyhNpLR
9891WUCpdw1MG1PQ0nIq62iGYrj58y1iDeav+Xszyk3qaxIRvGdUi4BbT49WUa2MfI1dugGyMSPU
gnOTmlF6lr3Bb+aVgxOuRBxdLdsLPNUA3tRCZ45Zcp804u/QzPrn+o2o07zRdfQVtAO+0tiTujQe
4hXDM8CA3WZvbJ6QOwKEAK8HmEBKTttK8QlXoA8QdDy+0or5sd+IP8kK/xFvHKDsjQkkVjwQ5oVk
wzZWPXStkV9PWgPPCxrrlyyrll26QobCFTdkNbp0l64IIjGMwp/fuEQZkzI1bGBF+ootyt8ARnBx
t8YKNdKgG81RV38fjBTV6hSeYZvQZkh94JBUQwkvIZnASNJWXBJtOofDronZvBfa8m1ZwUoF//VZ
vMKWur+4S9LKYKpXHFPEk6IAt0KaBhPZedmXj8LqWyhcDfTletKt87RIKi82+wFQcCS20hv/qY7U
EHo2UCh7Kfutk8/i0VyRUckKj8K/oQO0XolS+QqXihRO73q7EqfEG30KfNGyaYkuu5kLVTx1Wo4B
oYFCr6awa/xkxUES67HGRawGc9pB6sq6slbqFe6lbNdWhtScabxCD0fSU1y1YmOyM95BkIj2NZO4
yyqtBKAuzCBNTcVfRlsEgz6Qm8gPvaln+Tnm5RxtS9sui+b4lSn1xzQFlxaNBKv3ciX2lQ5vTsU4
GorwlvCcmwiAQNCAH8hauo3NUG2XpCvPB0N5oZoYe6EMgtQMa32PF4muQ5QN5z1gUi82GrHB97fv
52w6S1MpxORQdc/W0O81M1S8emAE1aELjecciqPuDSNBaErLgU8+DIn6ChgLxp9uHJOsu4GDsGyW
KKkDp4qco9naRVBJuhoAWjvEVXaplBgbLFKF9tDQn+10X6XV117LzztpeCijHrT03J+Fcvlk1GsX
IFodiCZUV6UwhK9GQOkI2p49A+8vrFyFnkjUGsMmaecFyWQ3bRS1oUpeu1WPcLDS1duKZPe91Kby
3hmowWb6MmzNWKJJ21/bM0VIvdQ7P4uBNNjpZbKMqo8Vv9ikFkTzOstkypRt2l1CE1VhADpBR8iC
P5TqctNJeFDiRoRHMDqvk2129PkGcaGSBLmhjgmCVodkNkht7sMY3iRFMV+ImqJSGgkZnGEn9iRk
HeZm3Df69KWT5WqPAeOpFNS4q8m4SpfyWio1+96pKnHEce58EUOzBKmcX+F+d45Eg8xeMjZQCaR2
2ait+GY0oBs1i59t1EczmnZllnwLhyVcuWutH4d155PWh550ie4rVT+vjCk/hBkPzVGeRQJLxVLn
F7DUsy+V9uti13ulUwTiQpWiAIwJtb/tJ7CgOszbjbCR4km6XnzFhbnLNesQNfRdMqd6UsB8PErJ
9E2ybZLPx5ieSy7hebOWy26SvkqxRnhi6YBL0VJtvprZ9KHs46DNqErBUDC0eppM28nsXsNZ4csz
493oxM+SFl9VVftIR7O5MEnC3kpFxwe6ToLUYlQjyrzVlLebyYV3G8vZZUREuLUpbfRpvlaWPFCa
xdhWkpp7Yn77nPLjJAO8VFON4mdRe3bsMIF3aM1a+INN+pqm89lgDdqZEQ0kuxTziwB97NIEYaDw
iqt6eGxj4oCyDm6pY10OAxmbFPwTH39uSJZUqb+aOJb4HQgIEmJPyy59Qpj0WYzwScrculQ5YLve
RNlguhByv18RIYFNlhpRaObcXN6peuQUbmIkGHetqs63VaMrd7VRKOcpUXSeUvftZihqvJFqKSJW
K6ezg8YRU0BicC3hkiRDxLU7WdHwAE3KNwBBk//n9ZX97X+srxhHSE9lGkHNzm7i/Y/GbilnTWIR
dydJMGKxftWA5Cehh1sjt6TvJONhT3THloZEgPO2pUNM/tDii0ptwu0EZ+MmSaA+QPbRcLblRVW9
jt3gvNBWtIwtjZlyM4p+vBvGqvsR6RRQPAUeubzvcorKXtMN8/OcOPErwg6oRUSR9WwEyygsttFg
1BdO2hcvmq5Iw2YqTeNrOXNMSGoIowAfyEEAY2EXP6xcyl4GvTbpQ1d2z4UxqGB9l9Oqc+fI6qQt
9mHwFejsrnqMHkfZiGpWGRFHxnaOpYRa5VDRqIooEANAJuNSKbDjniUdxUtvBuAL8t6e0GlLQ5hd
Rvpk38gIXdKd3amiDnBUTi/k0oHOsWjQvoxDPkUslAaY6VjWwmEjN20t+4SRyMiPdATXoFXGdvWa
ZCPNoKK0rC0I0+prWFhNvXWEpEo+GbpMwPQ1iitbT6fUA0xo3BtdAdFTUldwiI5fE9o2Pj0kq/ZK
TMlV51yCVk0JSZ1gJNW6rmDjxII++k0/2iYVcFncAPsC2JTkrY5kRLXqzOWsiFMYtldY+FnWFhcJ
qBjSJsxWg2SralN/pskWZEtUCObkFTIqhm1dl2usTJlmjxN8ndhPBuFkvtRXdJlW0jeeyahQ0609
lAVcEWtyim1rAD21AEKDC5YzTJLWAOkH2HDjINoYBiR8jppbhk/wQj17wKmib4ZV0mrMQxTl3ihm
ar84ZJPvepezJBXEe/oq+JgawWJesqGJC92iPlqgc2khOAGd1YU+u31K62/P/8TzAPrOPCQFwCma
zCxvl6isi+zcMlo7pF+tl51yhr2zLBOvlKc2DBgWVeaLbpqFD1g8ITaUuumDYwtp9B1O0Y9SV2G5
DeMVQZ1YiX5G1VhvARIo2uQNqUOAgAZBQ9v0YGfu21JmGamscLodRZNlaNWjCbyxMcLftxgH140a
y7kfZURpuWRxgS2rDehG3jJ3yqZuFzXiAWIFhudjtixCYNzxmRd2VDO6svbWrJL+KVYU6dpUlumJ
vzIaAJ2l2deBA+ZLM+fTizo3xpEh3zaekBJj2M+qNVX0lVNxBf+bRv+w0FTxlKF1MGHT/fsSNapB
pBY5lBlMWUvQHlbCREZ8udAuL4TZH5JhnHhdWTd+7RKDCVkKacEhtonh2xeG0iqMV2HcIDlsTTeX
KjZ9icA5uWXZsUwfw3T6KEl2HnpG0g4J5+BFnNvRmL5InehCfzJVll1dmZKZb6iTHpTQ5kHMtTIJ
uh2NsClbxj2xXlGlnsFx6LMrS4HwhShQDQG/ltN5mVk1WAPACBVt4h6NR2E7aB0kvJQXLWkUxrYe
e8SgedTZz6NWNgx1fO6N21uQdCswnvShEiczdl1f0FnUwyFZW4+a87TIFu0WUAjqcJbGg86uZFmD
N3DBpSroIHkK2EzZL4beTvdzW6EEU5QciAaEfq3fMk0YD8UMen0rSFDMdjPMaCawoV/lseZiumU3
W9/y2YTdJLVzc5iWSrocZzl8BNKukiLC6Eg2Ci9sZGMix/lqnXeQsUwR/acsmZiIZsbhuC8VULi+
sbRjv6lLfb6awBmSHD5n4XWDFjr3elnoKTsqvhm3FNZCJEObt/IWmC70uJKX9435FfFvXXPUpfVF
kqfbQTK41SB8E2hgad1xGZUluVIwizc0OM3wkgQt3YbRmiUw6dUUzbBcsmd2tSwpM7z3mn7nGIl+
l4/QkzxRNXZC83rKatewmvHKBLz36hA9MTHHmw3kurlfrjkZpdR0Y8CLlTC0K10PycRSFiV6NRki
AZk9HHgaEoPBao8jpR70PW3pdetkhQjOVhpPUdv2waosK+JjfAsy4HzYHhp5lAk/zuPxdYXVFW7c
0kpbG0+d70CpK11TmpybslqAu9SAyFmOoBadA3torm00dl9rXapvxbzGOYR22b2EOPyDgmhC6Jty
ueLrSogDXsudfVkdH6pn9WnT+EqX1/ezuqom4Afm5JSN/IxgrkfLYSc3gP1Tuj78qjYAzWSSEEZX
0yRx7O1K+u4QPUJXVYXngoQDuYhdIcjxy1oznuUiAtXeaEP0WDDzZ24sN+S+tK0tzW6Jn6U6L5TW
fF6GqL4Zxj4B5WdUEWebt/gP8y0KJLIcABkWqfT3zNIJCoJRYbcLdoN5bNRgG+/0Kcrucw46tM2T
CdaGRUHvipir9Lp9yyxRjcokeaGUO6iP2UDSj1CGUqcFTTxJkOkif9GijvCWUU74AiIQ7RK8IdjR
VhLf90bPJqoys7zfMIfQ/ld7TSkC8CfChFhQ22hiFpSr3lJT8iL/yFk2gN/GOzWRkKBUOIhuRuYx
BtZ6/oLfc6eG43jTm4NGtI1dFMexd0b2GyysFvo1qWdfhEWABS/J89dYOEni0SdJSWfo2u4h64jR
0FKk3l5rVQqH6zIWiZs4xGl6i4jza7XNSCHMpgnwBISuapWtAzjmT+L5tRYqapQCf+hjL3rOX5PV
s6JLuG8iVxIQoHfEZjTxHQxSnRNKGn+RCsWcAKZJ4lBYQ24cRtluLjMKLDftVKqEH6pgEDmm6UPs
5YOeExoiLKP2+imvEPU4oX3LcqG3MECjDj6dReEOtvPYT1wXMT54pTB0FbVOX6ZpBNNfDnlnP3KY
Szo/tKdlue9CoOyBAU70zBqV8ItQqzTzNBakCUJHE84bKqz9bZ0aEynCQFrMRxt4tk2c7lIuI+yP
VQ8OHIeyyWS13bYHWvdk9LB2D+BPx+t8QN24sdhAEDtVEO/oq00vGNJs4naacBqAIiShftEsEBQI
+WcCfCAkLhh1JWyULolHynowt9SLbjAgI0VLDGilYKedbzX+YLcU1KOgsE7NbZuSVOQ2yRh/t0De
qmw5HQZPRYKDAQCjrQcvlNohIhNPR7eZNUwgUMYj6BZqDp8wKvr6SseFTKhhmbThX/v3f9Rx+bCd
8ms35X9e/X9HYFbXSOKPmy9X0Ecr8a+AVL2h/tf/+NemB8rcDz/Ntr96bfHPrn/VT6+tToyco75Z
oAmme3OK//TaElhnEzVrmnjsLSKRKUX+n6aM8W+UoJZlGzDKfhp0fzZldMhmKhseGjOgqMgD/Uep
dIR8vz+PwdPSLH4AuGeoaLSMTori9VyUbSXl5j0xnN/ww0qEkrVg0tM4u6gWipOqmf6IG9wbmW1d
LiCItmFcnFOi0txEERdDPNNTwXWJhYtNgDf16vUYqs11x3HrspjtKbCmtr8JU7XcQX8n0jEtjKuc
LrOrL8V5twZYWTns1mVAMxKBGz9Qxviay9q1VTPXFWXzVMRKtsUwrvuWHH2bFdLlJikETmPXt8Uc
BR0R94rQrmuKe+jbu3ozlqLwmMts1yg0EoVQFlb5M6gZFu61cieP9l1bMRmyUSXiJO8bl/MjmkKZ
GARnTp+dbHlQm+geWOwzZa7JtWo7UAvpJVasQB/yH0NYocmXdapJ0VaVNCTcFaUtTe0eyVKKqSfV
yhMM1tdEse86IJo1TVlXVrn41JmXLMNn8mBJG41FkZi1+BCDL6bGotp+2LRELKe24SXKUu7kXhD0
E/PrUgWw7DTJD2HEzyRF6W4wMSsqUsLeDKEVUpz8R6hy6Osd+QF1MzJwwbZKmZV+Axqh3xD3+s2S
2E3mMvctU/e8CtXIRKOM5qA1ymO3TDJUXnC8clHF3yJttVUl5bDX2QE/j6QdPEWpFW+x8A5HzkHx
UeQweKJK8mulBrU/5RxMQAngJIv0M6df2sBpqEJCPq03CpQAL024vgVs8dVEXvU01IyABA6+p0Nb
2TZL2/mmnHyTcv3asaQzZeSmrTgpPOJNfpRS/CPRoh9wolVPaOV5NU+2n9U8osjSO5eNO6cmJFv7
REgT+9Qw8UCcyftorG/gQYL0rKnFz0tL5FqbYqhd9OaMLCXb51uI4V+LC9wmUJfLUoenAwUyUucH
AexsJyqASEIRa/Nozs7skj5V2SXaYz6rHec/BlgUdjvWkocQvLZnrUpVQ7GuyXgxyBwgBCiSzUsO
E8ZlUuvN11IqOd7YlNqjWr+Oh7LeABK8zqr025hOD2nD787qamE9kab7YqBS0PeMomiYW09byjvT
FPBlcwn/oMnfAssBdpd2TWrZ1LlU71CTaz07RfYyJFCEdyEVLmmpb8uBt18BICK/Yj3Gr8+8pFLp
MoFdS0op2K0ibksbNLtZfQSofEG2zrlCJo2/LCVkakixlJlIjMpKBjsxHJiCJ3JxVVzWJHgYnqEw
HiVpjM6dwg7I12BwV+Wx0azkmv3wpcrbdNu5fqK+ikFDsJHQKmNf9dWtXPL6OFs8N93yEFmUUmdZ
fQjxqLv/m7kz3Y1bSbb1E/GA8/Dz1qwSy7ZsSZb1h5BtifM88+nvR3Wf4yqKp4jtxgUu0Luxgdp2
MDMjMyMjVqzVtwm6D7FZbfwqsaMiUXe+W/v7DPVDhkkvTlaG7AjfLO+RzTG28CE591nF+RLkvGgh
ydm+Y9xVxl6I9ck1I3vI+F6jt+5LOfsCEZC5QZfxUz4wJrHFOnyu2bpsRaRP3KolxVA161QL3oSs
PuUIC28UGYmZHLm3dQD7H71svB1iPXee38+/tIyRIURZYwsxjr4uRLwocoZHQe9loOvUUjQWaa3n
Hlk6iTXOI6CgAHW0tR75P6mc3ImC1gGk1dPPSZygUQxRHi1XKDzCYAXUUxChW8tH3jkIjmnvR2lx
5TahTGrCYUpSuJPgIa+im6GC0zZGemVl5MUTj7AnUqpjLoQjv7dyEKB98s0oMgi2OrX8Go4LGWv6
ThM7eSv4Mb0WxvAY6ngPT4d7p+EWEPkYhCeLp9rjpsicF1X33mIKqzcpPGOcm021ff+7E0UON2gf
3TS1cU8q2t0WtRhuwiH82TfwrJbIzmzQr2xWLbo9O6+FpKhqlX3i9Y+OH7zJpW+sB0eUjlbTnnIJ
spLWZctGiUYc7EV23od2HvPnuT0/oYoORBlq3qHgWiKV9ZyoxVNRx/KxMqEwE4XhMRt1FrMGRyS5
0K8VCPTp/KVKXewSxI7yXWAgXACH1lCcrDrE18ReXLWN7K+7xvykZAoU8+w70c2+WXHynAvBQ5A7
tLx4+EKYU4qgyFLyRs+VFU9+f60NcAOEkU6vkRsdIgpY3yATNrZyFWSAzllLmeuAJoSnCKWfYysF
vzMJHsScTMa6rYV+3UJce4y0BqZaWYXjAF6te8lAtLRpyWlXg3rXKiFyVJFg3VCj3roN5Ift2JLU
Ofp9GtHrSs6KORbwl7Ly3oYGYnsaFmERfO74rHXv8h8Hmv/TheR57cpAuvP+Uaj0T7yH830gNwYq
ZBGlApUFrdziKR4iaLgDZgLWqFcLWYVNBEATsrtn/AC5Spwazo97K7Z+OYL3WzSNjrfBwOntU2JQ
+sH56nTJlyjsH90oe3JKKHizLgBknuQN7bgQ7Fq68MpNw/Ml9d8EUah2eZwoXILxM0KSxx5OSwis
3N9kyZj6VOcEyjwksxIZot6ufEItL1hBAUyalWluIO28gSP8sUtb5xhCfbZN4Qa+E0JC6URyb3XR
E+5bFJi2hVrwCVr4m/TqW9+5u6pyf4c1p0yWejWdZlF66DNHWyseX2fSzL1ufZjnE/gS96o4yFuQ
hAL7k4XlwqLH3AXTCQckkyQEb5bPbkOeCNXZljvQhxZsJdX+z0YRIOpnO1uxcF9rHOVA5czVQDGP
dgYO5xo665WU+eHajVsKh5wGSW+a9MgUpFeLcQa9Jt00lavj3yKVlLWqOf2paCT1UfKYDbfi0NXa
zOs3aur/1BRugQo+RvKrKplsaV0oDN2iwA+ZY/cY+iRxtBD7GW8Vnh3OvaeKd5WvwX03FBkNK2yM
ITeUfYEY+ie3Qva3iDzvc4Qc13E8Kdd12T36PPJfikZnMFH5NMZ3JXyRaN23yFgNUrgVia3WKBIw
wzJHjuzn1s7w6UdOS85ZR3TQkSQQ3II8s0vY8dMeSTPyxs9x6tc74uZ91Vbytknc3xQscT+OqxD2
cPa8Qd8BxI80AyfpQev14oQ2o7Lr80LeemRl9oLCCYmqA205Ga5pqB2FPIrjcM4Wzac2z6oVpBF3
IiIZiku/C2SRz13FZOoJT2aqGV8awKJcWMh6ejoi6IPfcBmUnJG+x3RDNP+ziEfiyZiLt6vo8Ul7
/qRZcZy5ko5QsuF9IxNf7/oCRw3VDmLJ8X7RFfd3moXPbmv1KMUSYkOTqp8qheYbjixSuYnlQ6US
k+9wzHvTUwin9QQ54EG6cQukkbRmP/x0CrlBAaMXfroil5maxfQjCmz0CD3Em/fDEDZQc+tC+hB7
2luVNHDCpfCWE/Q8NihHHdpORnqIKsDWb0KuXS2ydmh60TWjSj3KUdxv48Hitqx/3rk9AbVxP5TE
y91A92Pu6+rGl0n45gU3URAgbeiHunJE5qvav7/R/h88WP/XZ+3/hyhBCWTf//5S/T81T9WX6FIm
ffwj/36RahaaQOT9JV5+o1gQv/w3+5P8X5YsQQYHkTNQahUMzr9fpAJ/Bhrt8bkqQZJI/MML999P
UkFV/stQRXTNNdOCQUqBKuYfAAUvYUbEYyK0cqYJs5miIss+BVANAIxDQ2tkOzSllS+iW3HUo9Ww
TqVPRX673EgwAof+IH7+ZU9TYbCCIpshTAnoqFUFADp6yRbhzg2iZzn+VUCg6xHanK3CDPJuRH59
METxk6c9s6RrEwRTbBTQ6DeubBM6QVBB8RkFxzBbKrF+tGIoOnr3oDaBbo6ZiHNkYdSIChyqqWq7
sGPcV72TrSPRh4Y0KpXD9QHhDtMBYQpWTpSdRNZ+Yop3fZC4VPPsvJVpyERCftOpnnO6bmVmfQxV
IgADPAq4VR+/4gwqSd03I4GvqHbS5v5GabT72qWgQ9CenXjdqgurJM8sk6GN8C+Z+GVEg03sma6Q
Ay1VbV0Vqd0IMeyCaZtKAe/gDtFpMhMwlPhaQW7VbBvxGIZu8VIXcRcSwlqltuUudlpaXoYC3IGR
GS910GbujnoQPe8DJJv3SLBx1SvimFopoJkhSml+QDwso6PR0/MfgEnRoPzlx4XhTXoO3t0dvlFp
ZGk3JAjwJ16I8KCoukOt2grYBNgMUD0NfZrboek6EMqvO0dAnbZ+5qAfYJQQOMILU7Gvr+mEzOH9
K8AacwARRug6q3s5yXrm5HrVMMmyIkgbmZyDalWoZvf+quyDnYAQlsZVm1jijVdQ4Fswf5n1+pd5
U2KL0F0zKghMsl5qyquwUgbNVnlerxU360HefSWJPmzVqopsHyFmqPByaizBTSgUymfN6PTjP/4K
gGAkBzk66X6A+/JyEipTDmLU0DVblsL8Sa8TBzIY80fTBOHBl+V22wOWoBF9qPdCXpE9QRP2UHaR
cHP9Qz7sYy4BznxDVHB6FNrky+/IFKtUWso2t3rY63tERbpvA8xRCwfTxzXHjIYaA8oMIpt5Cq0k
01kqpVwLtwXPImc4drRiW1TzVgrduV7gZatWMnn9Fv7J/fbPRwjemluFY8QCH345wi6VKJu6g3Br
SscCPohWf75uYDwULs52wLGASYGoqopOxnYCyE0j6rxWaVm3YB+lteRr31QBGawCkfggcMIDaQZv
AY774VycmJysGqI9RVyGhnVrfI7yH5L8YNJ+qjxcH9eHw3BiZALXaUPPbZpUt25d8bmFVFu6aaO7
6yZmxkEcIkMzq0lMnjFpDBAVuKUFdLNtAEHrwKVEKtdUzO8apdldtzTj5xeWJovUlkEiyYPn2bXk
7FLN3Nd+9/26iRk/GIMqnRsYTBZlz0tHy82GQmseeHab1dCgDPmNGbrlNnH129DJ+lPpUXi+bnJu
VFzDkKtKBhfWO8/W+f0Y9XXFswSTbrHPe/R6dePLf2Zi4mpN4fZ5mmOi6AsPuBElQ5rkF8Yx7sHJ
FjJIAoC0ILNFKDkxIg3wsGdO7dmyfOe4KFsJ+56LtsINEuvWzL9V0EZdH9ec6xmaQaQrkiIxpx0B
tdhDAqZg0pVPojviNO6E9o5S4sLQZpfoj52pi0uZFRiN1nq2HhZ7tZVQk+zjbsHIJXKdO41Kzhjx
UQ9U6APSJ1eqGDmFrzUYkT7ryTaFib6PPjdBD3p8JeRLYdLsap1Zmzh6HIbGQNnTs2M33st1fJQK
8Xfs0bhHyd8JpFWB4pbWGguH3vud+MFLzuxOojOp1xuB/kBc0fsq5tW+tOqNmx95gHuy/NTk/SaE
TUaSCgQV63Uc3noR/TSHGKktX3hui1Ps/2obdTW41clF77yFZEBHyNEK91Bp0YlTQU/mkiM6uEX/
Fyfd+QqNK3i2UyvRyM04Ej07a72dxG3PFG46QaFG9XLdseeOoXNLk/uu1QARaD2+4NWAHTJy2ZRy
iu+u79HpWZfr69bGxrKPW9egN4S+KxGJgcmiNFYtAPdVPLuBi2MwwTu/WeWzBDvB0Nc/lMa8R1/m
2OVPQrBBNNCJ7gJoi7yi36SDAcz6GDR3ekACFkCzaexc4LzXv3DmGoPH7c8HTmbeCWg8K0yLkz8l
VyES+n2qO9Gj4tQvXctze90UCQQoq4q89iYbwxc7HRE3ybOjFMqmWoOHuwY4fXN9QHMn17mVyYz3
je45ldaxDfyXsi5OrfBc9eoxhvPquqHZ4cgjvfN7A980Ug6iUgO3xX4LxXsPNZtGXmLhmFsbeM//
bYHn/+Wu8MVgaIuGoZB6XIVWASnL3d/EMQZrIVNPt+g6mHJL12lFxc8fPNuR7txeOSB1uxaUbOFB
PDsUbQyiea4SD06GAiYtUbLK4QjG9YXmMRuomC68GmZt6Ar8+/KonWGNv58dIgCtRN0PdM8OkpMz
KOuw3Aeozlxf9Y+vRC4T88zKxItpimeEuefbnZxAWAMaZkNrmXczOG629QP5pCsw5voolrvaDw0k
4tZViiW0+Nwpdv4REyfvNFdxAEN49tCVsM1GUOX2nQ/uoO80wDXuVkzbpfTJrE2DAsSYU6CBbxIj
ohEv5mHNEo7906sm7eADV9eq/Ln/en2KZ3fwmaHxTD1bRw0JE0g0xiOpoaKpAMq0XS6poW8X1nLJ
0CSED8ZXCzVNz06tbyAJVp1ZrzXlSOfV9vqIZj2TFmNK1LwiebRdjoi7zVJaUhx2IjyAEdgW/YPg
LwUAs6MxJZ5YdM9CwTjxiVrOlbYQAt8O5DcwA6sw+ITEwEatvIVL7b2dcRppAIlB3GF8n5MWvRwO
spsCcDDftxtFX+V9tTHjfd6ekp+AoldJckA7JQBsuRGTHbDT1RIBx8xsjmJvwAPo8aAxe2KeNsHA
N7pxoNZDpTx4vL+WjpK5F/mFjYlr0J1fJZ2GDV0V9kTBxlGnmTDbVX106HOKIRFdPfKCm8zcKOYo
MQDqDUAxyd7Lea0NuSVQdX3bdNo7+PM2kkiB6h+7Iu98PJsmGKQnpneKQ9UVqsPYt1FQ2/E0FqhV
0MS94CKzIzmzMjkrah0h1U6BAcwDs1cb6IWSP7s+kDkT5IckWm75h7vrcrLSvPE6WB19ezBPdVLs
3EZfsDCzoXiokvdGg8Ui7T/xAQtcqFuBYrEL8RGWNrpfv3ryCWnbhZTfnD9zNMj05iujdspksnzF
Kb0o1/Bn/VWFlbt9qKKlMG/mUULd4I+NyZ6hF9VEzlX1bVjr6qMbKvm6TtVsT7L9GGfGd7ifwjsg
qndtEC49v5bGN5lHADC5UDfYLs0vVvMYaD8q6+26M0yap96feBfjm3jDYPpSB3jMt4XbUtL3Giyl
q4FOKDr1lVcU72HM3Kt1C8QJRsulyZ1zlPPJHSfg7MKiG6etkejw7RBod0/Pm/bdp+PUCn9dH+Ws
Haoj9I5x+b+rup7b0ROJlsHB4BrprXarQdWsFxAylrQ4rP0Rvf835ixufG4sWTImwzKgLomBzfu2
4UWr0s02enWM6JHxQSVdtzQTWpDxRhV2bJ4nVTO5HztVzetRI9MugJoTh8pBSwdxjaxBsYrr2+vG
5q6vC2uT/SYhop7XEJ/aQ7ExvkN9QymensgVBROvvK0hUcq6h5aarIU+bOiu+l5dmNnZ3UhVSFQI
u1GFmezGBPoiRzI4WTroBrcyxYB13bcmsKtG3RQSRMZQAA2bog+RJqFh9ev1GZjdkGfmJxvSymWp
QmuQzWL1q9pHEVV4WExevkcBkyiB7BG0KePWUGlqudwVAxrXAo1M47FGE4/wOafa73enIH7yuRSs
4rvxIKU3xBIb6kMLT4GZjA/CebC5WNTFZBrTLm3Xok4qyat9+7FPy5Xnp6uo8dZpeIt+5k4x/uJ1
c2Fu3LhnB0Aa0MgW0Rdli2AiNOMuKl6HJYa1uUU7H9IkvHNVgZ7WDhtZc0zTF7++67WFWZuNekBV
M2v0z9L6NhmH4wAVNnv8svRgpPTRPXC/umBmg1r4XXuZjQCZs04a+PoWCftGb/jgLRAEslrjnT41
nbWRIqXjBRVnrnKjDzEKvW3dbXz4KPeGCKbKBfy7J1sl2aBx2j3KsO7S+EfH//ARiG1RXh+R6SPj
z/k6BkLk56IkMn75LtX7FH7rfDM0ym8kZU8Kc49GJdzd7kpBtzIS4NK78RNxoao7u9BnHzHJUIlV
Ubi+2vl2Lp1QpITn+m6xKDO7P2AKMeADJo6fpl1NrQyRAk0JBwoJzlHH0m803U0AzAJCDLORd3Yk
/dQy9df1o2fupIeCSULJioKQNi1Zw9kHCjHCcJVF4lFCviaAlQhIk95sDBeiTfC5SyQ6s8EBzwWN
kJrTVnxP0p1tzzrrmyBCXs3uNOFU5w9hc5ARz6iqnSTABA44yXx0QnXrS9GWHMm2+XF90HOhKoxC
pACNMVid6gW1lenUejPG3IFzGrH6FFsWbpRZpzkzMXEaM/B1vWgJuMX0kW7r9SCeFHRor49j1mv+
GJkmcQrPE2XDw4gQZ0/EWkH4rYMDOi79u8b/FUULvjIX7uCcJup4mmLCTHS5GwfHUYveyhhTfBz6
Hr2II7lTL164DWddUifIESn+q1SoLs000mDmDr25dmfSkmx5a0N7jjQYJfzlfTc7JEOmsE8dhyzY
5OKXoqCgyxdbQWeufV9eV+lbJqOW3S4dZbMOYfDAk1kwjvRJQGzR5lhlJUc5UGNYln97/Q7gnKkh
geCsb2gPWVM6Aim+UmlxIPLRk2bX9r+vO8zSR4y/n228pDK4TCQ2XhC8eAXtBv5x8H9etzHrlOQ8
xictyKip4EZsZjBx+ZzNFmGTZh66QFp7+RfX2xnZzhkWrM2P6I+1ibO4gLO1vODVqXmU44tNXEqr
zLu7PqTZ8+JsSNOrPlHpwo1Yu0rO17rz7IKDvW5hadLG388WxlCA0aQlk5bU6wqJ+djZ0keHGma3
th6LwV04nd4X4cPFejaiyfFUd0ZQdE5DxgjefLn7HIZ0CJWfU/9mLGzU/jHrAIRq4tdAi/eaUm+8
FFodPBK98esjX5jb6aES6lIb+DEj96JgHRh3jhMuzO2si4xEHqoKkIcsy+XcQsdleUbUc0r69VtZ
0zA76BpQWyVdYPSbPUzODE12V97mMNfoTGoXvkhxCJUMoW4cQ4tULgxpydLE6yUHpHcLWtdOBu2Q
y+mRQgRF+02SvvzF6pwNaeL5ZpLUmVK1HBiD2658/TX0gWxft7G0PhPf79W4TQt4nOzBeIg9ZZuU
P6Uw3v5nRiYOD3jTUDwRN6OxfBU6b9TPF4O4+VVBp1RUiSvMqYKsGKhlDJ0PIbMU7dtkoPvnrRc7
u/IXHG1+xv4Ymiy/4iYeuuzMmJGPnb+vZm9uBQjRr0/Z7D1sEnsD0UQ8+T2KOzuTsqo10h6dER7F
mnGLHLBB566U0tqnbYvIl25NVwoWDqb5kf2xOdmrKa0kjahhs25eRKnf4nFZly0YmT1sQdMBpUVs
WpoeCJnowv0N24JN8Req5JUO/Zf/CgNWoe+6RLy5Po1zQ6Jr9h2TDLh96hVJFUBt0llkrr1E3MPV
p24yB4nTMkyjBVPvJYXpsU45TNVAJpMqnWK7yhqdIBXsHQCb4VBaEhxJJMGibeml+zTbW9VufES2
YbkNGwhohjvNqL9VtXosxWodjgpzQ9Xvr49/bldodIUDm4JEAfDt5fGLpsJgpSHf5PvdhlBOSt6S
SqBxaGGHz10kGlhiDXT0iJubbIo26OmdM6PAjtyvvftGSef6OOa85vzvnxyFATxvrSnEgY18kkmb
nCKFq9D9nqEVUXBBJuHmur3Zxz8YYmCAsE+R954Y9EJNzYdqHJDV5rsip6lroPdgFXSpcXAzOVyV
keWucz20VpnbxU89IkoLHzHnvCNaC6AT6UB9SpmsGGGVajqDltxH2RXXFHYE/fH6QOcWDrltCXFn
TeGYGX8/O2fCZKirASoEO4nih5LXPlQlefYXhxlHsq7I5BHEDwzeiCz2fdojMp6XdCXWotesRbAt
mybLfpVZw2Vtwdp0fWBzHkOBEZJjSo2k9yYeSb626MW0R9hcPKEA12gR3V4/JId27/jUW+nCEMcr
bLr5jREhLPOaoedy8jzzI4uMu1ePgirGIx1ccv0jkA9dcvA754uUfeH9ueAdsxZ1WvFVBUAkT7XL
lUsVEX33SA/sptwS86QmlCR6X61T1SWVaazcvHtC4nh3fVonbHJjbUEVFRD2INupzFGiuTRbalmc
eZ0LduGXsYNQJ49vpWhd/3ReydB0EvIk9FfuUc0C8d6Ex0GHrQewhruYJp9JqfIltEnoJh8zAmov
v6SHD0YBCQ/kpOVJgLjRALWj8wVFthtRe2i7154G5BbuKEVwPvW1vrDiHx0M89TBJAnRJNhuJ/Of
Z4aOLkHp2dwFKzcsoJPRV40EleK2UpGLWapVfowI6J3hnud8lUjjapPhRkaWFEkde3Zu0ATXPJdZ
Ry/nr0jfeXGwcG3M2dJoPUE5DR5wKtuXUxvBIOTBZuDZSpNt5fjbcC8YA8BbqMf+cX5PpcgHDhEQ
FHCbKeDGqj0DjlMuaEF9CwOCnOgoISZ03Wk/bhWVKi8gGFmWOQqsydTBSgqHX0yqpvIpK8QPOXR1
1kuvvwjJq/zdahderDOegTloR0dk71jFvJy9IpY7rezJ9adtRDVB2CjOd3gL5fDGTC0Cnt/XRze3
ES7syZf2BPAPflLyDJd0BEAgam0yDR0qY29KzaMCStXt3obqWbiJ/Gq1lHGYySeOk/tntJPJLaC9
as2etIbgCQfD7Fbp4OwcIzuW/jEIHRqitS1txQenrXYy3f1ZQ6842PqFSfiYMuczxsIKPSuiyipf
TgKNGmaqjZkP6C5vZLqgVfG5Dx77yN+X8AQryo8ett5GWbrbPl7SbErLAhtMPpO4b2LXiUXJhdXJ
sy0dnkKrWVH6oKq65MIzSQNA2zL5duDv5P+mPkw61df6CGz10P9GZkrc0I67DlGg9tSRV2/1gBTL
fmgOCY2i5UKRcOY44JglOW6AGMahR4c/CxLGAyKHk4CskvFLgjEiCu6L4tUK4CL+9c+X8cLUuJXP
TJnQLaIjiqm8fQn61xQGjDhd6e5XY9ir+tEx0SL9vmBz3B+Xdzd+82d40yyIOhhSRrGD/RpCd/nJ
0w5+ehs4++5nVXz1NHXF/1SLDNd+wfCMz4JvIfQak5I8gifzCqcW092xdSAlUJtXMX8JX0tRQcWu
ptH3XjXdXSwsPcbHwGc6WlQPCIrGTjmC9csZdlKpqOEx4WVZbMfEq2Na9EwOsL0uHIMzpeWRguiP
pUlsaYbod7tjnise6jXdbEL5PaF/mieRYtE7uYZPaN2Lt17mfZHleO9ZX52++8dwEr5hRMXQ98A+
fY/zz/ypK50hEMfRNoJAo7rQZivHGAmwlSBdLyzn3FHAm4EICVgCHjWZ2d4pBy+Wep+WynQNocoh
yj67qIQbEDqrSEuaj5JKl6XhbAw4pccqnhyFtgdNdiE7D9c/ZubKY9x/vmUy97rcBEqdUjdLSOll
ibVyrJfQKFaIe6yGGsVbjxb8pbtgaQLG388m26IJaHxucwZL4YMFO0SbGDuzff2LoaEyQhcQoC1e
FZdWykzXaFmw2K6DdCjMvVJbm6pCIk4tXgNzM8BrF9Ti4brRcb6mu8YQKb/QZ0SoOa3IpklTQ/Ug
kRuJAOU3sCWuY0WpF26xub15bmVymcip4Jp5S3JEFqJ9hdRtnd8pLYmBpfr5rCGJg5sOVarb4vj7
2UrFndbUTi3gHiS6toDHsj1aYW8qGxBqZNdciPJmZ49gWaWjj6L2tPeoGjSzhWCZnp0eZMlw16f1
5vr6zA5obK0jPIbvbJroCesS3J7AGR7n1lrRTpKYbgX3uJj9m0kM0Op7ZmgyczWa5kM3GpI8zTZi
b5t7MoyAzQ1ZfMgwGx2mKDSsreAXaYEf/9kgJ+7RKZpbVOM9rA+HYNjlUHCksIDAnHDdzuxy8a4i
ZUSdFpHAS+8wMzrTYKHybOIpVL7vlHjYXrcwEyKD5KfvbXw8IWYwueaVqGgjGhPA2cvJhiKmQ6Ss
S09R5e8yysFGt3DVzp1MdA5IOAj/B0z2ckS9oDTwPYNT76uvQdNBHwQPJ6LW10c164RnVibzpmiJ
CF0VoPD2La3QCzbuQPYP2ct1K+Pf8uEoOrMyiRoyIlHawhlLJ0MvH+XbvLsNu09dUK+zYGGdlkY0
WafYSqimgjC2YWo7mXDep95rl3+Xg+Lr9UHNGoIdghQlgBvx/Y1zdiAhENtIlYhr52jUqPmj1Cun
Utx07qLo7dzsnRma3B5gkwrNHd+CpZQROEPyswGJ9+wkubZwZcyuE62KIzPj2DQ47rKzIRVxJllJ
yDrRvL3ulWNIie2+CqhJqRDUXZ++2f10Zmv0/zNbEmjIbggAVcBtN3xuE0fcwyn2uTKk16I0/D0E
5z91cUgXttXsqsHlYXJYkKicbiuplGPVq6ngG2KVwhxI2wACP9+SUQUh94JuYX/NnksI+2jon4yA
mckoYV/t1VzDXGSQqNTSkJuYbq4Fnx//lun+Iu2LftBIesK/XM7lUDiZkWXRv/Br7OFKuVs+YpeM
TDaWH5oxYhm4YSgdKw15ees0UiNf94q5+Rox9ApMLDyKp8ldJ8uBaaOna5eGkn+TmhxeJiFIF16H
M4UP2CbPzEyWJXBrteoTwj4ktdJDEuQKQLXoGZWgeBdFVgBUVuo3bjGglGDV+tZBLXvTQPC1gUMN
5eEhjKFy05WD5PkWkengHuH3WOxiGNMuH9f1z2yMzny2Rzpkhv+FoCnkdQo9c1BW2w46evjQDqZ6
rFGIhSedp1i1mICaOwrIcqGPp8KlBpXFpWlFgwzEH8jQECzcAp8zt4WabGGviUmNeJ/VwV/YmLNh
yhjbIb8lvmdJLy22PeUotyeS1LLM2ma1kG4Qb4OZOmnDbQjBM1RxbrJOTB5EWZVmPwotTRYeRLM+
zkYlWlLfN+3lN0RBq9eeI3N5SM90uVlBsfLCn9ddfO7gIxNNIx3AVohwJ4ds4oZyKzshBS5jI8rH
XCnRP9jBsUc13i0XSr/vmbsPLnRmbeLpkpXqYqJwNPiyuDOctdj3RJn9HQWObVNlO6F4jlGD9+J6
a8rlzfWhzu5mDT4MMpl0oU9DXKfpcS2BI6NDBUOSUyjDlgK/8dT5ML4zExM/FbpBQPqDA1bN210o
+ztZui37+hCI96nyCLfkYmA2uzPOLI6/n23KSmsDAYZSMA7qr6iDEczywg2sNpuy914DaXd9Cmc9
8sza5GiPRUE22wFvCQDODnnxeTxza7f4i6QDVyLSgWhY8uKZuIkjmQ3Eb1R/qcvko1bQcblLYNYX
Cc9BCY+5Ry7Ey5mrqa0ju0h2JQrq2ypN10F8P+igOCtEKwx1ZSotHeMe72K/3iO8sZSRnJtLskeU
9BRuSkQfLu1LyIf4acsTUpPfIuAvZO5rTF9fsJntzd/OHHIbU8yZFlkUJfbFJMVI0VDHUVBLqvdR
oGx4KW9SaBvbZGGTzewADBrvnNkcndPLHyxBbzgok9ngotaBE3xWRW4KGXqx3nrUNP9Yi8fKWKrl
jftqsu+AP9J4DMoahabpRV0gZJPXeh7YhUXCSNeF+9IPTxW09MiIG9E/P5c5RcA5gxKEIkGb1CdQ
jOsitQvfi/URdbFMOrXmQvJvZl9f2JAvvUMLEpDhThDYFVWxXoU704AruTu19WPhm5u/8JIxOQ5V
Exn4aWnMabn0FbcJbJjCx+JuXK0Qx/B2sgN1fiq2L0Lupjwq9dfrdme2ANUd3rF0rrB20/A3JbAX
ragNbKs1T65T3ZJDbbp/jNFTCUNhQwKzTfJJnNxwpd7UooW4jG3I4CpeU2Opg3XO+YCD03BnjYjf
6WnVSaVGg5YR2NCBmLSI+zsdzFzifL0+WXMecW5mcreUSuLwWqBe7UfQZ0Q7GZ70g1/EGzV4um5p
7tA4tzS5U0jE5ErRMyCj30HHmUBiLj51GoKZjYRyyDZS/nlzGGt0NoWTszBRySujuBzYivWiGadR
ei73VrRG/GcDGw+vs8vSMvqqJAYKbFe6UVuYW4TUHjMM4WOYo36SFQuH4ax//xnWNHkeNIpWGY6C
fw/U7QwHsvaR/a2O366Pa+4uY/4oLdFqQoJmCp0aQs0KE8EBy5CAqTHiH7Ii34ht8SlIq185OkPi
a/GKxir8jjDv/82sUusGNQgdE2Xoy1ktnKZwSkUAWzTqgpVZstGlhDbgIFplBqy8Axwyv64PeNZD
z0xOkhAQ/TgDInGB3UrS56j2Nh2U7lIAk0BZ3qhRtvXc9C8O5LGi/9+jnBwjMPklWSOHoR3qAYy/
ursrYiVdpa0krAovOsRtEy6YnHUfYqDxdQiXxrTSlEHbq8CdTjY72tYUXgNyYqW+kFqeNYIS79jO
QrfklJupE8qM1gIS82r9AsrOqx8WC1mzq8VjauxYgbBFn+zuKPMC6DJ5x/hoCYQ97UDiTyfjLQUQ
TT7IzsL1PL8bzuxNtnkI432S5NjL/ODOzdvVkB3N4ST5O6R3tqIjr2LlJox+ZEuvxtm5/GN42giF
TpxII7lCllS6SVS6ynRzSzn4y3Xnn7cCGGy8Mtlvk+k0q9gp/U4HjUES1kiPyHVBfbO/bmTmscSl
LIpjbwlXpzFxd+jDDL+CP9kONMkOi+gW5ciX6ybmxjFCoMjwQbsAGe3luaHLXjs+9UnhgGrukxfV
eoAV7C9sQOACCpwv/lC+TLQ4rTXfJxytjgK9WXFfrAJSvtetzEUAIET/x4p0ORLThZ1eQL3atoq7
RBm2XQWzVXxExXDhQnlv7poGuueWJmet3qGSGKcVFyXaqDdCpMEyD7ToUNUeaoh+VmxcpTLQMYDR
LVdj/UsgR3dl2/4wWsNDL2/o9qnk+ihHmunG6/0cWYF6WHWeCOFqYX43dZeG5ZQe5VJxrZs88OnI
8iNvb3QVMseAraEO5JXSuOUSy8OsOxB8jsBmKsBTFIGTKVBhkPS0hyBYo0K7Jaz2jaXL6h1P8mEG
aYik64amVNBgl2ulOAOPJYRqbC3aAVA9Wgqk4Go8Ivf1bS8HD3L0TVZHnCq4n+LO04NHKUA/Uf+i
JD8R40JlOr0p208wpsYmEiLRTpQf0B1E2nRbRZ8EeJZWOPXuuofN5QiVMYiFvpTiKTHF5WfHAb36
ImTytp7dBm185zfgMYf0RvOCjdgPdh94pyoG1ZvkcOI3HgSrab3Py3KVGv4GXaRj78tbJ+/FhdN2
dtnOPmyyi0NFD7JSA2Sr1926C5B6PCLDcrg+/NnTiEZPwK8jl8m0/yzP+5zFLAjcuq+BhayQuHAW
ze7gMwPjKM8iQ6/My17wMdBGG3gRWXtZ/ha6j9eHMXcRymdWJoF1IZkWK8DulbVPhrDpAJnC4lcI
Fhne3yzbdWtzOUxglfQ/g97Aa6azVg8mBN85S0P8oMjDujVoE0SfMBW+lui0FNItz9ZGWIqyxx30
YYedmZ3MZeoIaFUjG0vYtzXhnlOJAlfZ0K0lz1iVirXWO2lVS/kShHjugXQ+3HGNz9bQbxHLCMdn
ueJ8FgGQMDCJvh8NVVvC0OtzO2uLRtKxV2FkVJuc+H0JoL7XWMnGOEZV6KCSSvNxhAS545NbXOLs
nN1kZ+Ymx36A2HCjFuQ3LPeFCgD91A9pvHBVzoZN4L3hIwMiB3X65GS0iljV0g4Ituyg2Ctl3nEw
19Lw4tBYGkMi4Vb7LBYeYbpMiuDhb+bzf2xPD/9kyOOma7HdRl+cvjxUaon0j4Fo06vl/03+5myg
8mTxvEYo0swA2i7wdCCWj9J9DfrwLgmH+C/gjVDew7IyNnZQE5uc26rkIW/Xklq5zTQUwTNoQsVu
Ia0+64xnNiZH8FBDCRYjYWOXYo1wlbnu4xdkqjYtLM8UZq6v1Kwrnhkbfz/bZWyHPoX9NrBjI/uO
ItrW0YzfoqVvrpuZP7xo8vy/pJ1Xb+RGsIV/EQHm8EpO0sxIWkmrTS/EJjPnzF9/P+ri2jMUMcTu
NWzAgOGt6e7qYnXVqXOgjmCYWjRnt1lvCq/2SyZvcqW0By1+RPrllCfHNsvuhGh8yNNjbjnJjxWz
09m/C17IBeraxPtH4/l6eX0jpkYyYrZwq00WGk6Sv6rFx7r92CM7qyCardAN2o/FGnRp8RNnks/z
EYBe4O12XuyrwFc/HCGth6Q8MRwj6Pu7zhWr/e31rVmZLc+VGOcs5ckKJJPogObDxo0IX7etLH5N
6dlP3IZQgc/7zGoBgDvpybrRypOnSrDmjLHIB2jwnZ6xiL8yBwEO3Tpqifp0Py62Lmp6zVcGvnMi
tPrKPxoEQ/XHME3+Yu+mmix4HvqChjkLGwNqkUHXEYTjeqQbezf46vb2vi3drUsLs9ORvVCJZLki
NzV+omZmd+5jUaymBUs+AGINoAgwAJ2wdL1dQtALsdDxnSyrI5OKvbcxw2hjScFGJfdHjza+l5KD
ICLO5T0n6UPqlisHthSwGIGhTwDpHkQa0y+8OLAhQiW3HDkwFe5g+JrhDWrUbaNrG8SINqMWvf7F
vl7Ym8UsNbZqq06wh6LdHbOtjtLk90I2rGSpS1B+RnsUlSlGOElof1yvq/DiIE56hsGaNt+Uxr3V
DXZeoD8ZOJKBwqHhm3bCa0FJN0IPGe/HZo1pe9GDLn7BzEeDUMzbdOAXmOmnptR2Y2I5ZrjGQLno
QRKQFUbSNZ6js/Nr5VbQIsSYoBZUfviebjp+Lo2bvzm0/4zMDi1k4hmpp6mTVB+DQj6a2s/aTVeO
bHm//jMy+8pEWpUq3TglVkF+cD3EKXvpsIoWXbTyBiKBkoxZ4+ldcOHvZlsg1SiScGR6wUR9A21U
1ca9PQpCsru9a4tXi4HVieId6Kk5c8FcyvLBCzHlS/rW+CKg6t6jwNV5W/Wv9g48Bu42aRLNyR9j
P9MoQIxTq090Uu/bBBmtkpXy5NKnZAJ9/J+RmUMraq0R+Ek3LBmdMmnsUAzqBkTB1CSFd0dZA+wt
7p82aTPx0J7QvddHFRhmiaSLiGvrgkSpqEZGFpm5nSBF5Sa1VIrbQZesvKGXhgIVphD/tToLySrC
l2Nd0igYq/IoV6OjS+J+kKCNydLt2KIwOLQb+bvaWrs+sH6B7H4wNO+shx/GKDwqwtOElpjYGm47
06LfMr9GZRh4mjSvNNJRLeTRMsn1qJNExr5UPcdc5YNYszJbvBZX1aAVFl8DkQcGPS3rVR/W6pmL
fkS79k2QixG2mZHOS8WE9Co6Zwj/wnjmitAaIfA2tisOu7ya/zOE8My1A7kZUwWDIIRvVc2oVY+i
UdsIRf1NdPx3PXT3r83wchFDZG+jc271G9mzDrqKzuEqGeXk7vN0eOpy/++2MSh6bUatQmHCDzB5
7Mo7WmcfGEm1wsBp6vtp2Ae89spbZmn7oGxjlppJYMbQZp+WvOv8YhQJKn734o+/B5Svg7Ua4KIN
urVUnQG60za7XpSMup8JaSlpVhoe/Ew9MMEYav7KCS1tHcgtJvtISaex5msrgmBUXhOF0TmoBhs+
0W1EJ5WqMELYjlCM6PGtbN1S6NImnbBpys3Q1GnZF18ZhTk6ZUS9F2R9E9hpM7i/vBEpV7NoTSe3
oIiWXelv4iXgFXjlJ6A7nLPXRt0+tsy2S6Kzqn7J0x2fur3wSfOdoMz3t4PR4n5eWJp5htalZZ96
ZXR22243TXf57q40Wwa3iUhW0XkHUVkLgMs2eVgw48Ho65z+oS06OVPGLjo3BYBHGlzZPq8V9H2t
CG2RqBe3vOe2QRTqKwioxecvhA3/Wp7FqyFz+zyFWO88lAPDc5IH3nC4bxoJ8SYHCAxSoyhylOEP
YJkrX6Ol60HqMJW1oERhtO/6SNOYoTM50yLYqqPPfToMd+oQfQkG3VsJlYuLZKLFgmIAlURdnS+y
8M0sDsgjlS7fZq62C3ynjbKd9qNS9FObf0o6a1OZv2470tI9ubA6H86WB9dsE5XEMpPu/fqU5gI4
xJfeOyK4uLKVS1+dS1OzKJ10MjRwIellQuu9ArdTlPdV4NFceb29pjcE7DxQX1qaBWqBNYnRhHIp
MzsN4m2B+uu2T36D4olcihZGu4smmfKBfo7bfWmSfdgfs+77mKG2unZVp6v47seAR2CgGCYH2sfX
HtQYXmL4GdU8vcw36JT0Sb67vd4lH4Ux/l8Ls40NaDFAo4AF2PY2DfrjbOxq2r7sn0zY0G4hE3w3
gSC6Bhlf0JPh+to+ZtYzE5kEICN03U03tnam9LJdN81JiNeGIRed9ML07BKapRRk7kgeX8Y7ifjt
9baVlNAZ106nr5JSTAfy/sD+W+jsW2UaiUaiTdbrW6+A9BzdC3Z1hQ48PeJ9pe67Hio3S3ysQ2El
xVx0FcaY6EApKCu9Q0G6oSF72gSR8b6b7j+et3IxFm/gxZ8/CzHo1QtGVIIsQscgL8tHI91rfraF
F3VlIcuGJkmySVGVBOba58Mhsvp4oAirytm2j0eEh6T9mO4E0MC3fX/RNciP4EqZeJLmfXNNDcn7
JhRTnYhOFQeTvuk2qMxtoWibcg0gvnjTLqzNHNFXqoieFRsoWPcu4u0J7M76t9srWtw7Uhe6Dug/
vJOJHGUrrVpY/c5q+FKLG0X5FsJ9sOIJ00m/8/F/jVBSvj4gE4UEPxd4zOBpAgS8cIDKOhPcv2kS
HQQltON+rfi/NMENSxetSXyCqc35IGDopn7ZKeCymv5jp30QlHIzkfCCYt0pqG3CxtAjz2TkWy1T
DMevHVS6tzksb8c8+XNFD9wSigUwz/BYS3OYoiuEUlRX/JYANuR6DO6zt0gGdZb5N7XsS1OzcJIP
XYNwOy+6UPT3lVjalSStZIOLl4A3KWxIPEzfgc5gcvU7vef9o1T3sm9uIHC2C3104iC0V0meFo2B
wwJHzSgGOdG161hm0wp1jrGy8j+hT1qr5U7wUAuFkSRHB+D2bVi8cW+EGPgkY/CzT7nCt7qOgPFT
rXxyjcgp02OMANFtI4txF9ks4L6Ay0CuXi+p7PIq0owgYrhO+KaFxvBBZBj38baRpXsN5At0O/MW
UDTP/IB50UKLlDw6iyNi78k9RSRk3T1w52mzYmrpiKCrAkaMHDP1r9mbrtOSXAi7Ijob0kYclX0a
+xszHo45RSkkXna3F7Z0RAY1EVhDABbx3rrePauIWy1tiCW9qNtJhrRqaDltuvb8WExALu3MXCEV
B0+gs0zLIT5DsWr7MN0Z1ecCBA9MXDvJLO0+/11Fa4Fr8eB4gdMlgFYbaqHr9bVxnKB0SaxI22PV
wUBVfPaTX/EYbv5iHxkPhX+LgVwwA9d20OwEFBvwRob7Ko/KLTMQvrWm8LPoGhdGpv9+8S5u/SwK
5AJXj1KaXeAs4hcp0ivQv8euXuNbf3sdzT8zEPj9u6SZI7pJ2nXNMMWKYZcKqO9pUHZ6jvQ1r/Z6
Jp+H0XyMxRc9Hh2ve/JrkFZVcceM2ejLm8D7lpRPSXMHUsOS+Lg/M3LWTBWkvtCeb+/90vcQqD/6
YgpkG+hyXG9LkEquXqnsfRo7lvBN1oWtVv9CYBB5hTseKN7fwFkvDc52xuwqNdAbELRi6W5qK99M
eNZ0WOlPL572xbJmrkuLxegDESt18zuFhF6IDqL1UQs3cb6m+LUUQ+mE8y5QmMGn2Hy9gwr4OaEf
CG+t4f60okNb9T9vn9FinLmwMPvwhG4v1WZBFaDLs21eJiFUWLkT1lqwvW1o8cIzA6VDukWNZT4M
5SeVGVQytSMr/OZS34u6Y+dCOrP24l88nQs7swsvZkHnaQJFHCrKfdsh/3DqgxPkFvu8bNHhdtz4
hy+/Nk3qDP3J6vJ7I/Se4B4/pENPJ6Na2eC13zO7BGUBdWyNMPIZdk8/PHSa8ZJNUuxFs/fqYA0Z
tXicJEaUy+ghkxZeO0wEUF4X2owrZ4GNL45lO9rd2pzuUs1qQrpSlaOswjfq2gjKiFY39mNEE7n7
UvjqkxJUOzqCerahirULwfWu5BJLBGqKCW8wdXUWB6fMtckxmvTdGEM+e6bidMKhTY4uIqQGzd3i
pGfZRlUhZGImpnF04+ufey5pjEkLihf6u7dD1llDIsQptoUPwtjeWRlTyXHjpOKa1M/SHfnP0rsH
BNptlVCKnJ40Fkc/FXbwVneW9oHM3/7/rAn0/fV+UjKqDV3HkhXXDFUPj2Cv7oWkccQgWuP5XPLJ
y1XNfNKKoiTwBXiUghG9duFbaX7o0+9/sZ63AiqzXqB55jYkqkEJIurnuturqn/yqvsoK5x4rFby
iUV0r3lhaRaStVIQPFFuuc+D6VC6sYC/bi13IzAnJVX6L68b7uO+3FtJ8mEIZScx0icjzj5MJFLS
KB6q71UTv0Zhu/M8ibK9sY+6r343Hgaxsmym/u58oR5t8JY8ocS1tGv5IsGypRkoVqI+MAuPXerF
sMnz89NufA01BTL7fTn8lEzfMTWnEqITQrcPWmKefK+2Gflcic+LLm7QiQSTP5V/Z+GwyZq8g4ue
y5S40V4KTf2uzRLlkzJKxUMp/IWUJZn6JOTOq0qEdmhyzovUDGWLPkRyAuejCbhRxUbf1SnThxCS
yofbPriYSzMhBSkPDFQIZ86csNUHusUCtjL3Qyvk+9EwMyeL8xcK4UfRHF5Nr9zqbrtTkurDbdtL
icKl6ZlX1n7d50MhReeYCXgUQVpwSq28VnVdvMmmQbFreqOyr9ebKQMeI9ejbq9B58pNpke33hFZ
8hBe3KBcqL5afGCujYwusn5V5pLepvXdaKR3flQeoqapbOBGK4WupW0DwgA7CtKUlFFm2U8WKVVh
pAIPYTl6MSi/ylkVroTapU27tDHzQLkWUt3vpvV4sML29/WYblZz0sVNm1IrE+Ic5kRnRswCvWgt
tohKdb+LvW85LQc/aHYhhK1/7mnWhaXZ8QwWR6G5JpaUf9A/sMX2n9sGFvfrwsDMyfJCdSMf4ZJz
IO4pZ9kR2I/VFGZtv2b5BJy2ocukMt8L4V6JKbKU90ML+Wm6+4vFAG4AIc+APCiTa2fWOlSbxJzF
MLeT0TsHVr3aRFh04gsbs3QMTFE0xD5OjFpvW6Fag6rt7VUs7hYq6Jw7QH/enteraKuayZ0kis9F
lG3Lqt7XylMR1VuPMdrblpZIVHnrwNb8Nnj2joeFqR2vSK2GEFMFnS37JHSCEHUbSWvh629kLzq1
nitCAlMKG9WtvyiDe9+gU3TS2ijYZCJsnIbW2aUp6H/umFc/beaYhtD3IfpAvC7b0un6Yx3r9upU
/vIGTOjcqWoGrfwsJAlemzR9Ax4C1tqNB3Qg9F47NLMVz87cT7Rq9f4oGK2terkT6NQXGNYRbf8v
xNz5QFMq18g0AOKpswwxMKRWNDKqDEYp7Gpha0Wyo2Svt4974a5fGZl9MYfUM996DedJ9jBQELQw
I7s21qghF/yXiSZGl5mm4LOszk4u9vuAHAEIgRAaGxQcoTnYCLgyrHl/flMg/KDeMYEzeYfNTs9N
tKrUBSzxO7YF/El+k+8k46RB4nN766bfPKsCqRbztGDXIZqB1/j6TqI5otRCzXuaijLjV7V6NFKw
46NQfaVylDltkHsrl3PptC5NzsKAletJrUlUI4B/2rk7PMdquPFCaXN7ZUunNY1rQuw1EcHM06io
lLx0lAZOq5M7u0UX81C0B7951LR4Tdl0IXYy7EV+OBE/8Yyafstlepi2caMx5XqOfT21U03WnN4q
156vCxt3ZWXmf2KcI9NIz5yUZtc3vR1NMlb9GsvXohU2jWkQKOGRcrpeCzpfBdqEYXxGkdavx2ca
1mZdrCSak1vN3E5DXPdfI7OlyLEfJCbqoeciM7otwJUXSAC0jR/Wph2oWbythcbchGO48sBbXhyl
4oklGAWhWYIb+k0DSpEitSj1wUYsKvQQu25jNH/+PmF9/9mZXeBYsLxAR37xnObhwUo/+UZnW1nv
GO3htpcv3F8Mgd6bZi0Bb80uU1cWcIqVZXxGv+DgwlOykdUHOZYPrSDBehj5d7ftLW4gowVvkqUQ
hc/sKVZT+kaZwp2WyDverRsBta/YWHGPpSlSOFBUwukESuNfrp2QSfxRjiuW1YH6p7Pg2YiDb41I
vPcZHR0a96Ezf3Sh8cWrXacej74ObAQeh+gjLLcwBbya6drKF+LJ1U+arVyzfM2lvBFPdNotL5YI
yQ8+My20B7e3ePFI/1v7HPYjZa05DG0Vn1v3tXfVg1QhC21kTtrvkiZb8Z+llzxMMKglMrQ7pcuz
6+7LVc3W5vE5G4T6U5PE4V3RScCbAFw5QpKkT2ZuNs8ptDvbMYzCDZKV3+EkCZ+KNrW+3F76onfp
EMVOjM+0dWbXRkcuIAtHvAsWuI+CWPB9MEREf7yVb8MSCom3GsRIvOZRVpFnh2mOcj1aAnvsjnFn
U6tqCDxaWtpq/gRH9w7M6t5Vm30Lx7Qr7tXon4QeZ/QSxU+9v+LsS4u++C1zEJIytlHcyzhWWPHo
ouvu99l2dWpyyasurcwSsQnvjzIP5yxGn4XMVlUbFVpF+7rWFF66Jpd2ZhFWVaqkUkxurpgr24R6
eRJWTpG80qpbSV0WXZfGOrXjKQJCv3odJOpQtzxBZOPa4smoNnT/iA2jdpTCO7na+MKLYGwjyQnb
l9teulShIbX+z/As38yVjk9b0NHq7F2Ih45dsx0VO+t3ev3WOgM/ZLdFvOK0i35yYXW2s3lTxp5v
NtzUULcFsKSTiOPqy2HRClSOBjUt8PTKbFO9KhmqdixIZaAC8ip4+rp1totFZ6RlC9BDBHo3Z4Vm
tE8o9YjrB2Gkr5T7iDdBBfsJgmXxGnBraVyYTyOcWhPaSaL/de0moLcToVXT5GyqzbaWpTvwGAdv
3NX6C9wIbtduvWKrFd/C+i8ODKgjrx6G2oHXTLtwkRUGZLqeEVTJ2c0fOo8mFVr38ZqRpa2cLEyT
rhN0YWZEK6VErwwrOZeG/qvpxI/obO36RP6YgxTq0be47fvTh/cqcSNmghOC6YfODewUs8/F0FOT
FUKvP0FWR3NPEKWdTypaSSdPUfde1a/s4ZI9lka8n8TZoEC83kMzQZqt7/ruJDdW9jM1gtIhsHsb
1ITCXZtq32n0mIcsZBTl9kLfuw0rhVOYpwPjofCjz1YqFrrbl2LXneqG8ZVE86PnPtI/B+poHdIo
ehSV4ldTi/JZScP27KMUcWcpqbwS5N4dL7+C2MZs6nRd3qH1uhRWzlrw+1PSKFQuv6WpZsdWsbfy
k0hL/Paa38VuXppAbDQenbATIkl/vdllq0W5Fxkcbv8Aj/o2UrV7oB2HINVX3GjBErV7qozUBahq
vvvmCWOflGgInQYwXkOXOZYZbWUhshN/DVWxZIrjg9+edjEbOTvHYazMBgK/4dQDhbeKI9I6ExFi
Gn26vXnT5sxuBhMUoMMn3a4J6nW9eUaS6dIQNsNJDj97xRco1G//+UsOCasXkLuJskJ8F8cs2kGJ
EpnDKSuDnWB8CqXUAbPkhFl6NmPY9VNS39xwRvkLyNv9betLqwPIOWVlVCV46V6vThGbEf16qz/x
AoZmwUuAAMbFGu/3wlnBe0jRigId44fz/K/upaCMahrqlaht9Vp8KgPxPqvK0C4pt9xe0UJkgT+C
Wg6uISFZMfMLWR4hc6g8tlPP203dotvX5h2zc5mc/AiMQDzD60CjLan+mHccbjYKuWTbQLLAMk+/
7OK74I9GMAyJ1p9ylGF8qZ7csfhjurTJCPPfxA9KEkwmXhsRFSGTYtkfTiJT81WhORiR5ZXn9OJ5
WcBhCc4TY+VsJQNM/krUBMOpiX9HUW1LZOxW55jb20e1EAQnLRHFVN865/PySiZ7atmgF3CK9Z+G
sNPo5MTxUbVAFLdr0IfJkWfXmKs1vT1UA06AeadPU4TaDepgPFEM3ye597Edk+Og/BOKsiPLjlS+
Nnr/dHt973IuzkrRgB7SDgPHMeei7btUKPgp/anWQ9tVn1Iz3lBAWHH4pV0k3DJwOw2TvSPQs8DJ
+FlgDKccUEckbPNK+R0P+UOTG6cuTlfObCFgTK0wWJDe6PTmFHOZqJZlVI7jKQ2a8reZxE1rgyUz
n29v3ZIHQmwD3xTRnVObpatVH+tZqGrDKfArJH91i5ihaMpjGxHtM6mWVxDgS1Fjou7lH6ralLWv
r5VSq53lGsp4ktLkIOYnxRd+tqVdGtGuKsYdDKsreciCP/JVnkpVcIuwylmYqsLGQuLUF0+jVm99
adymjDMWyie92ifytlc3dFRWTC7sKSaB5kASqxOiZibrJqwEeLwQ7Cr8XW0lW6GHreu3Uqzs5YJD
Qs8nMSIMURYftelaXMTBYTSo7OiNeHIrCbWuIVS/ZbDe7nLdN/dCrMaP4ugW+9sOs3CAU+keKOyk
FkttfWZU14IqNeTxFPRPZtXs3PgUSZptuRoPON9mWPu2vaVFXtqTZ/aG2CzdTB1PrXZnxE9d3W0t
ea/H93kdryxtIYzQVZ/6BSB+DWo516ZSTTPSbEiGE7icvVCBUk3abdm5K+ObC+7BQ4NINcGosDa7
AnVf1Omg5sNp6KXQDtzyifHCsGlPdb7WK1sy9SZsAPeGSVo685AkisogTVK+L7kT1dGroKLoplXy
xmSo/PY5LW3epamZ02fGICuNhKlYe5YiySbqu+NKsFrwBfBftHU0Tmkipbg+II1HjliH/XDSm8yW
1Ef1Z9PSX4c9aq3AtRB9CbtUuCdSVj5lM6+DXw/VqoiwCFuhLYBYlMfft/frfRGEhxWJE7PPfFAm
PN31YgRUy6RelViMlz9lwQfXOzDsmot3Zfe/rMiBcYzEj7etLp0SQyrEpUkXSZynofgkxN++TLjX
hMFG7PWgKFFge17z559kxj2pq3NekPXM71KohIrXGawOd/DcAhI63rvW2lDy8iZqmJieeNiZXVlT
78pBFzgn9L02g/BP5H7vdsFj6jR3rfAwrKEuFoIfPYKJ/5MS3UREf31mtUfZyhDi8UTHfOOJgB8T
W4AvIZSP5TAcfUXY3j6vhQs8jcdPIjvMwIAruTboitnox1U+nlSUclH0zF4Dnwa8yzTmLh/ln7et
vee1YQ4ZxJSJ2hg5ATavzVmy5xtNX42nolC7o2KgqNfT5nKMqOsOOSMsMNSHhR2gZXuKgl45oK2d
PupGrJd2MFj1KUrGNXGUhatIK5cEBRgthAHzKRlZQmpDrmsSocYXyR9hhWyLfG2qbyFNYPJ7YuVC
L4lcfAo9F9/SWjQ9Vcw68hIX+guXQY9nM/4ZGxHkXLEIsL+O7pQ+W7mOCwENReCJH4kCFAN+s1eh
0HDXdWNgbXpvu1W6aQeImIjV1bhpxh8rp7u4Rvrv/M29JPhcr9HtC469Yo2lUZ9yWTwwBHUoXP3j
0PyM40fNfWXw4x5hGGPcFPmpELcyc8ZFQg7jOYn2nIi+eAiUyL79u5Z8nJqYAZyNUEvAuP5Z/qiP
DAU240lRnlX5PuxCWx0fwj9nfEOkG6om5sgYVobRcRbTPRPeFVnj8urdq2q9GPRli/g+K//RpPpT
GKiOaT26+lFw//xJhOE3fVeYnKlGzXzLQ9V14ufkElc/CoSPPbI1s3V07Xf5zddsHwKw2zv6/qAZ
l6MpxYcFqpl3IP9BhD4YovvxpInpA2GFJlvDCebnRgbx3t2FudRtYm1YyXvff1wms1A541w681mz
L1pnQQZq1EQPPf4sKPvaehmDlQj1PgBjAuCjBe/FVP6ebWXZxIz4+JiALmcYgs3QKZAmfLJQyxTb
bOf+MdQSn5naacx/UbNR57laY8SVoKlcUDGW5UOm0t0jIfe/SXmw0vF+37J9MwX/BFVKpHDevRqG
Ue2JvuMp/5kW6T4Rmk2jVuey7u268Dewzu8qL2XGxT/11UNXF0/JCHND7GSN19LS7Rw1llZOdMmR
cFiT+wIOir+ur2ZEbUSaKItOUvIV2L897Br6XvKh8s41dbOVFPJ9pOeZxhUFCDxBG+bxiaJ76Uaq
xA50n9vxh/Ln+T3DEkwt0HhiEuodOxcs53qKYKd4AqG7g9GFe+E3nwQjWKk0vo/q2GEBQPWoOpCZ
XO/aaKKaoxSBeJJ92Q6lZmdZwYaJidPg+RvXWjmjpVsHIIbhRJ6cMn2Sa2vloCVabU67loYbN843
OT2Sflgl25/C43Vhh1VBjcKTFjwQX8prO32ulXwhefgJuL8e2J3SIEE3pHCKF5vO/5Va5YvU549d
5O0VARKMVT7Dad9u/YKZN+KHqcvHkrBWhzvBr85TBLA86zhEO5LYWKw/QTKyC9wNPMhR7fTiGoJt
ca/RAmefgYpI8weI21Rq19bsgZg/mDRkM+0s1CsDros2oJ7kk0iBhF7R9T5rQhvndcuDV+++p+Mz
IxSrtc2la01KzjqmkTZQa9cmxEm5qc5dPki6fC/442PsRr8ZT/2kyAfXbT9CX2YgOLBSrlhaGC83
XJXLMZWnr62GQtxGnRiJpzyqnLC8F+RH5DdXbsPi0i6MzJIJqC1ooGuheOpb61PuNdusb3dM1zq5
KTtmJEMRbeySLNrf/uIufZdITemTquC+WN312gJUBP2sKyj5lB9144MOa6yiPrKzIULbQ/n5trWl
nWSygWounQT6TbOLIMf5QCsFa1bdf6kE7yT01RmVlLu/MDOlw7QtAFLOG79DoerwIhHHNJnCju8h
vPLZIsDctvI+/ZvG0pEBoENHa2TegLWatKjA2oonMzgMwP5b5dGgDN5GK2WXpU2DPwBWBN6LFnM3
10dUuooXllVL9A9LR/Wh6PJ8Wwp//PlqLq3MjqZMlaRo/E48dU9N9VuaiBn38hoQfOkDQwCmnMl4
Br2DaakXjxWBc8mHQREZEnpI+dPVpnJ6z7HaYbte0F/4Kk+ikUiDcHOpa87ehGkv8/bshfY0Qtd2
quFdt0MYul5u79v7cWpKmchow9RGWKKlNLu4/HaxDAe3PRXJqTC+dOnOzaBsOpvyV0H6VBYbNzwO
v9UP8EIm6SlgqjsezuZLIBz9Axp3amS7jvpDaTZVvLv90xZexdc/bfaFDSMrdU2fn1YzLDred15o
K9nGsLapcudDSfa1i55U5eC/4lC3Tb8F+9kn72pXZpE64kiUrsV0md0F4p3i7rWUao0tS0etOiTh
ZxXG2S8CfPuDu3MTJ/iYCR/yHdP8pRDb1vOoU6DwztFhVLey9buW96V+Lsd7j/85s+Wd/xo+556d
1sWhEo6pyfzcaLvpyhV/myq+tYyZD5lG15ZKa7WnitHD4AirvOlKtty91pJuRxQnDcMOeW82/m7s
HB/xtvsqyXae8ByE+wiUYJjdmf0XLffv1JPmfZGKD2m60dTUrnOVoYRNPEaO1qBZ9hoK/1SdZwcM
9oYr35a3gvqtZcw+zbrfG1bRe91JTT9Q6+7hvEK0T/cO0/z/aLdO9ur/TOzyznA3IxGmSe3oUcsc
nVMoTjEtX/8QGA+CE3mfB3MD3Wfd+pso/JSJTqGf6sfgqb/zjvJWhaTGarZsms2xlEcpecl22Qeh
d+ThUX0yrackfI2Ehx4iTbt76T8Vkh1Ej+2DHtmZbPdMXshn0X20kg2EA5a/shELrXRuBI166I/R
6WDW7joA5YMpVD1PjhOkH2BJhqTa6mUx3iVFBnFon8qnMIsT21P0x3hIuo9J1UCm1Q9rs35vk/fX
JyJLJNMSeQztU8j3r3+IFLdF03ZBdxpxF8A9jqS1H1tKRGUjO2NZn8zfBRKfJX3BrJC2saVvFfHO
Gr4hpGaHnbLtNXvgjVXbAvxKMZK/0KQcpvJL7KP8K0LGJzj1vtHLgzkVwxhVMpNTXekHcY0baXUt
s02Vm0wucssHMCMc4U83vmgHgWuRPSonL0KA2QTcte37A3SAAYJaiQ/3I9X87C6SHsNHxbBV4RBs
g3afRY4rb9rsV7bzjxQYDOUpa2zCuL0mU7QQGtl/0BTkBxQoeR5c73+g+OTKcdKdXIZlC5jEE3lf
m2AWM2eq0QnSg9WO23pIvjbKucq9+1H318orb+OB75wAkDMk4+S0pGDXP8IMy1BMmrCjhzk8CqLw
AVYT9Nr8D1mkHVNYRXO5BLhGpMmosg3yRiwc1433mWw9N+b44rfDT57Y935pIoHYVvdt4R6oRT4j
wcS+O4GkbDwmPISdBWl0OnbbWtkp5slonrsUKJyhO56wcsXeZ0VsLNgDhktkizbw7JuTi0qbxGba
ndAGB3UTbrKkpUK4dSkU3v7GvOWm77bvwtTsDuWlpBalV3Z8dvXn0ksZbaJLmulPzE6/KlqwiVMB
zB+y0cpw33bxlzbKN+lz7f+Oq9pmJv/QmqLdKN+78qgkqiNr/V5ODiu/8n0awoZMfTPyA8r9c/1q
12vNrPLH7gT3urEbhHaXplK1STxd36QCAi2Z4D6AFyQsR1DMC+hz1mobboRqsOwiTiVnrASVu9E0
u4IW5k5lWPfseykjun2aboPCtAlkCc/HUefVUOu7Slbr59vLeE8AzTwNtFzITkwRlMnaa18F9Mrc
slV1pwxqKUOGWqqBjUzItDt1bPeVdmea+374rgqO5d/DlbwzLTuV4EGVhrucZKOLvsvFGgP7+0cT
3O6M+TDqxig6CIfrHyUDyJq2tjt1pvucWvs6e5I8dddUyQEgVNGe/LFeSaoWjhOTjOPo8PNOHNzX
JvuCqSwrEjEZlc4YHiGpWkk6FheFAvhEXY9U5lyQJa+NTqhjkI8p32jf39fygyHHTtXuYzopzTEb
VjB5C19FtpGCzzRjSj17DsorLaHv4p41ScYhzMID2cm99uCJD9XP8lMbuztvTRBjCq+zqwt100QQ
CJSKLslsFxtPjaCqlbqTmbt2MnyzXGEXJM+K3941ybd2rYC2EJSuzM0C7SCrQxENLLBFPS1Df9n7
ZQhnODlWnOP9U22Svvt3WXMoYFr0VqYaQ0eh59A2D1WPwbWuw6INps2oaIFUYnTj2gGFPkgRUsU9
gMsd4wrHQKwqXcOcL/vEhIIVpwkRhhGvzdRMVkbMDrIU0vBWHg/NF0vLtkZ6MiMU1UXQm/lX+BKc
TnVXLsAbdmfuHdPwKpjtCaU3T47isa7y2tX4Lhb+kxrvK/2zEbd7NT2P4qOGpmnj/ShVWw2ZhJdR
zUQXxDs11b4rPw7Tj7O+itbOUw9/ThCFQDkDUFSUwGHSiJoFQTfIWuihYgB8wXPe/SOM34bu0+1A
u3S8oH4YXQS3+l7WUhRSw8slTAz990p+6LO9ajzdNrEUYC5NzI5WY+yaD0/UA957MazI1kNhP8b0
I/R9Kd5V9eHPx+WnfaPOO/U/IOKewzsrJemMsE4AkSYdsxLFo9T/8IX2gVmv/e21LW4fFXK4dmBy
AeR57bZy6Kq1HGFJg8jsIRY0W8rTlcRj2p+5e4LKoq+CaB2eMPOCKB3jQLfS/tTBqddtadg5SfEx
aj7cXsqKmTcIwUWxJBH7tMl0zLTmQShf2vFxVB+G1bfh/5B2Xr2RI8kW/kUE6M0ry0liqVtqp55+
IdrSe89ff7/UBe6qWLxF9Ow8LAbYgaIyM5gZ5sQ5txfzOmvzxsoUFAw3dxWLMb/K4ykMFTepR4hk
Nj5qccVeb5ogUQEyQl9q8VRnFvw0PsmXNzoxncN3illtHIv4C9cW+NuI9oDxWmpBZIFk6rVRjp4N
qMH8kgUfqyfoW9zNKtbq/cTUETPY4NjhalmsBeZ4teopYdIXJZN2grOs7bXmPn4/avLORuzWnp5z
5z5IX0LzhxOGrpMc/eE+an8mQf4S5J/jsX/XTtrdtIXzWP203/yyRVpTMdBX6GWHz9Qvuiq5WnqY
LVf9mUfPgZDjnDb2/HoUS3zZ/zG4fPEUX0cTDL0YL67u06d6CgAdvZj1Meg/1cqvKv3WKz209M/t
Zolp1aHeWF6EEC0695E/yKMX2IWyr6QRNJUvaRux0epH+MaKhtO9+TwiVUmRXB1Ghi7uatVVenGY
D/rWrb/63L7dR7HaN3aMqUiSoMOlCP/7e7X/J5Pfdwoqr76rlaaojRTSew358Nt3zNp1CQAThkDi
WZO2+6XZzK/DGLGw0SsmOLXHU49i3TB9+BdGaOaDBmKwDEuXRkbUNvO40XjS1AenVHZV+6wiC/zf
GVl8k2HB7IThq6OXal+CznZl877NNxay5nLGm4Usvq641FEVVrFh+x/9+IcEk+/tRVzTMfM5CXwA
GCYqAiRUl1s12LY9tJYCsWD0mbESCtb+Q2tVuy4z9nbD6E/zmzm2fPpYVjWlc5kJ9rpzp+Cfjd+x
cpfSaRa/gljHAZ54+TtqP9Db2NI5sjRC7K83tPK7bUfhQ6xOKUpNqWFObjTIFHWVVM4++mGpA4aO
FWW8T2rLueuB1qV7Sa/khHm7zH4wjHw8I5XUBZRpy63e49rvJY0QITHefIVBsGM7ldqBk9EbkG15
l0k/i6pKT+jOTLvcN0LPmjXpdHuXVo0Kf4ZYE5DBMm0a1VGOIL0Zvar/rA7fnea+KnXetl+l/vG2
pZXPVEAfCfqZhRPKeJfH0UNPlw4plpJR0/d6FZp3sVqjINt2zkbUsbIoaIYgjoFUAFjs8uQDrZQ6
XaYPBP2dXCXgqeYzvKS+9DiZ2afby1rJAmkCUSlCoxbUzxLUOTm17qOTQGO1l18Ieil1Ou8EJEYr
3snxvAeXvRH6rlznoChgRRZAaXQ71cVGkr2ByFRkL6+d4JjNibO34fe975jta6B42/CQVXNiI4nl
ga0tg6swt/NiyGX6ncxCa+SfUqufEtn+HVj11gW4cnBCn4v+uwbq8mqyPbIzaGWHVPH0woegod6F
47xDPu5o6vOnut1KENfOjsEcGGRwSe7WxaVelaFltrRgGc2Zj9F01za1s49i6WAH1kNj5V8rU/l9
213WdlPMC7CTdEKZ/F4cnhXIsp/Zspf80TLtT9ZWMG79RMv4z7+ww5FRUVKAby574m1UW5Did4qX
J59zPdnN3tAqbvP3evIU0sRkIv7BKATdiMv1KGpl5EnbM0FbhF8tpzwOs7Fnrn3DCVewxgK9B7wN
mLFGxLo4qqJJGpNqo+KpUjk/G0bW7jOi0qMyKuPBdnrrMI1t89t2Ygkqgj647w17a5x3xTuFyoCY
rTLEhMLi6ezUZAwiSVU8m/ZQm/TH1C6PdhA8to56CJNft09wLZy6MLd4RxUd0SwYvBTPimX0k41T
aVV7ffzBFeqkycnkATKRihtz8xjClb7xjIu/vshEsA7VER0GGtBLfoJxUvwqZ9DeK5TCtXyevNk/
DY5Nu/KxLE+prP9KpXIDhLbyQfJeM54hcBVwEi4a+DYEDA27r3hZHn6ClD9/yXvtXpI/FUZ61Mxy
AxSzdqAGTQsw1xg0lt+/reSh7/Q0zJgT2ucxzV2/PEdVcsyaAM53w9/Apq0tj9gLlJ3gWZSX9ARq
MqtyYWaqF4S7WaYgRK0/qB77AHaO+hxT1LvtQqvrg0mOeAyym6skv52mzizaXvWKuXMFo4VzNtLo
LqMrmqlbs14rNxsYkv8ztkz1zXkY7cpqVK/rQav0SuXFOflMFkXhU9tvUUqvhLHMlAPTAlRoMlm/
eARDM1UTCwlkUApMrxE107CG8Gl/ewPXrQAOxyt55Je3jpw0foewjeo1Q0tfJTL/mHm0pXh8TXcn
mhHw2AgL8Em80u2+yZsAdcxdq3ccE0prpVu38fyUy/X0RGreHMgKyLwz4xCUCBGUPgS/UgHvSzzC
phuOPMphUGkPpTybLk/LFnPxNdvM66+DjVDwNDDuvrj17Gic60odVC8MZ0YFVQgJnVNiOvcDyplZ
6vlG9r2LOq+pn2X7lFeWG8xf6uwEeS8DcRtA3TWPZmIXDURCSYgBF3eiJMlxJhlcELS6u+a7kzFc
XZx8VGbMZMPU2tnT2UYTFf4CFTaFy5ctDGajKVRJ8QAhd3cJvrZLEyCWtz1srX9qUufjA33Nl5ZT
Ymlel1nfBbhYBvFVMav63eCH/Z0xsr2RncsfZtKYfWEHL4XPORvgm07AP++hCP1k6mZ339nDeKwn
SzkobVUdR3UOdvXQazudv+zGtQ9KJocp0m5T9TgNfrFvfCU92DbIHbQMzbveKA03zytl3w7ICmpJ
dh/2is+2yl+bbtSPSZeFh9vrXrsKbWi9Xqmq0T5dfL+VVST9MOuqV/lxeNfZsu/pZZn81MPmnyGj
Wmgqtb0f01rbCIxWDVP2FPhLelPL7DRMHK1oA0f1Zsk81pCb5GF+LBs0q+CK0ILpoUiVjcxnzZPo
swF/I3ShtreIkSRmiMdQTzUvJOJ1g+hhbIAY3N7PtawbYnahDklsAn57YaTJ9XEEfo0fofYNUCqG
CHQ4GPKLHR9QwXYLh4zkSyxLbhr/ARKzYX7t9ne4IGFXoZxI4+PyaxkLn9dt8FVPkuwZCIJev/hp
Zc07Haa8+6woh2Mvm/NhthUacoFUHavAKh6KQLf3hlN9zCVo0kylTQ5DlNfnZhPjtpJ+woANPgFs
L5Qzy2ssciTZVKVY85TSnj8UgGIOqtYap0Ibtur3ay72H1NXoxjJNOWOlgaaN2sHE7FFU793VB/M
XHHPu3VWt1Rq1wqYb9ZGFHy5+UMymbWasLZOLx+mqn+cMvk4SNU78opjTI5dqp6ipUfJnHbhUKF1
9P328a+u+BXULNj1ECO8/AGAU3rU/SKN0oVdMDHRfC1lea9a87fShFkhnoNTHm01EddeJpFyIxRN
lwRQ/KKiYMr+KAUxuVSkPSSjffKNYKdP6jtn/tW+BM9VS0V7fAys0kOeaT/zQyprOE2wLtRbREZr
bzjSOrwTPJNMlS3L6X7goEI2k7laAsVgfPIbyasicxcd0v7d1MmuWsoPcvk+MO/q7IOZ+0+B/U32
g43bbeV95Llmoo0zYNDfWmxJaAVNqumD4vnFO076qQ/9wzT7wBB/J8xB3D711QMQJJvMHYkHeYnI
z8ehGkpfJESEy4YCxV8+newyeRlMA4AhiMlyH7XpIVU7omnPsoJ9ngXPY908RXl7kDZLwWs5kwWR
ggkdBQOioMEvHbGfzDArJLKWWq6+zOrnUPddP80+On12MCa4p0c7cJ1gvG+1FzXfQgSs7T5UGKLK
RYsIT7i03iWm2TmUir1eko7Z9KA0ySFHk5QGq+J82Nj8lVeF6g8BGTLbolu0eEFjjsNOy0T1dK2n
pj/tGCB1w1/PcQ0MNXMHhGTNdtpNbbhjhLrynyfGlW7/hrWfIPh8qInTEoUJ6XK9jtnFid45OH1g
t3s43v2dY6XB8baV19mERSoK9IhggcYryI5ljRLsXMSEaESs3/snJfihWMYnjdKxWdPL18KHYqy9
3t+j53YvV7nrU8zs5mNZln/CSTk53ArpEO2i4FeR97txzu6VMjz1lXwfB1sdwuuLkMKVoO0la4ak
ZJk1p3oJU3FCEtTW3UCwfqiCz1F7aLR72Ud3yvp9e2tWzBHCMBbEuCHq5MupSo2ut1KPxOZl0Ium
h1O5tXFXk99FPVIWrehlmcOWqt0K8JAbjj44NSwqWVR/Ls9dccKc60dRvTQAh23+yJBLypy9Y8Ro
Jz+YsDvNP9Pql87QQoZadNJuVWL+n19gkJEwfUUPe/HiAQh3pIHRZHSNhnjXzAVjlf65k/0/k/0j
U/6EUvwxGCCtkJrffqTy9ua7fuxPt7f/ukYi9oF5S5CCDlQxi+99DNM8oJiveubnzLAOIfC7KTt2
KJ50jnFXJc/TVti8csFdmlxc8HldBBm6yiqQlg4oaqJVR2uetQ9qGw8He7KyvR7r+a9G77JjnWrp
rs0i25W68u+nsS5/iAgI3yStBaolERet6jlSLB3HNKyeJmdOj3rdy8+3t3nlAsAWXSVmE/j8OfFL
W6ZERa8wWXQd6sdY1wE/6dGX2NnnvbGTmveR8wxpZYH6e+kD+C7ATLjzl9bcmf77bDza40+LBhNk
miBxBUgburbbv3DlJbz8hYvdCIIwaetWpbJT+L90wMFBe9QctLbAvPrjQ5l+VBX9GMkvvn2fQXdY
7ALlXeTMbqds/ZRVpwS1SiGdIEBeokfCMnVaZORVT9aawR2G92iqz8O5Lm03NpR71f5VxeWdUpxG
A4XI9lgrn6aoOrWhReB2nAAhJTs72GhBv2KRL+9wjTiNShQKbkJCanGElVpWhVSSAzVdn35Sp6g5
5EE/7uVpfmQ6SHo/GzGCqQA3P8R943Cd5PIhaJVnKAFSF0aSf6yuHfaOb9q7qgjTfeTYEKI7zXf+
Iw+yShmFKPWr0loJzcY0fy4SNXvXtWm3H2ka7/Q5m+77rtlSSF3bbZD4hgi2xPjMIu8RD7DZ99Jr
Hjv0LkWe6blQnHpn64W0K2zzSXMCK3cLWXFci6L0/rbnrb0AzFSJcrQoHi2Z0nQ4JlVtxr7Z6/uK
hgl4S7uMXAYgpMl0ayfbQnyvoGhhS6PmD3CIR5/zXHyNlmT5VZhrXmZ2TH30cv1xBB+876I0/Gnk
1nTW9H6CXKeBZdoo5GRXzto5SJT6Tk2jaV/XgfN9KFtlF0RV+tspYMfL0yo8S5WvbXwN4rtbuB0P
Mak39CRigGrxTlCwT+NK6TVPDuZTpatQ1lWduu/GpNupQC/+umYEPQ7ejWA0w2HEoZdbk4+9EnfM
j9Ij+6rqEb3Av39x6MbS3QOyBQ/PEoHUR0GtB+mge37eMJ1Q7SvbdjXz2Yz8XZB2d2niNi+3Pew6
qIWQA2kgIZYFWHiJ1SyyorfKNtY9BKSNu0yT48e0YzZGC21lJ3dxfCg7c0t5fqXfAybJhntKzL4T
YSx20uQSa/U0Mrx6Lr6agX5faeEnP3Lu5q57Dyg6CMZTM0cPyJ9sXFUrXxSZHA1WsihKAstCyujk
TmX0tu45tcqMkD6Hh7gwxoPTj+YxSiQwX70U/a7zoN44XHEHLpxVPHIIwdKUJKhbRPS+ZXa2T07n
pb3DuESGr36pp43H9DpmR02CnEFgfPkuljBGu1Qo1VCM9pJaig/BFFmuI1XaRj1obRPpc1A3B2VP
d3Bx3Y+ZVMTxZBie3PbeAA+5FX4f/fswCA8lw3JlM3/8ay8lNKDPAVwSPswl1S4XdNOVRWYK0Eme
HeXkFAHpn4JslyfjRs125YugAwkun5q4wYiIWPyb0Ecdq6CjKG8yg6KeIhRdlUqBA1Y6aWgTO+HX
2ytb+xReAx9TF5wbQAMvzXVKU9FyR0AFnSZ9foBJL49ORaGFrpo89519dvQ9Q9W722avTxCeGnYU
LD0DwtC2XFqtK5AyxuRbXuYPhyBXegA0BNKOWbvyOOxNDV1zpx63xI+u3ROzBrJqRDAMuS0Jhxon
nAsSOdtT62Q6lgqItSQO7m+vbaVac2ll8YRNEpiRQs9tr6vCr1oA8boSfeB72Pt2cdQaHyhe9TS8
aAFDa6EH5hOyil99HB3KceObv/YlfgnXK+UTiO8o4F5usyVVsSR3ge2VTGBm0SP12XJiXoyxwTDY
ONLrx/DSlohl3vit7zRVb3Jte3kYP832SH7KRF76vkT4fOP7X3FaYYtaILEJw8tLbjBGP/TKqGsb
Sie2VOqj71HSjDs5KZN9F9S0dotafQgyc4SUw7IezSoZXm6f8poraURElGLAawPQuVzumBRMNA+N
DWdGD5aubQdgiLq+cYCrK4UplBl93BWm14UvMe+qI7ze2V4QfxzL0g0zSK6191mVg23LTrFfuXOA
HMwWG8/aaVINgbCFRNwA5HG5PNWCtqkM2OGiyqp7uq/jsxHIj1Y4yo+aOcgb38yaOd3gfn1l179S
S02kxsn7ZLZfHydJej/U36KQPELZqi6sHdtbQ4tX0Bm1Yqqqyfb6rNyRS8b2Fsh6zQJnJYYgYLyh
F3S5c5FdD9mUmraXJX67A2pU70oFkuHb7nf9moPBoqvHaD1tnyuuzr41u7GuG8tDkq4Y5d2EEGa6
xau9ZWTxNpSJA0Fa1FpeDEtE08uCjfm/NrI8Ea3Lbb/sWEka7NTyHeiYfbTV2V1ZCUVTsgpBpKOi
e3l5KI5COqhO8ANNUXA3pD5zM8mu0uv97VNZedaIzPlmKNG9TgVdmqnVYTAiKZM9k4kbJyjelwzo
6/s61V/E+IjZjBuQlpXvhglp8PVAYfl2lqqUUz5nM1cP+EDrZBqfrF2h1a4TbwSta7vHdArcSoQ/
1zxEuRyM3ZTNskc81t/ZUbpPGMI5huPfg63R/+Ma+F8EIpHk5f5ZaJbIrcr+xUbxrTarXR46T309
bNyqa+uhTyf4ALlBriprwJJMtfAxoyWFG1qPYfyxMz7/vSuIQUFRI8EXdHFNvHkOwzKRS91pZC+r
Wneq4W3oD335u89f7Nbd6gmK2/gytofGXEANNVE4Jb6+NJYTaIOOwQ2Cd63/2FbFvjJNWOEetvSz
Vy43KNMFfSrXDjm68Mc3q4rVYJZjq5U9yfyh+3+G4q9TXBby5u8vnp1GUSF0Hvj78/TOLr7/u79P
wECbVsSfr8/tm9+vQcubmhVMMR0SuFyazB4mTn13++jX3EvgyAS1Grn0MjSojCysyxgIbVL8TrVq
N9IzV/Kft42sHvkbI4u72UdrhD6/ykr6CHXs/j1+HBjhd03+VkCScdvY2jXzdkWLO1ptgiDpW1C6
QK1Omvo9Hzs3MZO9sQUYX7tAuaINnuhXhtmFf2mTiVolR+dB+lIwFP9lnD/omDSP2VY+vOrKAsMK
Kx+fzJKMy4fx1dEah7u6oeczu+a/YL98ZeDCz+jbMoW/OCLdGJTZ7HDmPMu+q63+QZ6qB6Rn0mBr
qnbtfCjYiHqZUMFYtuhDyZitkNaWZ2rHTHeNirzKLdBBuu0Ga6cjbmeaoNCH0Xq4/PptQDVhRuTj
GZ3jdu9aRDWoOypIYcty6A76RlC49h3R7xRAdHIXyiaX5sooCQuNXNizfOl9TC+S/+ZQJP/cXtQK
vuEV6cdrQ2pPV3dxU2cx4A3DikRftXrM0e+JYIdmrsQ+tsaD6XRuGwWuUncf2iI4j3K6h0L29k9Y
21d4+h0hKkm/c8lf5TODEdXwUnsTbCV696Wwn4TQtDxB6bMv0uf/ztrCLWezNNFLzoCeZaFb6+Wh
CeTBpVJjB0cIeQ8gG4qNaHXtsqK2gISyKDEAILo8STlP0lppDcIU/6QzE2QP/QnOIsEc3YM5/vv1
QXRMZog/gNxYBOBI4yU9w/PwdJUc4+h4HcUEO5j20BsDznKNaAvNvLo8Qf1Aq5rK3tKiGQeaMhY4
qgpiUM1QPswrV8vuqGQSZG71xVe6dLz1oF4Y5RGiH0v0fTZHhWMkNCZGwnIgMHwb+q61Pw2Ksp90
1dWRX2wOffSz7TYcdW2hXJnkhYgFsdxF0stz16nNUCuiWDTDDVkEPwdT2o3TiVjwePsY175+wXFr
wZohhlUXT4ES9lo3BdgyK//gJ8aXvCp3bZNtuOa6GUTQaOBAcrOMaIQeyJQojDI4xbPWuQ2nN6Tl
hpG1+5mDEuzb3J2k8Zf+T7WrkogSFW8Iqt2QnAIY2mv7aR43IOArbxpkSSABBYnnNQd8bpYQoYhA
HZLg2R3pz9ypRaMebp/MymrENyxKEtQlGFi4XM2sK9NY5CO0fl02HgJNbw7arLh9MEKFWkob19XK
AZF4UMICyPoKAL+0VgyFoYUDgY4ef4ytx7n5UM6n2wtaNwFTBJ4NscDy+fTJZjq/4/lMQdi4cmA+
5ij97cKq2TifLUOLB3S0m6SsWKxnln+6yCvD58nYiKBXTVB6F6Up9BSWpeqWJqcaibVMc86U9QOP
i5tvbdiqnzEvA30AReqrsbRMiqQoHELF0xS/fcwmR7+nTfZy+1RW3UwMxOga14AsLzZrAJVuJEqp
eKk+tPvSN5KdpBv+XTszQBg5oA1v21u7V0UoCMUL40bXqOG5cQaj6HLFk+equx8kad7rRhXvqMPI
FHKk8GBFmXFSkgpH72PA0Ipa7ntp2AKgrK1cVDWhTIbBlfripcu3TkRAIsXEA8iAB+pj4/hf+nxv
St2H20sWX+oib4RaS2BsaCzS01+EPiM1494aKsUDC+Ma5Z0/8SCj8GGV5VHXP982thLliK4ueC5N
KN4vxXvLYJhGuWF7i4wJHE+yAQ6a3+au3Nval87euDbW9pDbnNsJxJ5ASy32sI25JTOW1iuuZP0o
s2+DgVhw/i8+tzdmlqFbOjhM9A08/Y390pv1Tg6/Z87GUtZOiXAG4iFBCQob2+VSZseuevjNeAm1
En2XZs4POmqP94Q/3S5HiOv9jOLI4fZpif25cA0QVkQyIO/o/dM0WbhGE8Uyk2G246nz7Kp+cD8E
/de2O46Oc9/rpRvNv4Yk/HLb6NXlRQlD3Co8kQBugN1erlSuI72ve1XypKx4L1X3kL99cIxmgy72
uqguzICkE51ukcwsw9G0zCRH9yUvzaq94nwyf+mVWwHOZ94jOHZRdT/mG4W6lZVxk9HtQgYRoPwy
F8yTGZiyLofnBMgECsptPyMHt+EoW0YW64LfWdUyGH2R3Gxck/IMTl9uPGFrm0cHF1Q041FUUJaK
c32UOnJusZIhf0e91TVeHOufdDwG40Nb/AmyCeW5v3cLUVMFBoduH5OtYt1vqjaVqZdFm83hWchh
Rk7tMpa1G/uNT/nqxiD3o9sB8aUoPvCEXloZgpAyfWuGZ0KsnSQnbomcmILCXf/ntpdffc+XhpZR
tJzbptSoWnjuY5/E5CWLzj7EQsAc5S1Ex7VHkKUzFSJghKzp6oKH7qMwayM7R7hdNZ/aFP7Uv74D
+cNvjSyOp290ktcZI1LoP8gOFqTmiCj47V1bXQpDmyKqQbJhCYf0JyPu+1jPzrP9XR+bXZ4+5OHG
yVy3bsVS3hhZLAXO1oRSjpadrQCARDYc+sza12XydbL7RyfOFHfwa1ft9EM4gTrS6g72pOoMLmk3
1iXw/K3Ucm3Vpkh/XkXuqK1cOqU+o8oTKmF0Hp1vtezsxPdVMS7793v71oqysJKEDlKiUXSuzc9G
U7qZ8rFTt3R4tpayiGqEXm8ZCSNO8CGSy50ytXsjCjbup1f6hcuHi+IhvVKa/Dg+NZXLtTRqFBV1
JmfnpkfL0Q7vJlRfEt2lY2p3yaPclYcCjTFGLc9K8RKZv7W0PvZNdlTAkiXpbw72Tm70ezUq3bke
9rd3+vqSIXWiXccvpO7ImO7lr3PkcCgBchTnUm+A8SHzd+wUE3bnFqLdSeui0217V5E6PcK39hYn
a6FarCRWWJwr8Af63Oz97r+0sDjWJO2gkByS4jwmwc40f0dbceN1JHK5hMWr1sv+FBoGS6AP1HeC
QwU70m/FfK4Lc0856WCOG3Hx1q4tg58kIdov0+KsFQYc1I+9JW/s2srHcHEui4vGGYq66Hx0Vjrl
NM4OEpYPRhJtQIlWjUCda6KoQ1lgOQY5GVEYpGNZnCdq0TsaXl/7kjvEz+vff+9l4m0me+KDoxt5
6dVJhHqINVfFOQtnwWIeRfo75ia20BArH4/F06whIUPtAQaPSzNNC3N2RCxwRqI1K+XnqpD/6M09
yM6t9vqKA7BnjHrAvUlVdjlwlQ8MtPVmXpydOS883wzVoxM1X27v2srxiAYOnBPURAVn4uVyZHDU
pZ7pxTmWg+Z+VOrgBzSjsdtS89i6fNe27q2txdYN6GNQT8NWNH+Wq/reMP4Zecl0yHNvL2olPhSd
IooP3HE0QJf0OG0/wZnZm3w76BGnvKO7OelOZV3vNC3d93K2K6rgfRqa8Cg+3ba9clNcmF5sKJk4
Aoiqg78L+U28Ut2nBHBhcWjTX05cuwj8ndFk3qrfrx4k0osMPBJiUXO+PEhfU5lo7nF/ebD3fvm5
i0OYLKx+q4y+5pVktJQpmf6iXrlYH+gqFIm6CYdpQ/1BK4pxP20rjV+HpxwgDDIC54im+dL3Vbs2
Et0PSkIOmhBS5o1W944yws+IKSnX0dWNdGx190Az4yqQcsBTcLl7WtHpuWZxanaE9FcyzcVBSmv7
WMhoLN12kLUNRBxTFJVNQYq8jA2SzjBrLSnPTuWfGrVhiso3Ohryt82srQgMA981wC1AvotMgmpy
xi8oynNjP02Ip4eE9g2Cs7etrCyGbFLgTABlkI2Jc3yTFbVRas9a1ZZnXT6pioyFfxGskCkTR8Gz
xmD58v0IW4R9wrqvzklUPtlF6hXh/FtXw99Grv31e8jwNChwQl1IhWgVXS6mS7MkV5woO8fxd6l4
QcJZt55v79f1qVyaWBx+m3VD1xdxdqZ5MfaRC0pYyT/ftnF9A2EDlDBVLjiOrzhf5jDyexQJsjPq
Bfe+6VXh52p4tIMPKJ7JaCPJf+1pQDv5TmFiojLE3l1um5rwD5XC7Fw2kIkHppdGjzpzsbdXdb1z
vO0Gg7gMgbwaurRix0VgSvmYncdRP4zTh17P95uFheutwwgCwGjYUlng4b00UlVcapVJFjlU864Y
0TxAlWHu/0ThuGOKpzg1xRZD1/WjeGlycZ+2k9paXU9KGRvSThm+WEB1OKhhqxa5un8OKkhQUoMJ
XL4PoAsic5RV7Az6IQN67zBQugmkW1kN7Ue6yAR79EuMhX9PJY9DYlrZWS3THTJgpBgZ2an8cfOo
rm8ebs83lhb32zRnctkaWHK6l2h8dIYtwodrA8AyNC4cho5Q9VxWy1RbUqhcTD6KQXeIuh+naAuj
c71ZAlwvEGBUVkGALR6dJA81pWwKx0Oo9ZBIX1DyZIYvf8jVcuMTvZ7eE4AMEAyMzQOvJ5e5dOxp
Vspa0yqfdu2vvN078hfqxcfZ8l0VneZZveulB6boJHv6UZIWl+05qO+1NjogtvC33/Gr1iXVVehg
4EhcLLqMnW7W+hkylMkezqXVw307UM+tHXlL1OEaVUEagCMySUQF3kQN/XLVYR0DgEtan6J1eyrt
320YH7S2uBsl9WHM0icTgZNqatw+/RGV8+dCjf86+RGwEVFMRneT+c7FizJAxNKQGEheqfV7VTtH
wecceaXbOyr+yGWxgWUyeUjYwltMa+NylWPhaNrQUsqrdP/oQKXM7RhMznEKv6GacdvW9S0CPFpU
rEWfEjKsxQVpG3WllX0QnWF0+pFa33LlOcmNL7eNrHx5XCA8YbxdzAgtKZDQa2uTykiCczRW3X7u
LZXRdn2rH76ybQ6RJYAb8EqM3S6WoqZdNU9UQYHcPDJ8/05r3sX6s5L1D/r04/aCxK13eUIkinTS
kNSDWpd25eUJqVkIR4EvUXWy+30WwkA6n3ytOaJ6s0vLP5sCjNenhD2mNcUp8YUtiZ26kFB2Dp3o
rPvTnR7OZ6OUPId56dvLWu6gKIOSazMOKMQe+dfLZUX6OFtR0lGxizKE1Rqp2mt2lh/lQiKmhVVs
F7Mbf/lJMUhCFQGYMfgC/vdV5uhNxJnFQaqTuMXnJn+QlM+ivdD+ub2upf9hQugaCH4+2l1XHaDG
j6xcTaLkHFpdAL1p8DEwsq35v+vNQ1tNUErg6OhwLvsJ0WDHTjK1ydkHKmPTw/Ut9TD1w88i8pGO
2vL2pUuINTHrBHMLoAyLZS3Oqtdy2YBC52w11Btjl0pcZP1ze9+W0dOrDbRzhLAQrr5sXlidHcW1
MybnHI3xCUJ/0LPm+MSQrDt2n7La7etvf2+ROTXeEsJOkqpFWW6G4y8r7SQ9l7Xys+6i+Sku9OG9
zcW+r5o6vg99czqN1dCckqrZIkNZftZivbwqEHeQ8TOKvvB/mP/lupbj9Kw7DEbHrX1XdsbX1h72
3TCetPlhM+hZ22GwSPBV8nXDtLV40Ma61SMVlpezPavNnvk1becP7VGXK8tNpSTeGalWHLJaRq6F
IfON7/0qimDB5McAFLnGKH8tIXRSJ3X2aKQIfHQ2wWpU1ScDjTTkLilRWs1QnuS2rA6JWnZ3SunE
oxuMsXOfj2OnubmZTwdotfsPReunXpTVxYc0k6On2y6x8vEy+GkJyOYr9mRx1/aB4ceZpqTnMbWS
Qyrp9bfUkOqNesEVPcfrVghdFybjwWwtp3dhi8ltpbLTs/+5KP/E78FVFSfzExxY/mOi7spxV/7W
pLvba1u5MwS2FnAV4Qyf2OIjdjTfVmeF4y+VP3X/O3ynSg/Zx/jzbSsrbn1hZRGh6Z1VZDQv0nOS
ewHBUVK6ivUJ2pPKSF15i83BXLyN/7uR/1nT4hM2tBYllVhLz21mjLtBrQNIEQz54Kca1KFNG+xv
r27lIqSpz1w5ny5sAsvgog+SBBCKmp6nAqIs3vuHTN9o4q4dE8uC0EMM5PPXLu9aI026hi8oPRdd
Ge7QDHYeSYrCh1xJradCTVGMq7cizbVDA03AZUhYTcF4YZPKTtQmGf7Y+U/TwXFnV5l/htWf+Pft
7Vu5gWA3px5DxqJTV1rYmeywkq2aNLzpJSbLgkD/gG5B81j6eXWYBsm4p0IZvpsK6QfovK0+z6p1
QcIncmZG1xfOIiXMWsK3kJ2rMTlCtj65ZfWPVYEDrQ896itzE37Lkw2PWfNQgmvqgg4lLAL6y+Mc
9KECL2dSefCRqKeRB9+5X3+0D7d3ds0xeaHRKCaYh+FM/P9vAps8MpAUqzGTtg8NLAda8Fhu9ZZf
ceRvI1HxtSEhDZZG5AugJy+NRH2gD05W5uepfIoiFB4DeQdxZtw8a7Ir59AdFceso6n8rfYRrSzf
Fw6k8s6hNgN3iJGE8TVAlq21y8fofTN8VcI7vw8fynkrY13bjbc/VHxjb3ajK/n5fdzkZw1eQbqi
7qwd5yTb2PProyXJgOjDEmML8NsvvFnuqmmYEoA2av85+aCRC89Kegeh6NZzcb0cQSzPqwBpGjP1
y8+zrTpAWqWcn0d0cRVIOiTlR9XFrjwXOzF5bgwAStrws5J8tGWJ/DsBCofka2ccQ+nXbUdbecYF
FzQS83gtcdMyicsHJjUm0weQUR+7/OC/S9Hkm39F2QMP9zFsh7tsVhNGfD17/FUa/0PaefXGrQTb
+hcRYA6v5CTJI0uyLacXYntvmTln/vr7tYFzPUPxDGEfvxpQTXcXuyusWit6rrTam8yfQ3S4/Uve
Xlr8EEJftl+E8kvBhGqs4wrqs/xcJUl9SLQZl7Ot2lPSrjvKRqztm9D093neboXDKwePZZEuC1Fo
uA6u3Uub09hU4zg/J7OEyO+x6rw6dZv27vYC18zAEAGOU8wBUPu6NpNJvBDyWOVn2UhTgmDohfXi
oU5DL9rKzNf20iQQNYDngbxWxNV58cE4E60Ap+SDGWsIgQwAXl1/1vx3sLWAM6i+GVuC5yshEDB8
HlLBjgc8dolunO10AhoS5ue0ujPk6iANrxYLi78jFaGhv5weU3jhgrOhnIaNYdA3MFnu4Uvby+Sd
4Ri/BcmWIzb9rxMeG4VaZvAtrdqdH7lV8dyN/xb9IdgS+9q0u7gw/LmMk7jArmObB2twdlnzVIR3
yr2DHxWaN3dwTE3fC0ikb3vS2gWCciZdI9FsoWJ4fbyxWsx5P9V8KlIde2GSx7QxKR8oTbHVBlnz
JDpo4AOh6mabF54U6tPAAA0yfpEBsR8SBNKxY/wfivxhPhROG+9j0+qgPMqrjc/ljWSXONYL00ud
qiGr5hTsaX4OTMPTEv3FMb+3w0FBqLTX2zulNV1gTzNcXh+daUeqMYz3kfplrNMH36yPU/tEzfak
PpkVCcftA3hTTFz+tsXRW3qkWcyhc/TOvWrtGuUUhCCjBUnJIZieHLSTPZQyR8e7bVhs9/WTzZ6Q
sFPCFJBHY3GHtHVrOlIycFXlxy4qvGJ6nLNDkebH0K1ix63nZsPiW18TKhQcBTg06izL1iH02qPa
QQBzjtMZeec6eOc7MpJhYXW6vbS31+OlIeqkC6eutUbVkxZgUG+/8xPrSwAjSK3bXi3vb1t6mxUK
SwKEiDKPaE1cW4I1fiB1pWvtdOEPUvrO69Ms3AgUV1zk2srCRZrO7MLW7IGgWA4vfAuVwKtTVR5h
tDcVsxsa9V7pIPOV9tAIN25p6BsFkdWjo9QoeFOB7f/6hRevgKEPszSKHbWcF6pjtfIgqy+3t/Jt
dsMioeMU/QSDvE1s9YWJKdH0Ku5kTLQGzvdFiT86TedF9b0NC9xtW6sOcmFLLPfCVui3lV0G2Gqh
MdD2kxJ6QbX/i4TtekmLYNMO7DrLJqU4m9FPO4ypZ3xIKRtI5uaQ/NuP+drS4hqfuiTLy1QFpdEV
x87KH2JrrF3EylwVxF+fH/xJeZy0YAP5vXVmiyu9GSDhT00WWM/6Q+rrJyvud8ZwIrVBvn0D/bi+
Rq4NC3UqQPTiUC8OrVHGAAyhgbHxpx/9Z6DsiI4c/qFkkWc9jcqw4SXrq/ttcHF8+UxbeqrYVMX4
gRJfY1dec+frj+aH2964/n1D9/U/K1ucntnzDIewt5zj6Nx9NiT709Tuh/j7VPfHeTg5xHhO0t2R
RvRIrGwYX73CLowvzhC+uFQhRSjPwDdzNyqbxJWMhAJgDcDJDczpq6VM1DhBO1n7OHFgdNKq6Itv
mvHOzOL83m4leK4kmCU3fpm4PK9fKJxajHkJYn56i4sbwdCyxokmLp3QPkb6V5R/NX/0zI/N4LXy
NxXVe7s8/pVNlKmhBNbFSMq1kzkpkq+NMXIzHCbZ2PvO1776qNpHU/sgDS/B/DpWG/fe2v7D2oLk
L1UARg4Wl3upKI3fZ9xFc5k/hY7z0CrT/vaq1r4cStm0aUX56M246SCnYzfkNv5lnVo+zSF7F3aD
N8hPmZ+6Yfu90je6KasufWly8e1oM5SRceazj91XuR09pfaJ9BQI5R1opzMZDslmpzvwqEYf7OZD
OPl/ylcDRQWyML8XvfionKCK2kiXQKHqB6u9TxIjhNehcRMre0e5Yjdv8TuIR2PprioIThJ+OLOM
ZXijy5QXTZ8l6+mp630vzE7UVTdiqLWXi+FX+MEAWFMJXERt45zn9tiDrR2N/9DU9FFzQb0mMLa+
A+F1y8X8WghpNGOwywxT7oNwpo1EYBOkO1v96nipUngKgsqwpR/VH33xsYWs97afrlQQyEJIXXma
6bswyHT99cmTXtbSrBfn4LMk3dOLy9z4kwxBRp7vtOOkjG71nx8dqupYTd6o75pu4zYUTrFcti5K
uAzzizLr4o3RulEbkFsszynxd5s+Rp3uIqrrZdFR1R7KYEtBd80e1KAk8dQqONbFcWZDY/RSoJVn
e2xfivpFL6KHPP2alyF4Tuc0Nu3z7S1ec1KifiKtX4X+JTZEKY2ycIqwOqsoJr0f1Km7SwfrPq0n
5XTb0huwrPgA0W0RKQYtEwaqrg9TqecktyGRBWj+rZBiz7e/xv5D7FsoukuHsjLu47zlRdu4T1ed
6NLu4tlodHsWAzUViK7xoGe7PrM9yYHc/oVdVaBorlDvCb4G6UH5APm/WTzWQet1W64kbriFK9Ht
hd6OaXJHMBddL783Y5ROB35G4gw7hrtjdLUVuGU0obVRbMRGa/ctbEyIV4D+/DUkf20tmfpsakas
6RSDiJup1EffZoMuqTXfyTHciPODZDP5m0z7yUhPbWVt/ISV9Qp+VKBAvNY0ahffbqKneWYPWXPu
hg/CfdEKme5C5TGG2vO2Z618NDSp+GaANwlWKPV6rZEeyjNKR815sN+30rjT0odGbr18vq/HUxve
3bb21o8FjxbIfzBu9EipS12bQ8sqTJqsDM9p8F1N+11ysm3PgR47VS03QrC5LN/7yoYXv3myhVFF
JQYBaEG6vNjNSEpyx2iH8CwncrKfezU/SxNgb6uvk4c8UwuPKbvE67TmsUnmaKMO9uYsqbyJggn0
a4IjcQksCVPfnItRDCWmWXwemCr0Ej3z905l1ffBEJhuMnXZRrz3JhAiBkLgjxEIAj6gVYsPJh5L
3U5z8EaFKnuVr3wbm35rVGBlYYCwBYIf+De9ZvH/FzmEltj2bJfMQXJ+HyOtcs3pic6xVOlPypZe
9JrjAJ2C800h8CJpWVyAfSdPtpEr7GL8pe5M0r/3VnVM3wXJLn2XtfNpLF83fFX8yatLR+zhhcnF
3ReovcSUrNjDcvzAtC6Nl9aLRmNnTi3jmKTTUXvo/PFZHtG3sLxZf82S5Hj7V4iDevMjeMjF1ACi
Vstpxr6J53JS2eQmnNw0m73Iep7h7Lht5e2VJ9Z6YWbhL1PS5jmFa86yOapFDW1x4TrIPCvRc7R7
ULpdXnyoZxcioNuG34RgC7uL+6BQs0GCTZ9JZPU1tBHmGnVviNys3uLT/l9WyBA3UCg4xI3FCp1Z
Dtp8ZqowsVEEiUp40YmBIs+Zi49KrEQewPJvSjn9W7RR5mmFAzwmzD/BK2U+/fmaKc5YENNCMflm
tC+pwzGfKtYMBuPeiPa23e+dYXalDTtrdwAEhTBjaZZ4PBd72zkoPzWFHZ6NpGyOXaF+sQa92rho
3rwfHOClkcUlEGeFEmuTwWLq5NUcvOLfEp3fQIENIyp3ZtnF3l/sHiVCcjzBZKgtHqyuSbRoVFmV
Iz8l0zfHKj3L9Fr1420zb7sILOwXEw9DXbzES+CQbQQm6K8hOhf9LrSOlLW9OL7vZSQ8Ps6VO6me
9KQyHXDb7Np2ksAKzCNTDgyoXt+pgR7luQGf9TmRT+F4oJRs/ah9Ty7cofhTAlp6nfRVf9ta+MfQ
hX4SZdhSitIboLndhEKteeClhYVzBP6oTuOEBYcxK4m5qrTbgHGsXY+iNyw4JsEaLCdPUhQe7Emc
ErNq3mh+N4zSy5s/Ldj+2qjfRhYPgazWhiRLLCMMXvSOfEmuXOZh9rePfn2zfltZHH3qO2k+6VN0
nhPDjbrnzQrqloHFefu6WTChMUMioAYQpj43yMT/35awOG+tblvWwBI6iy/EYUIx2mjSi9+4fA5V
gjkuT15DAqvr70NSlDBRbY6iUiyvUqd9Htt7p/lelRunsfohiswZ1V3gHss5o96AraDKxOy3rd8h
CvPZ0R4b7QO3OtmN8tAn0+n23q168oXBxcoGebJik5T1rFgvASCKqn4YzK3BwDe8BeKbJyaU0SAB
YwpV7/X+weGfjWpjRud0OgzP87/ZzqzeOf79XD4bqX6etM/015NH6d8gLKk6726vUZz/8vQurS9c
vAlTuH3o0J3l5h+ttxlml6GyeLCH12z6m9uNoguBN3Ag+GkWtpywCI3c14W3m45bJEO2Yz7O3FjR
2jfFEy74Wkw8wVyUOA2gNopRatEZKaiT48T3EyLAtzdtzeUZcWFCEJiaKFZdH1neNp2BsER0jmTZ
1RGY/mpOn6FZv21lJUcCbqIBWtSheAJxf21lsLVIbQMfK2hU5i4xygExaI/2ETov7jz1nhZuEhSK
3Vn6w6XRxdKQDTNK3cRoNn2nfDn4sgta9YupvJrBdKBRd+dvUcSsJhKigmCC8IH6bgnhSgyUAIom
jM/WOBLmHpFks6YIVteQ5ukznQM3hsZz2KpgvNErEl8eI57MvFPFIBtd3I1F01SooOP7GvdipNMZ
6DLVs1C/ooZRBe+nL5LyWPnVvSo0Ej31R3bXV4f6NTY/0S3d8Km10xasPJCGMRH4BoiiNk0TyRUb
rw4vlZAO0WzahF4NDSB03QBKoZ7dMLl2oYrhU74V8I9v0DxlECcRaJ74jMzDvYk2ndU9wFVWhc4h
eMp+3Pbm1eiN0SUxkyqWuby+I6XrpKJL43OvQeSZmZ5htj8Dv3cnHZHypHoSz7nmJA+B/y1qtqZ9
VpMN6p6KqCKBwVyiS8OmTKQxaOJz3Y4neXhmtPPfCD2NAhG84aWtPWP3skW5vbrB7CsUMBRdabpc
f8FMZOZlHw/x2TA+O7N/Qrg6d866/o9019ebeuxrz5VAcMOzQJRKleraGmzyDnSIfXwustQbw0MF
wZNXhafI3pt3/edROwKPLD431oNKRRQGgdsHvOrAF+bFZlzUHhLL8WcD0cWz+qBPyMEwKpk/WNYn
QoHSNNxqy5/WbqrL5S5e53i0ByWhV3DOG+01jq1jXmZ3rf3kF6bnG3f++D7QXDXdikI2dtlWr5ep
9n059w3LDJLIlaXvff9YVxvR7arf8LpQphKkVksRS1kvhKzpFJ+T4pjpzzM4Tqf5oA0PxvQIEHoj
fVt7MMW0+/9YWxzcPFRmntqsyNezbp8YVs092G1VNdesCOyzYB8T/rk4rqYMaT2gvnlGDM4TU/V/
TJglrnO6GtARoPosaG6vT8ZA5ETXI4frTH/t0iet/JltRUurT8aljeWTodWQwTY+p28jQtSVHprk
h8JPj20wnUp/vpe65hQN7TM6co+2E77vB0St0nEnzdNRU6p9oNgvc/cobcX5a27J8IZGcQGCxjcM
aE3SyJOUBQnz/vWuVo6ZVXjx1hDqG7HGX1v828qvl/ziG9d7vzGg10nOSn0XxT+VMTxZ9snhex+n
/mmEdik0HU/tSy/OwQppwylUvMyfEBst3XTOPg2S5eZde9T84jCXLXmbfkoqaR/E9b61tEdHrh/8
Kv3oJL7bN9X+9hW1Ercxe8J0H3EhScSS36RUBlpDWQtNXDkDFoZDRQs9leHSLTa/tZCGyWF6fLzn
tEqXoW7Wjvo4Qt50ltvqVNjpY1MjEbd3oHtIXjpt1/QIpqTW7vb6VpwA/2cSn1kjJtbefGNTWqtm
1kTngIp23YcHzQTRUcwbVawNM8sIewr0pOmyloylvQ/7eCfwRS3k6n++GPoS5HmQ3yCUIy6UC1/j
IDslBuZ8bvCffSe/bmbfK+5A2+O3BbHOCwuV5BSt3pAbp3P+Dq7i+8weD3U9fZ47+XB7MSs3OqKF
cLJS0yXUXTJi+/XM1KxKoq+m+6SPdvakaPt0nHddvB/NJj32qG/dNrmS2WGS1FLMFBJuLfKgaIBx
T3HYv2Hc5yCl6mTYxx3YLCc/UfzZeES2rC2eRbon6OxJanRurXk8+oHl7KTMAaGfja+dgYQs6rxb
qfNKxCHmkMHrEcAKMuPr82tKvVSDgsy5qtUP+RAelMD3pFY6jbOyr0opEuVBadwi7lh1GyZCeWnE
TN+S+ylVs9o3GoOqUDz8Oxrz0VHD3ZCkhZfQy799iGufGhPCTI3jPFRXFjmgTOVRtxMyTSOWj3Fx
387JPqs2WptrsTEDHb+tLD61oeqBys5sZKh3RyYlD8U/YX807bOifU+zY26hGmSGbtBMXvOnWh48
KZAsCMYVdFF5WhZuimiIZBoVbThtfp2D5z/HHy3+/iIGtzS/afuBvx9EPw35++YlIvZmkTDzVQPo
BGbO67uk8untxnImtLTPTVn9k4WMr46qs0Wov+Zyl0YWIVprZGlhlMDnIuWOkmoS6nxPT3b387a3
rX3EdENh8oHgjjH4hZkJrcw87VjLGJ/NejrKgeSqAKqY9pPirYjlF77tzc5dWFtEhGFidb6dUF6L
wwG+GMUv2t0UBgozjC0yp53a7zM5aT8VjFnNVt0LZMPwvutyYzcoWbMb8uHFTlAWv70Jqwf6+2ct
IXL2XBcWUEGqflEgeQPDkIeklusNK2t3F8gYOJq5udjshVv2XT62bVdxoqX+sUiTgzT6bqQOrtnB
0ay7parft1uMkivni/AD00vEiVDjLafZlTZURAmCmwvlh7ZP3jVN+dR1jEO0AtIQBqfbW7lye13Z
WzwKlp2NVVVhj1N2Q7rdVvAwVX9xH19ZWdyRIQONRahgpXQe9BEN4p8wKXXmRk62uhauKNBMYueW
/GM6LK+JXFG8RPLulBrxnerK9oZTvJ0NUiC3RgwIZmsZnjhnsWEdLOJmonMRN3EXH/IgumukMHhq
2mI/xZHiRkleHAqr+Jn0SXKOzYpKsRZ8mWptvmvGbgtj+AsvsPhE+T1wQ0IlxhDAsoBhBkakZynP
T+Ck73KzupeDf8rE/xJFycEJTdcstWOi5XfM3DHe45IUuXZ6QGH9aCWJIP//Jsfmj9tOterE1HDR
VDfELObi2kA2s2zlyeGxKov7PlVP8ty7VWjcKVC513FxvG3OfHu/8yoJ7ixgKqL3cB1kKLHR+qhx
ELkhQ8/czLBLta9av1HrXbl0sEKcBqoMVMFSvrtqdD3uZkqgyHZ3KN8YlseA5VaNcSUKvbKyuN8B
pti5rkKoUjv3lj14eqMd/fmpkWPXgIezjTYCi/Wj+r2qxVFpVhMTY0eUaIz2XWyWL0n6vUyfZBMK
6LDeiEBvLo5R3UUgkSm1TmJONTPWVCbvEzcCVy5/7YrHRA29zRTvF2vAm28D8AtPP9JTVKKuHaPX
7bGoK+w5bRDt48yqkFAJC2+qEsmd+jz+1MEdgiZUku6rGGB7YFdfR60ZkNWOdNi9Gh/OXbZeb6uf
00jFMwghppijPvNwOsebx+EfI20QsVLyz2E4JTsri/13lItstwk1CJGSyafSNkfTZ6crfa9XgvBx
HgJlhwh04pVVCpVl1TM844yFp4/meFZCMK86JPB7JRgkN9drE6yppm1cZKsfDagOip7AZOANuN4b
Pia7o0wQM8D5rARnbTqlco960998mxdmFv5s9m1tFhNmgtjf19pLPVheoD6N8efbd8Dq3f/bzlJ0
QA20SfNV7FjoiIwRms8PBTW520ZWPxZqEgYXGwDD5V2rN0PXMtBLGa7+4KQyAhsdkwq2a72aW3DK
VVMWM/Mir4btaHE8KTBAKUIe5QznigbSIG8sN7OQgSvvK/NvbjZSJfJQZsZBpV27gjr3ma8PlP27
jqi1SXQLmWf/5fberR7QhZGFIyBTn9WWTJCfj+9b49Uo7sso3LhfVjcNfSYhcWkzULrYtIBMm8CA
yJgBtXCu3TlVXEaS3UI+D1s6b2v1I0SngBUjgkJAYCxenaCEM2bmdmHCPtbhN5rfW0MlHwM0WHbB
1EUejfAH3Z703dSNpTvaSvkXPi9qicB6KKZST7o+N9MOyzyp6ZdUQbvLE9O18h+VtnFua81vZp3Y
TSSpaPwtm99aBao2hDDvXA7vUpmZP7Ldc9s+jV3qZmoFEy+zT4XuaWx4kj3HnX0YjNYdjScLLbo/
dyIuXHrPAFPFt3G94q6ITX8M+S0KVJA7wuLKK9L0sW+2mDHWvJUhevBEDnPnpI3XhqAu9FWmwKNz
P6uvs587ey2Sul3Ed7G/vaSVLIPHSRBCOPC1vYXZFu0YlhZUY36RvPRldy6nx1y+C2fVa5qvRfgk
zVuibGvPMDv4S9RYEIIudtEYu2Ssm5HEJgkO2al2cpfRwClQPX8KXH8LRLj20lyaW7hpmLWFWisK
KUZk3SlO9gmBGKrTSuXWcnT3F7v5e2lLAYBeLcDV9SzNLj4DenPDAfYJB7E2KDCetXDeyVsNxLWm
KeBaYgwKQACVlz6Zt1UUz5FM1jEeDCVB0p3W3QdbGfe2k7lpvAvRq36soq3ZwLV4lMFpaARpKAis
3bWL5opq9qiSEGRXUfCTgkHrCamkv7hjLq0skmAYfuahH1gdnCWnUtuVYXyY2y3KuDUXubSySKqy
FJKHDjH0s6VO39XG1dT5nhENL9K3+iNrHzadf0YUeFTJmhZvXYNzhLpMvOsTE5+aLPsBaEn2oMH9
iyIFkwjEVwBceK2XJBJjZWe9LyIfc7bbfTYn4S5tqq3h/VUv+G1lWUJWp8CSNJ2sRNJeISvzLEPa
uHNXM0xaFsB/aZTYbxjE29xPFK2lsmVUe8c+Bu2heJGl91UALcQ7p33txrvpP5BxxvQ1DnIvnb2s
uFObp9tf9trbDjE7lyTNBrxduNBFJ0Cbpa61qhIUVHIXDcEhLO6q6H1vTgct3MInrbkjCA9uSEaH
gAAvbizJquu2rGkF9H527BvvW5YGXtSbGzu7uiQYppk4Z8JUWXI+1VVrpihNA+Sh1j/LZ8v4mtRU
YIxvtX+6vXtrbo+cJMwXMD+K6PV69zIUv8JEIK7ysf5gVsaHsGhPhvT6F1aoQwDhABbF8Nq1lSnk
r7agws9ZC38EidXw0Zq2VOxXKzBMN9J1+kVe7Cyer25I5GZM6WOM9b6ipKFBpWo4nxLT9rLccdPp
5GRHMzwCfXVz7V6SrcPtZa65BywoMJACzbEhHr5eZiLXsdpPbKZVxx2gL+eA3My0YwC+dgMpCDdG
3N+aE6xWhCICk0dffrGrcyf5WekQObdj5fUtM1zVgATtg2yUG6/nqiXuYRoNNpJTlvCii29s7hwr
qGrwGv1AJSXtwB7LUb0fAcL4f6o2QnVIRtKEURhQZYwDLq98WyrzxiBWTwZ60rGixae8yCDlMyPH
ta3EPv7poV3bW0R0s+D0bvqOJoYEiMz5qeU/8f9NqO3bD02YgciN+QFygyWlWltXQdHr4EJY3z90
2J/yJn0vBekW5H2lIQRZHVVi3jGuEH05R+TndmbnAetR0txVg9CzMtk1CYSrICZmhBrJiU9pA4ij
+acr79rS2t/e0JXAh18gWJlgfza1N2w6ct7oCK3hLWm0b+sSOVTCrXgXVBmfZOj6euj1yNXo1d7Y
bN6vbTOyDGR6YpPfiDQbFqstx5ZKUiftjfpkfysBx1HVAb66C6d/x2lXGb3HkLXGTnQJcxX+fZyp
Xzb2QARZ1xUmqsAkmuAixdzhUg9WdrJi8HNOIchbIHG610BSPSZ70QQ0/fuuR6m6O4fzRqK7evpU
OiFsgMgXVOYi00W8HbSkxNejS4Yr1/9C/rIPw/GoOuOhC4uHuM2f0uigKj3G0+9GPm2pcLx9vFg5
KZLACtK/XiJC67L3qziUST6n4T1ssQfVaX7won2BLfmh6fVvGzstbrk3O015gh4oRK2aurh0uxkG
JQedx3MtFzvwFfeRNATuVNofjBc79hr5Sz3eGYwHuon847bt1aWKDiiIPb7r5VigxZXu+5bCpxbu
bBSsYRxBGNyVos6rttqIb+M50Vb4bUtc0RdXcGbOWjBZOoPnnf1v6+hupEgfbi9H7NSbnQTpKGgS
2cxlaWnK6540lpObeSC1Vtrb47HomZ5QXiPpwZY6tyj+OPxgVWwfUlnMneCw16vSzHmSw9nkYTH4
PszvwNcVtdvdXtfqMV0YEf9/sXVxXZSzXlqEwplT7GPHDPa9I7tzk8RuabWhW1ebxEhrLyY9cfkX
ZFUFAX5ts44RvZMyIz6P6udcDl07+WyN3wv6n3++NgZxqfNosO4RMV7biRgPKdUa7x9ZyY4GcX+e
fKNHc66PPHVI/gNaqmzYXKlwUd6iNsx8hXhp3oQDfthPmQPqcEBq5cs4PZkhGJUo8LTc8cb03q6e
M2tjNGltQ3UanOgV4SZ45/VCYX/re81W4zPUDpLk+THFJelJL7aEtNac5dLOwlnmxITuGaLEcz/W
P+TiY5OER+cLw12HSfKdjUBfeMHyi2MIlVayKPSY9uL00BVWx3zIknM1fx8CH5Lc0S2lj510r7ah
N42vt51l7XG8NLfYw5I3kcZ4DgRwMNxieLYZE9mcUlu7RS6NLDawcdCTSWvR4uwdwPhP/pDulPHZ
GHeOvU/Q95Q3MTBrj+2lycXHlkvtONY5JoPimNenOPjMVKjbU96R6i9tc1SMr/GsP9/ezFWHvDi7
xbtTMmE2Zm2akKQxdKB8sHjhFeVx7raaC29ZI4RkskMXVzAhEukvCjpdoyZ+OxcJIyvH2mS4ok3d
YHAql8f9cZKiY2SY+xGN3jq5Q7bxoGTzvvhoMA8xy8U72e82gow1N2IyC712AYp7o7UwKmlrSEad
nCf5wdJfCJg3kT9rm/srm6eKjezacsk6OtHRmBrJmfzJVfqfYlQ7aExXVbZ2d81dqWJTw7ZQL2Ve
5/pegdTckarZTM5F6urhXdAr79o8QKI6dev8XpuTT5sU/uJPLr96MUgs/glph0XG0VvaJDeanpxr
bXRjIvTNBucKPkfMb4q3nMSQ+3JxsdS14w9RRT3eDh5NdE5j6UEge4cd4hHzO6VsPVmjKvgC5HHf
DIfO3Ogery6Rh/0XTYMAal7vahVKY5kFvBBJZ+eHsJRecsffAr+v+SH5xf83svgC9TCaAoaAiPX9
/KDViVtbo7c9hrlh5tdreBE+BE3ltLZGKJ826l0wPlNHOW374aoVmvhioh4w2jL4KktnsJVMYzEz
IK5csSEUypV/JKfbGvZYe3RIrAE4M+Ur8JfXZ1M6HT0Hm9CklFJvgAg5dGhD6UZISuYox64JZDco
ww3ardUvGqoARghxR4gar60GkUF1WBbvd303SRbaKc9zx3FVf7U8waLBKJzMYMSifqBxXHUulgfk
5xRr1omJGiMmNYi0Q1ZMUF1sxUOrR3dhcfE9y0CdUYMgiK2S6U6rjt0Er42xEf+snppFBsCAgKDu
XjwCQoXIb3v8IzG/gqtrDoZ/pwyfq5LHp366/bStfr2iqKtRTbO5Fq/Pqg3TOqPiSkvWGtqnIFOl
xyKruv1tK6seAfoLIRFc8Q1/f2/At1qFNuUrtfIo7HsA76GWeiq2JMy1tTueEV1E7iD9EEMs1+uR
cfhZJSA/281gf2ulxNhNPqy1dGTDe1+gjOM5IF8N5nNcxarHMEro6npnvit7aU+JzdzJaaafqlF5
CSXFYjpKTQ+ofaR3yqQxGuCX8w7tFXRm2tE4ME8iu3ZEqaWY0w99Vg+ulXThTg/V8rGP+R3B2Cnw
u5TRaUyHyCtMgAlyYU57esrJsS+y8F3AX3a1mJa7w7DsxgsuPrblCyTYn0i+mDUjpLjeEAajK7sw
ZqEzmnycWv0jObT5nCYoxVZlEH4LpXpL2nfdpBAUIG8Aornw3yhTElmLUcopd4XT3I/Wt6B+lbTg
bjBebvvVmvfCF+CA6KXixiDH9eISAyh7U7A4vbIjWonJp9qvNjZwNQWi6/BrBIGBlGU5jypHrXTS
hPCPrZ7G9kvi1E8y3W1nPFbOKcsHV04rt4s+3V7bSo2bu/nC7uLNi/irUu8QO4SFVLqDnLzMiNI8
lgYM5NkY5M9BHsSwKA7TbrAN6c5Xla95oGi7ccrKOzpOf045ww+CeQWAO9U2uAWvd1tqGqVFfQuf
joGh1ndpBho823es/vbS164Lwm0kqGVEqEmZrg1FoT4lTmMlZ7iBZMqIStu61j/h620rq5GTQIkw
+SN0xJbUcKlhJXE/9Mm5t/6t9xRCUr37JuXtCd0HWHwo70z2g9FD+AlTgpW6fb7FHrR205OoU8/n
jgVttfg4e61n7kX1ua1Q5IwZvqrhRSmrzxMilo1JsFhs7Oza+8WrTGLNYDyB8OK6p7QQ6UqGqJMS
wZXhyNF/oFffZ8lWar1iR+FFRn2Bthaasws7jd5buen06TkrfwLzYWKgHDZeyRUnocUECh4D4H2X
3JBBlCS2ZAq5oNQ6TP2DALo28us2yEc8GYsbVDQA0YBDyIw27sIbqY70WtjQ0YrjF2u414bJm+nq
OzDByuEuN3dp5NXFfkiRoP33LwLfK+Nioy8iUnhB5rjkuz+ng3+sjf0gq0d7Ptz+ElYu7Csji9Ma
O+g1zRIjRvmJazuTPsjjF0i9nY08eq1dQPMRPyfZMFAmXGxl6MudlUpMz5cAlDUXpnc/Ad/afm7S
fVC5ZepaZvaYWRug8DVXuTS7CApUU2pSI6JBbsXWoR1BgyWjelbM7h+zD7cI5Fa+adYImabI4cWQ
9/WJmRxYoBmsMVHNu7g5EmsreXBIT45xaKzjn58c7yyhPR817ACLvqAe+b5RCgRng/p7jMQNGe6+
KZ4jeWQkeeOLW13ZhbHF6WUpdAB+D25CC6f3htU8BN030+p3UV2hnJUcBn2L2Wf14KCtBLYv+gvL
opkdEPmXOajEuKEZOZVVe+xMAH15rStuDDjrdHs71+2RlqGKC458iYJ0YinVnR48X6Dcfb+LY67I
cUucZe1dp8pDt1OUU4mJF1+bHI2B2lgFSZnyWS5LtB8QWYg+qtXXUL8burtADd009QkkXyv9lNVf
bq9x7Wq+NL+ImaY8mubUL2E7QFTCBbWH9MX8kZ7vh9t2ViJxlin0b0g+CVwXH12JBHkAFgBspPZN
l413Wtye6gwW638q5SmNs33f/rG0gwJJ5YXJxacXgG+gTwMYEsBSs2PM71Vv6XtmZrWxtrUL89LQ
4lYOtEyalYwjnOL6iILFrkRsrbXRQ9PMypXgNbi9l+KHL5+gS3sLl5kjyQeVKfySWadI/9DZ/902
sO4Uvw9r4RTy0DmKLwyUn4wu9Mrio25sXMJb/iBul4uXrIrBSPUVfpd3ECSl0bPeNTtZfmL4U0tS
KGR+auFWxW91WSQhZJwmpAPGwiH8Sk78WRFlo8b6Mfl94vmK/zCOW0PQq+ejEYWI6UgBDr9em1Gl
hp23ohU7vpjdSTI+/sXxML6A5iN8SbCTXv/9KOwKgn3adQNjaJlB44dGu9wXh9tm1srPQAZ/21lE
+L48JZI5UHmQFEz5hyxhPBis/k8SjONgqXSdKt1La/sbsMPWzZsnIwEfoo7nTIxuAuu+/YPW7mOK
zqJsICZPl11XCTJJyZj5PbHz0pT/j7QzW5LbWJr0E8EM+3IL1NLdrCbZ4ibyBkaJJPZ9x9PPl/xn
pCowpzDiHNPVaTNGRSIyMjPCw/2vniueOb01s517iTRMrsxstlcR2VPPYBUFl/IIJjZAMy3I871u
+Z6VzR5zZnMp4wpnDMj3DolivwxJOfq746HSjQapH7HCm4bi822wEKHhurKXIJgJvVfp4rmBUUC+
2mQoVFTD1J5br3MfK705KFq756XsksDZRlUT2CNUzJtLQhrTwTAKupR5vhxbp39MrD6YuvFU1O/1
7lz994E/USH7197mmPFm5nUcBXsOfEWmkgUVZTK7/nQ/EMWabRPwtZVNIqnqTiuh0OMws2fW0Hte
O++N3fdPo1c/pNl/L8rRmWeGAdpaAe7dpBOwe96S8t+lNVc1qIpoDoxZWw/3fZIVNqgLMQ8By7GH
8NTGTF1VNLVUskpjVajsPijVodWD1p3Oq10eljw/MFd/YDhsJ83IdvW13c12q+GYUYADgIotXnvj
uS+6k8eAK4W1+w7KNty1nU3WVLyp7Efhn97lfqp8VSP16Gaa/xtWIFQVfPYQZW/fNFMNyftsKXSR
vfo8AVy2C3O/1SoNwCsr2zD3IGdQV4hjLO2jDS1Pj4ThlKvHavneGR/ueyS1BY8qhGsMHgGQvk0g
CtBKc6GYdqEtaMEUD8mLkSXqAfXa9My1x+ImnnXn+0ZlH4spUZG0OIG0LZQ9KkONQECWXDO/U2UK
8pFZuN9J9CZXe8EHCDn/FqoV4i6K2nTFZ1N7PVrq66i3Xs+Lt3M9lPoCJE7QG1G92r7KosmYh7qv
6fWrhUDWwFAJ1/9O301qBO55Bo+gg8el269kjCYdS3XCF2pXzeu0KNH6SIL7X+Un18428cGHzuEL
dQIEOZtYUJfO7BwjyS9qi+R5Pq5T0K7aZ22p1M5fQzvkglBQSra7+DiHgxuA0K6DygRBpPbhE12Y
OjCcpTyn5qQAEbQ9P+IBdBiNFdaReWRqajHW9/d/tewMYg4YnJjKMQg87XZp+jFNo7Hl2hfZr4bh
A+Pgb/Ru9L1RsBp9n4z2eN+e7FMw5MwUpaCrJ5Pe2mvUqKoGjRZogX7gYUSB5ZUBSMH32nRPEkVu
ivFgMc6qApu9NbXm06CBTOd4RbOuK5wghiPJ28NWyjI0fPH/WBEZ4uqu3hr0R3ITK51eHtwMsu0l
D7zh62oP735j6fhSNouHwS14qtM1mMMFG16ffLUgaI9edgt4UmcYGaB2B4sJvfJbZ+x8aJa85zS1
0g8LlJwOLJ2297J7E5Hdu+AQ/MfOZkOaXpcp+sqxVgzG0aqTwFSaoFEgY5ndIF7UwIOAaY53FlB6
ijPHAoSCyQyhoXnr3pJEVrdMnHILDM5x/maCViyqg3mcHuwygcPtbz1yAmh/9uhVxT/8S2rgigf8
lOs52li3hutKT9GpIWPnaYpSwg8EXX7jaBUKMf/HgtgMV2EI6tls446b7Bx+YKY/RHlnGj7eD0DZ
YQfChXY1wE4gBhsvOur/S6KAGMxq97RWkz+bb8Lo7JigWVGEv29MumTgaKh9MIMBiPXWodhmCDxa
OH/cSEWRuijfVlW+Myrwk1lh+134p7nS0WolK22MOLPdTn2b0qaxXjx0GKGQ7JKn0+x+VfRjX300
36VmoOafwvaYLr7V0XskXOZDDbtLppen+y7L1pchTQIUOnhUNTa7b1D6dZlzcG+jWh7L4kUfq8Pi
Zb5bvEy7aqKy7AifmwE6EMELOoK361uFkKpAz0pIPqKj7jfeM2M1O99Qts3FZhNSSbC3bS/ni+bV
4cw4+2XoEYdKAboX+bFuVT8btRa38oNR0A62lHnHsCx4gC8JfTbWkarvrXO9nfVaQ2P1ok7lu5Jv
Ns3Z4298rCsTmxSWDbC5KSEPYdUNIKR9p1nPqdGeSgSkZ8cI/v+MbXZe4TLkpVigN4z8lE31pY18
o01OkTlfYG3YMSa7Elwv3iaVKMOsdWkooCLM1lr5erAhd8in4uiEr7u8POa6frzv3s9A+GUfUpSn
lvxzpn5zCykqrwUF0NFP6XjG+eVSVEPQKQX3IzXWlU+lXbapn7vIivnqoAHyS7WuP1RLpf9lFj1E
8Ak0iDUDHfHwN4Pz3dtiyZKUSYolOdUrM3ZV2E7fI68tEt/pQvV9PDtJKEYdwrdDrrkhm3tsk2cl
y+edF6p0o6H1DuoZNLe9vYYAWcqyAbXoS4SgPE+qqH+YtL1SgtSICVkXzX3Q1Vtm7TBaI3VZSB1K
mPn6CkC98VXz6/3PJN1VgJtF9Y679M8m8dUZUyh5aVsZgFJ9CpNXibMux2q2/jtBHPA4R8WMyzAo
wkK3ezd1vSxBuZPnm/chS187cev38c5JJvXkysYm+amoDJplwqujmwqIdatS8ZvE7Q7310uWzwXL
HSIiAAF+4VeYlyVe7BwQZZ4UCwLoQxfkTrk+KuNavVIm9aJbTMrftykLhGub4u9X30gb1DLtepAQ
TTmdVrV+Lqgtde38W64xws20P42EbdNaS7qunSZgB7FpHEI3PTSpedDV8q03qAjr7BA/ypyi8oK0
PGhU2EQ2TjlzGUV5z8uqqd6CQqdAYR2VtDreXzrZ54JphjY8iCgO4I2VOjFKqxgVls5iOpFhGcQM
S+/VqBaXutoTNJa6BGKN1pkAL/9y/K4J74UVgEiIAK+Gjvnk+IP9Ox5dGdkcg4pthzxJdc7fag7S
EWmU5LQaTCeG7sEYXu4vn9wj2ldgDMXMhXhbXEVetTCL0MSExKi2AkY/J60/zr/xkmeK7R8j4hte
GUkrL5vg+oEUGDqNdA3PyWgdLDXZCe89Xzbn0VisSxe1AK0nKw1qhn3cojsne8Mbsix05cyvrLMW
AskNzrhWF4xDBzv+TiNJ6ofgqGHzqDpb9Xa5rCm0qtARIZ1Cd+L9laYZzCd71zypFZvZKAaMBWJm
86bXyqZHxgs/LPVH2T5HDHpxX9+50u0Z2XySOsnhVsxd4P4C+249CzGP3SkNEaPbewg4Yyb1wDjp
v+rQI+XhdgUgoyL+ZAw/SuOMoF+zp82+Z2Vz+miLm8TxFJPOtOfy0KYaN5u347izH+VWGLYChkMF
ZDsH3Y48JtBCyC+dVT7o8VPWeycjP3vV1/v7Xiz8r2v2r51NjEVuAlFYneUXoeame4Fao+wwQZvn
IEFh/JVDF7F7fssGOgWrAQePJs5WdXNJ6AtIVhFGzS/l+nYVWEMY0pTuMe+DnwOsqt+Z3+v1fQPJ
TmOYx/seS+sIPLSBMwHQBbQpYvUqC9mZqnVeStW3NkPottX8bCbLa2fsjgXIpuXNYEU+UAzulOVO
YpJ8VFqmKBNxRAGb2VbQ11iLl3lu8ks6WQ+8882hOeXZQ5me77sot+PSCIb6A77qjYfNqtRpo7X5
xTWVD7PZfR0n57FcoqeKe+7Ozpacu/j0r61NTtebzFoqB1tjQx4skn70dSN92+bZSzaDBWr2CH0k
eReEgJgHF1VnGmK3n68wjKarTD6fGn9ancF309P91ZNsiRsDG49yN++MuedwXyGHH45ISJ2j4tF9
C+riZLfd2dxTQZd7RJGH8SMqd1vK3rrtLS3XxXkV2d8V3XrLAOb7+z5JTTA/DZAQ8R76lbeLNndq
2Cgq27yci4fRtU7xvIOZ2rMg/n61q9BO9MIGisOLS++aAmcf1juRJjlDSIX/+rCJ6jixjQJET36x
9ZeGdmHefqNiv2NE9vGpnQJso4oq4PW3bqitOpqU8sFzqqMYIEHve/EehPSskAAypxdtUd9Zevxw
//vIduy12U3MzUufTyUAsEscPqvdd8WkngOlW7RXypQlP66t//q3Oe1nyj2preNfKmhUw1KHeLdn
mnG0kre59SZftDdL4n0pJ9Om4REWO28BSXXixvzmHhBp42DqNebb8M2avx+nyV/9YakRSUZiN9yx
Jl9VCmS83wQVzCbqk7GL89rAmgk51tr5unlQ8qfS2oNxyyKThI50E2BjHlQbr/LY6ZxI5HXmK0hI
mfPJofjilnuJQmpHTPWJ2Vr82QZnTRMbypL80rsf3Mg9DN7jVO+NAcg2spCgR3yZqRJGk293gLYo
baj0OGMoSnkoGqpVSmrtydbIjg14ZblvIl9CMX+zmZe+1CsNRtBLp9mHcHoJ1beN9tQW40Hfw1bK
HCJxUGRzVMRYtgS9hTKVTtFr+cWrq/YAvh1+6Spbdupusm8DQAPtYWBF7LBNrCmrbo1JCEo7TfLZ
N8LPq54cco8x+fuZQrZwIPmNn5UcNA43d6fFyO241/Gm0J7qNn0AEG5HZ011Ai/be1PLVo5hS8AP
fCfuadu4NpKsWa2xuHRNdKK9K6oR972RWuC9zprpOnMBG29yXeEGGpPTBVGNUi9+udc9luUAhJH/
sbC5rhf1OFtGVtDX7b52WfFUDj/U/EPk5DsZXPb9r+1svn86GN7UitNJeCJ6OC18ATsPQpkvIEhB
iaGpTaBtVsvNhmXImJS+6KFxVlpkwbv4tPZfwmpv4FBqCaJPAOzUPM2fwjtXp3lTVK0zaGQaQ/1Y
NW897uWJkfhe4eyEs2zZAMkDkf/JZb7tKMdeH6LhOecXp3/qEuORb5Pt5k1ZlF0b2cRx1fZZnfbs
zci2uNo/df0eu5nUDQP+NP6HePSWPSI1h3AcRixMsDr1zH921vfdcck9I5v0b0SaYusFa2UmKFUO
P8R+8abpcH9L7lnZXEUmc4yyjkH1S11G1SEfXSeY3aaDnSL1dnKmLJcx/WQJ3UPBAyN+ylWU5Wro
KeWaFhevXW00JdvpWxfVrh/HqvKylOXX0R70nYCTRjb4BRjbBNXptk4IzTSjb3lWkKcRTWZat82g
YCzHgz19v7+QMkuQ3elEBepOvyhxJEqsNFXJ7JhmIcZRwib5AqEL9A07U8giejdPeLCPYgARRK7Q
89ms4rjMZW0VhXgQzdOr7Gs1vQIVEgyG0EwNdsssst0E1p3+P8R0ECJtMipMDEtpuE1BGC7+apv+
sNeqlt0S6TySd2gqcdZt8pzeQdgatXiUNaE/ZM2xtP9MPkO75KIitj/DJb0U0zMT3StIMtnEtytY
rNwJ6qLCXti97Yr4paKkE6lwxKe24s/5X1H5Y0pOGtz0/z1Erg1vlrIdGWUsOgx3cXtGks1fkvEU
Fi/5Hs5FtqmhZxDIYqgTWNONh2q9zh0wSKDLeJIEy/A0Rj/uOyO3IXo+lDgM7NzaMKw0doHZFsxB
ROtJyAgGreH8sBYtOt63JIt4wZlDhFBIgUfk1hLEm7VWjlhy534CE6aN3BwtcB9eO6tQ6ET98xDa
zcPa9NqXddT3KvNSTwWjASHDhXIbL32k5C4VVT6bWwcuHCXVGph7AChZ+mCM+R8jm9hQ3ImciWTJ
JYmmcxTNh2l8SVz97e58oSwL26hWMboCv7e2hQ3lGYR7jRUy4xojrts+dy40wqriH3cOFpkdcoYo
Z0KlZ2/xO1Zvd6U7muQpPTrE5Yew+WHm46nv4Agad25jEiJvXYd/S7QyHAASWwDkWCRjglaGGNwd
Ls5owzzRVoFbohHSx8cFDBEQhvk8ed+zLjvFk/7UD9afnj4HTbZHHCJ1HHYKl0OHQWdrszHUcJwG
PY3Ly6A+TbFxGlBacMpXvfUunMzH+1tDYotrCHVVWJLpS227vIk1L26jwl+r1J79pllUWM+iokBT
FlSj0xUVLFpVvrMfNalVMDgieTKcbm3ejFbh9IkRtckFhFsQfqysU2H7s+c3+htm2Y6ekbzV0udc
GZkg/zJPPPm1T1o1HHtmYco9HWXJxjGoDKIcBNsD43SbjWNPnjJYI+S5utefypPVxb6tnJNmb8RY
bkcUc8lA5NbNqVFaVqyWOmTmc5g2J6B3nY/e53wENzk9gBVtdvaP5NyFu4IZH1iJeWFuT0VF6abV
Y6EvywDyf83C8jDMlr5jRZLbbqxsVo/pxMRhgg3p4+XdhJhonJxKO9+JUqkRGKlF/wxQ77bKNtVO
F5vthDpfW54d/W1RM9W/xxoq/T5XRkTQXt0u66Lknu+OVLkAJafvQ+M74gjGf3+SUfMR/K7A3GA1
3kQ+fHhrrTl4MurGU6Yev69L4LbZTiHr551qc8e7MbNJIcliodYYQvUeZXGQaU+Z/SYxlXNtLcHU
m+/gxIEW9UUrPyzqo8dAvdfNh7DpDqb+GnZOvz16MzPBX1GeRx+1NR7Yyxcl6x6rKQWM88Z6BOxw
HGrlGHbP7p68h+xrQwUnZGmAV8MvcfshikqPxt6EQlgZzhzqQZZxZ+zN//6YMMRsMMQNoOJ+KYzM
hUZ9W1gpjSDMn7wVdq23Yf/JdN7/9xRLIgcHSlWFhomIu6u40mYHdu6B6qllrSAa3Ohb2yf6YQ0L
5WxBk3JwhZTOfZvSJbyyuYnlNVamvBtwjmQe2MXXWXtKfoO7hgFWKD8F67gF6u/WL6ufJ13PmXqm
zOj3xTOThJVzjk73PZFlMZCLpGZeypQyxN3/avXGBdrBxGFEPSlDP+/+io3zfQOy7qJxbWFzO1Tm
scv1UExv29mZaurJnnt/VN/nenOcC4OG0VNrvZjjwXEqvxz/ex8E6+7PMQIAY9vKSWS2o5rmTMw6
TcQcQV7WhxhCl514kAg/i3+cNx/ZE2iat0nTdlg2nBEtA4PKyUq/wIx2ZK7voR78zDe7BMEpx6em
Wi4HaAD+MKcHyrh2Np5AFiPrdFh261+yK8D1D9pEj1fMYRdFIOkdeABakFGzFsy6E5hIQq3zzvkh
d1/MthBDMLvamz1oxXGhxkPJN0YDtA6zw8oseRb+GbsINT4bz+Vfsw6dyXiCsvk0P2t/qMsp0gQN
U46c1f2Ak3p+9Vs2e7NJFwXVV764bR+c9e9JYYC/eqhsv872ulMyJheQvfC4UDSHcmQ7PJQblLit
iQGMUH0pUxdsXe9n2rPSPIWLcwqjBEWTg+O9r5PjXD8sYuB+GnfqDbJcdP0bNl86pitlFoI7bomK
g+C3texgV4ZVbNLtgcfrDmQ39WcPSMdtmvCSdmnmlXEJ2He47ej6U1c+TcVfqnEZx692uNckEP/e
L/a4M5NjxaNuS1BjrXXplRYLSx2ySSgT58hdojDBZMP9aJEVG6DCQzhA1De4Cxq3nkVpHSq0fBkP
z0Zk5/5oNCcQtdwwqQNvBNlFsuJl8MeOWZEQfnEQcgLe/rwKuEfemi2MLHWQNhKkut6pWfMAodKw
/Ta1vnbJUu/ZWz9o5fqU7tyPZCQQcJRB/mCLKwBVt1u7mhrXRj7Bkefpf6fIPidGdbQspAurV2Uc
HdrYpMO6+H0EK9G6+nbSPXCx3nkOSr/u1Y/YRNMclknaWYyOqM4n2sjBxIAKwOLHdI8nXna6URED
4iaoUeDe3Hg72xAmCOXiMLG+V3U7BbGSOjshJCmPUT2h0qzx0hIccLdGnLRyUzdKSQKO+riYoqTt
zy/RrDHxM/pht7N4sv0Owb8jgIEE0Pb65rhJKtpnbMXJSIKyCZ+9PP8RtuFeUpclUpjlIb+kJsyu
35xpix1FXqYyv9Qb7YOljYeieLVChNIEWvwqXy5RU/qJ/Vr3PsJX0k6nXLUfuhHxs/eRttfOk31I
9FeoSvOLyLSbsJ2rSW0hvWHY1aizR9fp02MSddrOvV6W5QgT5NtgtgcLtYnLslqNpZ5N2MnH8Bzn
yrFMQATF3QGddL8vn7pmfEmd+jcSOOg4pNQYA+UWtokfRuuAZFGuu8SjGzCp4tQZTH/n+wlHtoDX
RsTfr+55mlaZ2gQS6LK2L/X60Yz3KMV+ctRsM9q1hc0nClfeflbF4sXem8oeDiFDBlZRPakMxJTO
6heReAcUEE/HxZs0e1a4icAFhvTluS76Cbym6fMsgc8qebIq53U6HaN8PZnGuYN4R2sfev3kJHtY
f1mQX//qzSfPllYBvC4+OVzD1TGaXT/MvyR50Ge/0VvjeQJlEswSoH62sAQGXKys8ki9TDEcxN1A
oTqRa6ff+NDgiqhVcrYAy7r90CuzH2MW/iRBdcHkJIGS7VTJZQkITs1/LGw+tNJp6zz3LFmlga6Y
7MCNLxXyM/f9kFuBWpino7jAb/wYIjMvho5d4czOYWTqXDyH52VnW8hyN7TX/1jZ+FIkYRN7Ftui
WJ/10Dp403fK0yMiC7p+KNXov/OKILQH9p7mOvR7zibaqmmZzcJjzikpX1MaKObseYAAgWZ89DvL
R6uWShhsmPQYbsMgacOs7EKYYQQHwcKZ500f9hmFxe/9Zc9fWdn4g6tr5QjSjXioj/mwvLijqPc/
rd0eLFqWmkW1gtKxoN01xT6+yl+OnbW9E/KhctjJS/pOjRVY+Z+g2mozO2rjkWLL/QCUZoYriyJ0
riwmpRMpccJG6qrxEOr6afGQHXPH6KHq409tuFe1lYYi4nAIrwptz1++WJUVTSY4Z7Ky9fw5bq2H
2e4eyzKr/SaPksNEPJ3zOd27Akt32pXhzUeMoUCYk5Jz3hbTDMOzbn4HLvo78QgpM3yJQq5ni7VN
aMSHawiRSegZZ0AfGa/jzn75jU/GJDJNE7LfL8o0URh3IF7JGfQ2/MFIH+dP3rhyqlRnL9ujqJf1
NOBJpvILv60pwPq3AWKW4dj1CnnQrZGv19YHOBc87u8j7aHcRw8vflafCh+e0vzs2EdnjwxMsvlA
n4BuwlPeZT8pFK4CNI4MRbNy1AFSJedxHdV/NnEDhRYqx2FU7VxSpMaAbAFWpcqG+M+ts87Qznmm
MK42qUt5mNt8DKq+MA4ug9ioW6MMdv9TSu3B2Ai2VnzP7YUvyVxrsqaeaZvZAHY+ak/F0gXqWh71
JP77vi3JBgBMheTeTyF392c75Wohi8bVa5XNRycMYF2Uz5QLmPQ4mHWY7rwV9kxtkkq3VGmsMPZ3
0ULelcnga3Pqt1p2vO+RCL1NXkY0Rdw2mC4XnJC3X0vJl7EYHEDZ7TQuFNvcUxNPn+/bkGRkMj8D
UabHcwQdgFsb8RSVTm0BkzYbpFmYy3qlRtlxrY5Gpx2rpPjMdGiv/LhvVLZ+dCwhsYdYnpmSzZ5b
UIpGvNzlugZUNWu/5NQSFeXxvhFJJhbSM+JdTkkP2NWtZ4XdOmnPO+PSR12QefpJjf6wnmI4gZUP
616BUnLMgKsQe4oBTdhxN8tYLIOtqCvGqvJjAVVn8sVIQ39KiwDgwX2/pIsHjhSwmmAo+WWQu65b
lYEv/Eorw49CRT3T1S+Cul2Ww31TUq+uTG3eNMqa8xSoifOENpzaf5mmPxb3TTs4flPvnV+yYAeC
KQTJoFOgln37uYaxHvJiwi0v+mO0QaRALXnfG1mRiAwvSDZcVLyZgb81kWZT7EwGqZaRAT/yGq6G
Cx3sJchyxU+69ZwU3yxqf566h7KX5UHEpqEQITR+1UGilxWjJsXYa7fk7/NhRh+rekpS75j8RluI
Lu2/lsQvucqCI1IXQ2oz7Br1bR1oiY0yYjjrgWvl6k50yALx2tQmPRmrm85VxYxbE/+oix+on7jm
0/1PJl83Tmc2FnXLLRlFaxdeXjl4o5ppUEEm6FRPZRWdkmEnWciij+FqQYUEUyxiBrfL1hrZkGYl
7MUjrFjwXShpcb7vyk9c/DabQ+7Dq9Gj5MP16daEV08KXN1iICX3O6M76seqCsC4RA/O+m5Kfqzl
Y0o/BUmeCQGW+lMPz8waNPkXFLT89CmNHiHEj4GN7/ww2WeEPAcUN2BButSbz7gsSt92Lr/LcWHw
UL7P/w9s27LlpS5LKZjZKRLXJiqnxpid0fFIJOVCBV8D2LNXEpWl+2sTGzfCSEezDZnMS1+kD5H+
vKRTYCMlVRZvwjR6Co1Q9TUwG3Pzvm9dv3mXVQdrcc6Vlh2M+A8redXWe80/6W8i3fDV6Shxwbv9
5ItRjxlKeUBknepZt9/FyzctbV7ppfG6NcxH+Pv2QFzCy1+CjCaguGsJzOxmoXN11UeG+Bnnqd5q
WnOqnW+DqIIVr+ziw/2AlrVNTAEVI5gpRnOM33o3K4VmRxnjp6FOvJrpA9eFAMmBh0R1z9nSHfqa
ws/wPC9m4CbJS9nNb93e/QQm6HT/p8jSBO6CqGa6AlqVze41w6zWZ4X0OhgvVjz5+vxprOH8+eO+
GRkBuUl9j+oPT1dSn9hKV8lVa010VRwK0UNjvvOs9psX9a/MHDWHNXnvmocsO5aRn4Stc9Ba++G+
ddk+5XbLJUOMr5NDbo13g1LoDRQdl8w4h6sTNH18mqti55CUBdBPxmzunRavdP3WSmQshgXZLtCL
bPTttFHANpRg1IHM1aP5d9wpO9VaqVswQsC7w/cjyd8a1PQpggLFpAlPJVFMfDfeF93dCZD7Rqxt
e8hTspDMYyV0E1+pxdNkP2juTj1NluJACv9vP1i6Wz8Uex2mXIAJlPEJ8Ql/X15K+mmuLGyib43D
mHIG0WcjJmEw8Q0N0rdseIJ3dycI9nzZ5NJUDVGXoS9xWd3nCgrzJd7J1rJXx9Vi/UQbXG0kc4xB
e4a4sg4+tdoqOXWWPx7K5YfhvouHHWs7X39bTJ1jxZwTXXwa5dDE9Qn1mmNj70AUpIUE8LMCrkQh
4Rf6ijYuYztK2Z+qQvV51n1v1VHydc6jR4m8XSB1+hMBwDgvXpLBoamdn9F5PLt2Mfp9ttfMl37C
q1+z2cfurMf94hLxTjIiDT87f5i1sdc53zOyichqyjRvVnG5KrXj0nxYCuV4P+ntWdicZ4Np9U3h
YcErvxTTq0rdq0jKc/rVQm1iHVhRbE0DFhTjYzqYxzB9XNIB7uojtdZketLi8VAVaeDCO37ft/9L
xPzszYnG5nYXtAmy6J4Q4J70rFeDcrBsPUiGbEiCei5K7eCq1WKRhbNl8mF8nl5SzYWjuFmdFXqn
yqgfBl0rk3NYQlJ/9PqEQrRXGnvTcbLjFdgABWieL4z8bA56W1t12xDYnzYLA4A4fricwqk5jMr3
nRURUbm9vlxb2hzk6pgYbrREtJS7PEht0DXec6q8n//owdh9MD1fs9ks8M4Z2rv7pqU+QniNoDFI
UIoht+nb6rxcKQ1BQ64XfpIamj+6HgLcxhPLH+3Uj2T3QvvKmPj7VfozUNschxlwS5ysX5YpMh6d
chbP0FgNmhEWjwWqv5O7tHt3fWnehXcXjlzKPaa1MYzaQmvFBV3nPvzL4+KbTG8W/RJNpzZ6k1Kc
psZ5f1mlnl4Z3Dy5c0tT0ADG4NJNZygAKH+/npluiTXec5Z1iNedF6M017tgQagdA8fafse1gbOI
SjF76kdqlE+L1n20NWBD992SlhIgOBYrCTgbnu3bLzjRF1qcCjMlIHiEaGL97yo5L0rua+1bEJN+
1dAy3es9yoKUUWi+G4BMKlubjRi2elhkHkHKVEbbv9T1k1ZF/jB93PFOvEu22/Dazubdkq7Isrcp
dpbyY0t1+NkM6thPciigguR1eVCdv+CGtznX7huW+geIRzxeLJ4Vm1X11kRNnZVV9doXMFDe/AV2
amfYOanFVv7FOzDSJtyggNy2qKQFCEIUFj0tIQvlzCGwIWL0DmuExOVOqU6a4YGTACgEBIpPm6xS
MaFWFgb9O+OdAweBe5roSbvJx1nTTqOrB7ye/IGuqDOYDBMEYfZsFV8LYMb311X6VHOYlqNeCDZB
c0XevUo4qVrYcxrisgabfv0tsk9NfRyHoPwzUb+0zEvY6+x7qKoU1mU1nvZKsTL0KPR4dFeg5kZq
5Je3S5HkrjWLvlFtBkP2t7nMvskYXTk9TD+K9DRBcDg9avPT7H3bcV36tRnDEZAeytvbcWvVjREB
iunv6O7oE8xz9TlBFA6UgGI+VIN66oszwBkBp2SjB735ovaNvy61L9hX9iibZAkYjJpg/2R4Grju
7YcoPSO36lygRLLS9fMWCe/Ke5f0kKp5WTYd0xxxvIm+DHM02eedpRCn5y+Bf2V8c7pmfd22Sk0v
FL6rQ9xq703j8xhd6D4/rqn5uhsaPy6iY/Uj3uNykG5sJhKQJAVOzvzhrdvcr6KqH+iYQy3Tu8+J
iz7Im3lvVk62uKK1jCQf5V2ek7dWyippbeR0SI/t+CpKyie9HvCsed/EOgdP/3VttT8Vo/j7/rrK
Iuza7CZbht1K53/FrH7uaRlGdXFUwtIPnea5X4adrSw732inEcmwdwv0xq2Pi20odb+ykln9A0a5
Cm5LJ9nJ/7JDm+EGplDFntW3t4TOzONY4apNZERBZXzmqDGr8pClxwWK9qza00CQCccwFA/mGBiu
mGTbpElVb6r/aZrXVhMk3deogbGi6RDqevEehlw51TFP3uYIrbnfLclDo/O86tejW7tf61jdeclL
l5geN3B3qDooK90u8aCouanEfE/DbH1F+5AZYOWcPWSM9OHBYACaP6D/yI6bq9G0pLWOBiF7IqHL
/Tj0ma9mDoil8TCmR2DuZh0kJdrbO4es1D0Q7mLQmNbYlr8FdReriHvIV4vRFSQh1mwfpnAnTKXe
gTBGwZn5NaxsvNO1Xs+NeqAhliTVK7dERTwzYPn3QjV97Fe9P/HyMl4tNf9X5X42pgayfd7E7+7v
TdkQHTVK2geiwE1rTmSmq5Ovb8fUU3hTXcblbZQd2mRCT69BluLBcY7VerQU4xkiqmbtDlEZf9bN
h9B8VqDzrQRDbh893P89ssW//jmbSIdx12pphUOD5aQPAzD7df5QKnuxJUuEjIQCLgUiDJp1k+jX
XimnqeGUKTrn6Hhflrl9VTnA9mwmNbvotaM3flP9xoC5GET9x+om/ea5nS8Z7JCX2vlR6GPggi5Y
Pzqz4RfFGpAhg/trKTtUwCZRcoMKgGNlc5Yu3ez2kQ73upd9YDr7hBSY28TB4O7c4qTfDKYWMKs/
IWybbxYlXRi5C/lAMX/ECgRBsPj1+l6lQ2qFsjLAVSjYuP7eBmpEwa0fe/qfVZc/W8N3SkmnaP1+
f8lkRxVip/8YET/iajcsTdE0g2hTm04XLM0PFX4o8+1aHMqp3ckA0hi8MrVZtbLLkkFNK1R4J+OT
xhB0YQ/HuTUfnRyhAdV8dMP5mKS7eVUaFVd2Nwck5OqIOgG3ukRd+K2nEGsl87fVVl6tKnn8/nJK
D67/0Xt0YFwCAHC7ni0DWU4kFGHG/mjGL+ocqPbbsji545sy+urCHu+uz44Towb8HKl/RpT6Ku75
c773sJdGD89CcJY/f8hmx1u1p0+m6J7XSRpo+gfdzvx6Pd93V4Tg9v7IFmCQjTeNxfP61lsvA5UU
jUSPFkUH5h6oZdo7USP9elcmNl9vWcfFVkaiJuri161tHZy2O8WO+U0IGt/3RrpkV6Y2J1TYVOY0
Cm+S7odag0CMv9d7kwtyG4z6w2PGZON2utiqgWurAv/UqmXgKt9bt/I503/HkX+NbL597vVFPbDf
Lu76IrjO1fF5XPbGI6SZw/7XyCa5T8WymAkaJRfarIiknWvlvUb/ekVnqYo+/45D8GPxaKPCsgXw
6+q4gF4gCFoN0Fj7oXZMv812Ik36aVy4UAQdCgg1EexXqXBMimmMxQUF7vvJZ0ppfHDnKjwhvOT9
f5oSP+XK1FTlmhZWrF1YfiyH4jA1LwuY+fuLJn7vL5uT7joYGhsg13YkaGmTcgiNCYhJ63yYVve7
sjsvKy1neKLT+5NvlUGOW0cKJ7bNokO8onAiZiLj8bVmFq9KRCuifjglRf+2Z5syHfis1JSpx6ON
PjhwiviQGdFlssOdSo70G179ns03BAk9hrENaqMT7ZXpBX6oOvt4f10lGYl+usF7Hf00in2bpNeW
I34OxEk5DA+z6qb/i7Qz640bWbLwLyLAfXkla5NUki235UUvhNttcd93/vr5UoN7W0VxirAHNqwH
AQ7mFhkZceKcI0yPxS5Mrckd5C0qx7XOrgtzCwdYqk7RByPLmJXDIa9xF8Pfyiw/2fLwVQg+hOlN
Yt1IDbIrWbaH3XIXKRv+RJhY7CQ6DmhhoS3JBBGzWGVp9HUznxC2L2LUOWF8N6TOq+V5jzjjx3h8
DMffv1cuDC6WMTFDeYKsCkQbfN0ANKxpr/u5vWFlxYNdWFmcwgahFT3XGdZUvMDOXx4UREkpMZRb
sM21bNeFJbGl3px34owubimOwSnxKTQfy2jYddr9fEqMj3Dm7fQCUZ37Fvxt1284gf/DNPgl8XKF
iHmxdpBw2XLSQLMbmX8l3M5BSbcN78pjokR7G2IDyM/v7enTaKoPWbUF9105jwzcpNcMCKTzrqkt
H2NgxQnk+nOf7ZL2NgHpJqWfrh/IlcCSAj7AcCC+EEtpi3vbLlPA1DZVs+gFPpT60dfvUgPN6/ms
Eu1l5q/r5l5xou+Ow7/29EWMBy9yUMs9TbNhdhjym/CcnMLHLt11wwe5Tlzk4C3y1OrniYZBhd4j
cPfNP4rxwU+93NgFg1uOe+WDdFS2+txWPD4wAw6qKMmJRMLlNhuBt6JJN/He0l/Ilhf2xshXDwx9
GlQaVHRU3snnxh1rHYo00KjchcOXCBLqcBcYL0CVN3Dpa63njIXQFfgObVXOYt+WakDCIOLtqChg
0L4O2U7Rv6jt7E41RHLZZ7hbdqlune0i8HrzkI8fQuNQ1d1OIto2zecthZr1DzLokxb8TVRcFh8U
8aHh6PBB0AuhMmqWu+SB1tNDoD53+ac0vasshxLhDlrFSH9Sd2X3POunEIZzJ/sD3S9qB+hwsBIO
nZxiod74E0sOk3mK6M8ZwcUaxndnK+G3eqTeGFhcOnOtKbkzspP85ktnT8ehGm80+9aofta6/X3U
vqR0RFw/Vquu4o3JxSlWYvZB2WMyT5/06DaIe+pL2u66kbUyHUcDsSuLsgNFfvEVb2YOF1UocQbQ
PC/RRklJnO4Tx7EOqoyEjuy07QFc0OwG8kgtVJf8Y69E/ca9szq58CJCVUWNHz6by2/IzKEayKfi
r8of2ld20Z5nYi6DENJmz7Yerw959fLmHFFqQVH2He9YL2t+kKE+c6aF+UNidDskd9xmOBl9fpt8
HOW221jIVS/0xuDioPhyEdbaSHakb+8DoS2gbG3/1QkUCX26ZMjgLROlSVQqRmKjFChIYOP0R9Z5
SuPlf5vJ3s9LDxGwjSGtGzRAoZNaAkO58PhxGfMuEa28loGSbKmf43He63G6DzLJi42dLu9DfQsT
sJYxRWleJSdLyyedQItTXrVx2MVBiH6QoA6vMiXyrLE0d52a+sesg/irnbUZrm3rWBtOfFKtqf40
OUG0sV9XDw0gdfhjwepyvyzCF0tOG6pQzDe3qnlUCnmvaC+9MRyy+rHunhX/HKYbQfbaJoKjX7zE
SC1A+X15RgbfafURAtEzNN9uWL2o5vfrx2KtAgpFw38swO5yaaGd5K62G1oZyt6N9fyHOuzHO7nr
v+dFfzO2H1QKN+OXIH8KaHWYZUDg5sbJXI3NaBklKw4CnOzJ4hP0qsEXCV1fsy1/JX1eutakHGiF
8aR2/JBaKcKbOyOk1zc4NYF6q+bqaWMWhK9ZxjJgV+lOR3WNfPhij01xOpZBQ8pUUsIvOeqDgFv2
/ix5mame1Fr2ZMgkjByaUxhwRkgQrttfO1hvzS+WGd0TJsDGV8DFAodNSftn5ar/KNBVUB+Q651m
xRtXwNo989ak+KQ3N4ASx0Y1lsL7dj/yyNqJglmwCZhcHRgnFwwXylWAdC+tRHlbyJPigx6aU7eV
6WMN9/XwTQue5eKcGdWBUtLG23f1mGo0mIp+BVj4l6jGJHESI2xkjqnVcJd8a0eHEt23KPMh/Z09
nhj+MD9m/eBdX8S1syraqQQSmt60pV0r7NVqsmj7CBJTsD1G+tYzYu3JDReY4LIi+pKXWbN+UCbE
cPEGpXOvSbGbRV+6sXI368Vity9Pw1s7y5s5VNtQCkia5vq4S1s/8rRUI8JSu3k/4YoJPJOt6tva
/fzWpnq5U9qZ7i27JLc1Jwe7+jL+YxfPHdrog5v2zR+sFPcI6gn0O/GcXzgcyH41eYgpNnXFi+RX
rrnVdLF2uAiQ+YOqB22Ki8E441hL1kx6c/4rbu4lhLmjttnwGWsa4oDyQHCAXFBQblo4jVhG6c5J
eVS2UaueIt+edlNUtLvc6SUEMTXlBIIOUoE8cjytT7udNbSQ5BqV4ap2XT6nPaI5jr0rAt/3aAAT
1+pU78eitj0fQU3PSYMtcdK1ieHyJHjgq6nULyYm6bQwjmRExmip9WAEtG3X7LdAaGsHkduEA0Kf
OW1ti+0bdT4gpzBKzylpUqV/yYutdu+1zcpbjGNOzw77Z3FdjE1T6qGMngQPbE8igsyawGvMe3yp
QC1tkuauTtsbe4ul1nNeITbvaECYj3WmH/pi8DYTemuDIn6DXpKsPBQxi1MRGr2Rq1aDpoRqulPC
eVcoA8vj3pHrQ1fEJ70pTr/vMt+aXKyU0UtNgdYg7O/BD5J7Oxl64+sWVoOLtyYWO86R6UKp/SGl
NaW3jmY9gCSWw+HOqargmBOfw6fczsdSpoNOikqe0BrbJQtT5RGpOnmrQ3ptb779nMWrIJ1TqbMM
RhwSswuU2/AHVVlRgoKEwKFz8h1ZHSSkfpr1yNAY/Z2qPiodrGzS0/VZXbuIICIAOUfRFBUSMco3
wUMSGnXtK2JSC8fr88GNwWkoDlrXG5f5WvwA1ga2Uxq9eVosVq+rtXLqcx09DSRH5nE+6vJzbDyH
uXHrh8Wunqx9mGy9q1b3DI6VfnhuWvhMFsMDIixJ8KyifAG7iDwYj0U+eFGqo2j2eejnvTZ9zazE
s5AoKMJh5zvg5q5P8NoN7ABmdcgZQre45CPAcfe+Mvti3FAZicQ3PY957LWjfTtZ+V7aVItbOf0m
PG1CrclGGtheuJhZH4pCHVEFriXRXHlnlbte/zDNiWdCGLR1Qa6MD7YMGgCB7ELWtuzg9/OOjv2U
dQ3Vs5p8zcef9Y+yeJi3ihRrdiyBvFBIVplAFRYbNU8sClomShn5ne6fE9P4MDXNk9HB/aYqP64v
2tpLlasY7JDQ+ntP45U4kW31wlpjZao790q5KxvkppI6dijUOZ9TJ+tvh9RqvQIULnrV+nBMADse
r3/IyvGEZwUYLxAqERgsRl2VSi0rHYoGUl15fflz7nY28Vu31RO3cjpB65NkFZxPpNYXb4gWYaN8
HMvsXOvkj4bWbeyb6kZzPGWGnPpXnvxBAAxEFJFSHJyowSzcQRlH2RgJ8YnYJAiV/5LKaKc4ovNh
i+9r7TjYJOqFMpuFi1tMIeong5X3Rnou/L0kx4ckVnPXMMPDUDhIKFYZWTJ1a/8I57+Iu195rUgu
gEQBhH25W9VcCgPbR2nAUob4ARm974pP86bv+KHjDmkB/X+ZZAcfzPBDF8zlUbXH/GlM8hDK6WHe
l5rCK+76XloJPeiJEPwv4EeF1tTlN+kDqm22j4JJHvTZYc7SzotCzqnVq1v1+rXDSkD16hOo1S5h
FHWCwhR0AKjzzL/MerrtIbDf8So49tJW5XkNoIJrFYpDBsAQR18Mq1S0SOmjHLmUuh4e+tDy9z4A
cbA/YbA3VCU6FXlh7yNKft6kDBR1cZ77cRBEUEPd7JUBEZcwlYe7cc7Hg9xsEr6vzgYoQTo/HUFA
In7/5o5ttTxDpr3OKK8UxTEpSu1o5KFzSAoz3c+GHn3UfT+/ub7aa54DoJUAzABOfPd2biDWn1vQ
UMDwuofA0j5O07falAtX9rcI7VciIZMrDtY8AMmCfuJyfEoaITWRs9nL+tYwH9Ni6wivjAXpOpCW
rzKUxBCXBnItsNs5YIlL41MffZKgHVEUr9JP16dsZZ0sslemDsUhVbcl1KmN6NhMlIl1Crlm7IfU
nl1jlNxJbW+q8ed1YyuTBsMewQ5lJxgJ5MW2VfLMCcxQ4TTmH+L2Psu3BFbXDCBnwAuN+w9Pu5i0
scmTVIkZTVOU9j7RFMltm9Y6Xh/GilOxNEgCXyV3oJpf7O2JlZ/gU8vOXZO42jh7yvhE8mjDda2O
hXIoNSLIZygHXm4A+sVoa8tp0HZ0yk815cI9qWF1w8raNkPBnFwTJSjaABeXYJONXUENqqA1z//h
+B/90DoMiX0K0j8QZKS0S+aHAA1K1mUXEDylkVbNSJpIZWXd1XrTuFaoZ6dID7T99QVaGRRlNUwI
YCfJtMUzpartMcwlB80bKd3RwAqNiQbpHVQm1+2shdpUMEDiknUVRMWL/WZkeWlBUpCdRY7kk6R/
6cy/6/mcG7I7SHe2N0Of236U2t2GXfGYXVy19B4JoXOBryd4udwb4eiLC0xDHqZoT1OY7PX+k5MP
d4NCb+UY3BdGzYP+zjKlDctrMysEtKjTI+gDMcel4aBzfNLtbErxtmh1iIqK7yMEU+rT9RGuHDEi
P1h0AQAjUL50S0ED7q7sovycqi/VcE/LmBL+fkshJqioOXDJGu9UNbuZWEW2svw8Ss+59RxS9N/s
FFs5w0DyBYU0LLHvay5hNtphbBavwzCoRTRbbB2r6/HGwMIVFaU81tA55OfauQe+N6NfUdX3mynV
NTM8eFCGRcXMBJRwuewQKvW1qcT5WenvShtt3+TvPvgWFd+ur/qqGRJFpNjIS4EZuDQjTapcV12X
o8WtHbN9EzAatfWcrb6ltfYBuon+a+g1Cf8mOpmsJKmlomftO8fV7HaPQdTFo0eu8qa/E9FoNFRu
anyO0110mAPzbDfO7QyhWf9Ldj7/9rAp674GLdSzuR4vh23MSjm1IYnxPH/W+++++UkyP0ZbGlkr
R+rCyuJNEJTdUCg5darUGW6dvZGgNVBukUetlS9oygNQymUilEQXrhe8vRpZOslpqozFZLnDkbms
ZFnQCxvGcY5MV9Xy8/UJXB0aOVmDbCnV8WVXSpyVShXDrHuO5GNYVm4sfVTaDV+/sjehxoSUnZsc
lsUl7xzVGMvKO0CSuj7t+iHwpqI4JODc/STccLJimy+8+4WpxWlzalCBlY2pSb434/4uSlvu/xse
6J6U/wqb/BRsUfqLLXbNpBj9mwPha7ncjC2QS3t8gkCtuLMs022MeafQMXl9sbZGt9jtYT3LqmRh
qjT2/pepKj7G5l3ePdfmxyr57jvlxmyu5TUgnwPeSqDrOKBGLsfGofDrSQGHODePsay6tUSfKEpb
s67tpjB0dUGw76lWQEmqsjdIhde25lvji/PAyyFT1JK1VBETVBVX0R7N7p/rM6qvLN5bG4v9wgsi
mIYcG0pf7CDc2wVmtTGMdRPcxsTWGuC8RcARw/ZcDjqvecEq9tAEfrP3Fcm6uT6Qta0hsDQIwkAq
Rv/95UqRbNPyujPgUhOCJM7gBaEN5RJZEvVb094k3ad82nrIbdkUv3+z8yV5quumwmZBmQCifIr5
bh0fmqk70b3byb+crbbptbMG3JpXIzxbPLwWB0CNiCgl3QEwoH5Xinu0C06weBF7pPHHP5jPN5YW
YyPy6NkSPjs/Gr1hKL3RuJubuyB5UnMFtKoolPz+s4UHHvVyg8CHIG3ZZZqrQWRLBuWrhorFQVGG
x6GWo98/08IKD1ZIPUShbLEfzSmtRi1FQbquRsQwpEPce5VmHNVecZvg59SB/R+ju/6Lb9xcn9P3
9wCWyS28vjBJNi/qTGZTRtw0FCh09X5IUxFuNdoT3YXXzayA8i/tLEaYjpGczipFs7SST0XwLYao
RoeJLAFPUbdf1epJIQRHqmz6DKlhn1uUMRRkbKRyg8nr/dHnQ3geklpHL4du+8sDYku1ZtYZAzaz
B60NPWN+uj7UDQNLJK6WOTXi9gXlGKty/fw53gKirwQlDEE0Ewpsg8huXw4hsbUuqy3mUg31U9IY
h7L5mMv3ff4xnjoEmG7TEebQaYuESLiry0sVswL5RBkXf7Z0Z5OBulyvoA6tpnuCk/ofVfqYRdm+
le3dZtF+dRbRjRGVH3EyFvtljBU0ckZhLLRcS/pImLlxcb+/yhiOSBYB5SXYWnYYx76hhnOIhSRE
KBOwTQcwuyi2gvMtM2Kgbxwyjz7wDcJMRvlSdHA1+f1kdH80GAHZEJS7vGcvrcS1ohqdP/+vCDk9
JuC7oca/vrFXuj4gV2LLGeKpTAVncfnHKWlaXYa2MXvQM3fiuDYEVA9xd9TVZ6PRvMBvvXBKaJgM
wGhtnKtVF/LW/GImExA3kZ9xsOzJI3p9yMy/VPSMbfleShU363dSSf9m92zHxr5Vq5MFD2kmwWhv
bvYYvr/zBM0U6R/edtCkLvl77Kaw/UznBOrHqv4ZRDX9Lb9iWl22J/19buTS1CKIGIPUkOKKUcfo
ZfrVIQwepig5IO/gZdGusDNXGbz85/WlXjt9b8e38DClb7b9NGWpSCZY+lPRb12r4j9Y+hLqOMD7
CBm4Xhejqmq5kOWZyrsss4LWvoo+BcFToJ/M4/gkSRunY81z0d2Pv0fLiMbQxXDSWS5zfcJaFPTh
QSlpB/QnCbVOq0luzM6CtqGjY8iy0t31edwwvARTWrWWG3aA4Uwkz07BsEuVn6NxNJK/QhAW142t
XeVvRrnEOcUpIIomAwfTF7Zr6E+BEbhTnsMkcLhuaN0RqNTDxSMVNsFFyGfR7mrJY5+eJ96/Q/uS
Be1DGd43PwvpVtV+Shpan/5eRtWsh5lsC6ey5lGpUvByJf0KS/bCD6iVFZdaCd5hzJ7pKIma+zx8
uT7CVROkWrl4KCSwTy/dqTzDcKNNanrWjJu4fZCHg1z9dd3E6tagZiA6JUiILwNLM5YDNag0rh8Y
D8J7bXip6SrLT1r1D2Vr77qx1fG8MbY4APNY27MvkBvGGLitjxpA6A1berjrRugggJXEQAd+MWm6
Dzmd3WHECp8EKYkpfWnqfmvvieftO88Bre1/rCz2HuTIShSrwEEslOSibtf5J00/D8b33nrWrF3V
2h4d9En6SWhdXp9FMYB3ppGdhGgJBANtEpe7QivQkpN8lixSuvEYzJruTnat7JSshoKpsrWtCvsK
HhznT0KXOPX1pC22OszL7RDlNlGzPu8gPlJ6F3qzbmdo9wN6n9wLHvJBjvGYBCQcEpLlW9K6q9v0
zReIRX8Tvij0UwdSxxfI3mB8rZPAjfNjekuO3oq33PT6/P472sUGcsxw4I73eQXN9FeFv8bkL8mn
fyn+cn0d1y4fmpTgQAVgTiyzPA2WQZWwjbOz8S2sbgpr11hf82j6aAQf1Lbdq5V0uG7wtVC33DlQ
gLCYgCBFg+7lLI6qQUtlGlJncGr9thm0zG01oSvX9wOdx0lGK6k5Hwi+o5tuKsI9eFLp5LRN92FI
Ss1Tir68HVpf+lw4/o/cyjpSvCQTjAqhkhyos5vTlLIXQhxHM+/s2ySsYbjWR+feViLnjoJ4cHN9
TGuLBcWzSJ5YvMmXJY00KKSGYnR6luzmYGngLNvIa+VkX9u/34UFrz6sj68gOuJP4RLe7MHeiIbE
hLflbDSjq9awDlWuJG+s0eqrigZCwYMOGw1VgUsrso6oXCDgLHOg+t48TMGutPvvej5HnlMMP+Kk
Sw9KnXq6nkH00E/76xO6/gEU+mlTAkSMvsTlB0S6WTbVILH96x19xfNdmx1S/T7UHu2vSe7236/b
W4thBa7gP+YWjjQe0wjQAaeNnOU/dfqk+IgJqeXezOJd2260TorJe3cAYORQgCnKUPwtjI0trG6O
BXBFk7w5P0g/02Z8iO0bw44/TJn/dSy22NZXhwfumCwbpR7u8svZnCA265uwz85J1u6C6k6oBDrg
lPKdFCZ/cL1CVCXIGukKkl9fLm82aN0l6qQkADWKqj5UUrmXC+e2KLeug/Uh/WtmsUGsmadIFnfC
DOiuIjz2tDpRaNmp/nwbzfaWXuFKqplqs8A3UFC0RHLvcg7l0IdxwgJSphZfxvYUQ6NQ5/VJDwBV
yF6dF0fSfGH1rW22VFDWrp23lhfXjpqGJE7NIjv3wa4x0p2c7YxgPLaNdMu2Q2Du8fphWItdaO1V
SdRy16pLXVUllWK10sH3KM1jbiJ1Gt1HxRYRz9r6vTWymE5zJC9l+WyT1DqF8NPFcbEbOs9Jjl32
+/AElg7PrIOzBA6zhFQpZl3oXWiAGTAz3euVKfdmCRIGyB63hrU6dyY0f69kDO+6oq25UayuH9iW
Wm/exco87QrZvlFzYyv4W7tzwNoI9CjhHzSdl/ux0GAcnkofnIBdulI37rrwi0xnblJu+OK17cem
ZyzsBbzWYvvFidzT2A+yJzIO0pzshv6TrLvVk+3ne7vrP1/ffKvDemNtca5DmLAglQNKQnQ+7udI
AxzaWd5YWuFBt4hxr5tbGRzzp5BlBtCMyNDCnBkPRh7r+OIGLa1pRmfgbygK1PY2rx6yZONgrYyN
DAllYEqAvPOXPZNO0RXl0ImDXJ2m5gwGPjSh57Y3FmxlD5L24takTPt6ii93RgLwKMgpTp1lEOCG
7VXdrbGp371yfkGg4g0JQRjRUg1Zm4x5chK2H9nPMND30vhswqXcmc9gCTYWaQUTKfIjgE+RgMLg
MkPSSRXNQXWSnzOVZK722baLQ9bpOH6rODuNftaaFwlMr0wOO9Dtl0TWj+HRJ5URKndaPm19z8q7
i+YpSiB00wnFw0UQ1uZTm+sALclD7cMxdG2bwqpU3wtu5zD4qKee5uy6/lvgQCqaKr+u79nX/qlF
AIF5KtWU44FTG/rlAutSO41BA8QhT6Jj6d8Ow00l3dWhRKqvf8TxHIJm4vXXePXYyZ6RPw1yBY3Z
/WjSE3FnSL9869Alx6F7yKlyD8ptr/3KeTJJ6l2kHrP2xt5qbFvpCaMbQxQZQHBCgrrUoawzWerC
ucnPlbVLI3IyZnBKHd0DJRZ61j+Z4ZbBtJeUGR3T3uWrehmRiYdkuBdKfc1sHQmGPwzNVjwt5urd
XCIAAeRfR5xtCaeWR7Mnoga2IKlFsB+Jk46lXrVb6eIVP0N+RsTrOBlqW+I4vYmKOsVvdKOmicH5
Kxxu+/CnlX9HW9kttNhD5qse5ruxCT44P+L6V5v9CqP+r06tXdwraoKnvvY3orQVVyTyRUCaqbOB
2Vt8z8ASWYAeBGFX4rVp99LN6nGOrU9DuXUlrpmC7xE8LSkywep5OfTej2a/EmRnWZTs7PBGNWK3
GGPPybeqGK9ycIvFpP+foBPUF55iWTok3SnlQ4egZKTau9R3PCn9W7JzzwiMB2v8pznGBk+WqT/Y
WvtX6De70D+1Wn8IyNAw1RQ0JTT6Pl4/rmvjf0Wskp0T4KfFVMeSbdblDMHPXH9T/AMCFWb5fdzC
Da44fQ4WuGgiU3Cry3zMRJMcWWR6fEkE2nPpUjV0/U/XR7JqAwcMDa1m0+agXa6kWYO2gKqRnI/6
2ZjPWZBBnbzhW9dmS4Bi/2Nj4dsmOc38qsYGyQpXJ1yLkwO72I2mLaT9ysm3ASBy9VM7pIK3WBeO
QF+aIbX6qHjQIxh9YYK+Pl9rh/6tBfH7N4fedwBvZBkWpvkkj5TunAO9fJrsAk5BSeEPjFG8IwtB
ZgUGlUtjVk6QaHWiEPosUSd3TSSaDfmzbH1qtpz5ygMWVw5RpiiLUC1frFGh5oE95+Aq8rT5YOnN
X04gP6QmSTg7Nj8ryFsCBQd5k40v18e4sjkuDIsN+mZCkdst06jkKKnBuGt0lSRPg8CI4epyveEg
18ZItAEBMdq7Akt6aSrQZ2Soe3gXZq72Wblxhn/KD5CQKU+a3HipqR6uD22FvohWin8NLgMqXj1d
krbcEH5RKR8Nqw0OyGEkD8HYQvJfd/GhTtXW7RJF8iakXTyNooPnjIhhRrRbukMf9YfJb8LP2ZBG
JshKIy8OKs3rBzhkxw3kwNpz+OJzF88PDVIIhF8ghrAz7Rw6T2EVfYx9Z6/5dxGU3yTw4izYdePk
2sbvh9GQCBN2gVdlTy9RCwmQykQNmSkjyfetggaZ8rctk2M3pQ2HpwqPtrhQBNskN6QNSwSA4std
4Od5ZZUqdxdE2Iex2ttx646GvYPE4aQ1d1p2F0AtTGLYa+z8iBCAYh3y6mcenVrf2cnl0TG9YiTR
A8vO1LqxU37Tui2Y0wpUna3z3698xxrQTk2Q+gWEh02275vvvG3dafrQa91BgrwDCM3XcJi/5fVN
0z9oXbJxv614OdBACPCAtoODZlnXU+dSqsIEWGgq+jMfTR8GdHRM0T8OfG0H6uD/aW+x89JySKR5
YE3a6OynqqshhhE4N2WbuT0ZYOmPzFEsheKHJMLr2+SNz4mkEF0Hi8mFOsGV7CdJa1wTRI4ESZyk
fu6CZsORvwo4v9t0r300AorPZXi56UqcWW5MkBEaA6n/PgFLGSN0rrW3tWTuSpqatfw05U91XJ/S
QT5EvuXZ1fyUTf6Nr3zK5jO6YZC1xB/a4lA4h0Czv1x3Vmt+WMhKcXsKAqBlvc42q8CqIx0/3PcU
6STUcVWrPZTqtDdnbdoAKK65YqZeTD/RHRXCy/kIS6tTC/i+zklR7PVUg/qVw579yrTgY4UiTNOo
v+bcPF0f40qwI9Yc/IhgiGEdLq22bU5zHwAO+vA+S1aO2sjJmr9dt7E6j+CNBSgS6NLyXVvIFRD/
iqDNin+0rSkAZ4KlIdqiGFuzQ+xJ460oFkISejkWPwvq/yW3UOPbEg0gWQvQLjuYwdZLfc0XvDW0
8JeS2mh5YBK9NSGCbFXwebQfoeDr9fY41v5ea4Lj9RkUQdryrNCTihgbeQHwUYu9QYWz6NtXcIb/
NAb6fa7fy71X2tZthirYH9iCgIKWOqF1tKTRKeShD1oFtJwd6XBPDd2+gKmhdB7aJDrB9LrFo7J6
x1Lb/6/BxRas/TadMhO4CyrXs3RIQ/1Jkf+GcmxXdB6iv0jA7HyOOSwp10e6BmpAVI2aP3pZJKuW
DynYW4wm1gFq1ZYTnHpJAIqaakYCsdPJ0drSMTf99C5PquDONKtxH9v9Y6gECONUqnGv0G+x4RXX
jiPaCLrotoEeZ5lyaaw+dKp0AGXUgE5zXmz0poKtoG91xsl5i3QAP0DyXh6UqrXMvtMUKrz68DDA
LV2M1s7os1slMPnZHtXI2TWSfmt0j0k7H/5k2kWZAeQajk5fPEnyWcutcbCI4YMUEl9f7XfVFKV7
GckUVx+q3sMrtZ6e5P4u7kYbtOiYe63JQ6zvSukstIQ3tsLqvAMLJxtgwr29fCXJ2VikkSHq/F3q
JrGFztJz0m0R46wdY1YWsXV2O7zNixeF7eRNVwyCdaGpdjP1xr0cl47rR118rLrsock2Ysg1g6Qj
2EeCx4JL9nKhHRMKlb4HZNzE5n02fFfkW/Jj+lzfmlFyc31ZxccvfdRbW4tNNTumP84CotqEguNf
9aV9MOnWxn21unctmQo01CoQCS8bFgvdTofA4czGTlUeaE+L92Fo+we6fyHln4bxZMjdtNdGJd+b
6ewobp779XmyM/N4fcBrt4AAk0I5Rgqa9bycXK2oJ7NPQXrpcwkRidDkCqDrOfRBMnqpFrawnjmf
h6jtN5zE2j1HhEYfKtB7iwfCpeE8qJAN85npXnupSXk6+n3TxTv79xWQuWsglxEE44pQeL60gwpQ
M+o+A+zbmfjD1pMTmdZq107B1lt7dUj0nyKzBC8qj6pLU1MPS2pTcukYWuQadXufIBYaJi+8zDe8
z9pJJ3VGG5SgPsXrX1rSS90fmo79k9WfaAVxIxhk1Wz6A38CKagG9Qk7g6zgpRW6MZq86im4FATQ
90TyT60WWqfZCfyN63pt5gjfyDqqr5CJxRFXi9AJDJtqSyzceeVaxcOY/jTCjZfw6rS9MbM43dOc
90jl0cxPOUeNXoLBcJ0ttPHqUES+lvS5UBFbLM1YaEn7ii9BZTH0y51u31hwFofZj+sHd3Us/9pZ
PuUod+S1nXP9RU0tNElC+ALLZMM7rLlDXtMUjwQPlLFsFscxlQkXCe5Q0Wi/zHY+m+36ONbn618T
4vdv3mzDJOVSmwOSKf1j7ts7Xf0IBFv+A5AfMfu/ZhZ72SY0q9WakaT+Ta48dc5N7f+6PpKtyVq4
0rGuuyIAi3tWQtuVqsoLZGvDaa4v+r+jWGwuPw07Sa8EN5BiFV5UhzsbmC7EWX/iYByCG65cFJMo
nF2uCuhAJ7B8DHV6ctDUH1pS3ij2y/UJW1t6qp607kOsQEZCTOibpS/MMA+SAVwBx9GxnhtDcsOx
3I1xu7GNxbQsb3XRycy71AHJtnSXkVlO/uzQp28SGaaPUf9DcaixZV4ofa3HYK+Mvx2ygNMDVgD6
hL+ELpcjqxJKvtbA4UxG88aaPs5248qIzlVqcjPU3393GumpgdbslTmCvM5irZKxolcvp+La5JCo
v0zFuRyeA/pvr5t5P4mQ9xBpgyCFkfKdIJhcWJnj1JSQB/0QmTLy2dmh7kvunsmzAtPDuaNlMZ2u
W10JlQRnEFwHEH2gmrtsKja0YRqykAQ2/CFxdDS0F23wYxfwhifRA5noiTtGhZfM01ne0tl7f9yw
TbqOAwd/Dq0ol8sYpTK5k5SiAPfeTanB1TOM4OG3tuf7c3BpZuEC9SJqdbukPxASYzfO0EwlbaV8
Mu3D9bkUPu7yGFzaWfhA06iUfKaz5GwP2T6pgJcN94PWeuP0eZC32OHX5466HrAXxLuWajZKNcex
NIQEQ/mHNP2gNC2tXb/dcC4GhNI2MEvxDFy4w0mu59JWAu6OWP6kVY5rt9W9Omxl+daH8l8z5iI6
qXrJz2QZMybvqrS5L5VH0/rn+tqs7QHcLYSmOrgTosfLrdaZljyEEGOd5fgk/2ienS6gcf/X/8/I
Yr7aZtD7VMNIpvWuOXxSMoj59MTbrNet+QqTHn0y/pRkoG6+HE3FcMpe9BIOYisnNyMggv7XoBi3
lkTbX6Z6aZZt3I1rMwjejwe5CtTjHemQUpvWOAvKSiuWXW750g4OUR/vYFS9Potr2+GtocUx0sxB
HdSsIbfUpF7CYzT6h6LExmhWjVAetqDJJypeako7xkyznDCihrDkZ79a9bgZqq7YQHGJBIrNvwJ2
d7lKjYbOi9zIMMXpMaWQW0BCbsYj6fp0rayLQk1dsAjKXMFLHswaUW5aMEGJ5YP0aI7Fzm5s4Hzf
N/tLRbiwcG8YEtI14EPo6V5sOr+3u1yywFK13SiGQzloI45YcaAC1kQTK+9JSAwW5wemmjoeSuB1
oC0T+riJvbw0uq+c4NBskVuuLc5/bYmpu1yccTKTPpZZnDx19kO8b3V9mxl13YgQoREFQlhlLo0E
aaj0fklg1JhWe4a0Nj1IdS+TuOuDjctn1RSeGrAKKRxg8Zem4pzOALVPc0EO0rbZjgg8qrceE2tG
gEzT0y+KQHTgXhqJaFfS2hyCnCB6bCt4m9vWhQrtt9/F1FOgHRNEPOjXLBPZrRXrUyLYfuBU0SnW
pbd293L90KwOhGwFZFbIuPACvxxIEkuyXGqYiMrZk5AzyQTTp7HhydaOpiFSUFzPgCqXNY04VzI/
JeXDcwKV4kgDVPaIAo4VRxsztnZw4OYCUMT5EZRVl8Ox+qbS00TNz07wiQ6/BooAQUEj070MSe7+
f0g7ryW5kaNtXxEi4M0p0GZMD8kxHC15gqCF9x5X/z/FL7TsxuBvBKmQdLSrya5CmazM11yfu7VR
iSGR8fOBnOWBk1q8XqzaQVUoym9jPfZYagoO2+G8hetdGZYq2DHUWxkWKOjLYcH1RiK8hPkwp7gA
d7dKfjPL0U2WGogAbNQuVkZ1EWuxIuTJtKVQItZwp0/RrpW9BmnyrQ+1FoUDjiorBzZyiosR1Woj
FUiRg0dt88CtpCBy2+rbTF6+s+TM3/hSK0hDtMvOwi0GNU9xmFgCLi9/bkJ8FpqnJqsPOvWltj7q
1Ysxfqd/qE1uFh/sANYySmrNcHLoibFDdvJ0I23NwMrOu/hJi0QsC4o4ix1mIOzvkcCah/fhVrty
5aIiBIKwdPi4TJadizmtNWe2BT1hytwkeFLqj9d3wPoYfgdY3IRFip9MKAJYmFegqp3XHwbn8L/F
EIM8e7xXcISnRoJ50NnPffBxsH23yTbOpxUeoVgfvwciBnoWROn0PoavyEwZZuchqNo+IwAmZBvG
wBuhk7zXygD9JxNHkDlNCkTKZeUQ6W1y245O6sahangdJpNP1we/9QUX2yTIAttKxATb9nM+fZf6
r//b31/si0huJ93HYeJE8X/vGM19h3PRX4SgWkC6RJIpL+vvPUCJQEqElhz9KjW8G5utnbQ6SWcR
FpPUa1Fu+RPigUVXw/mXcYY4Xh/D6jonDQMsKfLXZfqizUEXmNKMlmX8JRrv5PwzolzXQ4gfuUgq
cUz6HWIxiEkbceusCdGV6FKVXqce5OeJcs71MGtzRQ0HXieFDueNuosuN31cdYK40X2R28/NJiV3
barOAizVXSa/GxQ5Igt39PIoDd1DZsoPcZD8vD6OrTDLJ4WZBPGAje1J7y23tR6UUPK2iqAbc6Wr
l4fCNOiaNM4qQ8EmV7FfVPv79UGsfXMU7AQDSRUmPIvdl/edIfdirvJBvUHI7IcpvSstyGPtvAWh
XR0L/WOAjxAM39hlKLluhaHMWJrydcTDpDC2pLfFfbVcwIK9+98Iiy8ilYYzCoHXkz9XP3MUF10o
CEXVvFj6P2PyMFvhVsStMS2+T531c2epYkwpdtnpx7TbuhbEb347Jk3I+ehU9Z3FpuyyWKm0wRIs
u7Tf1Ur4w1Hr3ZwI317Tw1UIOZZdPBv/4Bt1K/t/UUeDhQCoGkwydnJLcEk+lfM0Qmkk7SsH1w/D
u6rX76z8dR70Yy3T5r++Htcn9He8xS2IRjupu8kt2Bsf4/JH3z9e//urm1Zo/PNoxh1vCWUwOhRk
KQYgnysdDGRFJ/k+3XS7EZvmzTcTDz/0n4ShzmJVaAEJf2EF8IKm+GuVzu4MZ8xsblJV320V01YA
ujqa3eBO4YtRGlwWjZWkC4Y24rE5pD3kIn0KwBsG881sT72nGJLvyVCvnu0WfkOoFfEhbqrHMo4/
9bbUelAAoB4GQYAtQOzcJGB7YGaVaPY43bj1hlidfF7EtvjFXDSLfHNMC92qs5x7OPCxPBA9eMMd
t6QDrkUBcbCk9CA4rUtBSJSq+zqVH/v6XVf/xWUMxxcBZopvwG8XB42eF0Vsh3V+8m3/HZyzCPkr
OUTrYQu4tno8O2TOoGfhxCwfkyBVq1nKyc0HvT4oY+TmoQKg2N+D3r2+MVbKmKp4BwliO8/j5UUg
xy2MhJZlZLUAZYODPexs/7s0fRvs+IaO7mRtdRzWtvp5xMVqSO1pmMsGNWRbltzEefU3HQG2xrSs
YfXlUGcSESRQJnX/oUJ8qjXvKlt1m/qkt/sk/nR9FtfGJHo3UKpopvCfxX2dZehWznp+Kq0fWgxb
LN5fD7C2uHmAo4XGoWw6y2Zl0ylmbJUcLciNZ5+stKo908rCU9zj0HI91IrYARA/4HbYL/2fytvl
YCyt9VtpZiMZM6z84rHJ5UMQR3tZPZWy8jgLjVjjR2ZvJdNrY2Rw9GOpOSF7KP752UuoigurbEJo
jFY17cs49JzoRzxvUN9WgkBDhSuC5hTJyNK8ywrjYVRD0LuWkZrPdRmMB23Uxruy7f2tO3wlL+EC
B/8jSkKYOi7eqGVUd0Mg1HWLyD9UYfReC0Edqe1uro6jdecXIwe1PKA38lGFC2k5/SN4Pzd/sNGh
bhMlc1UnokfidxuSDyvHy8UPE8v5bKbNoUcNxKHPqSjOpxBfmIhWqhnFN7G1cbysQDeBaZzNweKj
tlNuhUYHXj3ppgMuDFWIHMLHzkYMW3uvaDd+eTLHdGdG+zGJ7+Z5C6i5PlRQRGh8s4GWeliF0cup
z0vwlOSNOwU/1QQip3Grpv9c3zWr64oa/3/jLE41CtkTGoz0cLNh8t+3Q5bdGtH0Ai12S/phNRJi
FrDEhUHaEs5mG7NkDCUiwxp4aQOPL5yoi9E8XB/PCsmZD3cWZnGk9RWI2lLFNdGcPQh+EQ6vsjvn
/mFW+q9Jr3MGVHtwQA99oL+Ti+FgOe1RV8fSzeR5bwedJw9bqr0rCRZIN8DvgmoDlG+xofCEKyb6
I2wo2Y5u0LvYpcb40ayrx0zuXkd73BIZXw0I0p/LXlSol/5toz9UoSnB8AogrRTGTp7d4lOXDLtk
i0u2elacRVrsE8yiqV5XRJqmF1V5keLEVXAuNW0qgdNBGl42Pu/KjQWgGAUrQCmUFpYjixMnDquY
RvkQy7MnV1m8N8oh3KWaHHjtmPruWCXtTgn90UVdp7/N+6C60UvUfOcw+eqX7bgL69LeuHxWFzdU
LUFvgQC9FJCzB3XsDeF72eR3YHPdaq5dtXu+PviVMwHYNlsHRyPkkZb6SIh29WWswHOIp9rZ6dNj
J17ZQfkYUq3fX4+1Ms+/DBmohAqDnSVgOfcJP5acC0aufa7r9ibsmg1K0IrHAE8OeqUQiqnjEOby
OI+LvpetHHBFO1e3+Li4fk+6b6IBmni5SgO3ei2S1zkrXHBVn9Qh9oJx3FkUDwel8PKJknO79ZtW
PuTFb1q8hYDdU2S3bRjmifbPHM03KZ0wPYvQTnaH8TlTDTdX+l3fvqvrhrUmf4nV4rPOOZPo0cZF
vLKLL37L4tho/Vid5ABwQxCm+i1YYMuVk6m8s7rSd9NZyg5jNg8bb4XVD48Bm8BscHjYi4+SR2E5
tAMfpTLixivDhmRXkefb68trLVnDUOl3mMXYhqhxUrtkbNnwEaMoVyWpkOufdvDTl22vhoEWWtqN
VG1yMtbHZ4P/JJmSYfheLrqyCKt51pG1lSJDpas2tvs0jUAel62Ck0WvzJjCOPV/YgyEb8tulN7x
Hk32klQFniL5sWfHTecWse9vpByrK0/9/cMWM2J2zeSzv4GZyDnGAtVuGn/8BYWJLXcWRMzOWQY1
6InW1DbT3gXBPggst5t+NiFYWzv88xPxIpI4zM4itU0yQLFB5Xzs7ir47aZ/a6dbKlmrO4SUG49C
oEw8cS+DJF1F9UXAf9rY94zuwCaNm69OepcXX64v2NVl8zvSUn5BzdqZ78IBr1jD3dw9xZG5sSXE
b11UYSjA/DuWZespyPo4bmPGooB9TpS7DNPRzPoQyy/iMhHaClBfrw9qffrgA8HNBv+xLPyYBc7t
4QSSZYYBfpwbP3hsMv8YOL6bdUNEWtTFH6+HXF3lBs8KamYOt9hi+xVqnfO9SM8q/VOCiqAZg0zc
whqsEI5Z5mdRFqf4bNrTmI0mr6UhPOmjV8S7IU/dUZchjoywEPXGlebmuSNpGOw6dIekcfG6RPBh
LO+crNkjFuUORuDp9bjT6FC3xi7vfB6v3bOl5Fvc45Usit8r+j1g+mFjL2alH3vR3uX3RmXomqjO
DOE3TbtL5X/aB9PaelusfgOTBAIzGIH9WRwCURszlE7kUHb9IOfdcGw7FeO8wdlojG8FEv/87Azo
rVFus4LLlF6TZ1iPVkt2GEwbq3gNh6qDQeW6wlRBYWCXYfDKtZ24JkyV3ylV7in5bZJ3HgIwbJ48
MndBu3+28q0ke/VI4NH/i74L7kjsrrPRFWlWNmQL0HfVR90KHqze2bgSVpfFWYTF4yy1oLHp8CJO
nVO4o2a5aiR/joJ7/OFS1w5Po76V/oiF9uYQOou4OFCn3I/KScA201C6QdcDRly/Rw+DfCxwm9C5
MYfbWJF3c5j+p6n8l+uHw/UZRfztckZjXU3lxGK8tZnfqm12U1QbZZTVFPrf8WGHfBkBdikpgdBe
qQbN7ebgAyTU961uunq8BRNcX5bgA1Gzpk75xoGjj6RimBNiFVXn1XF/7AtzF07zLUIYOINpg0f5
+rl2uuewDk9htwVTW51N9NioxSBnYy21N+xBsiRFID2bKW1cFfzlU17V49fr32wNKELdi64RgkxC
AW6x+xw0JLQ0hi1GxcSb6VGMmbKbDTLmQPWK8p7Wf4txhH6nDy9RO++TXsbhNrxpE82l0X2YlOq2
jhV0IaLTEJpfrv+8tUk4/3WLNKRs8yyORn6djBdI0NgQcV6vR1i7txVMCgQM3SbdWBwDWodSbVkB
bs3S2wDn2DiqDv0AO/yGS5C3TH+T6/Huesy1i/s85uJgSEw7L2DTM+fBl7jXvSDpvKx88ZnOpPl5
PdbqOoYHB3iPFgIc8UVi2utpHVtYqZws7TUD+JBVzm0RjJ+S3kB41XzQ+71SI/oVGp+jpNjKUVbU
qICKnYUXX/jsmLWLOMzsYEI4vXcR7kmONGXAX1fHvpIf2vYpkMLdaAI4qu8rKsv5EPZuzcMJJcdd
2NUHwCcHhxRj9mdPz6WNI3r1IYNeB/xyYd0AsPHy5yWJqdWFw3uiqFIv9UOvb54Uo/CyQH5qbMWr
fX+PDpyPHNvGdxHzvjyrzyMvzjIlbWA2qzI0s2F2I/jc4fAub3+M5Y9q/KFpsyvn9MWre4ncRvH1
fbO19f8/YwdMjp4rsnRLsR1ZDdANgIZx6uTSs6rHws4FzMfrp9mbVZBwTnYXtPd11N9cH/vq+udt
KpQY6M4vC2ptZgx9HwzCvVs9ZUZ+1LEK6YratezmWEEuvx5uLY8RT+H/hlsswVSBoRYJw5U0eIIV
dZTCR+dvgJi0l34HWZyjc1SbCgKrPEw1ZG4q56FWvijZXeZA70LN+/qIVicQyO8vwQfAFIs9bRdD
BSibtaPWjhcN+9qIvVj+XFJimKONG2Ir1mL2IC7beS1e3FG+jxseFc3XSXI7UnBTr7a889YueHyN
/x3YYhbLZOTEF8HCrD9I1p2tqAdASl7KXrg+hevn4lmoxdWiRb0cyJLK4xO107q4T9R734CUHhfe
ZH0lPetjEHjVqSz7jSxmdT1Cm+bRK2xZl3Krs4SGnJNzJCp26LXYPESVN5QbQVbvNZ4IgILJH+hC
XB5sduoUStsxk3Amj3Zw18TZLuk5av1D2790au22iuxdn9PVr3cWUyyls7PeMkssBwZiOvVtpn7G
XsKFFHOEg/b0F4GYOjqFFrfLr5PtLBAocRsJiIoLNB2nYzH1PUlKOaNIFThu2xUbefXqB8NLF59b
0VRaSv6FbVBX7cAVmqIxASO4j5De2ZKn+ZVpvbkQgNyQcepknEvtOlOO+6IVLiaDk+5au+lufYsm
i1EqXtbZqImliB3h9T5/i5sUxZXQ7ZUDCmA3M1Iok71VE1/9mA5XI15wpA2/yr9nc1y3ctp1Dqu0
7t5VTTa7dtG5uj7vtZgr+vr3XJtgJLYpKgi9SnqxlwsnMBDu8lVhFKL+1AnV9x/7zR0vDqrl/J4H
WaxOJDfaJhoNyGZhucMTLQPccH0Ya0fleYRFXqcM8aC2IdzeoUg9tfuu9Ecz1NyWBpEKIP96sLXv
gwCc8LuhYQG86HLOJofXZEByRUu58KocTaNxum1CtM3YDddDrX4eWPcagpfgslT1MlRJY5gkwIZ0
a8Zere7yxt4hwPW/BVncaZmFglFoMnmG8zHvGzeK9in0/v8tyOIy031lsCLNgtfY39mS4pn5g1Rv
7Rzxmd8sNPBzwkeOxGqpTDx3cWw4M4SC3qxeKMJ59Zx87Dr9blTlY1OU34LQ2RjX6soDYPZLMwcj
k8Vi6NVeSjSecqcoqk6GSUdbu41Kmg7AsyiFXZ/E1Y0EGxrJKXpmnPeL5aDpftW0qFcocstlKVvD
0Y61cuMyWV10KNgKzR1g1MtF12daHkpjBl0gcXJPiPF7utkpXJhDfrw+oNWtBJdWCO8I/tGibDJK
sWPUMswEBwZ2qb/WYXAYu8S14g0Rt/Ux/Rto2QJswVZZfgG6vcSWu+7HvTN8TDZ1hDaGs2QfInnN
o2aG/W9YPvqj9tfa/hCm1T4zg/31iVtbCYgZg2yhjIYix/L1NBVpoyO8dAraGaCDqXfJt8KUthbc
2urWuXt/KdqAuF2ESXtN7zqT62GY+vtJ4g4sg/JH2ClPOhZZsGeerw9rbQI5UpE0gLwFHm6xwCFx
B0ElQ56p6trL7R8xzvaB1Bzy4fF6oDUaBoP6HWlxHmUW2MlBbpBnsQvbUycEYy2nMR4b3Ua/XLYT
r5zq9lYPkh7wqPOjM/3A6zRZ8lA5OsVSZXoNCoB/sR/Of9XiNJGiOMJpk/1Qaq+W/V2Rv9CTCbPu
L3Y4bnFCphrqIs7pl+eIOuQZ/k4t5wh2DWZ7J477oQ02Tqu10xjKojDrNbF+WSbCZmpjw6XCM1AL
BIFtzKO74rPVVneNKu3jjsJotGU2vrZ+2BPAQZEKYxUtnva1EbS5PYHTLrpZc8P+g6rZntKlsjt2
W8fkViz1chKBirS2IVDoNOr/yaN9l8a7gBe778+764t1bRdSJYOMR69fRfHpMhKpTSFLEwYimjqe
YkM5+bG0R33gmKbmoUyTjfb52gMGlAhi8WAPdXWZDutKrZdZC/ZwypzMNTvzXTOiG+vch4ZwMzjy
/7pzRnPjhF6RkQWrLWwNAG0jSrl8Wuthao5SCHvHCCn7hO2jHzXvc17xma0dNYOC55x7WRE/yNVw
b86+Gw3NXxw/Dr6UuM9A4UOC8HKi1SmOJtWC3uNM1d1QWf/JYs0rk/7GqrZaFKurh8IvWEE+LWiR
y1CsyaRQDHC4OSofozO8s4D99JPxYG8mxyuhhH+PjmYkOgzYf1yGypEichzcJ092/mrXs1fj1lLl
Fk3fj9fX6WognmogLZF8AHp/GUhVSgPBYr5gpTzgw/Ahz37m051kWn/+KkRXAqwiVXM0WZdoaaOx
E+pW4H11Sb4NACxlcnP8GybWRZTFrqv0MWzsvgDjS10pth4jPDzjYkvVc+WQvIiyOEW0uQ3LUIBv
+15634O2MqVnVWpFlypvo51vtRtn/9o+IyI8IPw7xB2w+ErlNAxGVAqsuWV2Ll5uKGo+msbrhNiN
XO6LunCLoHcr+T/BELhAyW+vr5KVVMxgcVARh2DMfl+s/MLJpX4oZPa5Prpl9pOXgF5s1GC2Yize
g41JY0HtiJHpyNBbj5qtu8afy5UJ7SDaCTzTuXOWKIAoTWmIlTDAY/WnlVMrqB9jROuuz9banlJR
1OdAxnoS2P7lnurmSu6rIi1Oc6QXx24yS9fPtB+lXL1HYaHeuGlWo2HHDnmSBhzhFtEQXTXQVwWS
Hcy3NXrvQVU9d1q4y/NuY2Brn0jleqHKQenFWQKzK1ktS9OX8pNZFfvcb++oqz4kvfZ0ff7Eal48
CWE0/Q6z2F+q3Yy5ocXFaehTPDt/dtWWiNT6QFCAELqCvJrEnJ6Va7omREeqSwoG8koA0/ko9z+v
D2LlRha0rH9DLBaBNbb2HEGrOSkwjfCi6GvXaWf6yvskGu+tUd9JVXkvZebr9bhrWTKFTODs2DqA
+1rihMqchKq1DPiuRa0dnRJvtDLSOjfy25xT1+a4Ijk5jqNqvA6aBdeotLwkjzWk6i39lm6bMFqf
EP65/sPW1imcK3Rh+VGC/HM552U9hINDKfKkVtMRkX4S+PkwaQ/FvFXsWQNbokeJjohIhbjWxOc/
+7yj0jck0axTJTZuJ7s6zMmtVtl7a3A8u/VkundD5NxAiveCD05rHHxr2E1F9GGwR0+tn019C4ay
tqThCGL1yfApDy4upnqCyBlERXHKK6Ny7VoPvFD3/1x5l7flWZTFxqmHQS16jTU3jk3NmVMbnopd
iWv7U3m4/jVXryTuJPguGg7uVDcu51grCjVS5ryggPLTqhRvAMBTRqLzNsiQ/e9L5WZU76ccXKVj
3SL4vHHsrW1h3ilot0JTJkVazOg05FXWdhUz2ki7KD3Otb8Lx420eivIYkKNMYNhadXFqQDUQz5h
T5WLWPX1qVwNwuMZ/yFkiageX86kI/uNllojQcJH3rheVT/k/Z+7m3PdCT4C17cwjV8klM6QzQVX
eHkqg6ZwrfSh7OMfqgGxJf2b6w/YCfKzPBaRhxUHwdnua+KgM9u2KrE6wz4pl75O6jcli+7ZWNcn
TiyxxT3B6a3DGuQ8QeFQuww0xXIkNUmLn5uOKbdTSgepDe5si1Q5HnZG9p/r4Va+00U4scfPxmW1
fkZdpylOdje5fvFFSWhsbLpcrkXBHE90NmwSlSVo0B+zCuNQmXUNEjJvm2NwExnJBrlojfKDaTpv
GL6PDiFG/IqzsfhyyIoey/LUSPZxcPQPYfCx7KIHExbU3JS7ovgCgNDL49pt/OwIlgBP8HZj4a8c
iozyl4sanFMQBZc/AtRynkZdU57sorwt6vou31LBXVkhUFFkYRNPBZbm12UEyuRd2sVpeaoxfaj8
d6F+DNC/1LLQ9fGZub4+VoZD8ZUrn8aMhi3wYjgW3gi2lU4lT31Fm3es/uqzEYY8Qa7HWRsUbVwM
taAqgEFaHEqD3vnzPKmcF06bYpmg5rfmkMeHHoNB1y9hpNhzuGVkvjI4cktaGowOYUB7sakzGk1D
j9bIyUjLfSI0/ZtY/QsGJVOH07cuiDxw2y8/V6vYhuSMTgli27GPbSkld1HoSHd6MTYbO2BlEsVX
QgOKnNkyljpgeS13FCmp/0f8C4fR6LU7veoi15xN7ZDnGBJZRattPILXJpGAVIWQ8kSfezGJY+t0
UubnFeq/9RcpFMBcxz9eXx0r5wdQY3iTVJ7g6Cyh1ZFvyPUY6hW6+A82pOfaKeEM/4VgBDxXFGWx
CFEd3AAXX6qf1MYeoprrJL6x5/pHFv8NiQ5pA5gLNl9KNP8vY2itYtSdVtanqDePgSXtlCrYd51/
c33CxKRf3iIMAs1vGkLkywipXYbJi7pBlDfgtWYGp1r/bOKxWGet20dbgktbkZaTFpcp12JYgNR+
tuJPmQ8VxHyfSJ+uD+jtKmNAbCA+DS8Q9uvlgEpkA4KOu/4kJThRWLs8MXfXI7xdY+SwiElyt3Pi
oTh2GYH27NSWJhFq/2hhWNq2r3a4sUFXY1D4EibCfJwlelWucqpsgcXlXj/a0SviaehxXx/G2kQB
GP03xGKBGWrdBNVo8uXtyc174YV8PcDbD46iArtdLC1O6+XS0nM5nFJdKU5JgxNUaMod5pklLc6y
jL1RGuaNOtFWvMWXD/JcH2V6MSez8DXP1iv/dsykT7kMKk6rs3qjYvP2iSuGB7EUAgIWEqqY37Mk
IvOlMO+0mWUgacMux1jE1bkTlKHeq/33Smt3o1JIrj8NG1v27eEtAguRfq5aPA7E2jkL3PtzZGk+
GTOYgQzjijzAIPYBIzsvSh6vf8K1MYraqFBAhEKw1CaEPBF3ucpl61j1KUOOBDtGH51SOzuo6D8X
tuWaWxf823UpxM6FUwQJNGjmxbwWSaFx4cnNSdN+tPpDs+U/sDJ9F39/MX25Glv41/L3hzHigfjO
d+PgfRG5ib0xeSvrkbObaeM2AqiyJLAKVSNHm9WGBO/7kL5jLeDogrbrVua1OiARBr1A7rylzm+W
NYY1j35zCk3jprSgWr90UuHNVX+XGhs9DzE5l9cFH4fKIdqe+Ka8wcAWyIDPqhy1XBeRW8CU10My
y40jfDUImruiPiXo44tUsi6kObB1ggTMVxG/9t0hbV7/eGXjRPA7xiI3lhRkKjAwbeGoy56dxncV
yDqcI3dTJO/D8oc2IGneqtFG9rq6uHFGRH7zV56yWHx1r/vmNGUtnOmnPH8chq3a3uqi42Wj8eep
hSyd5lK7gK1SNO1Jrj6ko897fdxxIo2qur8+gSsjofdl0XISFR2E3y5PoTqvZA2PnO4UwWzda3gt
3TZt5Gyc6StPNVo9Am9PVw90x/ISaaU29J1O705TPnupk74Wof3QK8phSFo87Yanqcue9Dm/M6Kj
mdwp9qvZf74+0reHIJASoAtCwIs3wPKg57qia2NqPYxvP9+HdE0PsaRSvVMH363VJN2HAW1HZHxv
jXHKbq9Hf/tBiQ6CBtNAhbrCcne3JZlOW9n9CUaL1zuzm8pHblu3NDfS8xWMN8097hMaHKiukQ5e
ftEm8mu7Mfvh1A5xlSBHmFZ3spbb+xwJMC+aW+fgOJnvgUit3XIMlIMkN8Xx+nBFkMsDhh8Bwp43
CXkvrYrLHxEpmRm3LKxTNvu7MYC3G4+uVOsb+3BlVimd0Uxi/dKnWNbvRt/PJ2NAq8ge9vGHJhAU
oVNY5hth3i4d8bxCVwp9WtJsQ/yMs6u6ofScWkktnxSjku9LrZsfQgl2gtanX1oLfUFzkpsbPZ2e
AadqG3nCii+mzcqhjypKzpq1HGQ597M9FpZyMlBBmHT02OeXMn1Ivw/xLrl35qdJjV3c//zuYCR3
7RN/6Dj5L/3PXH9O/FvZjLwttZW3824L+p7Dh+VaZGNfTkim5gZMulA9RWNT7qdarq1HJ4/7yjNC
o4BKU1IQ3zipVhY2MjrIDggQNZ962ZHqOzXt23RGUdvqXQ2ySOZ0EJJsFzkuV6+cXZFa+2mO97X5
56ckMEjUiSELUauAV3M53kCJ06JJFeWkZRLOCIlpnJqorV6ub5qVWQV/AHiEJFtYLS52bpXWPZjY
gFnNI+VW7s1acgsING6n8aQb4MhunBVvdylXy69MgEYfIxQpydm6ruJ5tK1yUk/woVTEeUyEOb6m
tVFnD/FYRPbGSv5Vqbo8FWgeOL/ER2gqvumeFDWl57holJNs7rLK0y0MBdxS2yEEiseA8y4Dmj/+
8cF7GXORIcixb9SDXSi/WNrl8KHbFUbloaZ4/dutHBFIqLEqgf/AbrfVy6lMKnJ9ijHKycr0vvZm
o1UyLy3qnOdEmlSFB0QQhWK7bOddEM7QUjIJkabrP+JtCklKrPwqu0JOppV6+SPQzrelUer5EZKi
Hqlm2LsRAZWDEtfWrTFHh6HTo41tuRZTpMYovPBSh8J9GRPJz3nUaAqcxsk+TWb4MNFAcQvNqREV
lk9YZW8Mcm2maRA7JBIgdt5Yn6YYEestqkWnPB++hSEEJnSl1AxUFwJTN3mceFLRuFVSb6zelc3C
LcD253al876ECCp1qNbRyJkHMEna2+PQfinUzPHauOmnjXxp5SSAWS6M7xSB9F6qSDpZRv6HLutJ
l4Ontod4mlT7zkRegpTh+pp5mwByq+lglqmhi6t0sWaSQSrrHvkaNE318Etl1v1BlWp5Y/LWo1DL
A0fGvl9CgQIjKmaFE+gElDNys6nsbpJy2AKnrn0iHtX8IZYFvRsxrWfn2TC0xZBasXayU9ygZa37
qYdB61WAtzZOlfVIgj4I2o/q9WLWSnZaEiephhO38XUcjOfJaN9J/ZYN2moYbn2SDzJnFF4uB0TH
kA5XitN8M6soS4yBcxRFjJuykueNUpW4whZnM2MRrqBkx1zsi3LYHMqG1ASmejL69A4shqdV/6lq
2cv6D5okHfnv9XW3MjSaJpwaCkwGTBEXQ6ssSw07WMqnbvyUz6nrQHhRt/QM3i47GoWsOEBfVPgs
exFE1vFwRT3TRC4R7zWnnD7F5phsHEirQUCTUAsXkq/24oYpopr1PAYE0ZtO3lVVQWdmsEs7+ptA
KGeyyQ0K/ksUvtMlZZEblSmUuipPzTPynmDO2+9/+mX4/LS0EG3mWIcLdLno5LnWY3xmTDx5mkze
N47VVzf9RArkdnmlxE9/Ho51J9MuoQbPe/cyXNf6dVOEoXVKrbpze6t/1kP7xvxzcj2whf9LPgSD
TFuEmbtqQG4ysk6hVJ1EFHR1/riq4gAvo+CF7riw4lusNicVptVSYGGPGn3k0eLTiLG+V6m9xc55
ez2IQEhL/qodcmhfTpmOi+Tk24lF3+dzk0gvBWLtGU5yyta7fS2QQcuRmwHfOHtp0lMPneyXIWKN
ZuF4wYAWXwDVVUbDcevzXI/0xm1mABUmdzKfBz2Xvdp+1uxyN3Rod9lbd+vbhIVE5d8xvfH4DtvK
4UFKJM1/UIr6HRokpdS8U4KKR+qGnsr6qDgUMPVAmHP5Fh8qtvFcMX9qHIVeHqjhoS6jD0VW5Pe5
3Wxs3JWDCGyO8AMCuEdJebFxOyRau0weyBpCmqeupASvFuDKb9f362oU0ZMhzyQDWzIxo0Q1/Fyt
VBQ54rJyc02tjwrJ34/rYcRmubyPsLX/hRRl+sgtF2u8KpU2KDOkYFsrTXexA1MglWTNq0xl3F8P
tToiUOeIJQA9B957uZ2KSFXyoWnJ7PSo9xAc7NEEsOyNRsN6FOE/xvHAAS7++VlygkjgbNthD/09
zpwn5Efig5mH9u76WN6sbnQGObRRcsZmlv8tiq7SgEJUgEzJqcsCt/b1p4bGWaNxnVv6s1Y0G1P3
ZoETjgcrIr5goslSxFc8G5RRzO04+W13StBYTjl/nNzxMlxntnbtm9kDsyuUFB3gcL94iZeB/BEw
XKyoHYZk/StatxlFLGnLjOrXeXax6EQUkaOiDkFSvFx0nTqVRdA186kWqoKeqU1pABO917+miJS2
OyOWcu3dKNl9eh/HcffkaKHtHJPeTK2Hwi90A1icZs8u+U7Y7Rp9NL9rbWmUe9+wos824psvhS8r
WHSPAkg5Np3+ThuGpNtVklI9ZXWeoMhbFs5rMYbaz2Iqqm9Gq87v09hOXvJErR/TdpL2aeBnMQ9o
rXzuUbKk7oXfWLEr5254iqmlvh+yeG5BjztSt+8p635T8yL5mk1+9BL7YZq7Rl4Wj34y66lXzob5
oIHsDfcgPEP2GOIJ/4SJykHv94NMLyIcpoM6N71zBEeXGoesL5LoRS/ysHC11Jkear2W9EMYqRKc
R0P7avqx3Loh8AP5Qami9LHPkHp+l0cS7+JZnlB4CiufxkCaDdJLIEfJP7PVF58Hq7FuY7ma/mGV
J6kr07kqPA1/5i95nEJpa7KiV3aSX6SwRfuuew4oXciH0dZiZZcZShV7bZvzyEjDtsncqlPNj82s
jd2+yePCd9n+zpcwwhziphun2KFsNkuPvRxXmdtFVVvsnCZUkO6uYlTVZtx/PkV5UMy3HXNnYr04
aO3tNAaZsvHm+/WoWyw+GtEUGE3etYJecLnEIzUOG3UYhxNeZjmKzVPPO1YvzCE8yLMzpDs/tuT/
x9mZLceNHFH0ixCBfXkFeuECkiJFrS8IaSRh33d8vU/pwcNGdzSC47DH9ihisquQlZWVee/Nl75B
X8XNMyf+2JWdFbMhWqG7Q1/yKZTaGVpPm5X8R1BlE/iPNFHBqiZsuqEUTcKuUF7bqUxBGPaZbBvQ
zcw4t1wltboHUgo5B+YLB8ILNNI+D8VA+YHyZL5HyL/+B9BOU+8cZel+S4iEp7tisNGCtEeAMHsl
VaP7sXKCj1ac59INVJO8P1jt0EzHzmn6eaeBXC9c8CzWy9SOsryDXBRm+2Fa5jJ0jZbpDG5fa1bs
FQ21oo307EKs4ilFiUKgikWuebq/yTxUUWFSkx7NCk7p0dSiw1D/lrItUf3zbgeAUpgOkETo3dDM
W70ObakYJpTqKEsnofKC+sPkOog2H+akkvdFjoZG3E9d4taFzSQfiUjRB5Z0KC2QmTw5w/2o18mW
Ls+FCGqL/gOXA48h8AKny0d7PDU7PZ98Hg8z14GE+o1p/nnv9QOpj+1lJgVNubNK+dT3bdnH+uLz
pD1AYkEUtLvrWzMXA1gdxHbeb446Io8GKsNCFf90TctiDnq5hLJfAhR86kVP26pw3hysMlnWYnla
PMnvvvO4gmBqQS2ku2KtL4nMbq2xnaQF7b/E2aM5nt+0TdnfGa1eUlw0tjQGxB16GheEPT4ZWTgv
lzVCdGinko8ayX6UxJYXhnr14AzSsDPmQdrIUc6KADAWaHMw04JSDTf6OkcZNep2aiL7shHMt4ZZ
/FA7ezxOscNlA2DvsTCVzssUqT5c/5AXjoxAwFI85YYH5LumVslSEYelqi2gvmvPqdW9bA83Y+88
90KdBT0udXodupSJ0bdx2U5uLEYGVEHyfP13/P14q80GeEQig0AhrMC1R4GDaZ2hKxRfJ83yhpLC
uWuN5uAmU1HvI3qo+75qTI9QOXnzEleekwztIY97Rk4zSc3Nx+F3HVu61ytdcZ/3svQgy8vyCTWR
8QBfv9nR8c0YIzc5N0UdVR+Lue7cuZiDA8pn9aMdlt3H64s6P/kaDB6SW4ipVPpM8dXfJGlyFatV
CyvJ16b5sVLrL12lbXXiLjgpfF7AuDLfDtjH6iRWMzMIyGgmf4G48aCqU7DDn+Oflto7G7XEc1Ni
7o3Bq5SRnjQXV4GMectxGWmV6pdprbuO0c03iJXknj5108Z5EP+oU29gPVzGAFi489C8Pt05ylYR
a3Y0v5Hj+l7t2nkvD4b5UuRae891bQqWaucZkxl6zjIPW5q85wQFbhFCF6OY+TcI8dVN0jh0Y7RA
03xlormHSF3goIya/pSYYOvM+9aujvrSupU8HoZQSGzfXnedyz/AoarF8WS5a5KRDQfWyakVASpk
zuwU7tN+8jK5RjR9+azIn2rEAAtLg5huP8ljC+Bw64lx4XOLTjbOSz9ZTCI6/QZ1j/15UIhJZT58
ahQ4e9Q/bN2LggCU4/X1Xvjg4urmpS58mT7OqTGoREj66p3s5zIqceTPCyo4g64frLQdP49SHOxb
dUgPhZXknrY45f66/fMchcKRmL/HDGGcbk1Os6NJCvAm2R9axbk35njYm2XSknCa2feikMqN0HAe
8LFnCLEfhofw5lzlRIEiyUtNb4CWY2LeIJRb3IWBnTEgVB0+ZGmQP0rBqD/ZJWJx11d63s5V2V/2
mY4n/KazVEHNAnu0B5aaqZEXlM7znMyfS3T/kn70jMR5jsrotU2QLNS30DUXVo1poTRti9tmfc3F
oR5NtsSqa7kQN7YXDN/KxNfN1K2syovb439a678GhY+/icBaHFAe6jHo1KMr1d9SOz1AJH6yKwkh
0xaAeHxX1HXhjpayYfvC8QEzAH6AdXKvr6dVLTQpmCxBucbM7XynpqHipflAJ3Iw0g1T58qiUK8B
RVEYEl0YPOp0mZB7zYkns+pPJRqilVsgJW4jOLkE2S85bh8Z0rKT0vq2quOXcYn26s9xHL4kTrtH
l20fMDElYvDFkvyBXbcPxy1ozIXDBSKF0ghICjFieBVJbGphVQIazDc0VB/N0ovr70lBc63ZCiNb
lsSfv/ne9LhMuTaoxKUIsMnDQ2d2h8Cgxb01v/GiIRpQxEehG7C+C6EbO+0UNCoEMudxbL4nXcVk
LcM13j0ymU/L9YNWDoRMZietAqORTJPAR6h+lmS7wvxRVuaNpo174NkbOf15toIlOkMEfdFV1lYh
yQksazD0UPONpCtuQiv/xC28pUd54V6jWc16LPaN5ay7DkoqmagmpyA6EFFHUrwfbwF4MJcS8AjT
AmJj2Zvm1N40ACRuaVf2+5kM62G0ne4T/dpho1B8vmjoriIOinkkQuPx1GG6SNKHqEllv21VxNDa
pT2q9ZDurseh81jAMBsgJoL8QhlyfbulgGU0jQ/pI11/u5gBaqz9bWhuJE3n0ZXcjECjwX3hwb1G
ISDqJaVytCh+qrZ75MQPdWUIYNb9LE8/glp91rZm156fApqWNKoEl4isck0Ey3VndAaIU74O3v5Z
qdphlxaBeWebwMGk0Zze7aI8EEh8BLZNTK9cpYUStQy7XBqSok4t7qPSbBH+ilAzvf65zp0CRiAA
Ouo99GPP3iKANko9lifdL3Pd2HV62h7HMnz/eaO7T5JriDPn4BenrpdJTTpELVaQlDGYN0Sxouxz
e2PLzl0PKw42BNieXHZV3FqsvAimTtN9ewpq5Gcl5Sdn33mu21bbX982kROfJu24MdaoXqFbc0bs
aHNliZMsMXyp6pKjUeXcJXIhM0pe1Y5zMsyfI6nfuvsurU/jAUuYpICMbuTpLk6BFeRF2Rl+3OhD
jo5xkgCDo3iqu3pbhlv6WOeuAf4NMBwxnyDJ0+DUXFnMfbWMteEveW14NlNiD33bSYfrO3lpUVTu
hB4WT2HAyKdWHBRolhpRTlQZCrdcnpw0vFESdSMqXfpePExBiXOUYH2t2lYoZXQG2vGmH9sx2NhB
z27NTBtv7KCMbpyOOje42XdDRTi17BuZL81AKNirpZW6OQ0Akg0EDqthZ0fRdM/7qnJnxek2/PFC
pitsAXRgdYLRtvpY2mykjR44hl9DrTyW+SzdZ/CZbiBp9X5vNeFtkUX9zSyZmqePanKfT7OyJXtx
4cajOYh2pEKLGnbiGqEWT0MoD0EBekAuyKmnu04P93rxDf1FE/kXtGPd0KQoD7H0o7WZcl9wJQoP
lEKpwAqkhPjzNxlR1ThyGCyygbafFTPzJZp2ejRHLplrtbHfF03xUqU1BRaODP/UVDgho9/3NvgF
M7Lle0ODzf8hmeNMdR1pmLQNQfHzo2iTSoKeYogd4rRr4EyeZVGNKpDpS2UQvDaZ1f6upkDeyK3P
FyWskB0IjTFBEjldVLuYEtFVNtF/tpsf6uBoh0yjk+PGadtvHMiLKyLPg+uC+C0Fy1NbpSUZWSZl
lu900di4lMTG8jCWEPI3LoWLhmgiCxFG3ijW6hAqtW0U7cCX4rIuPmeBld/IklxtMLTPAdQCiyFK
3oIszhFcradN6GWUkMJ9I3TKr4iJAOFNWumpGZvhrh8N+T6cFuWumKR5n0COPqSJnB/bPO9faiW7
1ZMkY8ZxkO2tpA6OtjTo3+Uu7b4k1Vw9WdFo7oamS39ZdM02MoALXx2FIPQC+RSCAC5C55tTY40N
D+e4DUCVMtG4DKkUmrnx0cjmjU9+IUZxOPEuQdg3eJWvsu7emmguGmrgd1xfiqvIUfTV5K7O9lQd
4n/qUgibRn097DRziIqDnY7l5yE1lK0ln4siqzYJKukwHkG3d92nKDPUA+Ukspl9nCS7KpGn10aK
nG5nh+kBLEVwMzDWa5fmpHXNKDX7bg4e49xpntBmSR+y1P6sN2h3ZAT+D++9DxlXQxWOuqNQSF6r
QstKPzhdH9qIJ5jzqxnScSvzsHpeKFVsHI3zS5HXHCAssCpikMOaN9z1okZUVOnD6OSemf+joZLY
IFBaVg70+HcHF1CmvNhRXSVv56+nbjZrYdsbpZU/lPajYIUoC2LX39+7d6KaTm2NAjFxal1KZSk0
jlI1fVgKmo75pPzSlWHxzHBzmNTZawD9KVpvKIRwbs6lpTXEY7UoLLOHgMv0KUtjUbiMLGY9GMkd
R2dr6vhZzZBXKs0g8fwW8rhrpmMkW3nZ0zh+KHJZ/zhTANkNeo8ufzT+XoLO8EYd0LcSac6LykD7
jRxNxMiTbBfrJO6UiYkPFN5XF0NfB53WdEP5MKSh/pAUy7JnYtZ0bKPudyoxC7iM5MZDQEf5eP2D
nnmoMCwE0skmuCvWbSmtR4V0yZ3yYaoFn0nTwgo5qCAIFXdWaYUc8qVrfifV9G7WAoYJUNRpeesJ
xdZTb40lANeFElUP/YJiOJQ4eY87xa6djd3GwTgPi8IWSCrwlkRgyLOnthKjQAlWy6sHox6DXdFU
DgwF0jSlVJQPYGajP/aQ6HdBNyWZa4Wx+kFxpuLm+k7/fZevvzGXOwURlDngFqzO52iHEV36qnpY
lMb8CI0NwTxjEo15S2MDoCMl41wcZLnsP+ZGjyBOnKXz81x2mbs4qXnXSYZ16ALnpwpe9LA482GC
XOIFaVf9uP5bz24ssWGC4UfbgmLbOnpX8WA4zKOuHtIg0feZaj8WZNnHqrC1n9ctnSUPWBKEZi5G
TQzEWxUbaZqkCsLD5cPiKPGuZtomerlTvhGHz4OJOF2C924bquhwnTpAbLdBHZu1RnMv6NJdPRQq
tdPGzJ+7Vk5G5MQ7Y4uycr6HQG81EJ4ksKKssXor8xafM061yci9JVw+FnU6RS5yHlL9VE1lskWs
OjcHiQsEF6mrbtvOmgJq9Nq4IDFj+wyABENk0ZC0H2QHELIby1HYvhuIIJBVnCj+CQ632LrWVelN
W0uzbfmhmmqxy/jQZDggFRqFG5n5pYXRthKcPeq9Z4APXGZp0iK2/Qn0modwL1rLoKDSj2MQMe7q
ve4IvvONMeGub1I1KniRwehi2++Brri8qErXnBL73dGepxv4NEpCAEtQYTu1YoOUXvJBAvlbD+pR
WxpEovEiuFt6lLjjaJEsGJ1euo1mphv4mfOATxpKxYs2hgAJrOHNbcAU49GIHJQmpl01BPfxFNP4
bl+XQTnW0uu795NBhyZ4SaDH6ICs3gZhN5djQobo93U2W+5syJnkdbaZOu/NsZmmwxsHqXHwhaJk
dLqlul0rvEGqElJaehNb3Ndqr0h7R93qOp2548rQ6qY2a1sLCgP5vMwcdmrxpxyfrSreuCvOoiJG
eCHC5haSgbjJ6WqCYG6jWKhKlGYHwbksXwu5zzcqvBeN/EUSUThnIMDK15tIyqTARtakH2IwekbY
x48ywh3Fe8+UWAxCb3wbodNzFpmcjJKRYyMFGMbB7ZgztJmubLthZe3X3Or4NGkMeCWZptUq3EZd
bjc9T6N7c/YqJfX6PnEDWKTWfJzC2+tevfYBbIFAg4vyd/YeVLLTzzOas2VURmDcZ/IHu5u8emd1
3e66jbN04a8RuN/06ymAgJA4NTLD3aBS4Zj3cmJKwDOj5POiW8XngSfRXT074deOt+rdAvzsGGpL
7NlQ6r7IvRk+m1OTHXuJsWCoO7Z3RZVB48v1f8rS0VD7T/Rwa97f37DxNrnh11J/JmNA5IydWb/O
K22ZGzvP7HsgZbkX6EV5q6CX5dGOaY4ITU27Ym7qfTfV9i6x4/TRbNvpKHVmEVKt64O7UrXrfWCV
0aPVtsGDJcXlayOX3UuWCxLBPErHZYmCZIdSjrzrOoiaELZ7o93rFqhiN1LAkW4ElXXawKLguQo2
KEhDSpqrsw6kN1+mxbTvIYXzZjsqansr9d9TSg/XP/aWoVVqWMkzgAXA6vfDck/P3tNGzc3jp3T4
/B/scMMJ3L+4tFeOu6hF18VM1Lu3jJlJvObeKeLvlV7vp8U6XDd14TzycvvX1Cogz2Zfynlk2/co
jX0I0Ja16kM3P3SG7KrquBHKLu2fwzUCrZP8muLO6VlRsz7W4DY599mAyvuIuPdtC0/5xp77R92a
lY1tFNu0cnYY7GIAH7tITrIyJw9aFCgl5sbGmdzULPpdo8ZbegV/uQQnZqjYCySxAqcbH1xjZlIq
RYlj1ZE/qnFVeyiIB9V+iLrhSxsOFrNVrFH90cJ5IALNWTR5Uzv3vSdPajd7aen0r70tF9GuQYk7
dKlGa0grzGWqa64WzsvPwcyzZ7OQFW1fpLrKmGUj1JR/5KrRgGzPfTPaO1olPAJjNay3ekln6sDc
a0jl87gXA6mF9NXpR1PmPg4sZQp9JwEyMdjPoKFv9MaImKAoMeXs+1AzIEtjhmmbf1n4WwlOq/fD
fpa2cG9nznr6U6zVKySnHqCU8Rj6nXSXywm5Q33M1KM12i7avcd3noy/xhDsMQDYOmdwV+itsxF1
c+jH2ZdYk/bD/GeIXpkYez9MX6+bOruohCnRGYGbiQrxuj8uMewVKO8Soj5c79TgbgIjPm/Jo50d
PgRReFYTJHlgiZzl9Ds6RjmoaFjHfpPbD33wOVDS48gIY73fSF3PkCl4DJYEz5RKBfh68UveZOeD
4wRBlE9gfBTp3rDKca+RyHa1Vn4ca20+plM57TOFYQ9mqKQfpshuD3OE9MIY2cMRLoP6LI9AfkuF
3K3mavwQkDc+9YX2Ug6O9QK4E83665/grGPDjxacRZH9Co2wNZdnjgHF1lqS+HXyKwprxjvNO3XR
jxCmDhZSNfV8j5rlrvjCYcysZaPYedE8PTmwxTRhaNCtXLuGUNDMspEg/s0g1xruECMP7jpjcCE/
wAKciCvGB8P4FjZf+lbfRQmwoutbcOF0QUP99yesHKRU0tRIDZOxjPOPMIHN1rmBtBs62dO2AC7i
PbEKmWSyAu1Je0W8rk49JJosHXVvVhvMN2P9ZwoWNxy+54wpVcNPBuN6r6/s3PUhb7KzovDK1bNm
+I+Fhmax2ke+Evt0QLzGjneFY+yN/Od1Q+cHmQoCLVzqkjTEqSWfrgt6v2yXuhbxulcFsNrNpU95
uwFfubQaES/Es5R6hSy+45vjlWQFtKwsjP26/C1JXvhcOPdd8+P9KwEtaIO44HJjdOCpkbSeDTXp
25hD2HpZtcsYlajMW9WQC5cLIFNSUs4cfHgoVKdmJCvUrMA0YtDSXywt/yCH5bG0ohe7SQ/VwvBV
1MAb/asTVpNrd83TMkt/BCVW6jeecpc2lc9m82SguciPOv0hyzRXjgAyIFh1V6l/Z5Q2de+O05Z2
ySUXwTsIjSQl5KriaLz5ellcR5CUx8Q3pcQrxtjtjckNkw2BgUvLAQ8E/xHMJzTL9QHTSyladD3x
Q7l3JaIlZDWXZ8igbwT7sxyLDjPgJtD7tLIoga6ChqwMahQG4DnbpPtQKvnoigi7u+6Ml1bz1oh6
umeA4BVzmZrEF9LIZtU9VVrpps5z2Nj/ZTliTLlDziNUz08tqXo9OU7aJ35i5YnbSMmTLI1bNbmz
QjeUCxgfwJoUxJUouqysTHVZNU2GD8zqMB2bSBn3k7MYuwY4F8Uk+59Z0mQq3Ea274rJ2Qejk7w7
2HPZAcgQuslCLnB135BGTigWyolvxUa0kxz7voEPt49k7c/cVsZu0rmor3/FS57PNE3q+3RQiI2r
I4bkSTMFqfDJxDnySFhuyCRTL2Ea2sbiLvgL8ZemFOgLSGHrpoVZyX09FmGKhNifkv0jQGpp4wlG
z7uXdGJo9SHDqO8rPZES31CzPYjCu2A0fJi5++tm1k0v/EUkbiB9UVsRXIxTrwyhCw55nKbMMnfq
fRUU4ejOi/PTTPLWo3QcuYkdKC5T0cYQuuG42bC+8OlOfsDq0y1SzMzGukz9VpG/MsP82MvGUzZL
N4Fsju5k64+JqX2pw/pm7pkCR0EatEvCyPc8QTpsynLZRU1H213flku/ircdYYemBCSi1a8qSpAT
0ExTP2oM15qSfba8WJXx3kcrm09xlB4BZQbVWAOK6kSLehAHYu3tQ13/iLQnRY1vHF4971/O3/Ev
EPF5a63pCHHVmrHsZCxHa/aKDk/J+tnW7y7AieXwqsGd/lpZB+xes8agzVO/35t0rKLik9L+LiF7
fbq+GuGTpyke06cIb4CggNrCOTj12VEbnGRsGFYtqcwXbYaqJJMd99eNXPIARp6RogjR5LNJ93nY
aG1rVITr9quafU7Umyb5c93EpVgi9K9gWYGToM53ug6lzgOYpzUmwsc8eJnS2z7YmVuKlZd2C0gR
lwEtGlj+q69S9winTQYRSyuX6jcg/dZj1oFZbgTGM+afiCRv7axu0qatSlQLotSvvmZp4UpMNVAK
eOeBK6Pd1NTyMcizu6yqXQbWZVb0WCj6xnk6f2bwE8hNhBAWvZV1AtTGZdwaY5L6peTPcf40ZZ1n
tjdjGqEhuwU9v+AgvN/J/oXwHnXgVbbVNwzRsRIl9fNpcTvzT9gWbmYZG254wUeAKIMOoqchHo8r
HxmkOhqDZmZX7Z9y1rlSeIBCzrZu4XUuLodaBOh3OvLmWtkrCe2+bieVi61vXLUMvWW5m4v3QqFx
EsIc51bHHdm81XLGuojbxLIIRLaJf4Se3Db/Ycf49NTk6U0ypW7lh9nIzBfm6KaMgP0nXp6HIeZC
q920+fju0yuIB5CqcDVSnVXxykwCHdyTw1LIHLUxguIfelp2RGVj42hd+jQcXYFNoTLL4IvTOEFJ
rpmAKzFfO0e6Sf/iQLK33itxI76M6K7yV8FRXmP40qEegnxoMYKUdGjvnfBJiR7qbKt7diHhAD0u
OtWiSQCCaLUYULNTm2OnTZnAGaf7polvU7PedYDvy/Au6u07gJ7H6x/rvCrwF9lDasyH4iStDmtq
LHKeD3PmL8qHdHKZ91XR+D/80qsv1w1dOq/Ecx7P4P3O1QULuaolXvFs4xCC9/rJ9AN3kFtv86l+
ySmEcjWwbQH7X3cmBrmJemfOcr/tkl8lkM52ASNrtu/PHLjP/zWzOrBSK0/RLDHLu2qNm6KIbpds
/m7pydb1cWk5XIV/IVBkQ2v3o4EaaMXCZPIRbo3bA9o8pGMo6ihGv1HkuHAhosBH1R7ECb6+HkpC
w4O2miJmhmuJ6SkB9A/T2qp4XfADgFxkjqATeMCu4/YUNo4zLjhc28ZeZFiu1Koe9VA6rRvR4VKh
A36JgCyjdiOmbZyeKMuu7ay3p8xP+juGCbooGKrZl5phjxWdiX/k4W6Of+bhD+rNtWJ4c7cV1C+u
VRCreXQKbvMqw0iCptSmUcv8Ur6xSC4rBEqD2Av/wxWF+B90HYd8ieKU+LBv6huKUhrOgBYgYo35
sURbgBKYFG2US4VDr5JL6KS6EKIQS1kTpXuzAmjXBZmfasifLsclU7xGe+6Cz9LW2J8LQYl7FhIj
o5mpU62BGF1Na8dIccQCrq475GGCvEiSH/NZn26rnpQzB/T+EAN5f/+pFuBXVBqorJCtr8Ih7y1V
zfmXb+nMjf3d+8nw/oYK+F4AQog8CfmqdblDG4KyisIo8vvuZwXuSTbAnvd3OVwBZ1O+6kL0oKhC
I4WupsDzro4AegitKS1z7C9R5RUMCA+RuJuf3x3aua7+KmuCLiDbPXU/BINyNTX0GIn953zpd7Lx
x2TezH/opghg7b92xGLfuHlsRfMy6hQuLePFDKxdL/1IyhdQNBuB44KnE/6okIqogQ+uEhiEKacG
CawYxd9kb5PB7GJDoSivpO6cp9+XoXrvdHVyjDcWAWmcrkxvFa0CexUj45l5Oi8ENXlhcqJrytnG
2i46xP/XdiahF2VVUihFQPG3DWgtjjILNH9MvbVxl2zZUU9X5PSM7GFnYz9HGnrWEgb9kdduMTEv
3Fjc8bzgdPhbvLFXngdgOEgNu6B90hjT0VHSm0FjisR1975shKY26Ega2uuPk46tIaMEmIh6+WKG
f6x0/nXdwoV4xzL+tbC6J4YwTPtMwUIqt/tM/4EamNfI1o2kPEAU25FretcNXloSqTl9hr9vjjUj
rXcSOBcmBqnKPxVQ0eS5+XzdxLkDaMwcUoBoCRwAm3fqAJCsg0nJieFSZXtllLpd93PaKm+eb5ww
gpIFjzPc6SzXay2G3FHq8ssqOGSO8Zhon2JTv4+m6SnKO/ix1s31ZZ1f6WCpuCBotXJkiamny2oC
SXdA5uQ+rBh34CKaPoT267A1Y2/LzCpux1XQRU1RcQOa+ywzYjduKQ/kdeY2zu/rKzqPdqxIVG0p
jVsQLVcnVXWkzE7kMadL9xTE1ecOmm81tY9LBTAi2hpKdumLwbqiOkX2Jyhlp/sXyL1EFY70L0po
xcS8o6Xpc62jYd10f4B+br/fzhxRnCvq0aRgAq+91pJFrrab5KXqfT1Lml0LmGCHaEF5o/XTFm36
giludUhsNJrEiNjVm8Ci31nOkTL4aRzoD/mUfZ2SUD0sltEfr3+0swNMJ4M+lmA7ClTnuijRBKYq
1fUw+PQrdpJV7aLs9rqFs+foqYW//ZQ3l20eZGbbVKyFcyS5fS/3eyw2h6VIuxsa6oknyY160I3W
2U3ppHy6bv7MK4V55i+CmaDRRMH51E+GOogAiasDclmHkGHMlvoa7hrtkcnp1w2dnTRhCN04Ht6U
+dHSPjVUVgnCPzbrbM37DEWcgBmkiYXy1T/X7Vz0jTd2VgtaujpVIoUFdfLnVHvQw8+ZtsED3DKx
OltlEMtznOh8Mu3DMP0c7YdS+359FZf8DsUKCANCoBkXPN0tBNoSDWWZwZfjyZUZjThp1cYH2TIh
Isgbx0OnsWgjDRNd8l3tnpLh5foSLu3SmyWshdiyLpzb2ApHPyvqXanUXklDuDA3mppncQ63gs5K
2AH/YMH3O10FdL0xa7t09Itf9B28xHht8+Mw7Jv4qG/haC6sCMYguQkIGoLnOoLbvTWCX2NFVfNc
JK8ZIyqS1+ubdmE5JyZW91FZVpWVogriq8q3MvvFd6nLpxag/Ael3Pg+Fw7kiSnhH2++v9pXwHOR
+fTzrCVB/aHZ3yZUJJWt3OGyHaqG1PT+6hye2oFUkYyDFrNrmueMtlfYPMBQB9WdZXd98y7EMlb0
r6WVRwuqiDJb+EJXJl6KZiuDmvep5kkBg5U2du/C6UGaiKmEyNSKkY/q6apCeVZnu8pGPwZ8UOiL
O/Jqub6cixuHfuvf9Afi/yqSGYxN7hDqR2ZUvsvr8IC2gKubN/qU31w3dGnfKDRAkBD0JC6D07XY
9WSMetZPoON7N55us+qLXXwT7yKl37jtLm2bA3ror4YgZdCVKTUpw1HW28lH7g4ipZZEXt8U705+
YJsLwiv/oXSIpMvpgkY7t0ppYkGRlt6bvyQ13MXzFzXcK8oRGMQ72UHU8k6src7szKvLmdJhouKa
7PKSkY7B87BFpb+QJmCEzIrqOz6+BhM1CuXctmsmf67vGczGgFbUcutvDSoLwS901vR+q9h14VNR
NqGkAZUXIa51xRohgkGS4mnyR+2hpA3fbI0avrCkEwPiz98EIK20M1nvR3whnfZjmniUCwN0AdH4
yVTLTdxqc1DzhQj+1uQ62ZrGekl7CZNKTTAyHiJyY97L14/TOQRGCCgwAZDyO7WNsxEECXo0dkXW
66fJ7TCH7qKZpN3tfuhNN012MqfMYuabbH7eMHz5k/1reOX3QKUSiLScLrv1s3aH9Ic6xiIL/173
X7W43MuT4ZbOTz013HmwXVt1x3RLNeOch7Fa/uqMB2XRqLbJ6QtVHXyW/aCn6o55Th0/J4GOAatt
sXZB/oJMuDa9wiNtK5eubOZ4crar++NQH8ohuNXTih7g0V4OnfPYKtN/+kywA6gag4FAFPPU/2wl
7HUAuZMf0yaessptKExnFCNzw7Mmdwgek+7QM/v8+le6ENZB1P9rduX2VDZmI49moq380QlLN/sS
6gFt1Y2gfiZ/QFh6Ywcq1+nyIlQs5EbHjub8sLNj9kEajvMnZh+LjxB9G8Lv7a4aNHfpVP479saN
dV483kLClYobeKV1/qdWRphkJttrxwjGxtJ+rP4wquqwSK2nxsNBmj5Jwe31vT3HAIhFvzG6Khtk
/YjSSIZR2LXPNlNvDTgJSXkHm8Aw7sPBs9XPupXdyrhcxPDOpdyox50DxMUv4ICjP2yJOtbK+5XF
rkd1UTj8Rl4cte6119J9F7Tflfqgy8O+t+bbeqzdUNtFaYc+eXUPo36IJGYPl7dpeN8s3y3noc+C
uzzcChBi+Se9hdWPW6UUY5MwWU7jx4WmcTCCfNc5H4L+qE27oHlAtCh6UebbKtjCrImTdGYWFQ6B
iGB31tyGIi/zYBmFWSTylvDYaV6Whw+N5PxYJmNv29LGq+Dv++iaxdVXYJZCylBsLFaFcbss/U1Y
e5qhuoZvJscoemh1hT/6rMlI3ZK4hZLbpLfDIh/b5t1ILrHnNOFYvej66SuXZHKPVFahyk/pj+rw
YKivlbax3POjBniOBj263vwP5PJOj/oyt1o8V8os5LVepcZrecvnC1TePTOkyE6/qdXw6/pJO49i
WBIAXGTREBFay7w4Qd0WZmbOPgJvAdkOzDkl2bWbkOJz1zm1s/qQKZTypdGN2U9eZdMtmqMEivRL
Iz/3AJmvL+k8OTg1JZb8Jh+pU6dMldye/6bBDPUNzJb55v/JCChcghSvVW1tZBoyLRwxYuoHhE3r
eWHTNombIrafur9Yyr9WRMb/ZinOUtaVKWFFT74UkEqOBaNUiLuZ9p1ZeQ70SG0yNlZ2/oqA3IE8
LJ0cus4IhZ/aZFTQPKgMVPGt9JA4/4zJ0eoeKwa55NrGzXLhQ0FNhjsOblMoQ65utk6xZydt08VH
04fF9E+IaSxxvb/uDmdDRhnJR/cQdTwOrkBsrC7qvuq6aVySxbfKp/Kl8asgdfOKeiZqBk+T7XYM
dsn4f9fNnjs8VplATPOXUioyZ6fbaOblMlYGi2t1COTlfQH5bPIM7TWkkNvFN9etXbgwT82tFgll
i/JTh7klPQTRg95k7ti8DuNd8JJC4LWkva7tJX2+maOJR8fP6+bPfebE+pqy29W0S0ukNv0C/Xtd
/lqbX+av9Fi9cfzzXyzRJNGBsvHGXZ07BuplRBJpBl32MZE+ycH3qPmjBb95rl03dHlHAcUAETD4
guteme0MPfyqaAENYe3qJGYATOwSmyVeHe1woE1XBQj7ABBUpOfq+wDs6PovOL8N2FShHwQqkILu
OsSoudzJTsgnnVGVN91ePSrLQddpDGVebd2pL9fNXXjunNpbBRs177u8sTkns/wgLR/bH4zZ+arJ
OzO2oWbcTpCJr1sU3+o0umGQxzC66mImypqWbs3gEFMZr+kWKKkoDLZL49JgizZF688jzakl9fQw
qo7ZKUaJJV0+6lQRzHzZGcshlV/L7GsRvFaRsW+GoyqHXlUptxTYvbm97fqNYyIuuWsL1k5/RtMy
4m1yysV3gm+x8zOdNj7hxWP4ZkNXl6y9aEkXRfUCbjqvXuyAkvmTWv+Psi9prhtXmv1FjOA8bEme
SbIsa7Bke8OwZRsAARAECWLgr3957tvclm+049t0LxTd5CGAQlVWVmbPc3r695X7cxQQMRVdMIgt
XBV3UIL885fM6ySCWHd4qhJxB+Nv2Zlsrc9RHAuoTe3RnXTb2mYQ8+tUOR9EpfRFLtuIypVkx39/
mf/1VcGEuw7YgKyLOP/PdzGxTYJmKexX9FtF76e/dXb+jOSYG4LfHPRAcpQE5btzUdNkGOa0HD4Q
yfs6wl3/qYg+jRwWSa37vxqLA+vCUUcKCz0IQNPvU+yG7rxSnAwf6KTb3MBk6v+8R66qayAkQV4B
wufvFQRrN2PstUbY8inmuvRHecj4Qw6Vi79JZb3fjFdZyivaWUKqEOzZ953fRJbW6zmLPkTASQj7
Oc22FbCCBx2+U/ovG/J/PQzMJ2Ri6O2hPfUuaRkA45ZqH8mdWS/TJ+zAs4R0d42OBd3/wg1/vx2u
v+u/H/UulpiwLOksOLnLhuHCfI3ZNR0d9YpkjBDZjpDrjjH78u97/I/g/P+fikYwKJqA2t9vwhK+
cOO2RRG4hr7dyHO5n5w7kzt28fNvsifgyv3890e+v37+80SoGl411bBhindHPKh0qNYInzQxp7To
tY/b+Atw37YaHsOlYn8puP+jTP/fwfE/z8OGB8iA/Y8T989jrDCOKnaO77oz8SS8ukprtclKkDNd
ss9UPqXsMxkwyHOLVsp4HXCeu9We7ERbGlo7/0r3vzEi319QeCX0+QGmZ0CGEeWu18p/pd8qxwbe
XE7uyHSS2/1KH/zwCb2Jvyzu+wD2n8eAdnkF0zFv8N6HDC1dNiHIYPPW9uvAlguBd9C/L+Z/Wunv
vi5yeZCzULFgur58t2vFVOutTDZUzMuLrb+hHISod2/C2/K11p/D2hcU4pmHaPm5fuBgGuuWyc/F
X1V//8fh+cdrvLsB64ZBjSW19E4MQ9tgpLrJHvKo59tNxk/j3/juf6T++LJQJgFZI0ckyvL32JWD
LS7MLhy7a/xTCu/Y7KMjS1ehF0vP/B5pzV3xN4miP8R2rs9ECwYcewzEgYf87icmHgPsvgnsTq4f
qqP2qq2OS3Uzwo73AUqAWXPMdV8Oz4L9JEfZQtc0HnpV/2VP/ZG+vn+Nd7lAJCRoz+XO7jLy3WE+
GlYc6NXfSwiofHH+dpuf07mfp0OZb11UvP77dvsfsQNTANeOA4gr1zmafx4cj0k8PmOo5Y6XrzWt
2qGA2+DQ8m+qGluWDIcJygX//sj3KR7ufkhCoZLEcDv0u94PhOwzRmI3YOZ3dn5m8MGeF2CG539/
xh8H9fqMq8Q6OjdX2eB3P0tQajFHbP3dVs2tw5gOH/9WNv7x5fAIqFFcNYKuvhrvh0HqJU6tCyTc
hdO+PhdRH7/5aW1X+GJWl2b6W238l8e9F7C1tGRj4/A4s1ygFwcb0PB7+xW9ldtByXaiXXrZD+tt
fi/YQzS3cT99+Ws7/s/Y9M/f/L5vudY1S9AYDXdq/hQD4T5Wbcpb+B02FLpMz/RnNNwqcLrW6JYA
O0J5ibGwbf7Lvf7nwcWMHFgBV6NzpCx/OBIM1jYBcpXiTqZAVy7r+nlVU6+/sek1gV3hiqZg/IFA
lSHcuQHzRmhxrK1ZW3RoGoh9/vtW+x9vg+kpyJAho4XyNgbk/3mEkFNMazJRsLYnBYBbaXKH7c37
YYaUeJMO5pAWRJ+S4M3BLLt5y6e0uUyNkh/51SBZhIkepzplmCwO8uRWBd+5qiSHncXxX87Fn2cP
75pjKvCaIsPN4V2s8Wm+Vyod17tZfd2ytbfyafR/GwqFLv41dP7jErum95CegQgCKnIs1z+/iVep
0tkS+eesqmjeCgCKe7sNLH3IN5J8J7kd33bqRdxhzsHeDVFkfoVQl+JkZA5pdBfk9GFxmP7v2SKT
bwvc6z+GELHfSvCyaNGkb272DN6wRzF7BqllNdzvzlQvy+RA7+Ou4GlrFwtjJrtElpwz1DQnh8a0
PyVQn32mWwaDqrGkPmv1IIDCFDHfTmHHErdQ4YuSiygshiqsq6deYB4Lc9EuNz81pCFfFqVpdpmn
KNu6xFgGk8NK7C+xXteVd5WWKswfinn1mrQTS+LxN4U0BUEHuR6ayrZ+XN1+hOkwJNMYbNLCkfEa
/gEtZsDHH2GLILTMM6gD92Nhd/QOWYgw2EgMFNfaAO3NBXkUz9c2KSkGqcTKxuJjrmolL2szoZ+b
zGzm7ZBtm+vLQuwDeF8jsGJu1yyGrTACW5dpXstTupcbO+NVAAhFcDD8aQhydwD0uRJdMawJOiMx
EEUMFUxFa8fSvKp68GPPC8PK2xzaOpBPXhN6ofC+fdSCL7DjVcX8gYrS2B6c8vXBy5i87qM0P8BJ
S2Mwk5biLh15YwBx7fUTrCoafRohgwsv6pAb18NDt+gLxS3vyLyO68nPNSfduLnll08w89pDC2gR
fV3HGuEwC+N4DCzjkBfHOPllNjL9pYtmiE4TSCk3xThF/MBU7Xc4wF2X22dbBc9nIQ3t1i0y5ATl
Jvk8VDG6oCl0t9IWZIkl6g2rVpgLZdzlnWmmWB6uDbE7sTY1AXTH53sMSYmnwoCA2ZKcZZDWXEBz
xdCrWB7AXUvG253mC37TTM2JuXlIOhXFaThXujG3zsch6Ty6o794qVh0ydQgUbAsJl2PcOnGrggq
Ln6OCq4yrXFKNIc0ykTWLj7OHpbMDWNHLVjJ523ZKihz6DVO4OHI6ZuS9fbWZNZBSCtajb7qg6AD
qqbaYLglsWPryx3rRYjZ4o6U6cKQt+9WHsRMt70vc9ugCMz58plz0IZbjUnP0EdyZVm/NCWxrbOo
MKDBnIQuBMvgXH3VVi7Q5ceo5xIgIDzCe7PLokrhkTGguZphNY6Q91CQ92YQ722zPdnCjYMRZXRX
gXlR361RAeOmZGJqOZpizyGAU5X2u4f42jMsGsoHh8/4sMWmOYlpwbOn0fqfFgy4sU0Zqs8ugXUn
UhjYWENCkY2fJRS1P5OipEOberiwtpsl+P1qwBZrK7+Vr7F0FVY0qfSvLNDJteOS7TdkZDj6Bign
bzODNjMaV2YV3T4oZVrUHQ3ko0G+RZvXO/6SbBzj7z6Q5YefvL8kkQyYrpQFvZ0qehVcqC1pOrDL
y7NXjV9bfEXl8AaBY4PEMm23eq6+RBpceVi2bMKijhuHvd8HSQ+xXq5XnCoiUOFgU9pyLvXneS7k
BppzKvC1OIsQ0ppU/hTGaQZRzA0vyvZS1J0pZMK6CLaipMtV3ARg6vXwDFEPHbf5gL4ZCLEFkrIK
jkI/i2Vwaz852uBHlxCOazGYnHyuQGwIPVL28sdSwYqk3VfF947CCfx5YtJ/n53moBnNYzWfJb0u
KrQ54o9wXpxXuKzCp/y6yRAQmtQsN9GwgNHFpxIBy6SimA57tcfZeYwX/mPzc4NJOjLExSFLNHSK
0KZYb2IehuFMkfi51sUZT7o8D1gI6xpXgnQ0hqIH4u8gfJnvZu7iQWZfysSoHJNdm7JtA30sSHl4
ki4YSV1rmNVOyGhGTrbLVEJ2k0pdRadqm+QrROmj5VI3qzrtsd/mkyy0SlqsScSPQsmmvqMUej8P
4PyStI9WefUh20d36zcCmbsQ0H1vF1GKu3WHHcNp95F5gkVP9BFwMhdPLo3W8UMUbyoBdp1nJzS7
CZgRiPpfMLcI79AMvt0/1q2Cww2AWvbdo2fxFGAvmbWprYuHbauM7uqpWp53I/jYZrOHOWIz5xla
zpWM7alG1rQfRLPt2ZERv8lLnl8pwb4m83SKGKRt2xFjYs9QHsnic1JuUXlaizDc+wQ3TVeCWp60
US6rH36FsPX9XmhrOsh/ZtlTXCxAO/Js0POdX+f6bsYMBvqGGtqePfztUw6jNm22PnUFCbeRcZT2
NE5s2a4hm6bDREyTQOcfb98l2J9zVwIgxWeEg8fwaYNJ0zMyDZe0AgFjv5VUBzxvyesA6pIhc5ek
KP87mi3rV7Srqkco+9Gvo3RuxAWdQKy6aJhfPqxu0NuZy8g/cLQNxqNmMVBzUTSqbGFmHh3ieDOQ
i7o+rF9oDVq253VxSYmZXZfBYbl52SG9GrVXo03SF9Oy2baOzP6NQKnbtwM+NETeI4dpFztHGeiX
VXZH7SzTI51onmIIPh78pdBLYzsgb4whRd0CeZpn0vBeYqDTdZZCpARBQZXihgROqgfLGuyiWcaV
6ewc27Ul1x5aj3heDNehGjqBYIHN3Q3NOr/UpIxncDLhdn1MBIGdVm7mfDrEZCG/fcH9fJBjUd1D
V+haIkHHg/fCRdAbWEuncUAZwOh+QE9w6SOn0k3AYDOKTUcyPOW0EQ1FtzRCSuOXhZobrEV8H5Vj
GG7XZJP0XGz468kPjS1PNlHmuWKYZ+rsMK/xUZeS61vCWHQbDWT+OY2FeAyFDb43VACxLcm8MUyk
G1ejClf5emmgQIVxGMiPg3tHpqrBjvSAClSW2uRIfGIfRG4seVIZ1wv8OVdKngtj0s/SqLppYVGf
rLelSYPFbR6ghgZihI7Zy4QpCtW6fABMhcwD4QaCtcH1OYz9RszO7sa0sZm3V+WS+PduxTx1AX16
d0Y/iJEW+XSTHAejBXI95KAA0mF0DNl3uMvZ48YTBuW9eGoOcGKtZ+jqGFecSZpq8rhPTUr7eoZG
Qj/xLRFPg4dEQh+HYfxsYogd9iQeRP6hstU+9vu6zeS000UVF6iCTc0FdQZKrgRkyOl7RJqKPA04
Q7KNIpD6erfVLkaGxZE/IVuoKxeeFIdy48cJb6V6W/ns1WB3fEuHMpmPw45/OGqIfFAMNRZYwyb+
kiWRp12G9v/jGpH9rTBxTQ/JUMsHCeTxRtkaJYRlgj8R+HToy7LJ+BFkeuCr10sXaSXMBH6ifKXf
NspDeJQDrwk8s4lG+oABN3qM6bTPHd0SyrpiVmSEVpvVtFXIGO4aEvu3XNi6bh2mhZqeGzash6hc
sIYLLrGshZlMjr+mRP6ESivobPD1WH5LoYbPurLJetAIjQKW8kVt2qwGVQUw4ULYYZBVRlsLZfYP
aZisPCKQYXafjRX5OLJ0ReIS6/QT7pBStLwO01cVkOa0sBpHURGYwznyfN9DKwm+cls7RhvUH8KG
X4mpxoeEDzt4Lka+wVxhHg56tQiMbNQUHHBguq/pVJTIOiIIyqLvnIW7hq0UtUuc7fKQjrgNZkNh
pu4r+TL7ZDjxKRV3DTylTnyP61cSYYTeRpN9iJd4GDqRD0l+yOySfGtoDJwA1j8jlsPUeR+PRc7P
dUYrLKjaSnqqSKwNrMM2P92kWzzbAyvcELcYLAK/FRA63KrX3CzuIz4R8m9WL4ChRLNE4qbRc3RD
CtSrh8Jz/TKkG0AjWiPNbzFD3RRQhPHOt6tJaw8VaN5UB74okKqdljZFMjLkrC+gGax6FDP7hNR9
B54JAAqcE+jFzLSLxqrRv4Kr8M2zFRJZ3TIyOZ4sVG0MwhaunzuUX2o5LWMhLwVZGD9jxiJP+zRe
5vWhWvUucTBxZwkMKERgDIOiZ49rJTLRQWF9vFc2B5YQk2umkWYCOVrsIeDfVQsAM7ir1Z61uDvL
L9s0Fa+ZGVFwzLmDynxUj5q3k7HuY7Qt0PV0JWQvgZmh04UOtPVLFxSpRavIvB8KROqkSxcA9m0J
y4G4405D4ApKRNstKUCSk4XEr2pypz6kGyYtkFkl9Y1mm2ddU65iafc6mveWx40HBs2qLyRlUK9b
YSroMdsWZNIV+dTc+0zlcys0KWEzthW8vOrpct7VgqWg5udbeBtIJeIWwkpi7KkprQJrb54eYLIQ
/YwxeQFEp7EyYDp4EVO3lfXUYFOKSXUNY/TJF0v+sMK3pT7k61KtrY6Ih9GRhNUqPJ9g0hByAIst
eHbAE7VhyETdStzvBVAn2Ke5zW81/rZ3sS3EPSg6KNtlxuUvmzr+MeGUTId6XnAkx3KqWSeQNZFO
MJ5VPUmrAl39ccI7FbkNn+KYjssxThFoEFF09YydR58sJGBVi7+RqE8aoShgs3S5916RBfJeVPve
QwMWpX+u3CdJoGB3IJozlFC2Hm+yPeWwDytnGA2Xbps+biVQRJKMcGlB4rYTlLHeFi2FVyQ0GNCV
fzWZGB9hmVYC/oHSyXOseKxOmMIq05bOsQ5titMA54wcGsitTGf+a5RLEmPajCAMUlvDGr4pd/oG
6bP90TCXhz4bAHHgPxnHW3zZBdIzSak+QiUjMvjqVfQUUozWJipT8SFexhKssIRnZZ9CV4G0iSWw
ex9qL3tORoy4DZg2L/sald3XWgx5fHBjKe8l2z2kwSNBvwZUq3VbboUpWg31O9MKKmqoZa4TSKSw
dICw6hKx5tHBgESdcsap6EHOwCCd2wp2gBxgYs8SgD8a94sSSQtpUPI1yXM73aCYUAlSwg3AHasj
lKsTfHNT1GFCqwNku0lyIBn8HGY3hurgnKBvWlj5SQH9pOdU80yftVz1/DQ3ROCy3uJVdc5OaEIJ
LSV5Vsm0MAxv7CbvawXL7ItJ5PLFc1XjZlyL5oVIOe/d9Qqt2nyPZ5TB8YyShcDRMjnvwmt+UkNh
smNCke/WzCcCHm52g1kSYO2iW6MkuS/JiMjtp3i9X9JEIbnmUYpzL3HHtoOKUvpBLcmy3RbLhoIR
RhYAh3NaNMj185ychwCvXbCzk+0aKVNw+maaT0hijczmtsQWBLDrxwGfK81hdQnnxbzuFoY6oAc4
+oL/nT+BdgLEiZJie91rpXxn9KJQjEWA9u9lFMNQ18LJF3e5p/t8kxUJrD9ybZa6h/YsWNcMOyHt
EpgGJO3KQXtoq2pcoa+G8lkjQq3wyS3HdIh7FTvxMWtkM7cojhDt9njKMyivk3zssoqkoeUrUdVh
UDu8PoycNCiRQ9gShD6WHVwycnjiOIVcctoylL4hGyINu4ASiHVOAvpLNcqTX/Guoq+7LkxyLJFd
G1yaV/3yAXsd5MpyM809hCaaAdAyr+5nSJ03gAl9MiG7hEs6UkIKErlaSFqfRVbIb02i95c0SgMI
JTbyv1NI/KOWybaE93nu664ewvDY6Ag73qUc91+VEVzjGxpfr9FYW9QXkO0o2gaQlcZJnsJxrhGi
Ubxv16i3gw13RD09s64U+VrebRgfGU5bEJVoo5Qhxm4cK3oQ0HdETytU29q50cd1Nw6gbHfUl+Zr
tk5eHehIlhx28qBitNRt+/fabdnPKWQl4JupSJ+sDqtr6YrcqKumHIcZIrcKKu+l4rhDm0y+WQ6d
CogRIcMHOLhIBPCVXD2/F7VNHYwUplsnGoE45hiKpwESTRHqLns1OU25uh9cqPdDHfuZ9GKUGVQK
PUyAO45w8EvMvIlbm8fqTi1TBmiQqfU1TQqRnaZ4N3d1rRXrgwJO0zK6xtNdw3lJz2Vl1+SYBpel
xzGyaPxQLiccMijy2CM6Cw708SIzoHKnS0z6yCbZeLaI7Z+aYhRRn7ISABOgpIp1ei8Uuy9CNLJb
l42wlFiTBKT3xak5bXmoWd4FvZm3jJpk7gtAK5C4SpVx3ZxIVh+sztMf0IOssDY717ZjyHbSww5L
vaWzS+pea1vZjzIoi1sgndUGPWm9fIu2qEH2Ct+9rbeTKJAA0FHgdkvm8osrrhCkB8ngoppIucus
Yqq7GTr86hBNW3FugOaEXoKVk7QT5LjP1YYC5NA0QrLTFKSs2+tEJGIpieqP2kTwvNAUWZVqrUdo
6CsQfkAeDLiwowB8ZiOLeNSSC0DGTpXVaTRQSMdg5oZepQ21h9Yyh1zPkYJZpQBq5vXQJZLEAJel
Ve7Y6AXIsEZdRntB4MbIdRHxHjwJCUxvofntmutqORPYwEK6nHscMQwx10O/A9CkQIblYrpE+0r3
25T6byN2meqsEBxJ7wx57GRuKPw8bDreRFspIxClowwgDD4iv1k5bkCkWfl8qywHlOMBln7M49wt
XYOq7bzASmbtufIxhEq5VB8M3WK8QrGhcwiCNiYqdsXealojBpIQvwDU4aFPVMiQME2gISKV0QpS
OyAAmi6FO6UGUmTq3wlrSszpK7vGp3SGnW87BhrbHvz1eDojEZGqg74hzhOWC1lByGl1qjB+Rr9s
2TJ8R0YWaEdHzyB9P+s5Xc8KfnYMwG4so5sxmbQ77hb/atHgQROqzjaNsXlcE811RKEGLBS2UPUZ
SrXlCEvV8onrhN84IuCRWcCloxDdBtbmC7Gezw+RsCSJW7fHLIUTagNBNc/BDdLeh4BO0jbcjjtQ
lQ74Sla0sVB27xc++LmvABF/CcwjQ1JqdI+klMOXgu7Fmx7GffoCu63Nf1pxhRTPKS7tcNkHDHZ/
wlt62u/xWuBqG5o5vY2LIR2+ObXsWLBJzx+S2UnbTY0gqsP5shh7yirNe+Iz8nWJkxqbIZ/qZ+1q
MLGG2EokJ7Efpqcwc4ewJuUKjDVdA6ldJ4yS/DTX61VRFBZjubp3uV/VhaRGJRAZhaHp9AS92ARr
MdsSlinjOEY9XOVKrPSi2KMQiuXI85LB/oSoq6kBkKNZgDIf/VzYVS/ZBIOLgUIi7gh3gajpcO85
MPc3C0ekGzNGVYqAPdGoj5Ctuhtr9uQz0HFzpysUcCeOLIIeyGLH4g7SPcsPIuolgC085eZjJmKQ
zDMaJBBsVIsovRtVV92K/5O8SG6tPpvSe9Fva+XtjUW3CmE6SgRD5pZsd3JdwvyyhlIwIA+qpP0V
gc/7ap3zs/BbLM+wjaRR1Ba1N8MJxCCeHPQ41AmGfCtJb2a+Y7k2G8VfkeuWIyR9Obwk81oW6Adh
zvX6TjmWy80xxhekcni9TZbVLQC7dT0gMy3grT1tYOTnyQI2RARP1rTjxpbz44IaSRxYjTjaZ4QP
+liMCRlOoN5ln/MKWQo+W82inhlIx1GMjSKH3OZhsIcdnAtzSpwV48U0az7d+gSWrHAgqGAZW3Ij
2avbERIv44D0ZgDGF6Au0OKaMMWvDCqW4Tbek/JiSG5K6Epdh6gBAH2R0TqHn8yQangDUuerB1yv
GYqQMF0JNItEkkQTfbPnSlXoXTGBLHYCUoPUnkbnNc8VgK6FKthmDIC20BUApyZ4gGMLBqfPiFRL
3O3NpMLvxapd3kYFle5I52q6X1miQSOJ9gxZ2rLu24eZLqnomJ6n/ZEjD3mJRiR4XShL8Qw6Blo5
HY9UiG4a1tj6dRbpfhJ6Ry6xY5ZJXCDIDDhzrmM592SF08aplE4V941LGEb5Zr7+SFgGjyiYJAne
zkkel+d6E+a+ghpm2YbVJAeYPu13A0xqUsg8I+U7ZErut17FS9mSoQGLJ5+W8WdKeVzdWaW3GFgU
gDAkqaUvOwScld5kmV2Wx0KlHn0OJWN6ZCNHsku4zAFJ+1oC4TQ1RSmSzkgLJrlfUl2PzxR9MxBK
oxIsJVgMmEcNDZFHi+yaXdDTB7ww4W4s23lWqIjoEKcv+Jj1J1QY/o4bV36zDRarVTm1p4rtA3xZ
Srl+3YvGwCmpgPj9keoyI9gFlU7BB2YGAKlbyocEOKYEXlBWoR20rn0LECCoNnFl9MwBuUctUR4i
D+M04C5wQP1928yhkgClWb7gbWBg0VW4o3GKdBoOFaL1swvz9H0BfPdptAZ5GHRCVJfve3FhAtjT
YQ6o9LqEG7wTy8Wie5nb+Pckk8y0+ayTL4JG6jvME6Otna2XjzkSrLzfUHT7w5ouy4PD8MbQYhJ4
f90EXNnMXE/FYadB+05dE0z0L0r+QssdRbksKVo9ZUqHFy7WAgSEK1BvUHgfPLgIDLmsHl1PvWWu
t1yUDc5Dvjw16EEDozIslN0KIGXqVjo3XwIFE+kikPx/3MHhfSLMooc3JBo+v4Oz4V5ECyDoJFD7
nQwV0n3KxOTbBMjZzTqNvDy6ZBovw+oCWmroCWGAAVAm1hGFPPYoFIbOaAEVSGhGWX4KwABecDlk
b2CVoDMES3GFHhuk3Z+jEbc7KqZtfsnwIeFMJHGnt9EiowDInaXfy22tP65Cz+hgJFrzLqqNRRDL
0uXFNPHwkOSYCKjN3jyHeuAxWjs2RG3CFgD9YhNA7DxLlgcwhgtooXHc14DwSPG6pY6yk648PVH4
zrF2QR/qg3eQqmwjHthN5huD7ozKR7t0JTLAi29yyLTu6M78JBV6IC3AT/kZdjQTgDCAho8YTpjc
AUMvawOPphBjEjGha9YVAkk0agg7YKVpyG4qTOmNrfbMvtF4MjmEhDYAtUnhtDsjh7Q5QHq0sjuQ
8SWaZnPux+O8DvEnPWh4yzoPnKurlcf6bnkMV91lVoAoDAPd1rsUNgTBCv+Z22H87eZGTx2ZTIUu
0mjK5ymaVPZhlZl6Qbd/n9rGoQbuplXU6oRfnX4kNGd7uzrWnMYMGQN6EIM5rpKxx0XvcErT3GBT
5SygBJaaieshD+o861GgtREG/kT1ukt4KsNs91BsGGnr4izUb/uYgUu9ycE9giDAP0m85v1GCocd
sV67GiiKzRcVGfUBwAD5GSxdUToia/sOL6D9TvIUEE4dyhuZXLmv1jTFU0ZpEbfRJMrfk9/T5mDH
rZyefIZWG/ZgmC+bwbZa4jx9RW1xhcxtBUaTJZO61RuFTsdepyvyoTi9UBGG6rBmRQDvqeT0eyO8
eeAzcIXWoFoOR+CTfuigi+m/Rzk8FY+w05q/gCWBrKcmBSt7pJVRAXrAtt64NGAKGt5DVgOGZFpf
uAxuPo5IeZ8qmu36K6VggoCHXShIrGQRyHKdrCJ9jKA1qm+3tUGnuczCdZeN2u7n0qU0P6NfkVK0
yyF/e9lmC3dhX/osO1ET7el5FI18HXHUciC1S5H9ABZrks+ictnyFbklAbvCYdYK/e+MHtNoVEmH
wJ18BQA/lSfjVxYfhIKhVYuyoYSTFdSawKmQFdhV25ZgMASUQVN8isELQDrIhlnfFDsy2T5FR/hr
OaE13g+IUfFhEjwHZQLtfVAvUX2wM+qywXW1d0Nz3HeDwbacA546NWMiNKjbQQOkqJz6VTdoQAF5
G81LhaKsxm4v8SEtaHK8w4Ewb6KupQSZcgcdutlclMA/kcbLMZMbQPBWjnr6PBE0ad5q/Lm6nVkc
sW6ZswYXJxgEG9oRRGb9vrA5gqA0Wh9Vv0BuC6MUYcib23lYx89iA36OeDJUn4pQ5r83HeLhYOpk
TloSWPWtnpIVWES8xegGoxN/LIsxcueRgj4M3iMKUpCZYugWhDW3HC1TowAZ1JRH66FwHkHWR4An
jzBmKNcDth1QAfSqc9OCCzT9P8LOY0lSJVvXT4SZo2EaECK1rqzKCVYSrRxcwNOfL87oWp9r1rPd
wnZGZoD7Wr8kKlI7vKgDgb3P/tjW9dMSjmCjEegJSogAdc0tc2ugIE5HUll0HaAgKrhy+6wj2XLI
fOltTK5zEr4JN901pPHGKhkucwtv38ezYdlLK6A0X7TdCRlMFxy2AMkRrGc8QNWpxP1oPffKc3S4
vm7sZor4MCY6cjm303DNuipl+VFM9MnBiYFITQrHmwHHJ794jy2ikUmtMJJ2XeicwHmxfXit5MZP
erM6R6RTU3Mra9HwYO4VtJhGRhEddcTWmnGgxuoE3bf5OakcNX+grenHvO093z6VZnFheCX83H50
vKXZj2oik/TZyjIqT+sCA/Uc+ujxKs5THatnA5pmcvpe9+p2nHTfPslIVOKsg84zN6k0wPX90gjn
GUmVrS511KUx66YdHmj5LVeGcCfVzQcAXktdrJjk+OrLjQwrGJ9gqt/dImzTm2SMIV1U54Qhf2Fg
5k+6wt35PLg9GH26C/Pus55dWy7lds1LqJYut1tqtnNajDH4XeN0/PbOZP+gFQMOE34T61NazbVz
Bq30x1Pb7tShFRtk6xhs5pf2HaVOrlMMYz6MyWYzZ5dFlZlgRKC38bkgWNjunvtKq5LMSZFyPw2m
sHcI79Y+Q6MHXlQRvAKwDgQFctmbIc0ULREkDbUBkVNd79Vksqw7iGyyyml6LfsKpJ6L1uxHtw3R
Gc91ehUWCRPR4DYn6w+2nPIltuW18COuSU5e0DHMIB94M49rO+gHCc+/n3pnLks8TAwW3xsdr+YQ
1FNSnPiSEcINHezvoUfSvOaTmcYUVYW3p0AfQzHTOVjV7SEg+LQ51tRxJ3xI3yIqk/Nov3dIFYlj
k96iv+38luPLUqDMO6qw96tXrWDPv5eJ0waI0AqiPUJ37Ji5CWnUTxKF8MPs9PX66XrEqOYjsjze
Ns3lm1FDjt+/dBfSB6ZyrvlTFNvU1G99D0NDb6pjOmBgyF1ArWovHrZhDKCLCM2vDvAY0XCDVtIG
t8MSOvsRwLq2p0mleEn0lFr3xISaREdAnEEfKr7y4marS/nkQGKNF0qmRfOmUsCsbyKZKu924Oqp
/qghTtY7d8MRRCycCO1lM210747xWp2pi+v3bKg2F4N+hBDlobAd9iNUlbgn1b6DzlVOsrNvQyrU
H/Ta+8u9h0AtfVxTJ1E/gslveLqC0ni3O3NOlMP2SdI/+WX7fF9NAx2JYEThkOxcbq22iJN7Wrvi
9Kws/OKl69a0BSuNmOaydeH9OcMEL+pAKG/gnsgMo099Jo0z5SlbYwQZ4RJUt9TW8FQaRFb2PI8i
Gv66s6Apdy98hG7rlKY9nNgyWucjCdo+PDbKKZozKg3b5k6o3emJU7l7nnqXa3B048k8d/x66WWQ
tiu+Dcqx+lWQ/MJH57oqHlpTMN7aXpe/XQfL0/016Q2IHozauYM9JGWnA+81OfHIbvPH2MgjUmgZ
KWYp7RjAnoLDFzc0F3GDtctuYaQ4uG133K3p3JPgbF7fHSid9UrbwPcxbyZoEgGpi+pGlV75GyTC
0JaJ6Mbf8kFuBRmecHjdjYIJgE1OeyINnSF1zCkUIcEvm9ck5W3kjKt3Dnd3f4/Jzt0vztZ4FXFu
8N+HRQbF7zaiHfqoMHR1sCRc2+MBLAZgF8kLywb7Me2jAPOTymHG0X47eo24PlIua8Rp0rtKSZZ4
vTijcuQdrzlChmTvg/bX0LGPUYJORPnRpNqL8kDT5vw+u94UYeS1Q3MXjbG+ozCFFXBbHVyfa7AT
la1t4wJe94FTn5ytRTDih2MQZN4SovjlluRaFdPGWiALZumZWtXkPKI9toeeoUcehE5WJ++HgZwS
VdA6BuXvxNAYCLSCAzcQEshmmKPmRzuu4msIZj2DOUh0eOguUnmQJo5/wBAH8TlMRveN/ShkuJ6b
gKOvWeb6EdKkN2c7QPXcNIN/fZdXYXn3m95G0FaR5ZqWQTRncytleOfsQqwsbjjIbp3S8XgI9hBw
2wvbZj/QDMV+JZXnb+hWBje5GVDAbxdnHxso2b5kIHOC0L9OEAu76DUhI82HAtkEa2CXTDee2snI
phho+deP3v6vjJomOvZwKy/7GIHWpGoQ85FRZv/GyRE9BTN76IufQoae52KxH8ap8M6l47C8AuhP
T2ky1xTI6mV7q3FmmnM9D3I/dSz3O2rC2f878DSFB2AeJpva9bcAypRuZVzS9MbkRZqs/0Jn2YJL
GSmXXz6MixZ0iLBH1qnQ+QmJstao7qboddlg2jICfiVV08OKokyWQj9YrtrtJmBCcS/ulqb0zqzb
RvmHXatPUafeD7az6VET+ykPyqSizTRqY/ciod0IKguaCeF41MtMbGFb5vCu1OVMcTM/jO5W2iwh
GpK6aoiDjxgh4HiJNzRCvyRwt0IaSMFGjn68r2+BKYKZfIJei4OyY4KqrOSZP6IZo/SNDYIHrqUU
B3RhiezfWHf7jPllmZzTWmpUFbZa3J167F3ca96eNqdV0jDCXrNfD2noM7zKpfbOxDSkSAOGpPeO
gw+2lisku9wzgb/VlGiNhH3WQbsO52Gs1yrndcUSF9MqD6STVOJm9xOHezP2O40Tkvp0Ia51vHIq
u4K7gEsLhYGtaFRVDRGP2mPo4AVbhum4Cg85oo0gcFmxrvrByCOnODMjuiVYBeNuxG1RB0dfzcbC
w2wk7GXpG/1YoRQfgOKYIA5e12AylUDL5sho3FwcMnWnByj09D2F/++OcaAcdPJLH4WZcrrdv2mQ
o9pbmAPeBmdHVn3sae8t4R/nAR1rAyyURXU59wzxsf1IIvajDJTTLc8m6uDw2yWV9VFGfeBmYtcC
lq9X86tsBINGGJPAZ6JwQlK76SK6eCrhM0vygv21Tf6GY+O8IcmJn3Uh0RpMZGf7t3wY8C/beF2X
TZHRqM3nBCs1a8D2eyXrf/hu5SSmQzxs3nJoo6YMnyEr/GrM694hXT4nuN71bjo4Oh47yGUXFT5a
46MUS7h/VAnw7QEEqqa7e/X9KmuDSXWnJdrDR5dvJ83GUNbz/VVL8xNIvKcmbZ/rJfOHsXwtGslE
3/Nk3UKU8Oz7ITvliUqe5a0iYy44hBtk4nldSwe0cxHFd877PTkxgu5F3hcT0JxceMOzmHxc8TDE
/nbx96VEa7utA6N2vQIv85u3zvc43iWbZ1vjZdHGD4qvFSbocs39ChFq8Ahv51D0Cxp/2do3xwno
rNYJkMfXsPqSfWWa8feTNuK4BCZxEgNltNtLX2wDGq9IEhkWT/hKTpSxSHvbc8S9w8Mkv2WIuvGm
Sxb1NaOhqPI5DHi7PPTF5lLLuMdSGC+bfhlJ2bP3XrUt1WccmMqc+NsSRc0g6HzTyxxHx6bkHM7m
bg3trRnLQsZoOwL/3uDm0IixpI+/q6bn+QCKsOtT3BZpdNJ1O15hmTb9iic3+TUoz06ogAf/3enl
8j2YHYFHCWKqOQ5RobZM1Xvyskxtw33LSSNPXdS4Dj7LcqqYkn2yLmGNWr94RJBZL/mqE00uQqPC
+Q02JeryeGQQzWITkaYkpglEm8pH8aUCXT03S+VT9etvQI1dx7r26KX7JPOprC1qGOPMMk+HNfHy
q9NjBsGw8ptnBm/O0IcU78YUsKayquuSK4GD7Mhm3N/18ZpwqQUlKDRzFQYM4OTukxKc9Q/zc2sf
xlaC2cRGq+ToSG+sbmq+hb9rOLXtVyCwg4BJcfLkWhnQCl9KrtB0cnabL2FZrceoWsr2J18gJbE1
G6rKLZZRolG4jfs88oP258T1+CSMsF9ocNswS/YQ/dLs6nDJ9kVEP5X15/C0cnLWLIbR7Hy47dUm
BvXMLT2MRbr98vEwPLUTWrNfUjbWuVlQRYscvV493zWaY+ZtL6EyszpqQBVgecGDj5ho+u4GNLlY
/jAGBeK0JpH1bltrh+nJcaXkXLO78Q8E9sOPhFL6LkoHt2j9u3ULlyJHIIjFk4o0HbyGkw2cm6bh
ELjs3AvkpZWmRos3ebo6y30x7akKlrm7hEvZx7eaK9q5ASOGAHXHGR6eBtrVzbkdK3EqvRB+vGQZ
A/NIyvW1XlK2dREG8zdTTdF2mKIExtdFM/UWpWtN+QPjN/EhHjZQpBUVdOjaJzOH+x5Nj9PmoCWP
4J70CQm2y6cuNmTxBKdZBHa7z6EBGa6H8yydMbjncYzLo13Z47PSBQg/EHfrBGfOwV1lvVtS8pgK
FxXfiiqMP287qayknvsLr/H81slVqpd06fzgOBpR/IoWFCd1F3ZFboai+lPaoPAP5erX9YONNwdA
BktWde+Rl/MLZCP9pceYFbi1IkxeO7Z9aiYGFG3tuYUuQ2IMU6jeCvxPSDGqfmH8DEPLu7jHhTgt
9bpVNyZE/ss5JSqTC+nP24mCsaS4F6LwuLlM4k3PJNpVda4kjYqQCFG8JF+Bw67AQ9ptn4YGRPfs
uhLBe1JMqXuvox32xw775j8UAQKYkxt7O4OGS3B2PB0HTBazQuHTIXADBRvsVJ3DegsnBA2jO4EH
EMasMibBjZ/kIDIe+jRwHlwXWLbk7XVDWnggoqf3HspxOPUAAns2L4XH2ZD27Z+a5w09JdxpzPrj
roounaF1uOeu0Y+NaIz/M259QnzL1De410KwlRy0ttrBn5nFjNHy1wQP9jfdgiFqucSRqDl2G6j9
mZykA8aYNvneNqThMIQ7njPeraJtOaK6cvqUmN4gj7QYf+yT1e9SbMp/TW1JAOU4qeG7J3sVZLpf
jTiEw+BG38lBm1CO1qh5D15lex7A3cxAiQ3DlJcZG27JyU8wjuPViffxZLfF3nkBKfIHZGp79WRA
qlxW5hqERpHHM/4Oph3geE3GlaIz3Bt+f1xMsn/bqjR57jErSeZlr4kfBHBlf1sExVre00vcJEdU
XHX7EAg5lC+W7ipfMj6ldY+SgfFqQ0A52uRlQ+KsPyDG3R+LgCE64nl3umO1onXhmK5iLlrwBXMo
B7WDj7th9U7SSKsv2kVlDc1jbf/kF97Vb4PnzrAAkkN3LDqHW6PoquY3xLoA3kM0oNLnSIqJHIaE
vJaMJ5H7BXl18mNdmv69jeF4cNL0PbAs+6t7Wto04mkqqpVyKiyp91C/bK/LGPSP6J+vRl5Ldy+t
q1v4Q8Zi75/hP5meLJFDZR67S/8FbuVzi8FFov1R4YhzwgV411FDs3C41xGeieEqcBa1a5J79AhQ
bZ2K6cWKWMK6rGzrNuVenuD+i5D/9R/wb1neRKBI46mOkCoxdSC05xRb3TnH+On2D4XbVe6xZuJF
BJN0GlFkJ/zePJVMjPWNiZtdnYUY5FcDe+3m0e5vmr3fpYArbqr5rw1t9FWJeeKYGNwma3TSPo+F
Sb67WEG+YqeRCBFLF3OhGydLmA9qxB4q3bH9kkY57h11OfgkkLLX+uiV6XLTmjVMDgVaufDeX02t
vjcyVMWBVzh2D8g3C5nHNLGOuQoc1L9T6pOb1gydDxc+2+STsZpaighTQnXACoEvDcU/esi02Czf
UKwKe/Vs0KHEn555S7drOGf4n1fBkB7KLZ+W3jU/1OIDD3b9aMtLEkwBntH06ryDTGKgzxwopAr/
44a/zEPE/RJK7T+AVqwKjLVbfw82ifHbhCChwE3YaPa/zEv2m4VsU6dymhhHT2WMfnYgbrkzuRdV
HQEq7Hcs30FrVZbUBel9yzwOXl5UEpvFEFT925hG1YR0pI9ktupmFsfR1c6IXqMYXvBt8rClnha3
DOpFkgvqL9/IoQucu93rXZk3VhXb4xJVPbOvnNIgTwH5S0awiLOKlwJxh5Tu+kn66RJlKobxK4h2
0DB0if0salWZz93ugNHSi2qFtOv6mJqyDf4C1/A9NPgvi4tQamb25rXmW7K772WQhyHfZKDJQAxQ
ZuXxHDjJwZorwFHs11FpLn2cuksKq4mgvhZ3W50W/cHr6+CdAuO5wA7kIcSJynIBTysdR+XbrtQ7
xO+AJqfDgwD+XxdFHnvS3K1IkIFF+Us+sZ23T9FaYCkCiRr7LByVUcdkb4Q+qOXqkg4dAaVbY/ek
+2qMvDuwEfWlW1ebg9XN9tCz9FEB0BaFPQ/6KtmEhRYvVvBHedQrjMUNtJqeyN9Zht+I5yfWdKpi
H/kDNhaUDm0rNEjty5ObtiM8gw5cDEbIGvFIjLt8Xhw1dXnZjWz8TsqHOIaBTH76vsJuABSKCr0P
PMUoXpL9RPD0jueb16GfUSdcpZ3GoU0kE8kgsO8iEsyANdPPiPrqX4NoRv4zqPbn2glB1xwjczbC
On0rC0bmLDD7iHVAFe3LgonNPSSoFkF5AecOyMnBV7iU0PxOwMy/OX2JdEdJj2WQr8T6J1sX1j2E
frfxvpcpSWNMSyp+qHexPpe1sz1XnjuIHIq6n89Rn9p/dD45y6EJV/hDgtDVBzzG9IEFiWsq8bs2
vLgLKvw7CXP5u28LXAt76+vwWEVV+0pilWbln331GE7Q9Fc5ANewXeb+LbCy847E26CcLHfb3BZE
6+LIG0R700VTGLP8u34xDBzB9ZQ+cAY7iL+K0EvQErhOPX0F6JGIusDlszQ/axSRCBZ5IvpbN3Bm
k8swTDGOlCQAvgjBHv4czEMibzm79D/CAIhpZ9FS1Xnuw+GTfhcnRN/VjMt7MwWjc6qHLnmswSe5
W2vBF8svgqhOC6CRwz76SBGmJoDQY01dgzsXT+SM3amzgTn2A0jmt70Py2djIfaooJvFayuSTt41
KUVux9Wf/PrRxEso74rBvwqzVepWx84yvWNEavff2Ijhj9hzGGxYAyGeIYrLH8nC7MT/owj/+TG4
Lt9uNcYHlx8DtbsiOrzI3SRpNnRe8UQmTK2O2qbLi3Gs69+EsMXu90IW/nuwNsvPPXDNjE5JTYT/
dxMrK4KFdI0RUPQtBWaqTYmOjuMi2m6k6MR+hxtmTF7wV29v/tAiiLDNjO3+Opitt8sUk+PIgY/N
D7cHbJrtmsTJm0nOCChr4xdHT/RcFgipigtUgf5YvcH/BHppmgNKKBL7URQnCe2KpfzaqUJG5K3F
Jg6YPuqfck/XHymTHC+gDbCjWMSnfzwmJGjEBRwnQx5t9adxWgWVpzgVTzA/fkAFuWUvxlO00hgi
OixyaclxxBLf5uk22oBS2B7JtAaIGLkTdihCRZ0nrolhqqJTIJjzX1Jj0vQ5xjWEyi825asDaqif
bGRSwhl8VpsB1N1BcIuhs1gz6wyIanpMqmsm5lH6l8CvUKK17BRxvkHspdkclMv70IYa/5zCJgTz
GxdHHfgiuJmXcYKyqWL5Y5LOspx13+FlrZTqclfWUcTpXQwz6nwioBm3xI+JmGH46GEaAVwbv7+4
4L1XG5vsjyAT4cL7Y/c+043HHqcCr7oYKlTKW/zwBfr2unXMd6ad3gcIMEP92CKgWf+yxg3pfuiK
npQiMNIu5l6vtscJF8E3462IZ4eVWeLge56Z3zbSj9Dz7WhK+bhJ2H1jJlX1zTy1+k9bYVA6IFia
OR+m2P8RDs722IqNh3Csx6k96VlNH7ax/VtcdzuQhJm3L8Vl/UcjU4muRin1PFS1M+XUqWwe6n6B
qjdObPgWFhsawlAm/mdXTdejYIuLPsN0N3R8H4x66ADRVh7qeSW3ZQ2QheUpnzM+bJxF30KyJlBc
ybr8thZVW7/56Lng/zlXu7fZs9VH2yd2Q6u4qmfQYTnxKO6YaVQpEn2BEAKID8u1D0/Cxa57mAAg
/8Ybc2a++HvzuG4FDl0cZwuKF6xx7x2ZTQUaXY9EFdLhN0w2VGJ+rfuUYLg0DnJVrsafgtdb5ohI
h68Y/J3oHbyIOsfMQY7BYEScQVGbTxKVtgAvYtM89UORkjudCEecV0bMB7QR1SdqJBT14bQ3xLMR
3fGJxUvLE+l75XwuUD2VCMWXdv65c48zg4nWf2PPTKqs9we0/aJe5AvaE1vfolsq+a8jY4ebiMyX
8X7venWZdyl5SqCUap7dIEIIDTHwuS3oh7J4WfVju4/Bl/QQnR5iCgvIp5MGqNtJMfQgKIpQTQEN
L+8BS/pvnB79eu4L6f4jt4NeVEtCL5GxcPQEnevy+m0or0ZhT37RrmD4xB5iFpkmCN558kY/i9tp
q07sP4PzGMt9/AZABvVTFmb45NAdHi0zgcjAaROmpaVW8hAHVf2bE0C5B0xhNr3fSK2AMPaa9Ba8
2A8vSGH79jUgFUDza46ggVKtCWNi2pqHOECdxZE3GaaMmZHqULcdB47uwiX60K4XVD+xrZTVeYh0
c498yk/BF4n24aFFmzEBWNoL4Mo8X5ZKEasQNogos8hrCqiXQMRetk+xwRsQDumfq8LqQcMiiPO+
JCZkYJ83eXfFkn/WBFa0SBRi/6MNvRTs3JoqeRpds8yvsFV4zPrkGm3g1K0rHzt/WNujiofw+9qU
W3PA6Nw8FTBPzPIIn75P7oapRXvDDmnu1NtAscLGipzqVsMAjGU3gBxdtRug8DwIvAqUvXRCS+b9
eN7cx2HZyyeB9eZeuRE+7AMHnGzfemx76WMUm8FlSlsbnN+ZCITjikdCWFgjTmMzh0WCtFeFy6+9
Jz1c5qC3yGUPfRLExp6I6NeOekGO787uc7Ip/FVnt/LqHk8PfsC+fE03Ehbmu8RHGcymyL7ll8cI
R30YY1DBHV7fkD2eOLRFhG7nMKfKav4ZTdEu2ABRPeVtrSeM6UMUF6e6IEl2yEfpeWON9Jjpu81m
LYZ/01LOKDNhrY15cEb69N7QqO/J0RuNYfISNTEK/rjGxUH57vbXJ7tlvN0LBg4ohmAa3k1d9NNt
xUkY5qpLhq+UTCXxvMDnX93aHPLJH0f3pnz24i2FuUm8NiXRzdadummdPt7P1EKuAzHWkQZ4MSU9
yfsWyf5mm0zlX1Ywz/IhNZ6Ibru04sz0lr3qcyOa2L6tvNN0RwxxFOHNIBHh26y8Zr9bkjYsHnAY
4bfyWFBxccGJIoZweftX74AgD1vWYeDtCplbsZAcQT6k8wp4gnXHthC4tw6RdJSPkQHD27OTUUCO
UYc4p1zTjX8tVLo+sHmbK9A3kzVv+gFJHFWVz2pLWpT1yro7VuIUmgDdRfMRahn99DDRcF9MJn11
p32gg8ID8twgGDELdX3DZMO9M7CIp0V4aONiew6KMNBPEFTcYbyRwcfiJ8Tbl7zjj9rRmsADvu70
1gll+ttWc/mr5Q+wHyuE4QKgAWTnqGS0/O4rw/hoghogNKY5jEQiw7+zLnaDcy7w9h/TXjrFxWsn
R14g8ew3PcTmNESRt5zXpbD6cbCS6JUEVcGbTgH6EE/gBL7YYsJ1SvqP4VmJW9ICNU/g4z5yw95V
MQIgxJOcDgQGNcURulte9n5f5+O4zuPrtv3vfee79mP2oeJy6VVwmRhohiir+LlxVpnUtSDlYYvX
ZFaBvRRjW30SOlKzNag+vcfOSuIJTU4j3aYujd/oLdCq1iFi9AMArhovHO8TZ1agSf/Zq+oFsMuV
B9Z24LpFsIFdgSvXPy44Md8g8iGo/blznraqAriVZY91vdCp+mdMtLKe8gJNxwZVBas6ePEISIgv
7bHEIloQ/DDSH2XBUO6SfUU6bWmGoZyADB/vTvlTgti6XFBQCAjamReqt82x8qeFX60s1v3eiwFD
MafLQmdmAZsmXcTdWUiWwHOfO+nb+pwsSXW1ac2zuPc07gIIBAfcbpJW21z0bFwZ+69AQbE1KLLi
ccFQUmqCFuDlmkO5eP6Ye21p/iKgZ/crkJ2mB7eKVXAel7jESMJ9fR7JENyPpIOFr9VMZkJOcod+
ESaB6FZFweKESo/nrEP19rEWcwBlnC5LHgcgzgjohHwhAKYGz8K4IO9jgsa+baOxxeNIo8NnQjFs
3nqe0j82H+IbNH1LG+ZeWHveb9ha7LJk/6FylDo9QO6IISMRkIAXtwGKPKI8QenqEzGA7ILVzMWx
KcPP6br25EUYzyWfOJr6mzTYiw8pYlzP0LfhWzyJLcdarp9mLbvTjty1RE0frX8w8aPgwR8CCk9Q
HcvGDvgrjmzx4om4mfTqV4YtPYBAtjjWsXC7RweXE9EdqJFREqKcwFw67dDtXi+7z7Y3XXGXdJ1j
UXp3Iu+biLiA1E3453QKSTkzodkfZpb23yNmA6zqjmleq12GHlY6zDEHdMjKh61EYXxqSNH3ec7S
5W4UbuFNoExyeJ2CEhxlEMPyb3D19GsEGuYTyCFhSQcx2H7psJfxMUln+9QDbZlDPRR++jcSDkSS
D0N/Lt027TMUR+sbIRLRhHM86dmK1mmgLjqa/VsbSJiUZQir8maMlmTPU4io6Zgoj1jrBO39nXsN
GjpuY6WfOFh1e4RuQovmchw4Z78fY/9x6tVm7vADYJswJJC4N3ONQyxlqUYNKJblVxTHKbVfg0ij
Z/DrNMAdi7EjtimBUtqhtLbFa1g5zSXqFVawOoirn/gGGnTBS2rWp6q00fLgK3tVp2m3fgjwUFRP
rer74EHowkKbYGip2xNqhoQH17QYA108wL9rMOCflJtNz6iH0HwzUOiYmKAUxyP/7I0PMQYH54at
RXu4g9exO85wUSOJEBhpACVqlGqHglnKyVIizNuT7FiceLNquMGslr5DN1RXJMUtpxy5kaHvXKVE
hOuRRqN3o56R5ZNvy4M/JUSalDu6vzUL60D5T+UCZ1Ad8BPXhkutwqEhM5fDun8FA9pxaJJsHp7M
Ss/SJQ1b7IlQbso/7SRBBnebgXq7IsEeDy/Xb85quldZ3bnrH6Nm/7kPyIHtslSB8jxsRO4TRTVE
gvo1YoPW+Q6pTR98dwmUgAoOHce8AFFV8huayQpDdYyWIMgbRC9oYjxIQrBBclWGb3Wso98dBw0a
EB+OIt51AOtjIjIZEbbFXW4kYnQ04dCvp35q1+KmM5GOz2T1yOWcGgYWLkSUHHRmNbKdUDxHKZGS
Vjbqdhx6PMmVlv6DtaUoU1DqyvV/7UMg770BdP97jKzLfV4RIIpM7tuavDbTOhf3KVZJ0IvJcYjz
3fkx5xnbrfPdDRY9UofCv+2ti8H7L+ksofTxwHiI8DCJt0Gfe0U5v6zOOng3CmwhIYLJ894ary7T
fBcew/XcGvQ9ztUQOUBGiFtm3rK5sSVv7KXiW3ldpcuWmcqVqIE+TqovFky7nEmzVM/ai+flWJtI
acTKq1Pe4CwuRTbpccPThRXBde4SwHtCu4q0Kl6KdvJ+N5NTzjdTMlOQHfkpWwgG3+iLI2UlX2iF
siPNqUx0C9gQ+wkU2oIwZv4+7lyAEy66vmpvq6oR61cimLfBBvDBH8d6m/3HkHS66jI26BEIRiM9
6hAC5NGv0jVl+0lQiymvSt1QvI7zMo1PVKgQUS39YFmel3RG9LbzlYkb3EIlM7vnhP78HqgpgqhW
C6CHNiS+5f1SBf0zsLm1t36E+MfRfoQfIA7GAjOb0gGTIjWOD6TL7n+CRIc14ty1+fVf0kX/b5Kt
R4QhWpJQUAUeev+Rl97q3k3QP60PqIdV/eZ1/bFHiccPROIkDrtTvpd7d1Kje5Nc1izjm/pv0bPX
ANP/DPNMfI+kewK/8Q/+R2iow8/QXVyqB9PN21FL4swlqigoWjNdWMmBApnk/XNrZ3VyovjHgIvs
RujKeypxDRT/JXD1/2R9ux4VvRjaYLGvIabXhPn/J+s7VETbVOOoHuAijnq7NP3ftPxOZtZ/+cv/
n6T6//059N0gryKIJ/mPvzz1WcrDLqQekhe7vo/ZZm/ih9A5rlnsvtfDg8z98tyTjZCNNDc89f8t
Zv3/+/PB9a5l4h6f4D9/flzH3ihW9YB3OtvV406QxP+QdmbLbStNtn4iRGAebjlTskBKlmzLNwiP
mOcZT98fdE7/TYJoIvbuG/tCEUxUVVZVVubKtYj/XXFPU77F3aFlQO3/8hIjE7vNRixudeyVv3Ir
7LI0XPCCW+ZYclKiOE46Gjk3EiBFRedjA5nXEwWPk5vvqCo9BfnL/TmfNSLB/42XGbo0XVrKlkoX
gex/ktT4GZDbo1K/BOrnf2GE1xuZcYIVWZ1w04aJq1S66jRP8Lt+sXTpD+3cz6anLLAUT8eCc3Ir
0ydnWKTatClXsi5YpWhqGfRC/tdCepGNNzNfMDHdCZiQRFAXEOxqhFHSxEMI9rTKJH44BdlzFb6E
zl/Z+lnUp382X1Mr4/Fwsd98aLSHqJCCU1n8lP3fpnUalpQaZubqaiCTEyYTOsfrfCU4Gf6bo9mO
+ltNF5iPl+Zq/ISLUcDl1alWwyha56y5NnMlBi99+Q99azpX41dcWPEahV4dEStQ0a0jCbYF85uq
P//fFmRyAPrAzVVwhMFJoYMhFP7AQkf/3sKqT++d/zcSIhNlVJIUpclIKDBnQibqwWkks1pReXkQ
K/o5749kdlFMqrkaB7kOWOp6ungJAIuFgf7kZScTStIAzkrJ/120S9Lr0vQwHYcja2xHxeAlrigT
JzaaRBK9PoxOfvWJ57FffjJr+ICBoQ3Ze6+R9qFQAs3ibpBPjvEthCFaQWivI7XvAeGzYJO6P/SR
gf7yUp1+kHI99K4a1F5w+CBvkLcRLFq+JlMrdDeFkNGZ1a7Cr/cNzs315QxM9pjQpI5eklU4NdZe
/pFAUBibFMYWZ3qqhDcd2GSjDUZO1i13o1MIDWYM9JWGLeAlsIZZe1jZLDr4wm5nAKG/P74Pj5zO
qKkY3BGKBFp46rG1GUoi7QXRyUqEE/13ALPOcLQBKIf/Tfgcvhg/eWo0n+IH/VMM6w951CWW/rk5
NlWTos4YoKj6ZI4DxdPqHgjYKdt49dYTtBWteJB8Lw11PNhvhqpJugxQXUOMZDLHvWQ6YNeq6JRX
L+QMV5BuRUT50ruzMp7VHbxMIMKi9cIETyUIDBmpDC5/XSQc0WV9ciSEYIQKMhT9WYYPQuQhVEIu
oG6yoHnR21cpfSSzFPDir429Kf/s8ug8rgUIih6WqezAs3mnNfHCV91s7MlHTQ7Dyvf7Duaw/lzT
v9d3rz799BYMVTXPXynd3Z+Cm0NxNEY8qMDPYsmoD1xv2gwSSS12mAHDfSF1sCqKP//cgM7vj1oc
8PiokxudnBcYFS3rzy1lIEWB6Vl4v2/hRp9oXMVLE5MxCE2nmbzt+nNGWks3P3nqb8Zsq+G2hf2Z
uuoRJokmtxbW6X+xy+vBMDTCFWuyN0gaQqGXNP05TOwme4dVbyOM3V/WSTBh0/nZ1bAW5gs75WZD
Mlim0UAbCKkIAr7rBSvpiMgpCg9nAU7iKgZhz54E+vCkLom3z1lC2kzihaSSPhMn57mZO07Rurl4
Vl0YvGEmcoIj9NMgbZ7uL+CSoek8WkkXqm4knmua1G3oYgXyXRCwsnGjY9Vb5uZf2DNkErwfob85
uaN7Xqe84jrxLJfhKqo+W8RPkKzn8fG+nZsLUUZPV9NVWSa/ZsjyZKk0F3ALwAmRPmrjVGnhvspf
3byAmUclvy+fm1T8fN+ifHt2YNIgtoF5gRB9eqDFtEiXatuLZyOFnjNShZ+lo5tv8UCtIIY26lFT
lfShpO7zoJaD9Jt0UX5QSaNtoBwt7TigJjJItJmuHDeIH7sKsDQkYNoDhBSrusq+VzRO0OGrVYcG
foNVRe58LbSCHZtacIQa0nunU9lb2GlzE6mMwseSicfL2sQTQWOk9DHI4llqPyfvQcg5uB6aTVXY
2YIrzuxpXoJQDZIb4DiUpkpg5POFtMwsthfk02Em7TJd3/rDg2J26wySlo5Wj3aAHmjot/fX7nbp
xmPEguCaQ9IgsLve2GkZyug+dMPZ0IUdTfSQSAi7Jn7wAECVyvf7xj4eUlf3rYw1VTHR/NP4Rx73
5EVYH8IvA8jSGM5uCQsOTSqPnq4d1CD+JsWUzyDMhWSr+gmd/57mm02lDN/+zRdY5KpYWVnhUXn9
BZ2sASiGwOFclgLuVXwh9XV0uk0baEc6fr/TbwqcWTfDVU1kd9/43Fxz5yMMqCElSXB1bbv23SEo
KZyelaR8NR9KY20lyed4+Gtm+/+TpakKmEfhkg4A/WNV05VK8zElzYd4iI5CS6uImXy5b+/2LB3T
DETFpKc0LojJuiYKyBErdMUzI3yodWcHmy7N9dmL2SxYmt0qOmk8vBbFIl4715NI3s4bVDFmV55y
PQU7/ysoXxFyCugaEhx0qSNxm6fG0g6dHeGF2YnfQNKmxGGBWcEod0Wz96uCHoDsKQqcV8eRgeVu
Pbd8crMCst0NdEm10D74VrjNSHAWS+KIY1w63Uect2S0DA2WK33iSZ2cNilEl+I5aSN/bzXdXxRb
2kMX0ml9f2XnfJY3gCZaElow2tSTYjnRAAQybpUSRjjAdHsAe5a1bxptoPdNfajfTkd1aWsStA1F
l+VqFIrnVqtpnEGcY00F76AKyRt1abuVFWEdqN2nIS+eqQs8xoP6OY6QK4YWaA1Vb7AtY/CkGjzl
K8OC9iiRFLpixJML3643VM+uL0EEJxTDJiXjBEkAuW1H+u2Z2l4GIbbOZWerNy24VrlcOvpuQ16q
XdAHmJYoky2zJoMz0FMGwVdwLcsa1LBKZddh/VXUhmAdR0m2BoL2E07ZY5qr3ymvPPmm9xAVqUwr
pnIA2jos3G6z36Nomk5yTbP4qut9RPBFxtSpxXPFbbpqNTlYA09UF6zcbhuTG1JDPwS5Y3KwkwdW
QXuyoCiufDYLQOGZ/Ck27AHdKOCo4uG++8ya0pCtlUVCLEucmAJ3Ofg1WT68h1cL1G0eNI3UM0H8
3zd0u/kYE4EOp51FLn8aF8BgEg16j6GhLiGHkPNhXyGis3dTxV2I5WZN6SL1OQt2Bl0eQ5SL+1KQ
+jirCZPPBWW2v3Sm+GvXb5Nfuq//uj+o233OoMagEUSRjFzu5HxTYL/VLBdLCXVfKsPrqHmgahtD
2JNGC+lWaYycrjc6xlD9NZFRRjJ++poIIzUsUUeQqc1mMI8C7jHe0LA5qMZrZXyPqVX6/heareB1
PIS0kynegjjorfNTndOJVTnSTIofE19JPBqV8hY9ArMHMUsYEFPUi/V/4SjE+obKdS8BEZtYgUlJ
ogLWymdCP5ECvApsSU7W8sv9pZtz/Esz498vnEQt6PtFClI+pxEHxYPgP0MeCeTkvpWZ2I05G695
RoTfT6tXWTlkggPz1TlQ/vRAsITwtYK3MYkPYfQHXMRKjb9WCVDS5/uG5/bApd3JLPYZWVrF6OWz
S2lKjdVHoz1IWbW7b0WSZ3zy0sxkFhU9U9ohluRzktJAbTrKJkXyaFsW5IhH8BnCAVVzJFYubDiD
/Qd47uKn0Aj9Tz2d0AtfMxqbbBCT41dVOZ85O6fax2qV0F3cusa5ByDAi5T3EWQeK7cwlC1Mp/X2
/uDHcGFizjJ4wVmc0azs1JxDsl0PVbjGmuC7AnkxGZW12z3LGR5b0UDg1o9eXi7swVujlkhfr6aa
OkkgQvFrtwWx39AtExpnP5cOQrIaPkfKue2lT2HwYuoPlr5gb2aFaYxXLcIl9I1NRBuvDSpO0AHd
aq2zLNXbHKKB0n/OwyN80TBfFau8obpdv6mKtDZoLeTwWJjlj1jpeprBQpp0fo0nH7Hb6IIXG9UC
qW8Gau89x/UPzTrRGbdSg70E8ibs1jUogg6yN6YcMnUhfgYmNfRPBs0Z8M7kcBTVeoz+3W9Lyxcy
E3MzY5hE7paCXuGox3z9YSkNmiAGJOccguwHsSGWxFgP4F8b8LceAo6kD+hp/Kbv/EUN0nHWJ5PC
aoxFN41o3jQmV1wzKBUAP9d9bmv5S1YcM3TZ6x1pKMi2n4y621rwQBYCXDfWsE/jJ80/S8LB9cuF
LTdzKVGaJtDlAYOkCg/V60kA5E8vhhS6z7RmbRTtizjw9i4+p79kqtJP4ATF1F1D6bFps3fDXbh+
x1FOZ+HS+GQWskSjid2nHTZMzF3ew6ZMb7elfodbep0BLpKcdGHR5+adkqeicD+JEBtPdoOPZgJd
K4r7DFMM/U0+4BlY66wD3AxL2fyZnT4GF2w7AEyqMc3mIxM09EZvuM/6Exx2qn9MOttorVWkh9s0
fxfMpY12E8wo1NcBNpBj4JkoTlNgoHhkHQaE4HnobfcQqcfefVKDvw1zGgavtUp5FEbsbNfrrh21
5P7WUvcr2MDKIqxlYW8JjyV0qA4MinkmrPN2T4+QB5dxFPgL8fFNIHL9pR9PoosjoUXCEQ2xNngu
23cFvdv6z/2T/eYimfz+5MiB4skodYffVxta/818Tbte7v9o6vd/bseUdVJlOteHMo3ozKaokn7o
g+eq/aoWpW1m7NhY7599txUW5mxudU0VdyKu4toSJy+XJNfaSggdxmTEyV7s0ggiwJxn1JClh7Kv
myPdVwtBiHS7UFSIiFQtSkWWpmqTiaxKrvuqDKWnOAY76vHU1p+1YON+G9pnzX0o42eZvJnyivIH
4o7CyhD0hWHPfIEsieNH6AZx+vSQLv2wkq0ul2n/qO04L94QKtj/01Xkd5GmJgqw2Dni+AkX3lgj
3FDXUiE/BTqCj9COiO9G/Fc3lupuc0ORRY59TgQFMNTk7FHorhZoYJchWgZzHu5KbcHtP37h6jwF
nndpYXKj0YjsGmqIBQGI3wizH7m+H0WHjt90mzR22eyL7GedCMdM+2rmG0QijYV4Y3aQnOkjktcQ
lSluRVYFw499TX7S4LUdRFSFg8395brNhY2jJKeAVqyoSyBUrtdLicAXplqgPMWBs2u8T9zYVpMg
P5fS2/3b8m0TbQolixeuypvzfDTLDUn5SUZ7flqiKZFHMwclpikoXgd+AoL7Dz2/lXnMvU9C8Jin
X++P8+Zy5KkGkEkn1SVyxGiTDe+1Q4iupGk9ob22DkK606JsK2cotMOakkPIkS8M8DYWUHTLVFWV
+qxCTePjLXSxEcI8yEyJQv+TRiu/UCCc48ATJ8EL3debBKEMI3mg02QlQJgnFVSQBKgVVH91f9zj
Nrh24uuvmJw5HKG1C0G+82TIf3qElJJTbizs+CUTyrUHCbJBX1UfOU90a+6C6Gi1Dy0Mav9iHCMt
FutH3mRaHiL670nZNM5T6ZYwbZ6r/FNtLaD8bn3SkMbNoI1PCgmgzfVAVPRrpGgYPNsMH7Rv0ilT
tmLwu7ROUYI0avGP9/a1tcnbpUeyY0yXeraLvNG6jmmZF0oQ3PfnTbp1/DE0JiJXFJ0hTXN0XuvF
QWb49HUOyTFOP/sowDtr1LH7vKfx+UuM0Ar98Fu6Z4vh2CooKhnZ2Ax4or9tG+jN1unNhY+6jSiu
v2ky9FzOhCps3cAOVOsB/RCltY5u9NzAYb4w+tH3rt3fpKmScasG1wSx4/WSRtBLm2obBrbpV5vc
+JohmeetnJPrbaxnAjIbSrXuj6Wd79tVZkYoGeC7QWfwzOApcG13sIIKpaomsiP4Pj1Y5lbIb6x0
iDCS+rGRfkphsk5+K9o+QIsEkjoINVdCdICESBYgKV+F3+nSMutHQdi28OEFXyOKPB7dLvTsnNAy
CPITfbjRd6Wg4rQ2xa8W/B/3x3B794CdGXOgCozrZNgmuyEgQyHnhR7ZeZT+NoFvqLTc3Tdxe3Jc
m5j4ASJ8llqhymW7gGTS5tjpm75YSBQu2Rg95OIYVhpf6+UeGxqMj+Jj6W9leQGed5vW4mYGO2/Q
BYUKpTo9OESYDzWnRKpBKPJdaZyl4rPKg4hmddo3N5F2pLVk1Zbh3lvCg97GsdeWJzPotF2tDGmF
AqH5+buSUjiKUHg9lDSE3F+qmTjh2tLEo0sKsUnm1qlN/7shbVwTjZuVT0nZ3FdPkGl7C/fn7Mh4
VpomYeq4j67XLVPiOLDom7Nj9V2oilUDqbCcvee0p/nw2N4f3cx2VYkP/mNsckyInRqPshcMjt4K
uomV+oeR7gHXL0Vb4yxNziMM0TqgSmSubmBbMJkORVizXl6LYIJ01L0HOrqNClBc8AQLW6ef0UCg
gJ829v0hzi8guRHwUkSUNDJcTygSErWUCnlqww1fePDtviE5WqQ0dr4Z4rlwPnXBwik4d/eQCAES
TT2XaMga1/hi74mlb4KpMDK7r3+of2KkDT0HCb5yWwqfhvSgt1vnl4wYtvnUnvrQgqR93XXvRrPV
dXd7f/gz1yAfoVOvl7nbDXEy+gAVHNFIksxOM7oHtGYd9u4a7GMgH2Q3W7lKv+BSswZ11QD4Qbxi
aBODbV+5HgnLzC61byD412L7FDjuJtDtMm3BYi6Ym/FgoLvEmjxqwUVMW1NyYxDgi5EzJPI8ANWI
yJPygqgoqJfAYzP3gob36pDcjfW4aaIXEm/K5Hmc2zQ1w48WrNtyITyYs0D8RT4JZyXbOv79wm3k
rKahXElyu/Rj6bGjDWoLocbSATNvhXQlRzYxpTrZ86MiYJbAhmRnZllAipNJZ9qOl7Axs1aAa4wu
QEpDmYwFjGYclWGfQykBg2f8OLKo3/fsuY1N2pO0q6WNFT5xsst8ON9Lz/JzG8melQKs7gRFo1jt
rX3iPkncrCbaofdt3lyqcH5RjtVIxLG5eVddrxCq4HVWJvgAnTLpuoCs7KAjxbItVKPZ3Dcljxf0
1ZE5sTXZSEiIw4fshrkdd69x8PsPImbNutoI1WOPKqipnkoa/LNnJ9kgda1Vp+A7//c/oaRt3txj
CWOkKy8M/zY1MPmm8SVx4aEtlFJSbvJNuvKtcyGoO3rSZ8F7RzKAZPcKUpNwTy+/C2VIvx9ampR2
92flNuS4+gIeRddfoFhKB9CSL6jav87Bcf6ODDf5aVBgcRl2mvElHb5IubVwit5cymM0q+FtxO8y
J9tk3ZVMrNChqmvbbONtpj830oNsJOuoG1V3ft8f4o2PUWgxOGdAAlFzIQFyPULfUOo81/XCzuPo
Wxa6uyRDiKKuv9w3c3NwjvUc6wN0RLcmmYFrMwltgxq1+MJG8HCbKp99Ldu36VOLpOd9Q3PjuTQ0
OW/CkqmNawyBk3hF3psmaetpUNOFaZsZj0bGgUcHnXK8/ScRIbwuGe3dPuOBMhYhR9N7M7JdCgno
Px4OjsDJyeXFs3x6oWYQbJsoYxS2QZGpDM7+duCVfN/GrZdreBs9KdaYgecJIl8vThXA+aVJwDsl
Xeif0iZXqPFJBY0iPbIeAVRLYemgMdSE0DBCKTOCHOkzh91zd/9LZhwfJDjVLerX/DMFS4kxnZYZ
zam2aDQrtHr2ov8rVJO1Y/gb1Vp6tt6eeYybDhx17O8jeTS9zYMkGGUCXMrE2fvg/kpzejW8jSKT
GlsPn5Q2PQjZGQ31ty7bWd/byt2jRQtxjSceNLlZk33RjXoFhDxqThZSsAvrcluF/Pg+HocjWpeK
28TJwiKE+5hSgF0X1qFCGk//5SHeoCjfpQc4E8PXzFhB3yKID1GI+rdyzLqn0qMVAfIP9amwVl70
5f4Cjffo1S0xfhHkEZIKpIYSwsRTalSDK1gzuc37/CtdL2tashfSQzMbGOg1jZe6CkKIy/baGel0
8bqkzSs7kwbUjx866LlCfWH7zjja2BQAklbRyW7fXOZ1aeRDWFZ2Gj5Iw9/csjZBYK1lb1QYWQLR
zJwVV8YmV2sE2Z6e6EVlQ0e2lms6v3412R9fX8Ct3YTCmsKacGEotHtZ3B3XE0dOqYNyIa1tvfop
IAlk0m8kgcwnry2LbxrJp/u+II+LPXEGkyY2nnMKORgc4tqg0rqZouptbXvmXqmCLc9VOG/KbxXk
P4pll8cEYhhj2/9KX8XH8Ji+Ws2bFT7gqbb+WKqH+59z6zdjZZoIk2ZaIDza6LoXwUIUI48bqT4F
l+Rc6X/M+FMA99Q/t8GbUsJloOW9KS15ahoJsIfVdoEWlO+ekjRaV81CnuN2j6ngc9kB5IXAeH1M
+8VAPKVVMxJbtV0rcINWUneSEbVYGMkHfvt68VSZV6rJaQ+dKFWk6+nyDSstagWNikiNn9pXvSWC
q1D6ytee/xZ7z0OdfRM7GKJK5wEVsd5BDklFg0EF/rh1X71s28JfFz2lyKnlnyHs+4Q+5w7pLMF5
uT/pM/PBl1LLo/+Kk2fq15B3SQSneWM7Zikcq6hBaaHs/9w38lGTu52P/7EyOWuzokC1AiorOx6e
agh5VBTcuAXUH95ZjdGlRlQNSWsrPXdi8iX7q3s7VNVcOVrw4pnB0sWAd42JZNrBJ5/RpLqD/GnZ
24GM1G8D5dHCQGe2CWpHhBLKeNVr05Sp4EGOIZRyb5fIx+sQDNPEFpXV5v503h556ITqxHwQL3K8
fty8Fz6sQzKeDh0kxlLSHSCgXGmoLSfJVzlbMPRxR1+vG1c3ZAHkAOjGwD2u/XgwBwPF8VS2keAL
14nhrxzha4CGqfpHE7cxQk3Avw2nXUUvqfylKHcw9O3CpD35DtBjnokQuh0aKAv7rbyEyL49kalM
jfwB5AwIEqe1qcKLfR2wjmoPMPCt00FSNwMc0uhZZygmqLEOdYQIWiWAnO7+/M9b5h41CLu5FiYv
CMNMeSOXWC7IvLdkx1HOWYmwIR7T8puPYu99c7deS9pfAVVABYT4wJocJqYhBsIQBKrtFwBHhGxX
Cf7CqThz2wB4AvJDrylnI3fd9UJLKBWT47JUu/K22Tmg7bM6Dqgl7uM/kR1/ymxY/0N51X4CIaqo
uwpyOOks7fyNtIZh/P54Z06L64+ZeF3gWAlUx6Zq988ilNj6o6Suqb0D+vW7Y4n+yy7OX4cvdM70
1UHeWfVx4QNuA5gR/gU8Dcgxr4JpwiM187YHHKXa8HNTxl0r0rP/6BjJWxbIK71+iLwnuX4IzQdN
gt3WhBV6F2g/g/ql/Xn/S5QxrJhsQL6Eg1NGu472q/HAudjqgpYbuQ4XvG38MiNK2Cu1Qv77JKz9
s+afEJurhX2cP+WP8oP3oNrBs34qHqKX4Q99GPJK/ioZBwpSFq0u64w9snA+jJ43/TreNmRHLY5U
avvXXxcWpZxmAV/XV79qyPUr6zlW/v5Vm00Bx3KafV2YDXnO3tj0AocJsFBtcn679NDJqG9otnJq
RzLiVXXuhp374m9DbQfHWbSHsajtXqhFIlnlPuZfLGknPzXvA3SuT8JuULdytRuMZ00/JDCYZe6w
Rf1276tLPRy3F8HYE/s/XzqO5GLdqrBAPFqPNWoazUqHpBmKC01dyk2P472Zf3Jyqk7BhvrNJL0g
e1LnGmULwQWURgWcYyoRzYsvI2GN6gQtqaparVBW2+nb+ytxi5Qce36JG0xQKyrZ6IllC5GBPhYa
zfbzX9qj4GwSaQMTZINIen+o/FMPx2wtvgz+wpBn5/XC7nhWXsyr1jtSrZWVxnn0pfBfE1Y8+1dr
Z4IAYngk1D/25IWNomrhYU0HzUaKyh6M8NCY1R6C94Wn2NwhQ5L7P2YmzkwSFSXKrtNsLdL2Whvp
a6PPfhUkOqJRLBB60WzhIpm5t8brgzwUayeDc72ePAnGvYiSjmZH2XtYPPoIbYcacmUOFJ8+qFth
wUvmRqjTrUEGgJcMiK1re6keIpni6poNdzHg6a+a3O4D5/Moyt7BRHzfJeduyREcwOOZkOi299Yv
Ol+kp8g2ySqh52YZ2zShi/G+lZmsBgV40gXkqDn3iPKvx+TVwqgxLqu2Dvd2YrZrLXyJoy8qlCmi
utVxFJC64qrbtvAXGkjg/gyTXW4dq1HOYmcp73C9rSpRW9Xx1iwWXGr2Gv8AylNstJSbGdfQM6jl
UFftJIgekGBeOcD0oPVv0WHwdHkFdfxac4S140CuPvyIwNPX5T6W1ory6loHMGCWunI+I2fR1J/Q
pllwiNucM8cG3U8GmT2Dm3Xab1L0Q6XAnK/aEkBzTUFec9UW5cHZQDH4w9kA46i1F//cCuamF9/g
cbu/erMOeWF+4pCdylMbdydk7GIUyry+3fpBniOZ58crZjPnZd0rC4Oec0xQMgYYXIszegrshmrN
aI2eS8uRIZen+BVsEJaKdv98aCAVuYx5GowIoGu/BM/fVCWC4UBkoMQP3oz+sTXyXSOdJD9YmMZb
ECjLeGlscvo7sTuUZq+qNsz826x4oNYrG29qspN+oiavqtv4TXkwPwXZowOF5P2BjofU9M67tD25
AchvKiXqp9iO3lWoW9tiU/+buAZOMlaNehfsYeM3XNwAIcyUaG9wULr997Q7NONFgybWcPLLR1Hb
FRCI3h/UnI+QjgNMyPE1YrWvDeaVmUMKT101d5CqCh9cbyF9dftkJN9L7ZikHHEriYlrAwhzw43c
jAa0x96GNJlo+jslqYXjcW5xLKCJdFIC0b3pfx5yz0x82PHtBlm1un9olEOKmtX9yZody4WRyREs
aFVheXKp2x1+Z1IllkyYDFdG+uO+ndlFubAziW5Lg8wIAgS6jcpvAglNCfApD/uFe2t+yowR3IUA
N0/a65URCxPRh6bTbUVDpEn9BAGhpCw9qeZufjptRMvi7tLBc14bQSKicRFn0O0eAtP0C9Ce7M3o
EHLjKZf+vD9ts8tzYWtyOMi0SasFAgi2az0Ov0TaCeiakcqlYGbu7UGP5kcSf+wpnOxRqanhrfVy
3c4yaEOVY1mKtLjmm6575pJD8HtlWS/3RzZzfbBOPDs4X+nanFbbzSwJXEQxddtC5PTRlLwcKTlp
P2T6U8mbmj5qf8HijAvSNozoEloDbOApAANdPCN2BbatUkhfpYD3cFO+3h/UzHJdmZhkFww/lROx
jnRbCtUVjHkC7JvqsIvjf9xoA3MOsB2CM4gMZVBx1z4YDQgGhhKG8vw3tTYvp6W2W8CjzmymKxsT
pxgq0XCNAhtV+J2x1MZB6hYYEGbni9SPSu8aizqFjlh630SoonL6RHqCqmX/qus8vVShjFYhaKj7
qzPncoAXASlouiES0l1PmuwmcVoOrW4LCJ9um5HaXxog5XBKT9xrse/toala2MCzNgEB0toK3JZy
8rXNGIWQBEQ9C2VVr5XfmevQrJGaJcOoWv2q0WiHvD/KuWVjiP+xKF9bhLNalwBS6rYJjrZ4CZAv
9hegY7Mm2Ll0y+CCTOe1iTbpYhg0Jd1Wh1Prfh4A/rXmwlaa263Urf9jY3Sdi7DBcstC8CuVI2lo
f3VS9Qsym+39mZpbG0QLx0cV6lrA8K5NNCUSi31qMFOaq+5kN9L3bpx+yxBek2s5PulA5Db3Tc45
PJkMmNooxtNNNjFJmBRKrREZtma89dGRqC8NgrWchv/8IqS1ga4pCHFAZUzTnHEPjXoh+QbXLTgp
MYHUP2qoiLRorSz42+ws/scUKfTrWYwSrcg1TcAZyuJzoDZf1E7+avhSha5eryFQ1zW7+5M4535c
vTS8kqu5he4lyBt0kVoYtiU8CPqzKP6xuBnv25gdFYWtscGQe35KqyMYodY3bmrYuQeZBvnkc5nW
PKg0MkHKeQj2983NDskcS1wKJELkSa4nkTLLIPtOBdNbjEhnj4yS+aMa3u4bmamkgc8j+wlPkAJs
QZ8cRkbvqcjf1IZdOP3Kax9Rvm841fu/XXVGi7cxd5YJAlU856jjVCgD12sECpKhXCUHX3jpmnCV
t+iJwqXQO+2Ti3KkE23K+iwugXBuMWxccIBVCH1kCuw3jdxtVxVlUfWG7XgxoCll51WPcKggQ4r2
A1KdetmDl5Wtf7EOBougwpoFscg0y1K0iklfkGLYUjvqkhrVsyAk8d4hRbBQJZhbcVpl6b8ALyfD
W3i94iSUEi2i+8f2B/2Vy+dVL4wcpSNZXPDkj0hq8sj7oGyD/w4cxA35nZSjB5e5lmFHSEyr9cb6
1qe/hXavVXsnedRjO/DQx9R56VqgBH8KEqCqdFWUxz7dqq28boZu55fmSsqB9AiPlnIE87LJ9Me+
PCjBoxnwcKC/Gj0/hSYZ7yFG+rUOT2W9KwVIfYjzIRtYibavk0ONy02rOytITbSsX6Oofd/F526N
kZ7uv8c6/v3i1hCCruqGzsDDG2kV+HSRLRWQ5k5wSgjUMcbolRTBtYUyDDP81TVtoztXSMFG/qup
JOu0XjjkZl4ZcPtIHHCkhnVFnzyYmlyuDAVdY1txf4j9j1GBDi2kPPlBq/5WNePt/Ym7bVBhw13a
m4SuQd7lSpVhzzB/iu6TQ0tvdNDL1jY8UNpZvhLzdYxiRrSxHv2gRb5i5yRHDwkSGnIrGdGNooNU
eav0qDZmj8T3a4fGgPhzmW8i6b2H5s5x1zFyLPlL1Hwxm8+hg0pOeAihabg/ltnDY5y3EfRGFW5K
i9TVbermWmza0dHs3qH/W3kkEo/qoQkfB9XuFvLocykc49LeJOTyjFC3vBx7TVWthzT+qllfxdpb
6ycYZl3rOTPzVUqfwuBv9fAZMRpHW2rO+biQprv88humN4hHz8CIEaPx/CR66PZ8NmTUgtCFk6Bc
3YPJk9Vn7rm1Ao0yUi5ttzXEH6JfvBTeIfOclbQI2555VVLTAKVHUQXUvzFupYvNWEFqVPghLtWy
/raS84pMf2XZWke7yz3QXL2w7OPWu5kCzFFtJCogY3JtD0EJ9MjczLRjDdjzVjtrg02vfveOonhc
rqA6LNOFJ8VtUyfbZuxR//82p2+KXkeCvXRT09a6XVXqjw0cOXrcrIHd6uXe68t1VUIFDpz8EX7l
Ml0CXs/FKZf2J65Xd25QaS32cyt7UIRvCAAZ4lFEl1jzljiqZteT+ATFA3KvZL6u5zdQPRTdnYJt
1UsrugjXVrmJiBsC41HQz7KSr8Ol5OH8Vr6wOTnQIyVTCgWgia0oW3XfGvHaYHJJslNVQlLha/Ym
OX/v+9HczUxdg9CZLjfQYpNhwv6ZK4LZIqeriZsq+SZS6UzD1/tGZteNfAucbXDHUEC6nkt64iU1
LUzDDoJ47csHp402qKhWarkW3IWOt9l1I47lqYO5mwjdE5BrS1qOJ81LECbEL/rwMaw3RGC7sO++
hwWylMm3+wOcu79IbMuU/EYAjzZOwMXmF6W0JoOPUbNUELmOV3B772uLxtYU7UPp7b612TW7sDa5
LfOqCINcw010Nnom/1Tl3z2R6n0js/EztyQgZzRO8I6JZ/RWHCay4HGgCV/iGn0h/WdTHuv21XW/
RdUB+ZwagIDoc8Y+BYkdS4cO3blYhB3A+BlYT/3Y8lEPdCNk20LJvlZutS/8fWbus/Zw/1tnN85Y
2KdRU+KFO2Wuc6WhgmekMW3J3XraNk338QvExxrvCw+0kfRSLp2/cyt+aXFy3Bux6gYBJGi27xOy
u4Pw7iZwsSDI4xu/irD91nLn3B/lksmJk9VOWgdRj8k+DLdw9kOn9dpFpxTYvhu1W1XQFrbSksHx
7xdejWKiOZRNNxp8cB7i0v8UOr9z98Xw9U3iN4f7w5vbuKRliTSpm4zcAdfWtFpWSti5AD7ovIGK
R8k8tMJKB4KQriR4uZdIUMYVmlygJq9DC1NAuemDurYnuU1vyRIJEZxna7g/5aw8VIaJpm+5sJVm
jr8rS5N5jIQMLbgcS5HzvRKL1RhgopC2iUIepsLCNM4OC+CPBdqYE/0jfLtYNLdBrC1oPAOlVgpC
XrBTZUStdDj6xKVkyBzIzxzPBl6sI22ANR5UF7ZC5KzdPCfxQrXLD47g2QbjqKe/hk0jvIfdNvSy
TfhWC6vqJ6xkfol+qLyWq4f6qHSvvb6Xw6VU8dxJwCdRK+axSSz88ckXn5SHiAAKMRyZMdK+6vBW
SC+qieb990yIj0Z6Vtz0i6J8ve+6swt8YXQSl4Qk0/QuwSgau+hN/6HUv6nSPzVwRxLLC9407oMb
v+U8JhPOhUPS5nrSRUTNE7/GmOjH8jqKKLn/F2fvteM2toXrPhEB5nBLKlaVJFc5lm+IdttmzplP
fz767L22RBEi3Avo1UAb8BBnHHOMPwhxsUY8W1xGV1Fmu6MZAyyBx5wXu/SEhCbC54HZQvjoIjvA
B/bx+C0G42MmgyJaWXMzg1EqwjgNK2pc4btZc5SpP6rqqyys9f+Whk7niqbHOAHx7/IQRKuUNqHO
0pufgvFs1j8ff8fSOphAIqQ6aL+qcxpGabRuDezOOCN9YmvFe6/GtpV+wUMeedh/HseaDo35MgDA
OQ0XGM87PkahdGEYijKFDnU7yqWdyR/jUbDb14paTrxy9fzpWz+INpdDoDgYy0CADMyhzaOSncRM
ctTwvRSOUvqPr+wi1yk1zho/fg5jf5OX0jYWx6c+LrfoQeEm87WvOkesjqb/xegT27UubvfqZ9vW
dfBBCHo8eIPnqHiSxOOEqh+rJ0hPR6RxTPTiszcQ95DG7FQAkpi+oBnTDLaQvBnYCsrD5vHILlxE
ID3+N7LzwiFKK24A88o4Y0L+1tV7UxccUF1AdJ/BknbHWlqrvy6tSxMC/kRcows1ryp3Fn62EYX7
c2KETpiKJ1PIj48/ammLsSRBYk8+FAhf354a6BQ3A8R44xxlKsaCsWw5uC/KtpjwcM49z1i5hu7Z
75QU4aBQeqXcR/V1dkz5SK8onexS5O23SmMjTp/oz5F/0JujOB7bPnK6c12hZvMk0owf0QMDHkEf
cbDrNcLW0raclLfBd00E+Lm3U6Qqo98NZOdeNdh6/666b5DYcLT+UGJH/XiclyDI9CBgbkwoR7jB
8zvRMoaM+eTdSN2QYkxx8P39aBwGPg7fdaDw3AnRJmpw17X7kf+IKmn4Ses+rfyQKdB8y17/kNkE
WCbG6ZJZmGehOOh1cBCKrc6HD28ZyhXWngdsGv52Facktf8FZ25Ya8sslQtuhmJ2hxRS38dYnJpn
P/6eGbuqao4thtWCtjM0u+1eJ6Dk+CvH/TbJjv1a327pATNh7YD4U49h6c9mwmziVsja2kTlBuJT
Ke+aZPyo0gyt44+hcpHdk4zbcfhvnfzWFKzBj8O/I/JKGkX+8F0MBqfPbUmp7FLW6ARUtiT/rN+T
j72xcrguLRkK4+B3qOWKwKNme7NRcbX0iso8u9Y3nlBe4m5a0PImGubagJ2wGuHB/Izzrf9BsVIn
dw/DuAFsupHWxmzhIEJcnaSX/wNeqs/efK0nJUHeSbz58HBEoSteEyJb4LT+kW+ffIumO/LPpF3l
Z76nZLleaea5NveNsbEOQv0qaaeJNlm85rpqF9VzsIZuXNgKk2b8/4LOFmLXBFXhpqp5ttJPmvVj
qsnXym5lv01jM9tvkzIuLxTQevBeprG9+jJWSZubmcApI4bFRk+QlEJrudjpZfY5rV3Daf0+3PVg
rWi19OEB3YXyJIaN+aojdWhLufUfymWcwGCqmFC85uba55VcpIlUM5u1cJKKvftB0J5jaqLJ2+NP
X0hFKOyAM0Hamgb5nLVZ1UWoFhHDG1GPEMn55egZ3XFqwN7o0XpbOdmWZvM63PRzrgZ6wMTbrUqF
YktwquV/8gBF22jlGF/7pNmWtIQob8aBTwobyqmZbeY7nLdtudgaL+F/yLXhSDFN+Brx8p2LRpp4
EUeNmlnnBEZMJH1SGt3OhW+NvLYglsD3N5FmR6IKizuL0hQSqJx/jQHMDrGdluq+cndGh5G6ZRvF
P1XDM25TryHJFo85JIoRj8Z2g5bSrJkkZUplNUFhneW9Ou6j6ENsvKX4binyJZIsWiVHrXmrradc
+SQgFRN+VuAKNSt5yUIe9OdVTyESdUsQ7beLRx1UJai0yjq30NJqGIUjnnhm6TmVuVI9Wcg66MyB
wJmo8zq479tIaSYHdTgKFujddKN5L0PS2HV4lIJXs/vyeAMu7Yj/F+pODiNFbq23Ws89JyJW6nDs
YD3Rw3wcZCGj41yTyWggN0BvmiNIMjcIByFk8QTxx0LbpLGjNd+kiqdHcPK6Y0zTNDh2yXdDoFNe
oDp9cJs9YI9aOKwpg97PIuUNidSSf3GRzIscMaiSutXZMXEuvmdS8U0IFWQmjW4XK9Xag3uhpgBJ
CbIMxUU0lABk386kWEhgczqJmZQ0BxJ1Xk4JncZjwAxyZ4h3oq3m28ejfT+lxATWy1sV419Zl29j
dhFl5r4O3XNNOuzVu0b2nW6lK7/8YVdBZtd9VcuDiEuKe67i32H4Zu3S1EaxRT+W47+CIm7Sce0F
fn+uohOHXCXkR+rlCObffhZcsEF0qd6ffQWwlvueBfq59NR96/+M0xda6H8/itOswdtGng4/vNtw
rZr78BZD6yxCahjGp2KyH1ihTiyO4nWQ2aFaKRD5SsW3zqrWbCXlBROJyrBsuZb3afjaW1919+cg
5Ct7fiGTYii5L0Bn4x3H2/H221Lu4yoa2QNdes7k8Mm1ig16f3Z5bCZEg7HrfCR6vQDR6pULeIGM
cRt6NqxWktWWKZTWuaQv1UefX3vsmw49TqO2G+7TjfnTQu/RbHdGthW0tej3nc8pOrw1Oq189/wc
MlR01WJ/Gm8pbey0+xUCvjgp8iEduc1GCp2O4nmfq1UrnqXFS1WV0vQkYH2nyRMWidJ6KXeH/lnr
1C2Xh6xvW+qMkvy+6hK9wMjBoRLtLPT/aCiTVt7OL/r8TaabNWvXRCku4P0RaPtC/Na51q4sfccs
d67K2SCZTunytBzsXjkZ/chrSqucIdiIzU+x3BkxRSFEVKq9sUapm6b5NuOdfiESWFDR0LcTp1P6
KhEzJSXydH+0zqmuf/AF37PL0lvJLe9vUWIgsY+8AyzmO4HmTIrrCksL62yh11fBDQ37typr7YKn
5Kqw1eIEUySYWhBweI1ZhgIZLTMRs2RdV4oTSUceYB6wMdPM7EpO7RCukSJcxGgfYNYiyL1j6nv8
GoGNR9vKxObD/OQNa1J6C3cdyHvFgkgPzwOw1u0oq3Hpq0bgcvsoO117dqmYSfIxqOqVs3Itzuxo
buSyGguRfEVo1FMVpAeoEk8qL6VwBVC7uGyuPmiWGAVSluRWxa2jt9E/ph+hQYsK4+ODf2nZINgw
4ZCxP74jNcVqr06gGPdsaL6dkhdA81DSr2Il2367guteuqqvY80OYshTktAmKVd1tzfU70XyWmgr
IZYW5iQPYZALUMealySDyo1dq+Zz/B6ky8YK8TLpn13lKClPurF7PHbT+M+3NahdIgFUx9tsNj96
kQKpHiv3jL3oCxeXA4R3I/jCL51ybGnKL3L3b9mtZMsrQedqInVQB7mOU9G5GVLAd9QJredS5FWA
dFc9xok9GJbjy/5aQrI4eahdo8SO1hqi/be7q1HTPAlFPtZLf+fRJ1P9WQj/JUGYFLX/b4zZDk7c
yhPUsHTPGqYAyZN8LLcqjqTD9zA6oVaSedpaqj5lh3dTeBVxtpcVpUZHRiai7vaXtsa6w7BFE1Ow
/uRlbzk1QJR/dOml75JdKfuHxwtoofDHKwGBPBl5sqkdP1tBWaLn45AQ3qRHYUv6dkh+5NI/WKVY
+UcpOVi1YouKHUdP0aBs0v9wZVxF/5OvXV1L4zh1yfPaBbgg2QV4BK03Dka3SU68a1YOzcVlC9ML
8L6lI7Ixw4MP7B6t0dj7Afe1Y9TVpg80w8lad9+22/5bPZmuS/uV8V06qrXprwZQy2+eXwlVV1hm
nkhMb1A7WbKnbBYJh37cxMi7qsW32tzhxRh43wNw6bswc4riayOtiqsvHeTXP2O2ykQxAwvY8TOi
RkFtFXulj2O+9bbDTtv3G9QvXDr3yH8UjIqwMslLJyJWakBfwTxOd/Xtvq3MwOuzgBNxCA919I4K
LSg4O8dSs5KcTFujWS4u6T9KqcaU7VBEuY2HGTmqdCITTR/c6fXkc6secSZXXd3J0pe6DrD9JfcW
sSuluC2qx3TNbXvxi6FyyZA3kJ+aiwuk+RCKwsgJCeXCkcKdle+BJbvFRpZfzDVTqaVjceKN/d9g
s0zIxFCq06Qp2Ph5QqKXJwR9/8spdR1kOsWuNqoZj4OXCJy93NFuWW4i+XusIOIlfQ3cxJE675DA
7bGbbtxh0Z728do+miZtfkyyeBhP0SBVmN90bqNUsZ8Y7jmkGBSrDmiGDShdICBUMJLnut018Q8z
P6WBdZCDnSF8ebyRl06Pq/jzSw99IRgfse6inL6NK54TffxWOIO4y7X2o8hrKlhFCy/tWTrTbB2A
L6AaZxM7iGEotLLFvun0fRKdNfnfsfxaus9iFu9dtePoMjZR7Ej1j8ILt8j1nHRrtRS49ISjCMB9
CwGT0vTsRpRrsc5RMRM4NsEqDx/95mgWSB4geeLVyM30rW3AiiuU8Jxl0sfHo770YDe5jCnJQZnm
aTEbA7/pqjKSVWFad3ocbfxgl6hv7Ta6WJGN44O8BpmeboHZOiMgik+QH3Ctm79Ye9dI4iiWhXNl
iE5dCFvgAc2A+UuFTeLeyH+LVucoq8t7YZRvwk4nytX+khJJzRk+4ZzFH3v0nfEJigxs39EfjNG4
6h2yrWpT+msidssDDAyHbivePXflOckPfGXMGxf/B5xJAxsofTJuaxMopl0/NypSSGsiHgtXIqq8
kyU68nxohs7OkoC13pslIQcBOTjFCX0EOT3tGZLj8fHyWTiHTbIaiIDo8+kwU29Htc6aTg8Fbr02
M48mD0EzeE4S82DqgSMpXw2EhB4HXEC7ozEKAxsKLEKK2D3dRszDvioGVeacFCjsUipHfQIMe68f
AzOBafCKNYyDyuJWypDBMNBVA6Wj8kgm79yE8rfU+yh7n5W1K3ihm8DvwjYApWIG444d4ntaICtp
KJzbGPFnYaul/PMSKpwcvFSk1MZKbO9VeznpMBT/+67+bfTZPGiS5zVV4wtnwx0Tu6qAZmhnHfvy
VkPbYQ1YtjjrMDSpd4DvQfLwdg6CuJRRfM2Jhmq+H7Ksk+YwKDjxNcB94xypYWm1srhwWMNyQNOV
WulUk5g9TtK6ERrmU6CDPQB0kXFOulj1LnMvKT7tYI5RsqI04SOglD3LxSVNnrN+5Y5a/HB90sbB
H4uq/2yYMUWPGyFIhXOv782i3hlFsDFogrGbS+Un+tcrq30h80AeB+l7lHhQ11Vnb4dKR5SvxygX
pw1d3Fg5JelAkNJNa2Rr5OHFc0picPF4YR9TZLmd1LoXXS/yKmLxwnZYywfBF/tj60d03+Ps5FmQ
/6I40566zB8cX9LXbsLF0aV6y9uB3ikl/9tfIAx+PDS+KJxdVq4V89b1KcI/N7Clw/rdj7+uHCVL
NxHRcKhDlB/U/+woGa1u6N2E2aySZzeMNtVvVXe0Wrsgomlokc0DVVzrn0yp+Pz2u445m9EIlYJG
kYiZlLY+5na+bUC+xD9c5/HHLY0lxh6TqhwtMHX+bV3ZtrWgWcK51N33tMh2eYxiDgz7+Dvwb7X2
ViQDluLR3qPpzeOPy2729ssiSW6SiLlrDCesg71wqfZSIzti8alPDo+/bekkuI41WydREIhuNq2T
rh/toAE/vHacLl2g1xFm+7zApjit80E4f/Freatj7StsJ3O2x9+xkPGakznspAdM8jWXtddLvZYS
i9RLL/RTbx68/pPpHvMCUUip4ALZ+q+PAy5+FrgaKEsUjynr3m4wDc/AamrDntMRLWnBwpwXbV1F
3ItrjhpLBxctQoDkaB8oSJffRioaKZfThCQv1750+ktqfPPXyDqLN+51jNlWKmJWY0m58ewiX+du
qy+jeTBwwHKPqW1sAuWX9cs0d49HcOW7jNky7806dseWmJb8O25+m9Ylb98fh1g8iK++a34M6opA
JUNneSucQWL8LKF/ppxF90CVs/zlfR3LNTGopQ0FqwvQJQgZaE+z+oFVdHXQmKJ3MeJO3IyKNthj
mq759i2tPqp+yPjzYJfvGNZF5eaupNAyx7gJsbRta/1oSwmpRWtlmS+15Exo3IAtqdyCOZh9j5n7
tWkGOr0pq9lEsCaC8Z/iCUp/2gEHzvFaPPnWbuTIHySquO6LHr4n49vKPC4d9de/YrYHtMy3RsE3
gHgkvxp4tU/1t9L6zGMA9G5vo00oIq2L++u5DxxXfuGXCM3LGK0h6paGfVK+QUhZlwFAzbZJLCLy
18m9e0YcwM4jYGbhqRgtu43qlfNsqS5EmeR/oeaXgO6NZhKbIy10DDRM1cYW2XxK9fAAQ+vSWS3V
mbcoRdbPlE6a+lauWaAtrWM0VCcK/yRMPX9aVmFeaWnKa6QST4Pgw/1d2ZsLU8o2mVAsE4aF6+72
WGt1IzPMMfUulYV2R+CxPbmBou9+wQOrWkvJppm5yRXw0pgkYSc7e5Qo5pVjb4hDpWgNH2dS2pmb
qd2p4vGOtU3wkhu7olu5w1fi/TmYrp7IxTCmXZ0RTwpSnBm++zIOXcPFqr4g6L8p06dyzRbsbjz5
QoOaE99n4USszrZII9Ve1rmqd2mreFuk6qHs9nH0WljqZ1fYPN6Pd/tgigU+YHIq+gN9vp27pMj/
TyzQFrTE9wWqHrUh7Feb1WuBZg8Vs08aL4xM79K4H4pOQWQIS5xEtos1JuliIB4hMmtjEnOdB6Ju
U5JHe5e+VTYhrANT/RCO1jGTfzweuvuNPY2dxQRxbIugx6eNd7Uy4lBE96zz/QuaEWWHi0I4bHj6
b9Qke+qV4DmOwbBgbwk5gDUiZt9Xv3VpbV7/gtm3TkTTrOkj/0Ljt3ejo9A+VXpwNNVkE1WR08bJ
RvJ+Pf7spfFFNMOQeHhRVJ/3Mwwlr2LFSvyLyJMLOrCKUZ/uHld7YstxDCQnAeawF6Y/vxrdtoLM
qPW5f1Hjg+j9mhjrsI79v9ZdYxJ5tP4vzOzwCgvocHpNmNYbtnmAbH+k2V1UOVUhrtOc79OYKdwE
K6TtTIV1zi/KC8yHeJsQrh4ciTPsPQw628Xk1my32udB+BaF0soen86L+YlpTrbqUJ2RWDJm67TI
67b3pc5Hfg2A+IvH4jy5wWdB3vtri2P6q+5CTdMFX3xCw00L9mrSImUMlDbr/Yvnhdx0eqNzrXtr
V8C9vc40imCogb6RuJNO34ZB50YvI5ScLpIW2nr2T4sttB8BLhn+xVJnVANHTvo99rzURIruUI+l
g/iSI0afSv0tRfu4EzLoBcoGSMP+8fZYHAEkknhM4G0NvPP2p+lCHwehNPqXCC2ZKIbJuZJBLQWA
EKWKqK2gjT6v+DRdpLZdZjGbscYWL1iy/oDj7ePPWBpikNpTfRZJYpKG+XPSDShH1KZ/mQhHo58g
hiltjfpCvdM2Dr9y45MpbfTgi5DECOLZvbrJBzvKj6L0249jjvf/ACaii3r9k2ZD29aNVpgDX962
iXoxc006Km73/fGHL+1QSqgUUvk+CJvWLIrfpm1AjZ4zNfJBcyM6fsBOJFReMeaJbNLUNWrjPQtl
+q6riNOMX20aKNR15Cuuf1GiF9HsSaFgyVIAmerURayDkjupQ7iJcawyGvNZUvx9XwM+ehbMnzX2
gtrwI5fffe9T10NZ2bfhptFQofADhxXO7vnweIQWjpObnzu7dMKk61pPF1gZBbI24iYEONPAWbbi
r1lcwNvLto8DLuRDNwFnN0GUeJWYqIwPrYEPvuVuKvHZcv2NkK3M/cJ1SiAMiKhUww+eC6YoXSUH
fhOhMC++F21tq+lGkQbW8iZRUFDX3rXx2+NPu5fKmeaehTapAU8g8NnTWdXLNCyzOLgo5TfJ5FSS
agx2fXkvC5kjuNYR5Y2tJfRHPfisCoLT1B9GmY5+tyaQsHCsAHjHDQLh7Am9PVuEVVCKVebx7b0h
+SgUDagRJflf89ynz72KMls7dSoOaY0i9qUNv6v7UNs3/pc63aKU93hcl2YS+i7RQPRC3p+l0EFD
1lZjrXupR/Du58x7ctsUTab2R5r4tgXzxiEzfBxzaV9cx5zdfa7uBkIiENM6dK/Qf7bq1mtOma85
aIb+fSjwZNCw8BGAFDZLWvRiCMihs/Ai1U472T9ta7oa6ge3PgmrD9g/3OrZpQ6kDEooXEW6OfNL
vW1bCXJoTbRE3Ao4P7Th1FPoPgn53vWkU9BipIItjv4q+Lsi2pslGHEr+NSHDHnXnYv2Vyco/yY/
1Bf828v+H+x6iuBrQ4Oi5+IOq6OvHwzY//UxlL+H6poIwdL5gUEm40UORHI1Oz8CfWxGISzCSzDW
ewroIFD05CWRkEFa6/wt7SKEBTCnQ04VBsRsYtw6iGLBisOLHPykMBWulfeW1rVOqwdMzZ8H/ezv
r4pg0KyIqbBIqoR2PIbjqYhfkMa2ARN1dQem/K8tK9hFPLihHdLXIhOYXYihUaErgr73JdUBTyut
HYZPlHBWds/iyF1FmaV0KvkpteSOkdNDy05q8ycVvjWPgMXhuwoyO+QYtFSXrCa8iNnvPjlp1kZK
v4jmwdcx3cvewzUe2sIbBuUt8U8beLI2nX2U1CkDeRRDJ3kbP3qJRazMVfQf0jW5s6Ulfh1o9mF1
r1X4UxBINj6KWrWVDO7/S2BUu1TdPD57FkNRviZhmYo9c5ARfKk+EMaK3VSXG7l9sxoaRIJjlV9C
YeWpeU9goCZBQZ6BmwzCKNTdZkZiZBkYfZDny572IRnSg1mK9iRV7UbDNnLHjaKhmeeYwucgWENI
LswdsSfxRHKCSf3qNrYaq10syMRulbc8P6QonXKkr9l9LYzmTZTZ2aR7vWBRc/QvjSlldg5kTA9f
FNyn+lF/i9Tj47m7rwFPtF0+ZxKLhTdgzcINcqBitugHlyaUxWc3iouNGBuDg9N3s/XEON5qXTfu
e6nI7TI33GejCsKTrxvuDtR7Snsky74MHa+m2miClZW1sDvR8KZMyRk9PTxmB02le5JLKkz6ZXn7
CsovOh0/azWx+wRSnOJupKr+jjfaP48HZZrI2fUm/5HH4PKmLzOHSuoC5mRqz2Xa9fmnKEo+psji
KMpaFrv0sFB4t00IbVrJyryQqMmVV4dGFF+w3xv2Q2IVdjOGWJV4Z1xrVbn2SPgyG1HuhswzXzPM
WfhMzCbYQ/+/vMn8Fmxxkk+KpI0vJQKlUe/o7yM+V4+HcmE1EwPuDaQURBTm7/JQTAPXBYt9KUsz
2jJ14qkyJQvgS+p/M6Sq+OCpyZqewjwo5RQwRJOmIi1krqrZIeHropsE0HEvndwCh9sb3lkDSlLo
xj5U1oDa04l9vVimYMC0UauG5DcBxG5PBUXw9bFWCOaJ73nT70RJsOUcszhY9+bFMjat9N6Umy4R
bdeQnEhfIeTNZ3GKryEEjMXuZOY7d0Xrddfq09KNL4ob21Tfepq9kfZfgkyscKYR1dB5CzahWGtF
AC8vpVbZuva1L2tbWHV6WfyUqyizO8sbE27qKEguA/XmjvHLJk4xCpGP1+TdE2saMv4BwTk9BZi+
2ynr1a4Ku1qKL1Ek7SoTZwofs73ok+oepCdD2otaepQSc6cKte1bFZo/+En95caYfsMkXkvaNpFS
5z0gGiNeYsZMW1b7b6jeULxipbg7Kd5m4loH/a4w/SfadHGCDqXPN29uGZHsi0rJ/CUjssP5piXt
oEw0tbliHutV1B8Dq7cLcvURVdvc/50gwvd42Jd2JWWqaa8oKKrM39JoObtFiVj1ReRsdcyO68Yj
bdgOBnQpN69cO8764PA46B2BnC/Hs5MHEcVHyFDz8ipc0dHtTKJq8LUF93s2HuQ+e49lx+pg/yK0
2m3Q+1KsH6KWbLB4DKGucNhrK5WEu6+fGmGACSYnD5O3x/TnVyUdscnc2Af79WoqgrgVXdHRMXpx
xmH0KNxoyGRlSbV//PHTfrk5moiJvzGVbNCNtBtnyaag+UIfKVbwmtWDv6l8WQKnKo/bx1HuF9cU
Bh0g7hFcvu/a4mo5SXZg6f4KtbvuftV54SiDtEvrYKfn1qbrvhb1sx+0KHVh4Heu43rldLorTaKZ
c/MLZgd+D0JE62ozeNVjuOzxRhie2+hFU/N36uhNK9k0JuI+QQ79334r8N5Pn5ocORTdruWT4B7A
iytrv+nuXvjzHOfOI2/BuXWOE89HoTWShgnvEik7BlnY7aNYkp4UF+Ja4ZWKPYaVBEgMH4Co0/RT
lGf1pq4CeSdiaPNB9c2JsVXX3dNYS7gtRm7sCDleJiLX6CZP6i++pv4QGszWcG8Pt75Pkejx1M4z
3onCzu+nM8GhgWTfbNHi4VPEgx7XJ2ybm22qijqei2a/D/vQ2yRY/6xlo4sBAVhgQw62nnVzu0u0
0fcFoS7qk++d1TR5M+s3ucAEpHxry9422u9lJx2FtNu7X6tj5z832g+Or9E3Vq6IP/WS660zfTlM
YYuOLb0Lzo7bH+JZLW57WVWfUDY+etJT3X1Fwxzzr8J3PC/YqgWiP+6z1Rp2ISBp3X7w/K37IW5+
eFq7y71TquqHrHyHTOPzHzyA6W11Gb7ogrTv1sTH/mzku1+LZQs/hgwetYHbX9sH1LLquK9PlDqe
+sy2GhVhRcMeYnwA609e1GCJ9EsHxE3Z9ElJx21VaxvklhP92OVPSTnJnp79SnNSFO4066M29JO+
2krj/M9LcP47wf7+gViQ8M5lx8WyrFGfi5tTbCT5aJedlr+m0uSlJI9+AwrCEwN1E5d6bNmNZ/jP
8hAHrl30+LqJAT0yE5IWwkYqVsifihxYoq03qvkUFm6fbpuklM5h1EBaKtwwBdcgmMm/Y+gBB829
Jvy3KLTOQ0WzzE89ifZ3PypFippyGfYbNa3NcZcqkUJvcUzW5FqmE+juy6kDcduDcYcUdDtDqhog
TKFRjatQUsvdYKO1v1PpO6aA8J9fzL9FHnPXcNcDFUDflvfFXB1Gl3o0JP1MOHmBe0pil4VRPhna
+BwJJzWqSfdd6etfnhWEpDskkaIZCiKis8vGHz2lpIEmnPTwidbasatPPa+aQP38t3EoM0BRwKWD
M4mH4e1INr2FKupASi+MWPCa5aEsnlCy37b5sJI7zNPR6U65jjRreCV5l5ZVrHtnjMkdWRhFW+jq
n0JtrrRPplP0Zm3M4sx2b1wVrUcDgjhq80KetslT71nzEqhh4b9x+bdVaT5rysEmNR2SIyQubgew
VTKl8RsG0I/dp+5NKbZuc4qS72Qt3Igrq+Ju3c+CzV5HgpQZKi0qvi0NnkzUnVF/tfNEg/kGMqIa
baS7Hq+PhdG8/rx5NUr3mhEJEiKqyccgohpuupsREikMKd/7/TjW3XV1+3VzYlSrN4Ia5ZZ3Fmkg
B52jti8p2fOgr9RBFlbizTfNVkgfVEarxsQZs3dasChLyjsp3z3+mDug6GxhzHcw+WGvphFROuFr
oJtfWzf5krrys/wpfi3UjeAFb3IKT0IbGyxKVrjc81x1Hnz29huz3FJKyWVVGp+t7teQ/GX+/efv
n+BokE/Ixv4IFV3l33rmul0yCt45tuDX9pIWfGx0uXM8qcx3bZFn56Lp1yqGS/MG85PWMeAj1Lpm
Z1WbCOPQBbV/7mKxs0Pwlk+JMaRcM+JaqHmpbPo+HudTwsL7nM7G7a7GFS4g0a38c60WobCFQEyG
llUJKDgeCB/iKvFKVJWKrN8XY9FsXdFr15RzFrbD9ALAowtyhAo/8vY3JDFHizcE0dnruuCbElig
SBu320p9LThDXlYrTa+7AhofjRcUFqC4S8CUm3fmMyO2xt6qo3Pf4t4huygeUcbCZsUru200Rvg/
u06jB2cZ7ZOV3TLN3ezURtkKPSJqCZi8zUUAimpQtVGTojOqfvGX0MrE/aAUmFhYSuT0cS5B6JWE
bWEJ32qp6zZFkXkrF9TC4UpqSq2LCina3fM+TG3koSz0SnTOrLZIdv04ah+rtgRsYVp+Vux8XRVj
R0mLNNi4QeSvobyX4nN3oZrNz4B9M5vv2nBTQU/H8CwOCtYTYRHvtaZqP4uylzsRb85n0RfqPc70
8hoUe2GpgZCmfzdlkSoL4HapFaM4SFHTJMjBSt4lQ0hlb9UlxvCZuWvLQt0/nu2lcLzk2FwQUJHd
nO2uIWzkyiiL9OyNKcojPNGypHEw0nXAoK8ZKN3Vp1jW8GywNGJ+JsrNNO5XZ1XaimbZ+WN2lmtz
Y3iN3cX60Q2CQySfMEN2EGfAs9puJN1JJOGi0lesEuW5wcz98WcvTDDS1Br/o0dA3j8b5ajya1/V
i/xcUDXJDYinfra3IvMpL/vGCcPmTRaC7eOYdy0evv4P1RiK/iRsOq+MhdNrt5Kb4lxm5qH1/hGK
1yL5argXC98tusNaWB+C4aMnr2nPLpzWoEMNqqkyM32XGJlDBjVRSouzpKa/a8PbhloH+yhcM89e
ikPXfKqHo3cBuOJ2ervIjVrXtPJzFHFCqnGi2/oXN9b0ldmb/p7ZCcULeiJus0UU6Fu3cUKai1hW
ZcV5qIJtUsI2pNakdcFOjT8p2ofH07Zwf5u82uHDYfpFc3jaQVdr1gsaV4BzR3kHh8hXSUjTvYcQ
1UoitPRJlLQwxZ26FqT/t1EyMJ+uYQXlOVccTueDOUj7IvRObfW5E9dgWAv7kBU4Oc9xnU7X+Cwa
C1WwOuxJz5j+YWYiQJ18GhoeT/VF2ydbPf/uji8pDlKJ8T201pbj/bfyjIIoSwNj2gpzMLEodtmg
K2F+jlt4dt53UfGoqx25DDZWoNh/O323waY1ezV9TZQJQ5RH+TmtUVYvAbyuqUNMg3W7GhUUySh2
qxAseJfOjtDI1Dv0lM3oLInxtkdwI4ITEFbuS2LkK8SW+w12G2r2FG2w85lEtqNzjipzgIvPWxSv
QUjWYszyVaEMhRKJrRiuTAoBss2DGEnZxNzoWV1/eTw5CyvhZuhmk0OfoEty0YrOiVfYY3YsYlaC
+SwqmTOaK6pRa7Fma55arpYGBtMkvmb6Tuu/1D8w73LiZI1vs/DcuJ2l6ZdcLTmNfnYeJkSC+JKN
Tg/53oopXg2K/9H3y00ufEzCly7GQBdcUCetZS+LX8r1Bq4PhJuizGbQqt3Gp67MguxSJ/XKr2HV
7cTBt2PPxT7g8+M5vM/PKchwrbDueHzDIbr92toYRr0Xo/gcFzgfnZp8r0abWjsI0cmtXlXx5+Nw
C7foTTx1dnXLYxVbZQThoPa2Yvac+FiY4i41OAgfeiWadFVtWxQE837NYXJpXKk9gRCaRhUmxO2X
RuVgKqMCCLjshU1ge+rZNKlypf9Ga+zJO/ACjJ+pzPW/ULPF6keFoZYZofrxKya0o+Tastzu3AwD
xkMWDXvF2Hhjh+weLuM4ywXuTq96u8KS7fFwL87u1Q+ZzS5q64WHl1d8Vr1v0rM6fkMfBq2M5lPy
r5iuvJTXYk1/frVv3Ji0oTPz+Gx4+xSDWUqIqrArCjv5iayb1q5Rse9aaH9GecLV0+CGLjCXPpl4
4a5kNPF5FHbjrsJ1Q/iRAFhKxoM0vgnNT+WpHU+BjuPX/8fZee3IjTRL+IkI0Jtbkm3GsGdGdqUb
QrvS0nvPpz8f5wcO1GyiCS2wWAMBW13FMpmRkRGZO9eHqTvqe6DVRqrHCeX4IMzPKWJjXc+6FoQk
M9o0Q723ViSbrHAM7DxGZdcJ4l5aEAmjaikRdMW/GZAvBgWiCLWvwjT2P1zH8MCJL5bc66YPpYnH
sRWrIr1oanMUs7PM9p7Sp6x4GdNxZ2NtPTO/j7W6JCsx1gODd/YCUh40n1PhVbB2UPnbIJ+VRUGe
kiyvInnk9comil52XcPNZCWDi9ceeaobmuiuIPMyfjPjPaRiazykz1g/VMsRpVoFAnorqnPeV+nF
n71gcST6pesPQf806d8H63z/XG4+MqghG0hhKvBV1xlMFEZmMYkCgzVfptjOcNlDCyXuR5QdJVsU
7DzQHaHSDvL8z7SHaW3NFMkkhYIHBuPgp9crWyh1HoV9kl0E/EazLPSE4JgZ+Pp0iSOYBzzu7s92
a7wlq6Dey7OmreHIOlCUaJRGes8i8VETnqRacHz/Q6C6Rk4Te4cEwP0Bt64ipAyWc8DSIs98PUE1
7cWqy9TsktilHtut//ZrCvn3L0HzKVD2CARb0zMX3WL2DonGumtpNLqZ5msr4x7y7YDufz2gSzl3
tIiUOP9YhP5OTnNTV+bbAZThConiFL1F6zZ2Iw0kqW6E/DLP1JZBsrpCuUzVZ6V7apVPvTW8pabv
0btYasoBIrsjPwdUAiE5lXNPv5jmztE/QvTYfb2/7jfqPu8/DEiYE0RLFZ131wtvBSVewX5aXMw8
foh67aluq78Vq/ypwYhEoWpgw2m0AKqNeKoE2anJWEI7CAmvcNU8+rXuiPX8KsQnwNCd37bx/qsY
CyNNwq9bDOKvf5ui14Oij0JxMfRfoz+9zHJsm+gJF7MbCB9yusnrN31O3K4P7dE/q2bnCMCUQv8w
+6M9A5Te/0HLeKvEg1ZWABVSqIV3svo9cVarvjAE2cU3fUdT6fVSjdyLhlh2y+Dj/bE25/7bWKvr
uu5zUfdndXmbXaE7UcZyKha+Sd3M2JOR3JvX6vBlQZSa4F48DUp4UOhskz8KYnvMh51sauvpZfvT
BWMSbPEArwKOGHDBLCyusXpAnTxRS6rIBXZAyAIkotMlohumynGm/8bI9np3N94/xsYVCp4WuPIa
UqbpdIqzPsouAdacRWQ8JFP92dqVGLnhsCwHajEtBahHMJn75XrTSkkvGI3fZBcFdmvdjAcxGp67
4GNn/J0Gltvq9qyr7uBH56AZfqjq53TXeWU5s+t9igyNuBBC6eJbm0BVXa3Ms59zvelq6shmgSGM
pf+6v0G3HkTCqEWiEWKDTi3+eqKwBJJQq5lolP9rpsFDFmYHbdR/Tvn4qEG5MyLD0YL8WRs0zxTd
phvd+79ga9vyIPIowoVSb3Tt5LLX1CqtMlpwGK2FqID+fEAjQRNMO/f31uZhzyLkv7TuUZO4nquc
K3ysoV2YDaJkm50loJhoyQfJx2z9/qw2h3p/JTDyA95Y1YobKOs6nWLLUPlhDBQiwqZ5jkhq/9NA
yxfE2w3JutWcSOqqNjIGvp+ionv4ORqgSCY7hZWt2cDkh61Gvyq6WqvkUaGlJyssAgkBAbNDb8g/
h7oQbb3V96grW5t+qVyBh0LFhER7/Yn8rCjF0ieCqIUBMOOtiMadBduIUbTlVNO2KmIVoa42vNb3
pjVWRX6p577AkXZsAex9UP5TKUyt/xAKCmmj4E9W7AqUmk48VGJ2+OPtAWQJro0RwFItWv0INCmn
Omz7HHoK1qLWEUK3hX3d/UG28EpUpahv4uxucrhWn80qzUyNs6q4JE3tIjSLIvaItPxUNIc6fmgt
Z+xRNTn46rlMvtTRo4AQ4f2fsBGiaTJi46oMzVEW1/Psi5ROAyXJLzBr9KMRhf6hhkqPmCOdEqZS
Hmsdk4lZKffA0q0LHHkomqwWwj50z9W5yKKxkEP+duERKX9UYjtgKjuqDoLDw0PUmsvHleJTOUUY
v2eV7gwW1d9IirM3OoAEJ1Xy5vjni0FtDNcJPBohxKwCjxF/mbREU/tSCYn5VBeWdGgIUR7lshIf
g8oKDvVQTq6mhuKH+yNvnF9ItotPMUA832P5898gAjGcetQl8/IiaPPRL/tzHjtTJZ7uj7IR7ID0
L+QVFpxEbrXdRCucx3YuikvnH6rqh9yfvw7av7vI2dYwMJYxs+DOA39YfVkqbWNTiDXLWCZ8xTQm
ihvFh2FWXop+1lzwgL2m1I07A9yfgGPJNDi1q4hnzsIxy5OiRJ1feZRy2hyRJkkNr1AkV0vP/UlE
Yf7+Ym4d3t/HXDPE8lJpkWWg1tYOH83Ai8TvvfmhS8WHLB/ZnS8qdneN/DpDkMvyT3VQnMo9SHbj
Ml7KHUsnAbqo3MbX28aSfKGmr68kxZkdYfzeFHuh5HLPrWIc1Ldp+KWoyNO/vu5FaBBJXg0UFJOz
FB9E2MEl+duh778M6Rdp6uwg/ZQmhz3Xoo2gAworzzIAEtfwusupn/TR9xUSuS6Vm0Omtj8U9Med
xIhEOyvN0r3/Mbf2D3oMSxMK+CcByPVCikJSdNk0FcQ43VzZeiSWdoAW35vUUyrorYcK59aHuo8r
rNsEcSfs2biEiR8JseDjogC67kgpgFuNOBIoHFmQVJvQwTEgSY+1ch6EfLmKd6jOG9uGTkNCEpjt
OCOta/GKPyW9UtbUjrqvUtfa8Z7Pw8aEAB6lpYsWkjnknevljFMIBD0MoUusqPU5mBBOLbRxem2U
NLlYhQzTRZADlEYDY6casnGRLqARHjImRasbPvKgjENj1nN5QewH6Mhqn/tuOsfzfyi/cdcsumNE
QrQ2rvJGWL2dNEwJpdp5dMJAtwPlcH9LbgX+lLbh/VF9WCqKq9eIZveskC3K6kEuPGKY/bGfW6cy
XNOv7aAvPoRGg5wF/rNDZdp+mx7bbM9Sc2ujyCRaeBbSvUm78vV3nHQ1wMyPArufRFRcPjXdr/uT
3BtgtYx9Y870gqTVpcmfRvHrWPg7t/TGW4R7EZExpHjg33X7bh5WWRxNQXXJFkXIUPQMJFHVQ6Gg
T3f887nQS7F0bvDViMavFyubS9Esi6a6FAbG2EUzi06QRju1hK35EChISA+ppL3rL6KLiVw0pVpd
1LJ2ull2RdSg9Sa2kVF5I1PcicU3rmFSW0i1Kl5cXIuriAFJrNGc+qLGOw6bjWB8NDr1pHBd2uHO
xLYOLmtHQrHArzw5q9XLQpFoP6kvSWxWB9WqXoakK855tLPjthZw8dRYaA9Lv8Dy4P0Wac0o8Y5N
p9ZEWulxEMKLVJ5oaKI8W37YVQvd2N5o+xPaQ1FZrD9X21sv6zCJ9bTBoaX4MlsjZszVTjFgawhC
HjgPCJCAIa8inyQbpoFaFuSbpqe33/DjQ9+leyWAjX1gEmMwCwAXwoDVRWD5XEapBDNFrs2n3oht
YUbPRM/cPjrdP0UbIxE5YtJDD857EeD6+wh6kaYKjTUX9ANcNfrZFl9EdKh2tclu1w0yzyK3DdcG
+GbNtZGFrMzVHhapPovmy6iZw3fcmVP3/mxu4wpGoQwHjwKwinvhejZiJMeDFBBX5GH/rA55Tru9
L7lK0FoPfky78DiaJW5njXAw28k63B/9di0JaQgQYXhyYcBqvR6dns+y4PkqLs1QotOextqb6hup
6xcj2NFohDuz3ahhL/w3YEcq9CB966htlNE8DdWyvChDAJ9yFlrpuRFj004lwXgemzx+mRveZbPO
4Hnqja//pfclPgk5jSXH+5O/Peh8XG58fhEbic9wPflIz4ZQ90mpImn6ggzXsyJ+wxChayrHMPau
5Y1sltGQ9UCvcBG2fH/Mf7tW2iYJB8TjF4qYXGRu05TVN24YbbDVPpXfxqIA8xXyCr2KXIjUv9CE
UeXngaZKHD+TGikzpRcqPDFmo/zjJ5CQcpH/QqJ2AUxXCxHXgRb3mU9I1DT6eQoK/6T5kXRIk1hz
BT/6iLCKvBOGbe28BcHjcMEqNte5UT+JeazGhEdtHR5FQcgWt55Ho4pLp9KbH/e/9G20ucCF1JgJ
U4hn161fUtZqRS4zWFNM9oLgWwh8zZMz+TgLJ9YBjHbnWdw61kS1iACQoHAlrp7FgiiT15nrsEk+
yuL3UjqExqMS2O1jo/6M9b3b9/ZtZIK/Dbf6gkPXWCICLtVliNtXnALOo/4NSsieo8fWiUE7ZVH+
MyGEr9FXNQ7KyshJC/jj05AGx2acvLEnjJZTGMPxf9iXOi8xWQg38A301I1C1JWTWF7MRDpFITTZ
2ep+zYr5tzj9E9KQf3+XbC0idcEFqacuCJnz+j5Ikk5o+kYtobPRmNjAxKVF3Jr2hA23dj7CPki1
cOGzlqv4Igz8yjK6iZAZq6G8EUt30oJv46x+FFT9y/0pbRA9aM6j4RM6NRR+2giu5yQ1hh8Kicxg
4Ie4NJzDoTiOskPnU6Rgek1qUh7l6YthfRQTFesM4pzhRTS8KfoPty3HnJbGxXHoBi/N27FQ0sqs
LtV0kPVLEz019ScjOGvizkAbxS3mDFQKWEbbGkLC13OO2jkpefKqy4xHlwRqiGTXQ1oPD6Kv2akl
UdcaP8dl+nku99LaDfoSUDC2IGRCC8F0jYbUGeJDaTxXlx7eEgExNP268tr6W2aodhF7qfRBk3+I
dEq2/lNSoOKXCa9YP/xxrMyJWQjei5bTUui+XgK0muc09IXq0snGpRUjO5KfsLj6dH93LQt5Df1c
j7I6MFNRzXJEE8olTtNHXXfQarPJqg9tvvNJN07me4LJU03dkNfzejpDUESaFlX1xey7g2imtHrL
D60y/rw/n81hDB2pvqVdGU7r9TBCF1SjPzOfVFAsGudkGK1V2p5CoPGdu2bjfViCyv8fahX3CyLW
Xgjx1ZewH2wz8bQ4cMJY+Bi1yANWVmwnFVoZ/l7lZPOLQbkCuUYkjdrv9Qw1vyDCqsIlt4lt2MiH
gkBHja1DUuzswK2RKGXhwUGyxqFf1vq3cKermmaa4rq+BBSXo1R3leSRhsFj1f66/9G2jjvG6ISS
kMhhBawrW1aDt+AYDPVFKqTuLSmm+iiV0/x3rsntqS6L2C4l9amPjPk4i/JjGxV72rsbz+LStoLp
wuJnTqRxPdcY7bmafqD6gvCPq2cYx42fAuEYCeqx6o73p7u1rpQBcBphJFplVq+HUCDY5CdzfcmT
z0GKhPd32GO+9Pn+KBsBE21YcD5kOvYRrFzFE7rVCHqb8EahhZO9hPyOb5lQPIox/1WZkXlIW3yY
MXP687ZIKiugulQoadmg0+F6KYO+EUZ9oOcg7Q6l9U0L38xmB0vdOnq/D7HamXWfdnmoidUlSQFr
c6RBRIpI+fRBtdqDKL6m4kGuTvfXc2uHLKAFsbUB9rhO87sGoJA/qy5swF7r3R5/YMue+85R62Cn
W3bzQCDvSQxD+ElBebUdxT6IpN7U60tdyj+ESJSOvWEGTq1qlQtnXzpi2L34hQa52wRQZrp0sHYC
7q35YsFGCZhUj3rZ6idYWR+gJwGG0jaPZWQ9E1B+DKLoJAXSS6vvABzLB1s/QzT5gAwh0M7WWR2J
GIy37qOoxWssPXCVIgaS+tLOhb117n4fZHVzBk0O9U4O20uLGeMQn2brVRjscv4P1yZGlFRsAMWp
ca+GEWgiCv2uJF6zRtGTpczJJuOxiS3VDQsldu9vy61JWXDv9EUcHePL5TP+dkn7bQ6FGle5C9ug
ojUdOdxWqgc31aqzr7ftznAbH4pizVJOeK+Yr/FPMTYowaV+c6nblr2nm5UDgp3AwQn3LA+20m1q
ixbtdmwKjADXga/iJ1ZYd+3FCMsSKvW/ObapdhSoijuNeNW3cPeP5iyo57QTlWMjZ/nLgLvrMcxC
EyZd2e982Y3JA8kicABjgKVeSw1WkTk1xhg3PBIQVwLTVvrO1ZWdi2br8ANl02i4ZLrEv6vE05LH
qgvrsLvoJ6t69M1DVD21RkM94KEoiqNsRJz8h/vbaGNqwCMiKQaWM0Teq9Oe+9nIHdD078FMp30o
JcWOO9G5P8rGZr0aZbVZmzSolHqu+8sw2+X0pWvdQnodqL7dH2ZrMsRGC3OMjIklvD4T8hj7aZtH
w0Uvfg7hYyg5SvvP/SE2ZgL6RbVh2QrE6KsLi574QgQiHS7Z7MXR5xLWpJ/IBwt5xvsDve/y1dUI
qkdFH4RxSQVWgXMziSOSq81w6WLYtVNYPtfVV/A9tKOUIaM5B049aJtinYtM+lAbtDp/6wOnkxHQ
/3vQv8/6S5HHdsUHrVVyyNc0f9H7z3qkO9EA86RNznpcvd3/1VvLA6sHNBxrFASzVz86yuiMnn1p
uBhR7OaWix683WifIz3auY+2B2LTota4wF6rKGea0jLVjW64NGV2QhWhr5QPQVS8TgFusPfntOya
mw9BIoakFnAX6pzXu2qcxXFMEmW4TKcgfhh07QTkFOuDXe/2/d3GbjiVcA41utSpy6xjjahPx1GM
6UXVe2rvXObtU+xG4T+V9G8p/Ht/WurNtGgkRnB5+VQU0NZ9rwpujDMQNhmgNtojF+y414R6exwx
zYKzYYIDgTmtN0M9V3rQZAt0h/WmC8BhDyrmSpL6pxZA7DUaYjBbQKWKku36LYybWScyi6kDpnpr
iyGevJ15EiM0nxLcVVPxMrz0SboTrG0sIEAB/sewcLlv1jCoPxppM08kZJJaeagkfZesfOcS2MDc
KREv5k3Ksoo3Pf2j2Jh6EhEPdsgJuOksYUxvZC96G6auVaGOh7MGrts1gLscmpi0z5nj0zq9cwS2
pvrOl6P/m/fJWh3rrkxLsxBJ4nFMPCRCflD9v+/vxuX/cH3IKD/R8gJiyN6HWXR9yECZ/T5sjOpS
lqWdRQpW9EmfOXLte6UqtW5gqv/6Mjwxsdp5m26PN3E2+P4yMUgFa2F9odc0oB+jxsg6PWuk9Hro
BQshJgmeFfXj/WneXlvweejdR0+Nqg39PdfTlFUIj3Sm9Xh3z8pDqaD+LJth7IZtOz0YSiHufLiN
ybGc0KbgTRFXaKtQCnnkQsr6gvGK9gwP5WvpI/4g4CZgq1P/qCbq8f4Eb28wJvjbgKudUidTFpRy
1V9yyzjLtGSElWvA2JjZoYkvn2gWOd0fcbWkPPbwasg2yXYx0blJISQ1UIYRE12viiU01vQxf9CG
1HRUKZ6f0lbbq7utbrX38QAHob9LPP/Qtq8/IUY9puaLRekZNPCo1IAiwNfK+H5/VmuCyPswKJPR
moVgL0jzMu3f4ntDbcyUKgvDxFDPsfTRHlH9Q1M2LktnNgbln3ZKkw/9gLiXNE3Gky+poyvnw/A4
RX62k6et9tHya+A8wNTCYICoZw1KWiXFnUiWG09Qp+YozdHn3Ig/6RpN+FaQqQ+Cj8TL/RXYWGee
W4qblA9Y5zWckGdNgFmR0ngKO5jeQiFE9i8cCHPmcGcLrRt43qfHCwg+iUwx78hqsdUiU1CglHFn
CKXEOKLh78Pn6+hPs5JIIAKP9KSCvFXXX8Mi6c2DICHIbReKEPzjY0j1V9f0wlvSTbVpZ91cI4SH
4Z6Cqmta1IcaDZjRRvdODG0aCMsdUGRdKHj/9fhlKItHFu/tTUw68G4Yldl4tZSWg50EcXUOjDlz
i8LA+qfpBwHIOsiPTacXp0QYxR/QqFrZDrtKOApVjASSKHSPcYRpnuojxdmXfr3zOdfZzfuvXKD1
RR0HOGX9PZNkDqcwNxrPoK2cvuu4fmuEAI7LmM5OYKbVUWi61NH00AL5x6Y5wNFo50O/n5rfnhl+
xJLBAja8N8nR/n19qorJL40ApMqb/QR/pEz2tcCVx3np//ONEfHKImq+cL797hhCYOqONXyz1s6n
Mfh76H0FnszQVkRmUl+9mNmkObWmxY9oAuQBSL05lSSIIxKHZhjq+d/RNPatkyO2S57QB8onDaEm
wRYVf54P6dj5Dboxo/jpT4/OYjOPFpOCAdxCebyeZR3Nk54MU+sVslQc8rqR6Dokdeg1axfCXQLt
9YryrhAfcwODu69WtKsMI6bcyFgorLp+kMqK0zYx7j+Wb7pF4PufR6PwXVUIp3OtdBwEef6GQ128
s8GWgdY/hNsC/YBFHBU5kutJB0UdlYLG/iqM0UImP/rk62lyxjwVHCbG6yxu/uxxfd9MoLm0si2G
cbjFXY9oNKpWJ+rcevpcovJpEHa1s4picacHB/bZcILR0z7c/7arQOl/g0LXIjnQF4HxVaAU9QEW
W7HUethg1W/QQiJUNfLCNapuOhANNqdOCtVTOE2h4896/l+GJ9zmHC/tZ+sysoiCR9Z1fG691GtH
1bLhG0LSEsLc6s8ka7IHXRUaJ+lr2QE43SvNr2t0y+wpFRCr8SIuDNdV2qeJlCJNX+g9XWyij6ne
YIOgiugWmnjbRyhrHZQxmg5jV3ROQPR+bNpKcAhzPiiwJJy2kiu3yIfgq9G3e3WhVejz/tvI1CHT
wTySb4yxxW6k3UMaSi8IQB7MFmZ4r+Ir3sySXYGqvZm94b+WqaXsRLC3LyVvJGgtXXO0tdwoGFEn
KXuKUrXXY+gz2nXQ0MtlCXonnnApVY2dLXAbcNFjgMAYKBWIM5/ietvPRhcOMdx0r6A4/Zaq9JGo
ejM5plbCGE9KLfp6f8sv/8PVyYa6zc34Lh2OsNz1gFEQh/EcWbUnyPF8FJaNBzC9VwnanNYCHoG1
AKquexupqAyN1QeN142+nmHw3Ct14gBblcJr5KczkZ7gK8O8k0VuDEuxFynaRfcE8YbVaurRDJVp
mZw8fZc0ODtwWDOhR9+x3UmxNvYnYZS27E5YU+CZ18tolJJVk002XoUxTJtqjqG3Bx3jug5yS2kU
pybfa/bdiGIJSkAYqJDQ+AJ4cj1mOdR50ndd73EzWV8DLf066mlxKNNMc0MNkxhrVFKnJ2y1E7xL
HPAwin6RqmE91ft7ElwbGwmtd3oQSaW5r9cdWWNclH6DHKlHt576IRyD+Zj2zR5UvnFDAw2i0YY9
IUSvdU9nCfpfRZHce4mavXSWf0wM0Z0ExEDmh6JG0cZQPg1quBOhb+wjUCMaESGqsdrri3mU8D43
hrr36qDr7bAYcKrLvotNeK7U8/3zuBEuQ1tfZHNwn+CtXWthZQVZeONrvSdKbfRR8YVOP2dC3FtO
3Prxix53+YfEN0vLDhXuaVcsG+hvbV1lP5VATY6DWBh2wjP2EpTR+ErF71uVNNKZGLd5qBNBeu0V
bNnu/+qtBcKXC0gV44GFZX29FQO4O91YBoPXwrQfNKuH79D/UMaqdMo6Pd0fbOOsgXQu2t/E5Auc
dz1YqQ9KVufLOzXWvTPVs2GnafqzDeTvYd+6TQmDTW334r6tURfrXxp5+Spk/Nejxp3eGV0ZDV6t
ax+b7Hmu/unTU+ITh7SHxdT2/iQ3Njp31gK5vXcRrZNCc4hLYWyLwWt6/TwGBhJzX3L0+crkYCn5
Kf/pD9MOwr+uDS2PLIWK9/eOCimw3/UUzYkugkRMB8+YTaQtssl86FMdSXdEE0+tKvYnRAmLcxBN
iZtp5l/Eme1BAuu0Mys8aZO51+a5sa2WR5BrbvnrhgQsBYYfxFkzeNhaxE/o5LWnCWT6JHMxPAjp
vNeIsDUewn4QFjh/vInLHvgNF5i7URI6nnlPUme3gOxrc/J+BErxF7Fo++dnBuYZ0QyQHCiEuNpQ
WWu1OhZIo4c3+LcKCMea/y216XOgVzuc0nedmdUjD/ZGMxhFKDL+tf5XzCMUi1bUeZMuT5+Qc/vc
NfE3sepLV4zn+SmQU8sNa8X4BN2+cNKhqV8wLEkOhhhFWEZGWpzZU5n/wtN4qqBeW+XHhokdfRBc
O4x92Y6LZDwhjiAfB1CHnRO/rtewM3nj4HUsBGmykHX80BSCYdZNMnixasQ0FAtd+kDqYH4MAuWY
9H18DrK2fksjMziHBkKdkgxFd9BzMt0oM45lqIyoremK21I1OdVVbB07S2vPRZ9PeMNILQ44um+L
qfkhzGLBDa2OPAeBZSfjFnKTMn2M+h5mYN/utblvfB18R6m1mERfkCHW/MqRthSrztrBqxL8aiDN
RB/jvgk+RdTcDsPQ15kdNspn2hUnp52V4Zgb03iQpzp2+26YD93kd/bY9O0jUqr+o8kF5dQUuE6W
FuinfNJ8OxcjzHYUXL3jrlB3NvLty8/vXwRclx567qwlhP7t1NSinHS+pg2eP5c+LXFCiQgLNmL3
L8Tbs8koBJA8+lyLqCFfj2LSpyomOXeB2gqtmyfS/BzIxXBMDbF3jbGTd2Z1e98Dx8M+WTBCwpl1
m4OkN0ozz+Ho6VkvO4lpDM/o08y2Gir9wUiK0G1bs0DuWttTPdsaGTEZUBREU+FOreK6pEcr0y+5
hZqx9E+RHHyOZxQDh15DCVSUp+e2VU5lM+7h2bdPDgUXZWk6BLvBuGL1HfWs0zHcrWevb09EYC4C
IOObpjePknCaSqfZEzlaQIPrW2kZD/mBdyBSM5c//23fGBSVpjyOZm8oh5McRbYiYUcUvFWS6sy5
vrN/NmdHBUSiT4rJ3RQ1u2XBtW726Bjv3NqqIFlYgsJJ1yxbmoyLADnQnaoFddL1eWc3bexegHQS
IDo7kXZZ09PaUkmLfEI7rpba742UuVH6fdB/hZiq3D8mG4vKQBbiP2gYQzlYveG0xhjSIDazR9tC
WL+I8UXrPovJ5KDNc3+kjfxjoRcyGRZmIW3K198vHH1BF1Nr8oKatEKBhHqIQjdOnAZ8QHXar22b
2rV86nXN3Rl6OQKrrbO4cC6NSCR4NEtcD+37Rd/KwTx7FEF7BwStHRyeB/PIh9SerDGsbEGLwM20
MHMnA2mSsOqjnaxga6nptYJhyRIQ9a7i0KDpQrNS+RFdNLtqas9gINKjloYON/LOYm/cCSSVgCog
geSza72zWRrlcSxU0QOleAYuNweiII1/KihgtX/JZb0Tf97iHqAQ3AQLFZcQdM0TAqkei6SaMDjW
0geBGPsT1oyRXebCHu/wdhkZCWF+7NogN7Cc199SL8OyaQZf8hp0FuU3s/rZ64+IWth0n+6s4tak
uNpA2IiBKHys4ju5VmrDSiPZw/GofcprM8QyQFCOXdkK3+5v0dtHEY3+/z0cgPI3XoltJdVGoE2K
F/d5eaA20jnjbO5N6PZagTIFEk14tJzDNa1+NPI8EwdR9rpe/SijWC7Wlh3hClune7rwy2e4PnIM
xSlXuFdk0uDV+0scrutTZMgekkKviuhK4jPS9MdgEk+0Op9qMA5aXHcAnNsPtrDvSISA4CCImqu8
EuWVIbHaXkFv2EffD+hfQNS7RxRuZ2ds5D6MtEhDcjcTOK6JKHk9B2mcMb1SbyVP69vvfUufUJfr
5TErgldJxd+tEpBP6Q38JhKpmm1Q3NCe5+qlito/VAsi4gXyh6xCRZA4ANzs+lQAjPWD4ouKVya5
XWe/FP/L/Q26Afe+FxWWiJMlvhGfN7WgNudGUvBpEuPYljqlQVfAR01Wnbi/xEauv0RVNOQuUTlZ
gKLVKaRY+Gat00RCNx6Grh0FJ5S1InRSMUR5xerabOcgbdS20Hkk+l/cPmjeWDPmrWoMy3jUFc8o
G9VOk9Q4dUndPxWBVbkTlH5Hm9n1iuJj/VWZf3dCN+1sw41jhswPW5BizFIAWV1Rg5YY3VB3qheb
P5RuEbQ551Z2zHx559bdOGQokuBuxqGmY3gN/kw+piJx16iIJk8QQXq81FJD0LEjTouTJpbxoazG
9CikbXjqR2VXevb21iK2BsRECQILdxpgr3ddIJRxLfWj6tFY8qQW+NOL8evUNudRjJ6ChK5l5UGN
fkRSBOqOHK0m4c732uOSc39zbpx7SFpESkQYBquxDg19bezI01WP65peASmzkcJ/onv00/1xtj7s
4t6yhNoa7MZVCGOJSVvHcql5FmqwVjOfJhTbhz7Agm1npM0Z/TbS6vqUo9osArPQvKSuoZ59jbLo
sRF/3J/O7VNK9kVHEPUKKhYEm9efry5LSq74oXuaCjKoDePgYEz2GakLGok7OpEmCX/e+2NuTQzd
Bhi8eB/f8kLV3G94R0zNGwfA0GEyIEqYqXos22rPTWLja1GpoC5HGkgX27pAlYaK3vA31QvK8lW3
YJ+F4rNW/6wQmr0/qdtwC7do+uSgiFCHIwm7XsipjEKrwEPPw6riUTAeSyVyQxGJZelvpf6Vy8f7
w21AAIwHRIMgGlVFhr4eD4JaX3btpHmZNou44xI5yGx5aTpJ3TzWzliF1lOAMuVfZpaj6ttSwjsZ
Qk5X8KRWRXMepEm7VJIViXav98nspJqy2GDQtoUOjtaGP1U5C6GUG+lQ2EIwi8+TYZS6rcRG9Pf9
2WwkBsyGqJgpERcD1a5m40s6bqCy5uFTIVeRbfiTnQrJqaSd0xSdWELxXnzp4HtPw2gz852vt2b2
LY8ndzXoGqPzL2toTVWIvhYYxDMCzMUL/8OQ0u3UfFXC+NJ+NcTHrBvstj2mobzHeNt6rsAP+Y7E
zNzg61L5WCXQ09Bm8eTxRzRrDiy770nzikolhTX6Z5XY0eWxpJH2dH/ZN94OEh3gUujZxNNr7lSW
LDR6rdI9v4eY4o9BfwizVjjnvYV6uSwWB7M2pcQWyhExYWpDh/vjb1wEeHNDE0MgjX75NQxUIelJ
fNUTiyLv6QZjkboadFunipQ9W+v3uayCUd4GBNnoXqcvak2M8MNZU6aQaC2e4wMajm5sfasi/yWB
4OgrzhQ2dO5hJhT0R73+FKiL5u55ys+ldimDX+l0ssLIltDgbYAc0pCmA+lotLS/Kw/3F2VrO5C3
UbdeSMfItKxeMt8Aa1H0VPFU6ZtfRW7VWD+p27mm/LzAAF3ZH+tROTfJniTfBnNpqce9N4aij81S
XZ9Cfy4EMyZwIqINzrISnHzcf1XtL7McHfzTdfNZxP9aTbSTobSu353DqD37+XistfCchvqH+ytx
+zbxc9jlgAUUbW5RQiOZtRCpRA/7x8LBMzh6TOJaPZBWkkXAXgU2MP/40V2EPSETLhY63K6r9GFS
YrP0/Qg1u2bGSLfxSzeW5czO+ik+35/e7elbZGSIokVUjEguV+97LZa6Xrcq3sa15ZSp8lZHjTNk
xWUelaMZdGRkOu9++3p/2NsnkWEViO1LXMrZWw7lbxhaGWohjCxd94T801S/huM/aQBuuPcebs7u
t2FWN7os5OkkBqbuKXFxBK/+JcG7UPLuJf4/zs5jyW2k6dpXhAh4swVAstmGlB9JmwpZeO9x9d+D
/hd/E2QQoXdiYkYrJVGVVZXm5DkD4w/EiBB5+YO0MRp0w2X4OAiRifSA0q8LLH3Y1ZVlQkZY1Uu5
IzSDp3Asq2Oa5plvS2W7s0s43+6v6PU1tqzo/ze6WtE2nE0rTKBX6xlH82lFUPLti69BJdrdfUs3
7gZMMR5Atkkx66okmbdiMoYEn8mdHxHs9ZbzwHn21FR+yNWnpH7sw4ew3NrLmx9IhAgzGpj+K6oZ
s9QBlPSocJNTuCmSycoXU2xRVGwZWV17alo3udQtDjMqfm2ZroiN51L/59iTBQQuRQsN9V97XToK
nNiE9sjhTnGCYNdQrvK6LP9NuanfiNCWy/LywcESzxsRDTtGjnR5zoK+HCtVCq2X2AD3Zipx5ZX0
0v8HKzB4Lc0gsl0YWS6t2JVcJwsJx8uQI6RuDwr9OZuA4b7fXQe3sBfSTyXUXFBm2srDE3MGBypa
+yWXM+hys0r2Uie10TpxmkdYKmZ3KKqfaWhtaSjcMgyijyYXHIrUrJZb5s1lBS/8NEnyaL+IYUbJ
xczMPSNfGbp/0bwbYyt9UFq1ORhJXmwctVfhltX+MfwDrQ5PIm/xmu9D0wYAwtJgvxjlp1n+gtjf
PouGhzmD+Sv6PgKYTJQH3ZB2vfHYL4UE+leMCruxPrlOUzww//FoQ+4SydGj1SyYs8024PIYrX8i
LrbECBTz4F+6XJ0gS+PSiiTzxWzT+A/cDuWnTpIFkYKozrqkF55daYlP3q4fSnOm+gZNO5RvoQcx
luTbodbtK2UwzrSpZK+Odftz7AwmUD2z8jtF+jlmc/IhkqVhw2tvPA5A9mFpI9om7l5rc5Zdqdvp
xDVmzYoXT4Yv537R/xfKx7n41VbvFOPbfQe+cRh5aHnZQSqCnV/DNKdocspJ5JCxGFK3U1Lru2jB
PN03cqPnTPLHUV8kITknaxZJq+oLOAmF+ZJO1Uvh7DLricpxC4u8m8xu4IT7efppij95HLpZeA6Y
AxHtU2CeNFovSj7sI3t4aoi/azcZdrX9qbMfKvW5aJjd2yUh/a7erDfCgVcZkpUTsSg0+UGGMbS1
5rWVdGrpglvxRZ6VAt9GU/ujYtbOp6g128wbE00+qJ3VZ8jf6BxwXQ2dAOhmPv3t9IjBuIpez7yH
6Sei6xxWxTdRO1HgWqqQYXe10hwQ6gCBS2glauurGVwqoZG1v8bZmJGYGZJI85Vk1n/F9NdDX9Wi
XPaaMEVip49EzzxV0XbpTjLg3/PLMO4yYIDxIqyQT853o2os2zWkrHpZZCMT8JaCCWw1NeA9aEt1
TunXTc0joZD4gDCU8lUPE0HO26gkzIWRKB13mZAst0uVJPYg33MOqT3o/wWzVg+uMxr15zbM5Nit
+yb/L4WVv3WDpgiIkg2ng24tKBMfaB39dqFKgSc5EY9jk01N508D3E6PZm+R0NQ1VcGd0RVmdIDq
xSyPTdt03+VeUtSdBJmGfjCNqfpeUHz9ZgZ9liNaa4jAs7p8Hh4QmrM0N51Vo9zB2pd/lDt6Ext5
8Dp+AqgOpz3j3jyRy0zUKmpDSttp50aiNBPJ5aFQoM5TyjH2naIXT9GgtjsRyltYudtGAQKS/huK
Ya0CYblWIrnoI/NlSh66L3ah+3OxU5p9G/1rwrl8HkyUvJbEv8w9rD6vlkMmiLSS2NfRXBGaX5yq
O5LZb0Shy1/z9kjRYuSuIb5mVnCZH109yllU6qWcyST0EifA8FUBo89w0LQtyPtV2WKxxJnlfiZn
YfJRvXwB0rwUc9+3xssU/x6b5qzF1WHon6M8c9veOI+2dpDz923i/EiGLQqz9SWObSA2gOoWX+FL
V7aNypmlWRBKiWkh9on39MrcPDcerbh2FUbaFPRhu41IZB0lLkbxTD4Z0jf+sPKV1DGbBGCS+dJV
sRu2sV+Dbw8g0d+4ytdPK3bQuAXaBhkOeeC6U911oVDUWrFflCK3D2ljM7QKktVjREbZq12r+kFq
Bh4cAc0xDu35a2M25d7una+JpXZPUzYoL5MgLEhr2BYno9VeJBMVKKlN4qPewx4sjNzcCyXcIoZc
6zIxEQahDf026BiZ+cYvLn0imtFh0ptYvERp4GoJmsyhlH3uA3kvi2dhHyr9yaktT16oDIT0PEz1
Li8nAD+dV2a+IX20hmBXB4pb0wSP7a3fd1Xro7hGEQbaMH4a+IkrYew6CWSqleJFUf6EbGJc7ZXm
fbLTq8DP5Rnef0oNGhe50jwX9dbOriOBxTrAI4QOluTbWMOB1RZBA61JxUvG+I1bRJLshsLcCDdu
fiPkbFRml/NBm/pyDyQltEq4IHlUh+qvZtHOjdUH8UcSnia9RKL5ZATD3giUPWyRSPRtIU+vT4kG
vbqGCgrVBfhdV/F6WKiU1onbXmw9dwM528sMtTbg5++fki0zq+tUM0UY2P0kvajR5LbGQSp/Kyjk
3DdylfOyY684aoilSd2IsC7Xsklhxk6EI73UdnJQh96FJdEcaO4a3+oertW0EZ5dtl46pRtwjStk
9WJ6UYog6wGizPznpeksbiXA8HFwEgr8V5Yv6dYD1g3znVBaOC9rd9aMn6nWf5S69h1ib78GiClb
nXhkfFRzk/Lguyj17OnD/TW5ijRffxg4FsqjLA4duMsfFlKATMwqC059s4MKAXZyTzOjU1XsU+No
MXfLyEKQf8iQ9oR6uYUFTS0+LCIJCL74SvaggBDs4s9xsXOcD129V+N8V44PcdxT5au9qHy0G31D
N+f6vSA2JqPixWItr9gUwN/EmlBLfrO0n8CWYonGQhdBnRZbni2zdKXNUAdDm/dX6/o5Xgwv1B08
+TQH14sVxrrBNGlwciL1NFiDOzHYjv7TLsnC47+aeu2iwdaEGDr323L7vMlXU8UKlBRVw1MlbNtv
rXjf6Mq8C/LvgM7392290k9chhmLMWBbBAFgHdaAbyA2miSRBKIlG8+tayZBnbqiYfDHU9VYGd2k
o82qwYM3upJEHKKHTvrOktCZdsPZmZ6KCuoMebbVvdaDHneVXhl+O3UafMmyotk4TNe7ACkEmkxE
C9BLUU1YLQ1VBSXT5xSlEnrUNHseglw80vhZxtY2zse1q13aWlVxLTUtK+ZBEGWd0mX4Vwx+MU2+
wxT3Pg/tr7Gkz/tQTqJjIMfNw/19ufmhDnEfUExq9esYuhJ4P1WF9CTFz3KwN4vntI58p9tqadwI
/gBDLoUsBbz7MrJ0uaIUUOvMyeLsRN7kdQGsmPXnUv9LUWA30/ZLe3cID1Uu+UZhbUS416+oAWv4
66TBku+upYw0e0yFg5j9iV/WfkwrXXnKjER7f38l19UfyF0comfeUXjzoDZeHdwKlgLbGtHWM3oR
PY60azzgjyXoklGN+DhZ+5xR40Nzt67Fxum6ZXthH+W6QI6B9tTl4qYQC+WjhBScgARtQI1FrxIv
lKD4gO0nUbX3pVZ+/ffPBexJyQnfWfQ8Lk1WSqdKTqch54fuZDTjs9rBir+yzvukaZni/HLf3nXe
BYCB9huzD1xXkDlf2rPVqci10chOec/MMCWJIQwkvyzGIX9Xj0WsHpzEnusHoCeJ/fu+7VsOtDAF
IbKH91Ldu7TdTkVaNc2Mnl/GCNY8tbTSND33/93KgkhkOoMLAbT5pRUVqRkAKjISrG2ecRXLytkp
lWl338qNaA8gAyhLxrzgP+dpuzQTZIOcJa3ITjSzXMsIvXZg6qR/kIFfh+G4l4xgh0himNkfJdG9
pPZWIHYj5mdsAqQnMfVCR7r2VtkKMo7ShPAdCHdXNuN2X1nZSbayH6rRiT18NaGbFBbX0dgKL9fn
H1bVPsS1PO0FVOWHvE0/wauUeQl5nbsA1rygVbudpWX6PlL+l4cSqATlcXJ+0Ljr8a9qRv03gZ3k
1DrSHk6d80hA0tTvarGlg37rOgaQsYw7QpdBo/lycxgNUTtZ7rOT2onkCzqHwkeIbXw3pI6ONxjq
hjfcOlUkw5wrmFBUlFUv7Vmd5uRmhmfL6R/HSVzAGRnxwPCYB1u6iq8iaasIwHHAV5LxkQ5fjX+b
sOwBJ5bYdhSN3ic9fBxqoMgPBkLAzyHjx37fMp0jZ1K9czKJmxPGTh9AUHyIzbrYa1rmPJMsxB6I
UM2zhqj306CW3mdBwOyw0tgPk9NaftOExlNgVMmBLt45qEppp8d5eRhiLXiUtcF01bbq/+g2cutS
W6QekmQVlI5afZzUhly5sOw9VTDBJFjSbry3t25qwiCGdTnjRMOrDe5TAIeU4JCvkuY/5A+fQlm4
ipLs8WtPbwJvkgFd3j/yN52KLuMyFgA74LqenEm2UOuxzk8MPj/VyoT8wrMe5i9W++2+oWtv4lbh
jiRdZdYO/730pqRtIwnBBgRBCWQQsM2U1G850MlsnbN+/nTf2nXcxEMLrSQjD1R0IDG5tCZm0lLH
LPOTZv7qrYdl4CGr3Xr4qwfpE2DiD2i73rf4CgK+dGFMQodEDxwQIxIGlyaDsY0GWYEI3wjRpAFT
OrWFm0iR87uF22V2C6YFyfU0py48yhaAvAf0cc4aas3/yUlhfFbhWplcqy/nzrUKU+vcUk6049zm
6reiE+VHJzSqHwFggt6Xsyxgqssoje8Nomd7HYTdxgfd2jCw28AiXmEL6yenD/IK4NKQn6SWkZRS
dqkfAySaPiX24BldvEWyeGvLSATpjbGE/LO6bsYwaBKyt4KeunmcGDV9CfJpnyLBFwr5wdESpta2
5PiuTxyXJsA9mKVsxkbWoylTb6J8OgX5yYQBqXT2ufm9sotHOuBNGO4c8vH7TnIj0sXgMkTLcMGC
rluO45u0ys7UyAJCi4CsLLXU7hl3/pqBoH4MhlJ8ZiDB7r1MS+yPIXBgk7gppdo59gVsV6ExAkq9
/3tufj/cBBwQxmXAf1/+nHlOHXKtKudJSRJPj+mqhXmPzFWf5LTcnOJ9oENWhGKgs2F5ucvWp4WS
KxkEQltLbHppuaOrIMsJB9Qedb83JS9JDloo/3OmzjITfNO4Yel4Vy6tCGVEt0lM+WlQHhgOd9P4
Q09rZChmz5IHgPvJjsrIBmL6OiJcjEIEAHsLiJh1zUp1kj6Vp5m7Z4B2QT+TYG9Eg7cWD+a1ZZyL
QV3Ko5efVeWBIwJnEbtl5r0gHkte0s1W+a3zry1wWhry9GXXaW5oCUUjjspPATKRCSD4Svowio8C
CGYwb6S516/QMvANBcuCcietXsWdbTBW2jRqLJmW7uZeJ+jsPC2fd2rfbBGgLXu+9jxgQZAKkdIt
53C1eNFUt2G1yOdKxZMIPsrlZ1l39QBBBEKbH5P9vXG2SKpuuQQgJZyQaV4Y8Fc2maJsgKuhoUrn
T+wby5j9GK6D/f3TfKPAyAw73G4cKaa4iaMvP23qx4YRj6Y4KWGJTAFd1ndhXnli+pQ/oJfrl7bh
JlsRxC1nZBaOI8x0AM/t6krrtTaxZnTMT7r1VGafUuOxlrcqBLfuqbc2Vm8DtZW8D3s0dpt4gofz
OJfM9sJfDBuWxsTZhjfe8vy31pZf8+aShvWztrQ6QNLGSHddonq5Vbpa+SVu2gdD21JFuOUbwFEA
10D+y9uwOszy0MWx1JNzGQbgirglzoMKeqvBduOEMcAEF6pDkAJya/VN6ahU7Zwn5Skw83zXzJZW
gU3u1MM0ZtFDDtvOxiLe+Cy+iYyVCTCGC9YzU7MTp2WedogTF2W4D+gTu5CX/KOiJi0iWlrgO5e8
wabrvzpYo21H8WT39UkfVXHuO5hn7FKy/I2DdcMjltFgZpIh+sDSyowE6jiBFX1RWKCwO3wqx/A5
kT/p9UDSWb5LaSy32nRc/g+l0E6DrCFEaQK2e7fI+j3dAF+E+kbp6hV4dXGTUfmjwkINjh/FZO9q
TyuYNo2Gbz71Vjd+S6ckir0yZjrUHya9eGgrLZK9js5C7GtRIvl9bJgHXWPGyVe6rDJc1HKtHwlY
gh/tJFAhCKpWdfHCuvGmeNLfw45UAyKvnXAnUAaxdnobDqNX1Q3IwMmoWhDscKD+ljpVD/YSA7im
x9z98Cfu7HHcp6YYug9FbrbDQ13WieZW0LE0rjU4arQLrH6pJuYi4Y/BZII/KOEQ3di55cq7WiPK
XlTMcfor1Rs1ccrBKUOTKLbSjmZWHoWcUThvBvmYgwL0rLm1JjcKw0Z1mxpKhd6RF1GpIXq2iyrd
oKO4DgB5tZdxESAqANEoZVzeLQitkIuCUjmxTa1bpNqxyFpfcw5KqsHGGTzCxbufmcYJkvj9PIiN
gOjqsn41TwGK9BLw5Zq3NcpTxe6s1DwNTbDPK1MhT4m8UBTRRqR7dWMvhqgaLFpuNO/Ws9hVFXdx
P5fmqbBzwCNQaKQ1GUTm1i2Dyu3zIDbO6IbBNQuVUzkasKjCPAHFdzvoCR0oTpvSVwzdtZI/kvNl
w7OWmGTlWTzoYNtBHvPYrjtXkW2F7SBz+sAH9ztuquJJi/S/cwfwPgtTdMKiYtY/NRWQ8j7Xin05
DOZBWlRG7v+SW3sKQJhN5S7EzsqlsizUeyRuAF/Vit85B13ZUUDb2M/bRkC2sKkEtevQggAtM+HI
M08tQMCGJiltde79jeO6ZWWVFWQOJZtA5FhpHlsKjVZ+0I2NAPDaUXB9itP0Gql38MfLEwhfJfPw
ha4hT5z5DGupyoNIjlA1eRra5JG94ZevXZJLP+Gkgf+ns7GchnXhI5RRB6mNWD8RQmUeuNkZot3J
kHdZ9F5N3k36N1n9IlM2lvXca6lb1f20R1/0JdCZ70i3Xsxbn//m56xTotYMRi1o+Dma9qwLWAvN
59b50qr7MX4a8o2+x3VECgqJoAMkwsLez2pfLja+n8SWIVkIs8rm85jklhuUwAcF0dwedGZ9UrOA
t4An5X1vlJNXoUW7v38+riIRfgN6L/BC0JmDn2tVmFG1MAFJaVmnlPeR7pOfZF//3QJVed5goGYw
Gi1r/iZgtBdmHmdu7FMpS7qXcNh9OS23xC5u7BwlCuCY1GOgnFlfqU3RdAVCh1yp3bCXtD8AZp+l
6EU/qlHqk6b/87VCRYSuBtgPkGzamqKkj9AI7KWEZbPlR0OlrJ0jDagX5pb44fWhp/NG4sJ/QZqC
Ob1cPUQ4S0WFox21yP4pb9qIFn/0XhHOxkm8CoHByr+1sz74akPzQMZOMsyuDVVFEn0BvLsrh39/
5BdLoFZoCPCn1zbLG3+IcHG7X3hVci6Fvd01misHQep2YHd9kQrp2LezeIBjFaImMUr7rssNrp/c
3t13zKtBd9JpHcku8gtDW4LwVeAqw5snWYFAW3GS3AGJpyz7Eqq7PNM/CeYBq4M1+1U5nmMj/1iO
4yd6dgtANE2qjV9yVd1bBoR4LJfQg0twPURgBhUI0kZ1TuQo9HiVvDlWqTU8TFqe7Ai8e6YDhbKv
2sA6iklVjvcX4pZ5JnUhMmVHNMoMlz4WmlUZOznmpcGBITJo/NIiDMxjC4Vf5zjDnWzmqDMaG599
lTiQmtBfpi2JyiXFhtX9F/PSgPc3upM+nUX01aDKFs1/7PwojI1s4PoLdQpOkGkAB4OSZQ1GE5OU
wPBTj6fZge5S6tA5GD1J/EfNsBp0inmSB7ftxnt9faQwuqCZEItC0XY91TANWjgYgTqeFOMDGCqe
U1i43+XmtBF93FhGkrvFFmN0C3P75fY1nYxsTWiNp4qpMvhF3M7OGQwGm618VKJqI0JYLpzLF1tn
oIy5xQUQitcsD8qb41sGcteIIZ5OzII8DzToSwmJlnyLdPjWR1H2YnQCod7rVGC041qiqzWdmobJ
1OFdGAKTzt0WFtp/HwteUsW3xlaXX2eDdUfCYDpZc4gjeHJR+44cvGhp9jfXf9TNcy+Vz0X5EEkb
e3drNXmvlvn4BXy2HkSUJVnvRdJOp9A8RpZ0zBPXBFBy/3zfXMs3RlbnbM4LphDlajpR+DtYeuSm
w/TUPQfhbpa29u2G0yNYwL+UUmAPWbOjjYyQOVZSzyctBnIZfdMa1ZPln5a28V7dCJ6YiecBgX0f
8A1d/0s/rC08PDe7+STVoJusg/1Vbhkd8gvCQ4h2d3m68eRf9/+hln1rcXVNJoOaMP+PRaub97Ze
fOjezRAteZQyUMgci2eE5x/y0VX7/8ky7QBq5uQxnL7Lb42TejTNYJhPxlnk2a4uDxn5+Z6CpZn8
qN+D/2nmD9m/VuqX/hYDYUCMmZG9epRgBh6mSkHGJ44p9EXSLimTf7+WGdWh5Mt4ODHmuuGjTHES
WUoh00TXdoZUErwhsxrVbcPlHO2aKTppDePpurxxIm54KQMQPHUEb+C/17gEhd6dMmm1fLL67l1f
POTZsbF/Jnr37f7Ju353XpWlmIBaPBVy4suNA9BUT3UcKCeoCJv22Sl7NyvRCPUntfdyRdtZze/7
Fm+cCyb4NA2eetyVGYh1ljjraaskpnKCBEefMzduFE+N/w4pVCn5k9k9Jv1whPvy3Ybd5VMu34Vl
chCwPrWkhYls5aOa0dlEv4Zyyp8l+2HWFcpqcMJPv6D8Ze6rzT9WZr5TrH+OIRazPEXAPiixrwvs
cdpxbDpbOcUNE/7JUyJ9b1FljM6RtJHHXGcYl5ZWz2xfqq0SjxZ72cZu90MOPqnyl7xK/PBRQIC2
sZzL9XW9nDSYYWAiO5RXWZPcWy3kqnxXM+3ms8OlzWi+MNA/ixXI1gSMI78Dbrz7Zm99I+tFm4kG
kE5wfOmvkQPFjaHn6sm2mGRy9mH7zkLPT3hd9EOSNxb0lqvionTQFppyqAiWx/FNKFHLUTLHdqGe
MrCsw+BHjYv2MVRNu6xyo+pF6hM3Rdvj/jden/1lynUhh6C8oXGbXlot29Cc5jhVT5X8AoKrS5pd
Pn0KumHjab+xlthZPm9B5xMtXdqpRKpFlVmrp7FsPLv4ESKUFEclGBrU5RzjES74+x92pbNCHnNh
cbV7aT72s2E17F6RuEkKH3nh5v1X2uOS5lVjdeglX28cRMssl3zdlUIH0Lhf8Md2/NUY1ZNwDm3m
DhViErhZE1mHPDAPqWp5hgbafQu0ddMDwGpxXSz8XXjd5RoVcaZ2Zlepp1LaxyJx1bj28z1QT6WC
QK5yhcVw6xZl4o0yM7QBRA1kOlyVABwurYaTUtKb7vG70PiNeIo3OtFO1vySxED+TcQOsXHtdha8
uZnzcH+Tlr97da55EvB2itxAh9dDY4pRD3NXdyrxkW3AB9EU+1mkyf6+lRvvDjo0xApQzUCQ4Kze
naGuZjsLBZ4Q5x/FOJ+qWfOKqPMlM2cgWGY7NWpazcZlfGtlF+5NEmuATGznaj/NsB5qiXrXqeh/
wQA3YGGSUMd1tdGfbBclYO1PI6n+/a+9aXYhD3k9ZvT9VwFu2Fdq2dQSVUTQ7siZN9Lkj2bm2uPR
VL6WSfnZlPZq9Ayr1z8HSXBGvrG8em0LwMmJlQTGqRirmqnXgcilRRrl/gfe2k6eAebjkZ5BsG+1
rFoaaXksQuMUC/poCeOq7d+pOkowNgd9vxveV7F1uG/y1tGkab2QNIE9ZK5iFV/Ls0GvhyN7ChpX
3rXTRxV6vyo+DMVnObX2w5y4ykYMcX02iOMJ5pai2kLrt1rMidlfCYL5+ZSqsbbrusg8NpJVH+9/
2S0rdJQJjRZOrasTOIX6rBVhOZ/UmYB2itCrgS73X1UviEd4RsleKRGCnF5HfrWAkzqpqvlkSnO2
tyOYV+xRizZuk+u37NLKyvGLzDFpWZMY9IiYPluItuzQoWuhS7WloyP0YWPtbtjj3ST7p9fL0NQa
9jY6s5qKJFFOItbM74XhTHultwkPDBHWLtiALcHt6/yYOPaVQO7/RbSri2zRJavJQwi6aHYDXxZt
yOQVdFlSUbX9xjFbjtHl3QxXMSLQ4KFUjtm6qBvmI3gvBLVOdSa71hS44TjxJH0wgj+z/aTFG0fs
ejEvza1O9VhJQ+aA8ASoFHtGOnkcOA/d3vrfK66Xhpbr5U2cpVI/1ttAtgChFL+Q8H0Oo3h2O9VV
rdCVrCdJMhaGzu6si28DyjD3z9sSdVyt6lLVZN6cVGtNX2HZpekkxLmnjEHa31NwNL+V6Z8Ebq77
dq7PNfj/ZaxioQuGG3X1lWkThZWEwNxproOfGchzHjqRbbxw1/6IEWa+6GiSr1J2u1xKBZmz0S4y
++SkWeQBz+Ob6BgBum+H/+V73phaRXNmlttmCf0KTSA7dy29zHfRCOXn/7Bqb6ysnHAI5rgvJj7I
Ftm+bWe0+LZ4hW45wNs1W20MbMpN3gdsTGb5uVTmXkY/r7M+2WYKG0n8+f4H3TpVb6yti/oLCUZh
CpZNMdJm73Si84O5/Tg5wXNST/OGP7z+dWvvpoRB0gTr3FJAv3QIfW7qqNcq+zRNua9CdiXa5qVx
lJ0c2/7cPzptd0CY7airnSc/JlPqRp1yUIruuxOLr+WHpLf+OIlwtfmgKSQ/FPzDRDlnmulOwrcg
+sELDhOQ+kJ3+6QnJP1wf8Gut2fxY5UCDIEFL+LqDZnrCFpfMDEQko0zCDjedtVvR18Xx1y3t+7Y
G1U0G11hjikVZIr/67l1fUxLlKsTjeD7v9h5YBQ1K9AMkdywhoMw6iZPjO1fTXoXZqrbZdI/T4Yz
r7dwMBLUEGqAcbzcsEZagKNSqZ16SP18Ol2aq8fyFsLjRvgEbtrGFrHDQlK8imWCSpKYfonMU6WV
bt6gxLgj57O+II5XfxrOeVhvXLPXfk/xHw4lGzoDWGtfh0jeXPJOwdxGIGqADj0M3JJd/VdmFJ3k
5JtUOf1G2Hs9lAq4ltSC8XP6Z6zi6trQuwQamcgEOZSouyqf6c+p+QH4Bvmto/4EAhWjw2ozrtqn
x0xwLto2ORjln1FER00tNRgT0vpRV/rpcaqNn/dd+gasAOwvMgBEXmDgiCcvN9nuFEZjRGidAlt5
GiTzuW7FR0ap3cL5opIGIRTrm033IJp0Dx1kpj8b2mOj2DulP6tbGNDXuPXyjlh+zTKCB4516fVf
/ppBGgdHCJrF6peRwMJmJvqbA0etxxCX0f2MfimD57yzuof7q3B1sCEMA1zBevO6whWxunc7M1Eb
GHSc09znuyn8it6uJxXvrPkTLKP3TS3bffGFiynKxXDA09Glm3r5hYCT9SyPWwfchLlrio/Qf7sS
2qwpfEjFV/3DfWtXrr6ytnqENaUPSu5T55Sbf9upcZmcYvr32yIWeN/Q1WuPIXTQGF9bZlTxpMvP
UmpzklInFKfUnNyKh1ENvzvdFhvPLSvUo2jyg1KkEbraJznuUJyWYkFQXcMS4Sv5Ty3bOBFXwREF
qAWFDEccoRG5z+WXqGCQTbkMpJNhZo0/GIXkaoOaHe+v1/WtpzLDS2VDeUW2MQB+aQagfC3lmiyd
5Po5pmU3GYbbJN9Rduzb3NWFr5aAMZSNbbp2dDIRm+NOmgaodk2limSLFBmlFpyZQnT7+bfTNm7f
/bSUr0h9bNi69nSq+FQOcXJgtezZ5RdWcR8nUj6H5yH/M0bKJ7t7kZPOB5kBFZbuD1uyf1cM0DxV
lPVopgE4AVu7fi+7OmzqGYWNs86ZypofnZfIZzRLAOQz+D4/t8avAUKvrvsAch69NZDEUvsEdc0h
WpoNX9FIsEqYTZ3UC2pq8Vt8DzcWHwgMZYLlTSdrWh3GeZpN4URDdLbFc1IGlFkMNKX/lOIrWlwb
IfEVWx+LQZ0Qv2LKEzdej0KA6B0GAef2Oe8/xvk3MXyep+fJ6F1hNrtBOczG70pyI6JYhhPzX3l9
VqEy0//rSw3mkll2NRjj2wVrG2yh865PGDEFfr/QGHLL6SvHkJFfnqZMi89KBHSuyam/pqNwNl75
K4JjVgAX5zBTLwduuK6YzpOgXMiQ+tlQA5d5aj+Vk+OSi5TwMAXSu7aojl0p+9Z/Yixc8nE1pKUM
5ioLaACl/zEb50lEqVO5m+J9+wrsG6HnMPws2jqXy8V1+SqALVsIt1/F69U1rgQEj7DCSU7OXeg1
+Ue9qPfVQr5s/uzU4UFkaDNsXEA3nBEsFukM7Qu6emuca5irSjpbdnKuncew/qR076LgsW2eAWhu
3APXcSzdg+UfJgDRZ+Pxu7wIwiCrIMgU+Tks+j0QOjdKJrfmSwfVcMugPpOK4obCT6YvishfqrH/
549lbRmEpZEBgg9E8eUv6KLEKgdRGSdJcrxomnYQv6RULRQ1PdgbLejrhYXycOmagKlfostVQBWY
U1KrdsT7kRvtPsqk0J1GQ30WhQKqX2/0s95tsnnfNgrBGtTlNKCvVBfTcM4iO5FOUanA3a2Hg+3l
TqDs5hQUqDw1jdcCbf9y/xG7vuFBtVCxoyXNcb46YUph9kqpjhJ1BLuevbyMDBPVXghzuOGLRrjN
JBx6cJHcyDsAHNmWwNwN13rlbabPv9DYwf5/ubFUOTJdGWZ+gQjCwh1TJvQBgYXPOQVmr885qH2a
5b4EFaKbZwk8Lmb9QPilHowWcp3763Ednthgl5A6QFqBZtY61EcnGY1bW07PoTwqu1xSRw+bNJbL
bquDdcMUpTdGpV5FfO01/j8fqJPWoZOcm1HT/GSBZY01Yw/VOG3xTV1zKfBNsI4AuoPrmEt1cb43
+VIhgc+Kujg7l4g9tcwX2FUDWWDt9U8msQr3hjp+5hw/c4n0k5/X1kObZoey2VtG4db1uJ+y6mfD
BJm6cdau84WFwJ7YAhIlkEFXK65ofRqGbZadZeGg88hTrxz6KfNFCSb6u1J3nmXsNWSG2kNrPaWZ
9M87DomSvYwmIdfA/bI67NyueqsWVnYW8qOe65y51M+2GgxXhxuwMdx78BnYi4Dnayj5Zv0DvYM+
CKUK4hr9MdRVr2veO1AUdMaZPub+vg9fB6Yra6tPMnSp64IpKM6z3R/tanBlcSxH/3MMfR5kBsZJ
1bYixVcil4vnb7EJYQfp0HJsrJVNwrGmd8a6ODcwF7ih0he7WM3fM3P0o9anZs9jFT3FfQQ7b5dN
vjY18SPDwJBvyk7hlyKWfoS5tNX9vLXu1GJhSYGfCIjP6t0Kem1qp34qzvRf8KLIYmCw7S3wr/H3
cEir3axvM6ypHKb1UtA1gJOPsgtB+spobcdmMzRmcc4H1BSMRlePgc7cYDVkAQWRJniwg4DXS5Ik
30wy8YRA67dCsarjULX23w1nWBb+6tfwK9AyRl4OyMrl0S9l2G6tSi/O41w8VIrpBu/rqfSbvkGd
OnIT87FzkADxkXm5b/nm2i+JCkP8MjoVq4vdiSamzeegPMtd+7nppngnKkaTVWPWD3EuWxDezfnP
/yPtvHob15Ys/IsIMIdXUtlBUtvu9EJ0ZM6Zv34+eoC5FiWI6LkHDZxGG3Bxp9q1q1atdd/mlU+d
QP147un2Jjk0d9+aAARKGMfsGJDoAxkfIsyVN4JTAstf3zd1FQJPpqgXgqoiCOM1cDmv+jhUBD1S
fjTc74r8pltv93//tEtm60YfwQSV5g1GSWMa6geX0UkIUMSWkh8162iY+6xd1ZHTV5+GF0FbodR7
39qNxbqwpl9aC+RR7+LYyI9q/KIhHKyd/R9e8opyy307V/EGD8npxQBb/f/+/9JOgVJJpJlDDj33
aoB2sPtbcMuL3gv0Zk7UF6v75m4s0oW52eY3LWEgcMHciGRZ+NosFXFvLRJ4JQAEtF0SOMwSn5Zg
mmlA0vMYy6UtVK/6cIjcv26xlwpHR4CwpZf830eEagFsWrR/wHU1syiTpKFxgYUy0wdf8NYqqiX/
nYVpTj9svMoXIZ4xsUBngrBOIg/ukoE04n0r04aab28qZDqErlyI5BgurehhPFhRkBVHT9/4UNLG
ZzlJ7d5YwD7e2gAfzcymq4XSJquqyQwyhnV68OXd/XHcMgAMHewvBAmoCE4b/sNs9bU+5ESwxdE0
K0dKntLl4O3GfTLRyiNwybMAEMLsbMZIXWkkHsqj0RzgBW9UW993q4iYTTE2YnCS5B2a2P2631nV
W+Cra3TII7tzymalSRuyrclSL+2Nxbv4ovmxSsMiqXqjPPZCvRMjcdogdur/bcWlpOQNv0RYNgVP
NI5OTRuX0xsmTQ2LowELdDc4YvtXNx8Cwgcp9GBZP99fyul3zbYkfSG8gqgrQEs0V0foRT0u8iSv
jw38kg6pHSRsqzDexSGFz383xZZBMpI+f2oYs8uj01tS+X5VH8dOclTUREPeecP2vpEbq0QX6BT4
UKrjiM22JnYHczTq+pjAFRklNKJH0Q8jGw5Fly/c9devuClBZU2M+yQHSFvNwr+wq/BKcEgf0ZR4
kKrtYLA11RfFeDEi3UnUcBPBiukK6q4S9K0fL1EbXo+V1j6SoTRRgMSCXupyn6gwNULTXVRHPgQQ
3Z9YfnWFVY+Y5/05vd4jPFOA072zobEhZ/sRDu0gRA2vOkoCRNJpBj+lvBWypYTL9TUJnIYBkWyZ
VCjn3Hc1PMty2o71MVVDu5Nes3CPGPegwO48pE6h7u+P6oY5Eg4orQCC5b958aSvFaXuIqUmbNI/
C80GZE1bOWLzWjpjIS7VT268T+DE+Y+5eX5FgikRLu6hPurpryFskaZ+KItvEmJD7ioIzH3oqnYd
/r4/xhsrh/LWO4UNiQYaKS53iBvFZVKigXYMEN5S24fpMevmC9vj2l1NBBQcNTIqJEfn8acUJ3k+
ZG59jHN6Melc7siguCkg07Nr5Av+6saen0i/EfyhFMr7cXa+65ZEkRl0zXEI098jzfsh2IxylJC8
XIrlb0weCLIJ3EUdm7FNn/LhlpM6McxrRWyOtfpmecXP0Yq+996/1w55o1GTJxPFM5KMyMxMo+no
w4dFc+zCJzc8aor3UmprQTjo5V+9o1naI7FvSbtwRKdUyT6l3u7+Jrnukpy+gN4yqMBo1oS34HKg
o+jCOthkzdEyY6jX7E5UbN97kLONq53GcTXGqYNCxeBDO3iqeenm1uMShujGabz4hmmTfZhsWc7c
YezbhsNPQqR+bJT40UR9toJ/ECGub6O4RAp+a3mpyfFkpYLK+Z9576yRqw5kXXOUh50//Elz386z
zcLUTi748nplaj8YmUV8bQqLqBn1zTHuHloDNIzk9Brtt+Inpd/G3r7UvwQv921Oq3VlEoAUe4ri
/VXklMnIdScwf7FtA0dBPwj5kfSLqy0lMW/agc4N5h7e/MCyLlds1C0/iXWlOQah9aND5MX0hZ9J
+GVQl3r2b1y0zKKOBjlUN+zRebpqbENpFHNMWWH2GERPdZOuCzo7SVyuuthYdyPFn6azpdaFZqJ/
E9NqQZ35OuK9/ILZOgpVX+oBMkvHuC1PoVy/af7SfN7cjx8GOZvPJjStLqXofYT5dV1Jvm21j6r+
X45j+ogPx0xx/SDzGhX3KaerVlob3dIwrtOukzeBlwf0PVgj+i4vTTRdICLoZU3eRH2Ni6fAo13V
CXwnrw+kbPZarB/SwFGBNwN5fo5M7dHTPVvrq72YU1hRW1sVBltDZMXsFl5G10/Xy2+b3R5xwX3Y
mQy/WCNSzHPirJ+l6I02CLvXT0MpL8QYN3cuoB2eSIh7QXw27asP8+1XUVMpgtcem/qTOFCZtIIn
N5hK5PLT2H9KSdiMY/6UiNW21MQdeudLbZS3jilXC+gU4JncZ7MgUYeIYdDlsTsKXWkjBVrJna2U
v9Ql6uJb23firoc/GdwwYs2XI00r2pcjS+q4wHgW5fv851gM9n3XduuSQJyFXlq6vCdSjUsbCkTD
pWyE/bEYi3UoPhryuq9Pfe+u8n69pAJ2a6/Q3UP3CFEbOc3ZkU+sRnBlPemPQtQ6nR9uNdpscDJF
nT60oWEXUDaKw+r+CG/FUh+NzpxAKVAHiZOoJ0r840cbw6Co/VXP9gSM9w1dl5nfUTyw+E9wDlBL
s/XqWugtMx1LRuY5k2Jpapa7Rqxf6YJbudFPNf2W1nYRVMeADhYk5ba69C0PfmRC+10PzO0Io4Je
puteip1ccTcFigPNS13APC0m2/sfe4324mOBpJPhnFhkgPZfLryk+T6k16xFIu6abKV/RfLF69fW
EDtJ/LNeJ78CWtn+QCDRu7/8wm4XnnrT75/dqRf2Z24TQrq+ourPXgjlfWEIL2afLUVh0+a9skGj
rIiLIgc6z3gYZSDFWlH0x7H3VygOfTeVZ12rn5Ls6I+mXQHbzpq/oN7WxqgtTfC0mefGYWicKgZg
vHifX05w3GiNqrjdcIwbq3Nkc9iJKCLREKa4r0LQ/hQV6AC8WtgGhVysfRExt8YIV/0odQvzcOOM
a7TJs+BkyaipTP7sg8dsBQLiOgn5ElX8VmR/RKs5oQLmdAIA9u+itYRzvOG3gJtQJiHByENw/nqB
jUxTu7odjrKRO5LX79R83Rqd0/uxPfqwFHkHsBVD/iNRv5SFdSx/NJ57iMMl1oWbe5xeRbhGSXwz
9Nm9aaaVGXvVOBzr9BjCY9H4tqw8GO3WNNZDvWkNa5vT1Q8d4H5qzRGDjQhRlPQn1byF3X7r1qIH
hMIdtROo3cWZ62vR0fQacRiOVfbQ5E74J19ZrT2CfHmW27XxNJpfDW+hU/ymUfqRyPaBMAPVOTtj
rjAOMLQk4zFHZqlHCcxvIK6Gdn0ktQe6xSTlINuRN9o5SoauYS0+0a+vSnCU1OTB38AbQwh9ufX0
IOtLQ1PGYxF+gWTosfrBFD0UoVU4RVfAw5w7guggsQXqtRR2XlPZkve7TdPffvTzvse7djgwppBR
goKIdaDz5fJTTGVA8kUWx2PTg2fSi3FPg/A/05dQJATGR2cmzdxcp7PLxm87TSnrUjxqoedkhmzT
Qf43bl//fSj0EjGjwKe4SacD/+FAmyFKPZpQiEckYB862QhsJTEXsgI3siv0lfF+5j0CMNqa71ih
BF1C04F49JuD26PSewiEpzp8jt3KHompFKQufXWp7+bWKr3rmuM+KL/NST7lPITP2sUqCi6DDdNN
tEbLegnIcGtbwqVENylw7IkF5nIC/cjQYnyGeMz4/WXkbkE2vCCd9yP3g/W/r9VHU7MdMVppLNax
Jh4ldVy3wxOsn85/Z2F2xkyUxpSiULEgDqAuisy2lHgh6r526Tx83zGEZJnZc7OQ1w8D2Si1RJyq
lBE6FCIirtL4zwPhYa/yIIWFgaLovBRq+FUrYUU+evCJ1uU2RpDr/lRdD4NfzZVMXogqG5CZy3W3
KkGowipWjiIymmFcrjsw7Qkl7PtmrrcXQQdvk6mWg7Ofv9f6kkRXVo/qcUB0NRL39RjYo3YIoqUy
6A1DHE4wylPHJBH87IIzhERuu0hSj2ldbEI9OOWu+VepwL3WyZf7Y7o+mLAbUnIF0jaBauelBp46
aQLdr3HkUrF98XuOZ7tv4bojecJtgd8i907hBBLMy9WpB1VLxzozj4bi9MljXQznypVwo51lV2GT
AlgVfmhBVwESfbLgvV74gOvZpBqKSwCaO53Yefo6APjfj2pgHf3qqWlEWGmf9BKNh2ABq7RgZ95t
1Q+tV/mtbx0FP3TcILRbcEmytW/jn/dn9DrwmwaEjgyzSS1qHoj1gyiXQxtZx9x6GuQDb2rbhVer
SX9InrSnBevTfXvXHS7T9pjeqgBKwbMbsxXMdC2NaCkXjppfq0hB7SrpIGbdqTRF2pJah9ZvGDLo
knqyxvMY+3Yl/M47hTuffmngPsFCBHRjAqiqT3KPNMRS7J5dlAo8dVOlxz8ZmbAahR9Ro+xKoVgH
LgS9HVCIRRjY1dpiiK6ESXaOOgg1l8s9bGodGsteMZHGvlgDRLyCV9ar1hD+doj43Z/u27YmH0NU
zwLLl7bqsikT3+z058bUhkNQVW9mhepEWZTGJtSUeHPf3ORMLh40U1MxbE7g7AjpCGQvzZU5ekd1
qcGq2K7yBmpKfduW7Yuqu5/1NlqydpUrmHpjJjwpVQkQOOLMtXl5rtYVfdLPjfFVN760hfeAWkiN
ynaKhi6exFGbpQm9HiE2VYj8ebOgDDpvB0PeOyOTQNNl2Y6QYhX1ieBrW7ZuYSfxoDmaBUD9/qRe
H5lpnJyaCZxOxnzuV7solfImqs3nooQPDpu7zNCrbeaJ0o5C5YPSuOGjHwn1NsrSbxmvZQciFLQr
/VF/yawCeZHqROHbPbo6gt5Fu0hQcXVpTjKK3C3TusOsM6//Gh2q3fR/m8+hgLp3AimG1yQ0yiUv
C1MxhUKXGwxDkP8R+uE+aGi83GCJILWI6XgwOj4x3s9jvYW8rkWZqX4DTmsHL8rfYU86TEVP9b7p
q8uNIU7MH7zN6PahJ/DSclVaqt82OWSOYdxtpJKmBzoGzIUg6hrciBlegcRPBNZM5yz80Cwvd8tY
tZ4NsdS/D16D75d81fpqyGP1s6gTnObQedbXkR7Jwm7cIPJsAV+Tb/qhoze2CXwj3vlj1m6T0uyW
+GBvTQNEzEi1wTlLCWf6+cd3hVeJSTNRhJejNz7CoZ7Zvjx0C5N9axqQxZ4wjYC3yGfPpkHP6ISs
ZNd9BlWQP4xEx5YtlRFFYjSJbH3Us21kDOZajTrtWVKArKV67jl1lzRrwQyNdd7IMaJd0RL70JXP
AUM0seJNiamJMWTm4aqizyMxjJJjIsvxWQ18aeu5cX12Paly/IA+CVDFsEiZxQCmm97M+7vw6qC9
m0c1Z9IrAQY2n36/CcQm94EwG4m1SlsxWEejG5CPK/4ZeaPjbUwiOY2SlgzF8OVKD0UQQ0Zh+idI
hrvfcULA3QZSuRuqWAR66zc/7g/t+jWJwWlyJ6Tj9K6b3cSRnmpNHHjBSa9+qf1rh1YXFE+b4C2X
If73i40rOIK6xIRxdUMinYXLYpMBIMXDznaa5yMIUERmcEoVFbHGQvY25Vir60ivcjsY0iXVuat4
Y2ZvdiN3KBPkvGsZpfFQdJ/Qt4nArWqkF50Ecv77czo5pQt3ybU/BRrEdbTSoOJ3uYaChHpIQ1fT
KdFI5KToK4UtHbKq9hMarZ8R+tMLAcCN2SSWgnFw4tycts2lQblRVaFo4vikBI/SiObaeHobqqVe
81tb5cLM7BRKRaVCFZ3E0Jd6W6DcRuo9SF6wzaJ15rlOTBGvUcxdLpkL78+r48+EfhzfNP4P7g9q
97g3IiE6iagDav1DGB+LHhKVE3ULG2pMHfXYf1/CjxZn904nRLXKqYhP5fAsWOUKNRjvScg3JWKB
9y3dWDuyoEgBkgY2eMXNJtUQkPGQAzk5qQghj22wTYLPStI9j/KSLsyN9cO7wyo19ZAT3Mw7S80y
tOpRjrLTkBnQVmgO8xj0DhztYRJCUe2kWW1rIUj2+0O8TncCB54E+t67dglYZuvXlVkgd8ZIt3ZV
fy96ZxjtilSvtZH9dZ3spbiwS3ErBfFOXyRSuZ7fS9uzlbTiGiIIUcJ2/+LDEBOnu6RBX/HLwhiv
0A/vY0QCjHQMVaY5xWEaZrUZRkV2EqRThYZqVnnb3n0MrQf0L8jW0d540oRf961eu7VpcP9n9H3F
PxyMZHqx1k2VnaRaWAmRxeFQnaTcSyLkwmPpIMry7b7F66N4aXHmuEu/Dz1xZJhtdfbEeCWNT2m1
KYJV0D0j5wB4dXvf4NXdSzBCZZ0tOyVu6ZS9PPt1kqctF3N2KkXdaSVh5ZnyLkkXeKCvUxxTzMPa
oXhBjgN00KUZ1+tT3ox+cRJcVJlIFberDnUYW1EqZV0X/FvVR+Iq69GRiZU++QK+OXEqz8j398d7
Y79SEaILk2al98j+8kPSwQ24OrX8FKgdj4ZJuuUAdhamzKWOyxszyxOV+hv8gdQZ55ivLKfQRa4m
P2XNYKdif0Kb3Q6B4t4f0DRzl7chtxIZd3JuBMcU3C4HZKlJpI1tUpzMNG43hS/C19eMS4JoN/Yl
jRoUtaDvIFE0t1L5YxGVwVCcKPttNLc70Gt5Dh+EYPgmCeaPIR63hbdwFm75tQuj00d9OH5+5w1N
ZlbFaRCyfRR+LkpSJeUhEVo7LXvb0BqAiPs+d1JBePPK4HR/Zm8tIM0pk0gL5SvEIi7Nt7LR+0kr
FSe31lBLrp22bda1kK3+H2amhz75UkoLc+/tjiRWrFwtTr5AQaxQC+Ryzc2Q67/v27nhzAAF/sfO
zFObfqB11IuLk2bs5aKkm+tVSmGufMziI41lC/CY6bfNt6U58XtMnSrg+2dr5zVNEvlaWZ76Kq3P
ahbqn5ssshxqOxCkZ3K+DqXw30VBCdGoenPa6Iy45j8wYvJvhZqUJy30d0jjplT9NOkXCbdI+QS9
BEF+M6ZbIV6i8LkxudAeUvwC4EF9al5xlSjxmjlt/adRyxCFMF9b1E9XfRqdNbpbgto0HEugXnV/
Sa/P/pQxljFK0zMP+VlwE1HETWKhqk6DUVJxlmL/c6Xr4fm+lRuBzaT5QnCj8UQmnzi7I9IiEYUg
URlcMkS7yh/0g1ZYwUpBxJxecrH6lBVd/zkUGnNV6I2wiXiE7RY+Yrr5LjcUH0GSAtECqFApl1ye
Rj0y6yiWrOqklIVsI+RG4qe0fkiwqu3HAWSY0U4NsK6WOFncZGs0qy1SguE/N6xMeQxSZDzpSNgD
ebn8jqyCsZOXe3VqeA6vKb7XuzFMioVr+dbKfrQyiwNas6SSEZDhgomrWxO/wxoyVPX6/qReH9Jp
LFy8Ews/DY4zKy6tXVWQMKdSUzwotRvCRaD/CmV/63me5vh6swCRuHapGOSIYhIQJuflcvLkIkgU
wcKgJg4ItfnSL1lyESP3yiWhwet7nsehToVoaqadasaXlkizGTSFlPWpKn+3/Wel+VEkb6W74FNv
TOCFldlTNCX92CtFVp/IH0HUDHe17aO7BF0OfGSpGoG4To2ljuv53iAcoVI4FdwR14BdYTa0oaSH
wmq08gTuoHPyvCjJ0vrqwqPwKmSbm5mNTa7zdOwLE4yqidCgTDc/Il/dH7elB7U6G/6fYaj2gMiz
f9wjc7uza3fs8j4mX1meLP1zF27r4a0PP9/f95Ov+OhL3k1Mc0gkSr577tA8lXJhXHnVyYi+yxVK
esDxEJZbgxSH0hDguqrZiFAteOv5ZpHBN+M3qFuSuZiS+5dbckCAwnVdkutBbGu/0s7fh6a+KlC0
1FVrIXa5gs7Ojc3cZR77sp94Un2yYjIaGzFVxcKu0kE8lC2k/4jTR8Oh73EPOzXtDX0tyGnlO3VT
wvakGZobbNEnbqd2uVyOd25RGaYTRwHtEXqA/Ncqbytx3Ml6DBxCyfUqdoqxHf/eX6j5KWYUINgm
hQKyWOBepyn9EAHy7PL0Oh7bkzK04VagCLCNBv8BgH24c4cyXbpkbizRdLK468gsUVee7fkgzzol
iePuRGuI/BQktfBWDYmx14MO4U6hrTjf+RiB3alaR4lyYZXnCuxletg6lMVkJxvlXZjnkqMJgrwP
MUbsk1RL3zl/DTMvE6UPkrATJgFfejkvnjCoPeIi3SlsXMvW5exBs8rqG4qX5SP61Yrdk7NaF3oW
7AHCS4cSouQFZNf1GZpAMlPRE5QM19zMC6VdquRZJnenoFO7AzmIZ4Heza9qmdfrQOizYxO4b4an
PEt5u8QL+V6QujzAUyEB10tOlWflHL0by0McI3/Sn0JPLo5l7PYbTVYGigj+6BAkiJtIod2lkYT2
0RpROtKTFu3IwsrXiZd3P8I4TJ+jWpGdsBMgeIq1jvc9yhMKus921KGbgrYhji4vjQNiHcVDmLfR
MwQ6nVNbqmvzIoGmLHM1RxeHT3owWptWbL2d0OovZVa0Tj2Ia4EAze6SGjb8NM0W3n03/DM1OYjY
IKybguw5Tin1ojL2xaA/+dbPJpNX3oA+j/8ZOv+dGcmn3gW0Im+IxF74wvvH8sYxuTA9c9GUCuHF
HhBaSmXtWYvcl1KXvvZW9Fy1h0jowgXHeRWATtudAuzUykddFI7My+1e5bCn9GLcn6QwRB1BXYXQ
wgHxc2JZsTOhdpQ62ws5YAJP3dwf6lXRZm57ts/VtG2M0kj7U2sMqBwUdBaM8qqNt43wI3ENR7bc
1ZDSMKxW0bYLNoZoOmA+lXgJIXZr0t+fF/CZAY2fx05WKI4twsmsd9jYdFiJXMQt0gND9Ze6+8Lt
fx1jwKSEx6W1nEMOpdzljBuDVSlVO3LAQoEKlKtJO620yn/fRxAFTUkShQcMYP9LK6biJ5YZmv1J
T7Rz6yPGpNJ081u16DV/W1jHG9NHKUYF+4a/wndOP/9wlWSGV0N2qA+noC52ga/Zpfm5GPYqnQVD
J9iSNR60yjqmaJn4VB8Z62D5dmbsKuNXCnI1LePt/U+aB8P4bl6KvPrBZJIZm8/x0JeulhfBePJc
ledh01fwrsX1IRi4iO+bul5OTGFkGjyX9/x5aiErpKRjMp6iSRUmIPpeu5mSru5buRF0cBXhjmi2
B+nLK3w2x62WCl5QSqfIa+t1HAf1PhfVzM5Ntdt2gyCfB8q30Ap63sYrFGOld6qxgp/NXGnt2KLc
7BqPkZWlG89Piqc6i6WtIXaG45cNKja+1ChnCyq4hYjzXbf08johU4Fr0ciEAhOftwu3eYzyuRkq
p8FLVqQM1LWP/O9ftbH1fKMZdjk4oY3WCZ29wQqKnvTrOJ270s6Xsnk39sTUQ0yxCTEYaOqnn3/Y
pWOTiZ4upcqpJhRN889IIJXWEtzjOqp6pxueIIEsFGCKSyPQUbV+FSbKqYzeoGjZhEO1jjskYPyl
OGU6wPOJpSua99eELwEZdWkpUCC7rvVMOcXfdGFnrIvtEG7TckP6RziMmdPtNMlOloj9bux2UnbQ
CQJ1BG0wJxAKu4DlDEbtVGr6YSgG1dG0yFrf3+w3VgqPNen1TKgGdHkvh6bIXaD2UWmeaqktV0ZU
x/ZQlo9jHSwp8t20hLOgrgTfATHfpSVVbmO592TzFGpCsNKMoF6pjZqsrIye9vuDujFzNJeJIICh
RqFzZOb2RaWqEz80zJNQqGhGk31CX6df0jK4OaDJ68EyBOJobsUQKqXOe8E8JZVS7lvitQB/24Rf
akiIz/dHdGWLCHFiU6ZMzIufTPzl5BmCl8d5EFunShazc+R6mbIRZLPnUNOHsyRoeNX/PG06EP+g
KKYuENAMl+YCOl3M3DAEouLYtiC4ttzvhtIhxrXtmsRWovE0FBu1aWl4KmyvdLf807oVkLvxFtCW
V2vJp0wSpu90EqAgZ2spIc8aVG3snYeM5uexKv9Go7dE6Pr+0rg44RQeRI4BXV9AuSD4vhywUTdZ
QjOQfx6CL5zJvaYeha/opaYVxCnxuFHUvRa95v5z6g2OXD55svjQ605pWguB2pVT40MAHTPxRMPg
HmcLLUpJVYW4tXOthjs/iMG3l3VOP5mR2lGgLByUG9ZIvvCHxwf1yHm/g+BKQkyHbXgu2tFmiwNn
alciGpnx+v7+vWkIomciP1wx6JjL+cV75VFTuuHZNIWHcex2VjL+DM3IMbyldtsrSB6bF4z4BMZR
IALhdXVpS0ti1aQzLTwHoX/q82/JuBXblybetv1PjeBE1O1QgvIcUPdIogScGnlhu0QRMfyjC/Hp
/sivmA3fPweiYJJ4ZFoJXi4/J00aaajENjoPBBzboApTxbasLrfzzj9YiBB/6nsU9mSLVGUoZTTs
aZG/71qte2AqfcfTqsXuwasLDQcsgZScenomorTJ3Xy4n+kUQhCsV6Oz28WvSNocI7NZD2Jry69Z
qThKtk2pJRKxtKbowxA52vFSaH79GprIaEiKiBQaqPfNVVOhUo39Gkb8c6Y/8Gx6DqNzEW19dZ8Z
+0pmGwoU+sVo4RF27UjJD09ZEZr6ACu+F+s+jBz6D8/kJR+didnsYOI3zf82/hIw5IbTmkQ2ya0D
m+J6mEWQre+JpQZI6xxIZu8UqchTpzWF1cLWmpzBzGshjo1npKAwCbLPnEUeGqqrmV18duUEhbtN
qZGz9et9qm0VIYW8YXDiljbzrLelOliV5kMb/wbntSpBxKjCU+JGC+f8qtjJbie/xS0PNQF/U2cj
130t19wa+F3sxy+Wa+7brPyldRsttX4VeesMrmsLAyrffxCrqaNhc39Kbk08AeHE+jfVIec9KILQ
pXqb+ck57UEgSv0wbDQPFrb7Vm54M5q6J3wMih4krmZHOgzVtJOSOjknbewoRbAfxtcxCV+E5P81
HgAHdH4CvSNbdHlQWwpWra/qTGeaIfG2r71+YRPdOhDkvehRp4LCWGZhWSCNnSIHQXIuwSw7Vaf/
cvsGkkYhXereuXXiQZ/R7cLkcRPMI8AoBhHSFHl6HrYi7AedvomGXa+f3eBTI5+E4bUQ//20w8ED
coHhARCZ0+QZijkmCcDcc9TKGkIrrWBbgrIX5bf7G+Iqi8gpRy6OKxvyZEmeb4jcyrwhU8P0rCqv
9R5SaJEklvVWN49h+amUi4Vh3Tj3F+Zm4ZlbhsYYD2l6FrWMlvhBaVdNXv8Jhh7x0NYqD4rpLal2
39jz2OThTd4fHai5arfeVpIrjdgMpT9jE280NXe08Rz8MwgTDwKzt8q5IliA+H7u1Fw3EdS4Ss9e
4NShtZFQ1H2j8STl5SrynLy/cu8c9TMfijn+wLdNwducVRjc1Awh2U6ycxiP3qMSqMHaraP2JFdp
vxJHs9p2ntivao/SUZnL6qYoZdkxBB1+ZC/qNyoJUyfTEHkoBaXaQLiv0J2qWk4f5vq+6Htx4rb1
V3Kna3boh9mDmFTSznI7KIQ8VApSvW42Jf5qE1j9sM7zIdqXYR4+VkWg2S245bdYGg3HZVIAwHU4
cc9PP0XoVG/LBI29tqHCJBT1yhNk/0A6NT/IpFSP1VhCI200zfb+lE0ufD5jCpXWSaaeh/dcSrSU
uW34YXYe1CTZKq6UbgT0XhzNIK3ZJ7G0aUujfLPiZmnfXyeL2RvIOxOJUzmfHMmlO/RHS6kSlRdQ
Q6+zKjmtJG/Ncd8F517bRmW4KsTpuss3bdLs74/61v6niYIwGbtUm2emc8EczaIOs3NnmjRufG6D
/GxMPnnhbrnlSj7amV2gstbIGcqC2dktNkr0lh5FVbAN96s58WK2P+slaszpu+er+dHebP/XtJ56
IC6ycxl8N9tPHVSl1iGKyXaxe+5P4Y2rhiQKCLqJzJa/TZf3h9grQzQUCImVngs5UPetGZDtN1ER
6+L6z31LNycRejeyNfBFXmlmuG2SxWnCoNT2Mes1x6Q6qoc+NEm/SK1+ASpULWXf3pl45xNJCpje
C2I+uEBnCydYLYFnK+Ag/ZWUIzfu22b5I1BfO7mxtThce8nO1KKNmTmZ6686Au7Q1na8Su1IOHiN
Q5QtB6vaehzE+KC3KFRoYArM13+fGvIVRP8sxVR8ulwEoxnNwNWi7JzWppOP+qbKo9VI0l8wu03u
Fmux8D/TBbOwrW9tMzpSII0jcCJbN9tmZpFIvhLm2dkEnF21ieOnfwPrlx6/htan+yO85Z8+mJrH
gE2epWUp49G1UinxzzArSXH3ZOpA7JRRLtd0jyNSFyf/ylI63VwfDc+u5Z5iQypUGY6xT19GvbEH
6TEv8lUffI2j3/cHeWuH0wVtTtwkEv3Ds/mMlLQZ9bbMzr4b2HlxzGjIjI6iGa5lK3ju4iex/Of0
MsNDFZdS9gQtRfbmcufw3JFzvYny8ygZFaQ/xS7VksSWlEJ1YmRDH6xWQ/E1GoWt34/9rvb9bFNY
KTwAygjlmh78HjurWVWFWu9MqY13qZu3O5l71pX8ZHV/gm75a8hDyN9TneaymkfOluiSH+OqcHur
pQcnSfZmTFuglwme3fvlErT01suHYz9l+WEFJakyO1hjHKN16yb5WTGrjdS9RMm3WNu7LlwSRwr+
TfajNb1VbgJpX0gOvnduzF0PWhWIVQBLRm5t9h5p8tQa2Of5uR7ztRs98L5/qRXLUQNzXcjNSxP9
hvFB7w99+amIG9s6jfHDoMUOT0qi4u7BF7dChNZDd2jjGD7MgxfaibBE23B7iqZ0K3l0kunzfl5f
7SvLEnu+s/XarV/2PFVjOgqQCBidsJTjg4+3tnu5L3a1pg3Pcjgk20BprBWFE3mhu/hmNGFwemh1
mLKrc/iB2hRSEwl5flZzb11IuwrxdW+fGodUcMZPijGgNvIc/bq/L6+rSxwjNEVEmVoNDflzB0xe
Z6hHM83PYiBtwABnNFl7v2M/t01P+1PmfeIUvfk9SjdRiuav6T11Xed0+cidJXz1YOBRC2+XC38r
JbLNRfKDW46F5k2q07zRJODll6c8hzxfF/smP3d59534ynKEinZr1UzqvZzTyq9EJkCaVlDXQpNV
m/uz835LzrcyK0HuHo6XiQH00nxtNqlgpkUOCd0IO1zRJ2TKQtNrvllE6Y9dobsT8H5ECYbdvWvb
Al4cq1WqfR2Gcm4Phpc/iGrlfcnThoIoG6p97GU176bqCSyiiRJ9W/jmya9fffOEl8XbgCyf9x3r
oegVuSqyj+ThkGkIsBeuHaYEa523Tl4U/cF3nbFUHfhQFq7Vm3uYKxVBdtiO8c+ze6CO+sgILTk/
68lfw33yzYle+VOcfxtL06ECu7b+h7Pz6rHbCLb1LyLAHF7JnSZKHGlsSy+ELEvMoZnJX38+6tx7
PJtDbEIGDMiAANXuZnd1hVVrma5iN8/OXtz4Ppjj9C4EpQvlwqI5ef2hRNaIwso5xjGAKrgcrOif
fBcIvWdk9aLaY+ZQDcWnqn44l27/uQmewsF2+7o6JMklz161L5bxmFImBApzKCtyoJ1nb3nVrj8u
uQZABTr8QOjx7qt1GiLQ22mo/FHPTlref+7lPXaWjcIIeQXUvVSUUKbg0l3bgFFU7sc6F74yRV4K
dD5D+BY0+l2cP0YhHEvW5An5jzLYWdvW9lL6WdBp4C8Z3r62m5eajWJlIfzGcAiQoy7wJEMTTH2F
uzjM5Tys99HgjcJ7kNejZXFtqx6lDvLAWvgF+kJxqz9VKBZajORKId5dVJcqkR7UAGI/p/i4c0GX
t/6dbRw9zzOJB6Wga9simCcxMvbhO+DwGFzllbTkyATUlLgOs1CjmMpDY0JhmDRNdizGuPbsaWju
yqaGtxF9Off2L3ofovLBl2iKGjjt+nUeG+AcjGmQha8V6idgdy9mX7D/1vfSmFAgLi7WuOcolm+5
3oOlbINRGA4509d7YKg9o9BDKfy+SY5WBHOyWd1Ng0+tVBUT8pihS7XdS+E6LCZUaoJ5Z81bh43h
kKUWt0yj6KsfoHUgwWkxcNjMjrAoM90oM3lo0f/YW+v72I8p5Temlp/yJtFM2rycUwW27b6cv45j
wsv6Mxyyn2Gl3M9W7dXa8Bibjifrkzum+UPT614YWTz38nkyLmO1BynZWjvdAEQ0Cdfld7RYXSoc
kVqZ8JnMd+VMRrETZoRiZ4e3lg1b3lKiA/ZEzHu97FTP4FUmoffNoD83leo2svOj0qsLM7nH2wd4
y2VRiAEbs3xQXV+T7ehC1uKxc2rfDqSjkCtP7m0/a2t3zCnBzL30uSwlKDRF+mRGp9vGN1wyoNZF
mxYIFLHb6umhtFxaEHPVgGg+l+b3ydp50Df2kUSeEQ2UhBkVW7uLSpWLUZ672mdyUVJpgM9PavYU
7uE7Ng4FSB1wOr8KIjQtrz9X3UxaN3dz7Wfg3+XsOMGqilrB7b3aNEIoRU2VPh/Qi2sjjWzFWQXe
zp/12hMR7PA0Qoe9aZLNHfvXyrr+Lcd9a+odO5bk/cnKJE/Wfgr1mx39ly/zxs46HgjlWGQDdub2
zg4g1whr10nOVbrnrDa6tvhl2qMqzM04zHWRUyq6ZEhKlfOd0SeG4EDrqbTmCM0Ce3AdiCAhByzO
RFbRa9/b59tfbXs//7W+OhpZXKSDQEzIhwHe07TaBfFHrM9YKzyXt00tAeLqXVhY9hn5ZoZggXtc
H5Bi1OOgbLKGA2LKJ01I2VlSe0g/acxng1LBn6XKiy5h/mQCojnetr51PDX4MujV8yahmXBtHYxJ
qZRA9v2pfgEJf8r6xJ2ncsfKRuK5TCEBI/lF6A8y/tqMpBRNp5pV44tYYTpI9KdSU0/IKjwYandy
Qumxyi/QWNw5ZndIZu1kGNLl9ko3ICbLb6Ar+Ysenk7D9W9QLShHFLtufOhJv1T2kwHqFinN4+Rk
Lno2HSl3VUioNqiuajWFKxTxKM3aJarDU298VqK9dHwx+O7LE7wT90Hm8o5/KiyR7oWzp/ElaT5P
CMXb07NWf7PDF0Vm2n7nG2x+6TfWlhjtzZtsR4kqZUB4fKmtGCzqUncy/Vwt987z1tVZUpL/v6p1
mJHJUkKs2fht4OrFZ8ee3Vb9q9j1EO8LmnxOmpjUszVI79bxbC9XetQxNOgTnEO1rx7D6A7iDrdR
9ONk7Gze9qL+NbY6O3FeGrkRYgz1d8f5EtqvtN40im+3z+iWL1g6bkyWA51D3fr6G42i5FEcp9YX
xP9y8b03/urBOw3jWU4/q+FDWv512+D7i7nArZa82SHfR4po9ZTHWj+rRiiVRKXCi4fi0BjCFSCW
QaY68iV9TDpxNtLYNYAL/O4YH0SIS1d9GZMBAqOuh+vsKQzjtKTUkTmvBCxJ3bpNr/7ungJxh7KW
+RTCJXjCVp8ubCdDnk2TPLl7Ge/Cu848WcFZkR60rEdFeAct9+6WrawtX/jNLctSqUsn2agAG/lK
0HmDHrtC3cNXvscHLmaIsBewMV/PWR0Uq3CCJHDsykeFfpkTMIWXWeJ+DGXJJcfQPw5aAvqYROqS
20V5ViVVOtpZp53qqX3gIRMulYXhEC0tw9tH6t29XH4akJglqwVUtC6MT1mCMEeCbGwTk81UxUnD
m2WGOzTykxbuGHtffrm2tg58OmGEdddgLauYrIIrVE9aD90KLy3tJ7ns3ZpSUJtELndXWMrl9lrf
BcIr66vPILXDnLWzVfmGFMD1Zc6BF1vVXkdyOaFX7wRWQIdQ2cYxGPCIXJ8pm+jA7gPWaOfnubok
xqWXGAi6y2lsWDu3ZdMWhbSFEFGBWmf1SshzYpZRIlHOsiYExIQ3Bk92/9jI8kWUyWcQv3tJ0+Yn
ZL4fKQiTCIGa1vXytGpKOmdMhW8wEM4I5T9W/UkMyrFKUVI61JZybKahXXoYR8aw/dtf8H0etWwu
ggO8IhAJ0lu+tl5MMLfkNZ8w0mE3L38CiT6Uevs5Mkp/TKSn3kIpeAhfzHmPLe3dm/LL8jIwwPAd
9a1V6DWXZa4YaSj8VsjnFnoW6VvdOGdohu5ur3HLJ4EUUNDaQAAFBr3rJSZRDa9GTeIvZ2gRhsLW
vMiu6f3Sndm5j+8vBLcZrDz8RQtt+bp43XdTr9ulIvxszmZvtIRJlNHu6aRtHBnKZb+In8iraPqs
boSUZSbvkSX86HPTJW452u6QnWGenSLNM4PTKE52/pxJf9zeyF8sa9c3EbscFND6vClMBVzv5Nii
X6s0MWlBrdKgj4ggjZEAJ5Yr6QytgEr3zUyYb02Hw8CgPENl6BY4NlPVcp+9ghaECCusqxdNj8Zj
XcifZ9g4LxNSV94gD/kpl8RJBDJRjC6/lHoYPaWTpUHnkQ1wEuj9Ka5txZUsqd75cO8iDyg2GO1Z
GnbE6e8a9vMselvLIlJ6rT4mdXQEm34qYV79SD2qQ5XOVbv+eHs7tw4LrUHHhFmOjtQ6IDfAPKd2
XpF/zw5IV5mB2HaWxU6X6Rfl+fqjQScLdJ/ON8H/yr9IRV1CblHWvmo8hFH25zg1HuDMhTOXMsO5
rZKDKTlQ6gwHGU26MJyfo5k5HeQd7Pi7ZuZ8RaZLSq+iLphmH6qBYVj6dZX46/Z+vHcIGkhcJqyg
oiaqXb9lqZZXdDDz2s/TT/P4EL4GDLwoO/Oe759njPC2U+dGU+Md7wR903F2bGo3avBRtPNjEvde
F+n31CYPTrQz3Pve82CMgQkAqUzHw+h9fV+KwGH2P60p5Fiyp6biIicBQcoe8fSmGfovTAAu1ft1
GT1quTpqI9d+C9XFYS7tmIq9Jl8Y793jmNzcPpK1RaIAev91IltrkIWMulL7jXofOzLULBcEzN0s
/DNsdzZv60rSG2BwnflJSvYrJxfHQoQJjCx+F0v/5AvBc+RGiMjXdLAVaqpy9acs9rBlm0ZpEzCT
AJCSSYzrL1bOZQjimcKH1Z2DAA6/PnYh+Ck9jXgjt85p98/tQ7+1oTxJ/88gEM5rg8FgtlU+S2yo
FEifDEd8i5T2UNUid618KJiz1uyddsSmSTitKUfgDgitrk3WlgiLZCkEiPROP2Y4uFYBJn0O8905
nuWfWvsemNigmYQBYTkw16YgQ1do8pDiT+PXmODUS/STmpoHxbiLbOMk5Ben3iO133KrYItIq4gZ
4S5fLc+O1FZTStH4dHdp6rcH5XfZ5eicM5+5DPYuJU36rterQr+zLHRlbIiZXpLi69hcMpDDTnRk
4vAYhYWnR3vVi/dxKSahYvk1TswTvHzTN3mVLaWJPtVa48ehcW/9lZTdWXnJoHyEGuAPcpGd53DP
3PL3b8w1YdZZQaA3vtxMbgDDei8gv0iLb7X2pKgPFQny7WuwaZCeFH0TIMzvkBlZWFpSVykN5Xxj
PoV2ahNe2OkZOd384gxjeyxbGgoBYjM7bmbLeRLKLBUAmlJkbddLtWstgezJZGebbomcouYUWkl+
KMM2O9xe5NbJXEYSlkFwemDr5KKPxDjVQdz62VSKYzuohWuFONHbVrae0bdWll/x5ttpyqykspO0
vpkFbpwYRz16CcNXHX6b/2CIN2fBkMDMt25TmG1vOG3QtX4tC0+VooPWv8bKn62zZ2hj31BFc5Zx
CpCigFeuVxRXTp22VtSjzZ7MRzntimcrCNPfbUYzqrUM5RhoTy0wwZWv6rNgiMIeumZc7iuYBn+O
EHQyovPtXds4b1R7lhERKBGY21xlmHlWOLVWWa3fx4VLP9Jl1zRlj9pjw8cDzmMODbESDsN6wKqX
9WBy4rzzIxNZTKkrEq8amp89oKpTzojOYzWYzY7T2FwZFRmCGeoeMGpdf6Y0yVVFSBE247/b6IOW
P0vxTgaycbZJsGiKwbTFfLm9MgGbXzPaAGv8Rqb5kQ2GepAqUGMdijyHBujLzhHfOHka3XHyRrpk
sP6tzgRwCGdSI6Pzi8YRp6k1Z3grYKa7fSS2PhZ3CEZIeJRo+K2OhBHMVmCmQ0eBA9qVoH4sZ8PT
XhRRneyseLltbCt5ZIQCl/YLBcYsxfVnaqpejsLYGHwHTdrnqM2NgyPVqs+sknGRSLy8SDiQpQlJ
PWVyrN73qtmf6hRulNu/ZGvZANmZ/yMOWdg4rn+I0BP6j1Yy+EprFmddArBaK+PBbIvPqpl+mDje
Oyd0o9wLZIgyEoOQTFzAM3ht0mmqpnF0qffNOebtBAl3qJU4PjlV2tLfqsrnri3kA7GF9Mx7Uz3k
oUNuLQOpli1pT6BzI9i8+jWrp0eiKjH2g9n7YytXBw3B7mNvOpIHnUdxGFMtvu8qjSmXrunulT7c
g2RsvLnAMQgmQFkuHGgr845o4zLP88EveGit2v5qNU9tbnpz+3MW8yUK5D3l080Fv7G4cuSMKTno
NmIxi5Co6L+I1zSoL8ucAVRL1uMU/Xn7hG24CyqGzCZSXqK7t35wS6DARWCWoz/DcFj4gzO6wUSR
Yk8jdMPz6RR7GPpjpPX9RIpm9YYBbfXoJzDGdgLKiXS+L5S/bq9mwwrtO1Skga5SZFqneTaApTpT
h8lHROURCdvxEOrZUWqbPU6GDa/Ha4suHJgwxuXWlTl5aMMZvp7ZT3pTuoeGuzmIShU7gdd7K0tz
GxVcPIDGn6u7KMxhEvDv9b4UlwDOalffw+G83zAs0CQjlwMzTmp/fdtFFEphGHDcmkkcHQEe2rIS
D+G7PbeyJGnXac5iiBiIVjKx3Vq5NSUs7ZWxHXx5epK06FGUUGXNycvSQVLdav5SRD+C4TtCzDvv
09YKFwS+SXmTvTRWF0oL+0hhHmz060mgx9gyfVd6rf3z9sHb+FJgcSm9Qw0A2+Ra7aHpJdQnEcL0
5fBDVSVuN/9928B7T8RXAjrOvw65PBnA9YdS+j6pzSKU/doqh2OVyDrZvjl+BLF0KPJFLwjtjOM4
GPnOY7hl2Kb+RmIFkog34dqw1RhKls6xDNrXhp7mZI7oh0jeKHtxTz8622MK3fhe9Pz4UgxyUZNb
N4diO0gHvY9mX4ydKw8XM+3dcTrf3s3l4qxOIwMAVLe4w8t8xupipRRTuK757JfTJW/+jjQdAeAP
S1nYKHdMvXewTMaT2FNNQ/PsHXvdVBXjoDn1DFjbPo1Z/zIP5mFAX8eS5rvbq9o4hDraURRK2UCY
O1fRApXL2o7lXvb7PHM8q5OjQ12Laucqb3wgejDM90FtQL69pqMJrAySd2eU/TAfvCLz51B41h5x
y3KcVx8IsC30iJx5eGjWaohpXEttIGmyL/LjNKNmjRh7mKGGedY0KO/y4KjK327v3saHAusF2y68
NBBtrGkGwbcGaWpIst+NBkIKTQ75YjLMbmqKuzZ15J2PtXEEadRB6QM9Dezt60nrQBG6Lkyh+Plz
bRSesKxToDzYwEvGYm9EfcsWLBKqgQskjV8DIcpOdaomMBWfmnEcj4dmjL04jT5U6sPw6fYuvqf2
YFKdKV2ok3WEZuldXfsLbVK6pM4a1a8k/RyMT5EUQvlUuyasZpX899S4MP7CbKCc9KJ8yvrgKEfF
cR6quy5SnquwP8mB8+ftH7Xhw97+pjX/WWcwcFaOleqnVXyc48MYnCTzvtXPuf3a6e3OBdloGC6V
LwpfoEj5uuu5pjGyZ1p3qexL5iULczfQPsd1doCOx8qfU+mVRh7TTafba9y4/DwPyIEsYmfvpR3j
staH1ioUv82nyB2sfmTMLNB2vNnGSbqyslyiN5UTK9d7a24SxV/WVRoMbygtFPmzF6qTqyU7UIkt
a4tWJI6ApIShnGtrOdWoKBW94jfoCcM7rgZPjNKN7SFvdk7IxuVfUp5FQ5kCs7GubKhGWslBqCt+
XFtHI+lT2JWTHkpaEIVFtlf03TiPVDVUvA0KvBqP3fW6hDEUgzEFiu8MzSEww2cGzRPjs9J/VSTU
aQb/9tHYyOkI7RhfgJmKvh31oWt7Q22lWZHRGVepdYn+81z+1IrWK5TpzjCOYymd7ABmz/TRSZ3H
Phh3Ds171jv829KnQENpCWbXT0ZitZlph4L7l/8zJeGfE2xfUL3fSa15X1maOwE9SWvtTOR0ShT5
WzNOXmj2d6L0Ybh6jU/RY/XClObtbXk/5rX8LAN/z71ZYuCVq+oyxCyERV5ftvVBy7Cpf6xtXxlO
mf0lSaJjRLGVlkr6o3NcJLz7GtRs9tpD/9nIP2CjfUwYZwmcvR+25UD4YWAugZM5MIusvldWQHcP
TIj9Iq+Y0KJIwumQxJVrWd0x7Gx30mEmyKZzs6vSsuFGLEIVSrCLrDtkXtdHRRFDprf2oPpdh2Zc
L/UCoLC0p1iydd0YMoHNBJaCZY7s2sowGEoBKEb1dfHHOCQHo5mpMminoNij+dlwIcu/D04XxNF7
X9wksRahsq36xawd0jw8gGiAoyJ0Y1gjKvt4+0htWyNKtlVCZvLQ63Xl4agxqM+HyxPbOgkjdo4h
03CnEQ46d6Sa8FMaouL3IwkE2GCgoY30Cwh9bTQ2zTSyrEmlMf+HUVgH0KrHTnoa2u5sFnsFmQ1c
Ga8L2SLh85LvrGfo9TrqWkRfVV+R5mOJAFQH+YEZasdZng4MH3uBWV3M+DmMvzlVct8N/1TKZdCY
nZ+GnQu8dYqoWTDNS2rMnNtqt0dzUMSszqpvT3dO8+fQf06sT9MeVfemFZ1qggXkiRdn5SWUfnKs
sYVRVE6yj0o/Pml1Xp4Nu/07cMw9wMN7CDI+aZnWgCuKlsG7MZTJTPIyxWP5eUNRuj476QkU8Mlo
0vtRbj6F8UvRf6+cY9vp7uzIRzVrD1lu8f/WwRJ7fMgba+eG6ks2IZO1r8V45mIYi6TIdL/Mz844
wG6Ru8b4GQKW2/fmPZYfLNBbQ6tNDgNDK7IxxZD+IA1gKcL0MHWooTrjo1aknyb7BS6AWrkrVKQ3
5uyPvJF2dGQ28hqmNAk0eJfJbtaJZ2L1cwV4TffnIgiPcVv2lyCpZa/UQXffXu6Gk31rag3jQIkz
lkUy6n5eyo/SmH1Oof+6bWLryy2jAmC6AAWSd66cAmzDVR7rui8XrfHSqHRf86GU7kZkTk/6foF+
yx6fkCIPWSEzcyt7BeowxsDt8fupONZGezCt18rQD2G704Pa2ru3hpYf8iYCVTo5TfAH7J2AVaGI
3cH2b2/d1kHgqoOHw8MBHF9+wRsLdldn/ag2hk+fRqDfaQGV3YHYbF1zavP/2lhtF4IWlSXntYGB
8ThVXtTcOVL6oATNaZLvKhWE6lw9O9mhGz86Rn/f1R+q7nWQTzUzCLeXu/Xl3v6U1YbKC4NtDsaA
FzI7lmrjLZsaw1/v7L36mxvLI0UgDxU1iK7rjZ2MZiJnZGOzDBKbAoWtVzXZKZluxbrUmInqaCIv
4+krI44pBLPGluEHeZtlbqo0xJmVQdXRqvtDGWjho6r0L72eWxkI5/hOCxhDKDurerT1aA9avrm5
PMxM+0GtCcL8esmwIQWTgELLL1XdteaHIPqYBYn337b2jZ1VlS7uAGrJvWP4dVq5efJVh4Wrl3YC
ja2rR1fx/xazuhhlFxZhVGOEhTT698HeA/pu7RY7hb4U5KBMLq5egcABNSI7telHzvdamQH8fZm1
jmzv528feXoDv9wiTGmUVK+/SgAxSx/rBXYiaFIaJBOOqDzVxzKNxRNjNnvr2iqKLFVG2itMrIHV
Wn0eq2raOpFj0x/kL2oDg7/1bA0PRVM8Z1HombAfppP5MTbPienmhnWx27v+VU8h/jgWe6yeG5uM
dN7/PrZo7K1La51ezkkBv5AfkPXk5YtUBwerfnamPeT9xnG5MrQ6+13d2RWYBY6LGbo0E+Fv/f0n
m4NCsWOZzScSXBU8U3rS8hws31Ed3SqhHN34RvBy+7BseC0OCTki9RwgMOvOBWSVrR1UnQl9w5me
sBtHL9DI7jjhjZazQceZuFqmh2C+4y7rqzYyJrJ3X2TJ9DgYwasEic2hFyCLrKyQoTN2IqhQdaO6
U3rbPqdzCu8rAKD09PvrpQwCNgLnuYD8ri+HBlJyKvvM8hXn1TIQzjRP4r90ZQB3MNYDZ8PCyrF+
/+JhHITVWhSR7yAx0dSHoNnB8G2d87cm1uvowipVSkw4GjWjSPnWVX91GYh9ZQc+vGdoSQrfxAuR
Eo2MAAjL1+ovaWQf5v417Py+2+s57tlZv2xSYMp212GnuZsH41MeTs9VHP/o5Z0Qa+vEv925lRs2
Cjvr66C0OPEM6I1uE9kw9v/8D8fs3xOwjoHjYcgCpawsP5HpayJU1cf3eXC4bWTZkus2AtU8uo2E
9DQlOM7Xn8bq2sDMJodCG/pmRzyS6pnppB3rcna8GCx7FIfRJbLbvQrf+y1cZvxBQcL6QjC6rnjN
Wpt1qEtoPup6XpR8sGhyIlz4+6tjIA9mTMJuKNtW7k9LRs0K9Frz7eGbBRhroLYeP6bBXTsc+3IP
NPe+tkHyw9vFBDJ0/URW13spN7XoLXXUfLqBjJAl8VHtsuaox9ahggh7bvud6u/7845B/C3/Ldnh
WjPQGceaBoyi+cN4TDq/BmZfZPehs6eo+f6dWuzQHqEFTjVqzYeshZArlnS6/Bq0jUcKaLtaqOzB
prdX86+V1aWq4sEASK9qsHn0rtGcl8L5GMIjM+24o62jR1+TLjTkVZQ1V89u1uQiSSAG8nVJ9vKy
c+PScANzx8r2cv61sopowlEII29ZDu2g05A+1xpCA0rtCnMnoN9bzuqQSxE5e8nQuM/pc7viJRJ/
2NbX2xdp6wSYC+E4yT8v3joenKc5NlqNi4Q0tP6Q5HH/YWHq2OkLbTkjMnEGzEmTCRFWH6Z0uiFT
51b3O+eTHX4wmD18caAzqdT+Uyhpwo3VcdwJ2bcuLUxmS+6BL5LXOBVNVF3Soyrgw7d4tOsfEE/N
OfSh/XRA0PJ0exu3zsRbYysPYQdjkyWVxJlQn6r4i17dRSiXGzsHYmtJcPUvGSREOVTlrv2Q1Lft
jNyc7qtD8ocxHmcH9bRHxYwuLW2E2yvasvWrAI+gDLNB60+mZSLu8EE6U2Rx/9UsczfU/snb/phU
O3u3cQQ5euAEiDNlyOKXa/AmiFD1cNLtMTH9MJjruyFDNiTJ0vr317N4OQZGQC3h6la3tmY0rO7C
lLCr6AB59YbfK7VXmhBASkHytxGHf93ewI0jAfAZgpalG0y1f/WxjFlPTVCvll9x+2BqyQ3PEsZD
RqvdMyb58h+sAWL7Re9KHW91ANt0gNqzwdrUGtAn9SGdygMiBmPnjeps/20CidjT51hWsAoxFipJ
hJQgTOKirfx618XapM+8UpJgeFnz5tyViruksJ/LIPlQh3t93g1/qOJFgPgyogVP42qNAhF2J28M
zQ+U4WCW3/Jo9OZxD6i8+d3eWFl9t0JrZyFK/IY6X7RecYsuZGq8h/hj5x3ZW85q+xJ5TI2ECRxf
0efulCvlN3PIaHQFYk+ZbCMJB9vBp4JKAB+vyOud04ao7JJQh1Z3POuzL03xRxH2DwW1kqx9djRP
nUpXpMWltnu4Nz9oSDWGHlpVc555hhDaTtK3rO3d0WFchYm+hf10PXZYqHktB1Wggb18ap3g55Sp
Xvwcmec58KuGenc6hP/hhgAPWJpFELrAb3btZqCPYLYoryjBaaprycWpTz/l048IMpPbV3Hju1LA
gXRqYdCk2LL4uzf+DP1XS24lSjmT9GxLPh2D3tzJ/jfO6JWJ5Se8MZHMU5U0Wkv2P8/x2S7MOwp/
/SFIoBLA25Q7K9rw0AtydcHqQDDOK35tLuwH+FHsgHenjMMHh/K6qxXBHg/O1r6pCmV7C7oX/Mnq
PthovsRtnxp+2CZE8wlNZ+ghdjn1Nx42Wh1E1Qv6YFGYuV5MYxLET31BjVs/JszPZwV8HlJJM+9V
Huvz7bOwcc4X2D7j0MCCaGqtdi4HKJvpGRXmwOnPDA15Q39o67+L6bXJopOMxnr6x3+w+IsCfpGx
gFTwenmVM4S9XmJxCtVXLYrS+y7XXpu6tTymI3iDsji66ydJYhQUDtnbxrfOJawl1PfZYPRlVsYF
wUsgSy13DMHXXP06dpGbBY2XOv5tQ5sfkZkfFLdIy5jKvl6lydCXqc9U8qQ2O7byj1b7ZtUvbTec
hmFnQzcgCSb3mMo9RwZkprm6bK1tJZmSUmqz++mUDOI1NBuk1H6URe5Ru/IaaTw3YfCRfvvOvdva
TjrptHnRIWekdjWs2IGfDEtnhonILBDLRstRHQLPaJ0PthL/vL2j7zVYUVx6a2z17Vo0JZm3h/bI
hOcyRgPFlOVjbmTVo9UrzncF8OYl1mLzo5P2930+V09S06VfJ3TVTpFiz50bELqGXpOqeyC2zX2g
FavSHwZSuj7TSTQow2hnaLGI8vvUflXDDqaA/Gse7HZjl1WuHiZqFiChoF5GTHE9tpYEQvyvZy0n
hA3mg6QcgsK6tC1ckIobFcKFVvhHO+YnVfl2+wts+T+8nwza3QTAv5aDae25mcDcWL5dPocRNODq
/X9J9zQIhYDo0aqkBL4KBDIja6moUt8K8ocSMGK3N5e9eVvwOkzIIQoEcmD5lm+epkkpcnvs0c2R
pfAM1vguc9AssSUvhfxdhF49yndxPXgJbJe392/rlDD7RcwNNRqfbuXYKaqRYS63pQyOzFsclMZy
W/0eaoYdL7c47fUZeWPo1xa8WaKT9VLaw9jmmxEsCb2nGI+SQuVEggkPzWRH26kGbR0M8BAAtaAB
X6Cl11vaafVkK5Vj+lVluLJTMgEbuGn9Hwp3UIb9n5n15LfSztqQzJiJasv+kDfKcBmH8TtMRTuP
4lY4AXc2M4CE82AfVp5GgjFGUCW0/NYK3bxNvKHOTr9/Fpg5BXtOqgyDjXq9ZdOsMUw7h9wlCezk
0HhAZXIV3opC+n0fzXGje8GIGh9nDVibqjGSCPdM35L/GAiM5vohUNy52JMC2njxruysDkHQjnOX
J6woq+8s+8WGtamz8oOl+pPV7ZRrNg7cv7YYJ1q9O87Qof+zHDi51Vx1vEg2iuD65bc/EUweCy6N
hI4Ji9WC5inqHRgvfjkKWIW0Aib1aK49pQYoXavWHqvxxqkDyqRw3Oh/Mv+wCsWcVrEDWyVDFu33
UjGBgH66vaDNXXtjYLWgJJxnOaC3jqzelzR7brSIR+ruto0NH8ci6O9TV4Bhdl3VT+G+bqqpsHyj
vVOMn9X8iK5Ckzo7Hm75qSsPd2Vm5cT1XlOkumMpmRkHR6Mu07OTU7wtSiX2mmb61pWdcSfM0vkU
ZdWOu9toCAKjYfaQgiGrfKdErzldFMzFaPtG0nhqP12K3tXnV1ID19bqSxR9UvNvnQGQYU8DaANC
cW165ZpUIYk5tjCtYVPR2vu6ns9KlB4YDRu+F3rmhcF4DDX9UjjI9ATZToVve+3IfdEZhIMGKpVr
xzWkiayKPrXBspenbgzvpyy6J1s9trRG9eBBNaOHZBmzSuzypUz/un28tu4IjwyxDzXTZar52rrI
9BRFxMn21R654CxTUy+W5b0ga+P9pGfjLPIw0H2Dub22woRAVuYCuPHCQTDWX5IyOw2QZSTwPMWn
oft5e1FbkS0VYMgUia2YEVhnfEZiptIYyMCbwcCOn1L7UJZICF7AvV9gVz20Zn2Y7c9SP75Wwq2R
Q+udvQr4lvsG1wH0h6TM4Sm/XnNqIAcbThQ5pcE8Dk5/CYmuu/BYmeZduDc7veUlwFKSgGGRRvPK
E1mdMNNmoKOejdVwsgs6OlmjGXe5Wpkn1c733qYtz0e+B8SDKuAyU3m9uGmSQgn5X/IUB6yDbFSa
S1UU4blE3WlXbK4MdViyoQX1YKxeJrvP0IPtWdnUt5e2scCCD6XiivAxis2dB2oDJM/xfGNsdReN
FmBTQ6jpj0psJO4wZealMko7dQGOlIdZnnuoT/TmoIVxeVTG/GioSelqLTq1QSm7xQx8ddCgWBgC
S/loN5U4jpnQ7gnzi4s0JQmKfs1OFLx1hZetoTckwx62JpmLaHnJdW6CpiinV1lT79itHQe9bYKI
x4HXY5m7uf7caSSKiW6p6ceZ+aNSxNdJnvZYPbbuy9JHBma9UGWuB4nUMG3GtjXYe2PwaJefaf8/
jHbghUp9btVop++/da6oCi7ZAy0IpI6vlwQVVh6XkMD4cz4oT4aW0e6YnOGsq9H0dzaOvX/bJ23a
g95tkYLmjXNW7sDppsbsHaLGSDNdY5pPcVO6TfnUOMXptqWtj8V9YaqPhRFrrQ5xLkH1BPqV+LS3
4hM4m94zTbHHSL65HqJtbQGLMxq+8gBVY0ylWS2xTzGcU7W8a3vVmyvSo8zZCYE2F/TG1CqOs404
VkaTRg4Eo/0hhjHHtXNzjyJly6URJZIQGaDljHWOpy4N6zCKgdAEMAtJJnIgkTX3J9sJ9nKVPVOr
LwQapKcvtUTbpXkectN2uxg5mWycdwLUrdycuX2GIekCQBWwZlMPqnZMTT0hKyo+Jv1PyQKrnJ2z
8RRbqYtY69GJP4Z7QJTNo0EFlI4lcSta0KurpTgicRKMGlV5n3fLnFH5UY/0B8NsXv7DWeeZX/h1
Fzmc1dGIRDBMfQYcSdazZy2iqSKXO4/C1mpIW4lKwaox7Ll6WtssNGsnHy2/F+3d4NSnJAj/qCL5
EU26v2+vZssFvjFlrjYuG+xUzDamUr25N8wfsfan2omTw+BJku/Y2loWzFrQTZP4Mb+6/P2bkgbD
ukql5HgJtcsf4/heDRlNG4UngQi5vaoNS5TCl5ESwj/iv5WlEKFSCO+JsKtqLjwyiL8UJlPtFrpw
2xF7mezGHhJ1UYmiJMVXW5dOgNVqk1ZHjj828bmYHV5tOGC9SSq9Me1+5FqQ7RyQDfeEovNCRqVR
RdTXD1cBhkj8D2lX2iMnrGx/ERL78hXoddZmlixfUJJJwGDAmMXAr3+Hkd5Lt5vXKPcqyiKNlMJ2
uVzLqVPdUHkny6a/a1KQoBgUL7i9iQsmAy2NeBtRxsL7+Onxnh1XoeFxdEnnnTRg5X010xO/sckr
M63dbUFL+4dEDfhfgH0G56Gkg7GX1lNqcG+eq9yUR48rWxvCaIUhw8aX27IWF+UhCT2TvONPSTPg
WbLR46N3SroIaJdSe8i7Fc9lSfkQB/yfiHm5Z/uWZylBa3+PffPMAOnfLWYVg0yiDIlY46xb2jn4
9LMbjrwdPMVLUfpAilrUWE3v/Owz41i9ccr9if2Ar/MfXCkUrFFoAkk9kp/SIQlM9wYJq+qdHHLP
mzu9vh++2OrH7dNZSAmA+wxM8bAFwFHIGTU0bCqNiyaGkxDfG/KumW+FF4oG00aSJ93MwUi0claL
G3gmUHKRektYbqJPHvATmNtp042qfc2nZ7QN9XWzcmmXVA+UYXAAAbi7JpuqelUbrdjyTrZ5asRr
Xz2Leq03fkn34IbNmq0Cgi6Psp9sUOsW4JE79boIwDdkVZgsav7R9R+3D2ppLWitniGfHkJAmdyt
JLRptUbzTnHa5iGgVww0mmrxUOrl7rakxRWhRR1uJQha0Bd5qeJJixz0ZMbQO+NdNTW/IlHhwaNd
UYSFHmqgwlERQc5LR/H5ytoVLUbkqmoMjmIr22LpzcHV2ibgJojr2jot7zWafQGhHt8g2zAFwhHK
saycctcVmvKUjVofmlM67YrUUDdGnwNmYICMR8eMT7+1NHtze19mN0PKnn1WP9GaiW5YS0b+1KYz
Di26Kk5oTHmIefJcKvdl/EL7fmcheT96327LW/LrzgXKJA+qgoVoVhyfUkv/8GLN8WeOSo7YEoVa
n+QanLsYvB65z821yGlJ3QBymOsSSBxdqZs70XzMDdc7EfEDjE6+0v502Vo0uKRp4CqcwcxwI1EF
vNQ0R1DXIG0Wn4rRoTPBf77TcuNbi1m9PnLvbMWgLpgesIzOzJVgFwZz1/w5Z8+EJkAf0aa4qpYV
6eRP3WEOKonsFHxD2YquLJhV+KtzURN6AtZHyXZ7bALyjFHlhKb30KyyXVqMgdbfjz2aRrLAzDGb
s1p7MBbODK4rlogiHRrdZRNRcwXk/aOpnDKh73qAi+NS33r5ytKupcxQEaS88CJ9DuG83MVEq61h
YDg03Wswf8b0Da/3dXMlI3Ttb11KkaInZsaah7J0fLJLEcRmFaZrjcnXyjdLQDUJTOxIqckea6zO
sBRRxhggh27uryACDZX2oeifb9/i5e36K2ZWyjOl64RaxAapoOOlwu+IZ05HLS73VYn25tuSrtUb
qWXUXRAHgnscGn4pqSANHrte92bwfBG7gapuHRTusybzc2PlZV1IaDugrYQstNSgEUFm7+LG0BYa
Yzifdlt0T+rYB5Z5P4oiUOjWzp+p/poIZUu9aiURtvBszJJnJstPqgsZLghXkjXMwrlVzU8te+OG
XzqTz4ots3e6EU3ptqkB5CDuU/xc8q2qbBQHTddPapp/NWP3lRdrfQTXlx1fhM1QQWWM7Zfba9O4
twyC3CHg9t/LfvCJHfTVESZ7eNO7NEhWznnhaqCK8zlYD0he3MHLc0bSgrfw5uJTQmFKeA8SXrB2
rM1OXdDb2SUEjwhaWkDiPf/8TG+FoiaTEA22GROR43wD9wODkd9vq+zCzgEgDIsMP8ICQmJe6pmQ
yiG5UBSYyaketl4T0P49BX4K7w0bw3H8VTgftwUuvKkYuoS8mYNSFFiq5FyJZgizLVuunJyqGfim
VrR5GixAzBhrPbXDT4y3z3QfSNziVUHCuwtqAKswoqlpvX+vXM4KDL62OaWPqUbS4q2mrzF12lJO
WmGhGlfXPwbMU18JKRd4CCBlNtWIVVAouYoixn7wxsrAgl3q63pxMJ0yRMOqb4xu4LVbWm6a9sE1
8ieASbedAiS92Nze9CVVAqskMK9A4IMxUVoo42NuxZ6jnBT2tXGfjbEEPeI/O60IL9EhYiMVihks
clw2iU4Tk1YkUZaAP9wOc/bgTVnQ5StO2dJazuVIRtbBHNmmtWkSpRmgIWN9rOc2BLZiXhdM+cVq
pEeDTHWTWHaO1WQTspTHmbnBsv0S4/j6tZ1b1BBnZsGGGUd6TW4HrQe0VGBadxJN1TdqbKgZZpq7
x5S+Z8s8pIyGGX+2aO0PJ5AuHLqhXkOoLLzEFphH4Wwi54H5HJJBE4qlV/FkJtEcvisGmNWMR4em
u9XOmyVzg/FcwGEBLT27MJfmxitK10kJT6P2eSTHhvwe+F3LMAMu+QE6glgla2Xf2c27DBnAsPtX
oOwGlpPFTa62aVTaNsbv/q6VbFPOC4wxrla9rzSMXyIRo1mz4upexyoQjOQOxtog8oV/fbnSOXHv
dBME55xtc9fCe/hFoA4xmkgKP7iYH3T7ii8d4bk8KWas2gIG0mnSyOs0vxlPUx77GCs7rqI2l24G
3j6EpjDf+Ie0sNrSjaEpRRrp+d4av7DmLrV/CbfyuXMPMAF8nip50Ju5r0qbvg/lS6OAmKvfkXrF
4CwZgvMPkVbskFQFWlVPI97f0eR7o7+nw4r6LIvAxKx5RJej6/PPz15H6mXDlOpGGjHoSRvrgZpX
ftuvpW6XdAUJYlBYIE5Bp4m0kqHTjcyzwcPTpqFWfR9Y/a4V+yxqnfZH7r7+u6KcC5PuOqZC8Vy0
bgo/zYU/Yd7l2jO6wPVmjXV1SSPPBUmPTl1oKF03ThoRkods/K2B885sNMSVa0zu8v4BBI53Z8Zd
Ih72cFyXx+S0uM1GDErzutx4mbpttJDVWwBSwnTaePHK03DlecvipLeh08wMSPdcnExYaiS99TLU
0p+T8yuxI93WQnf8GMnWIiulVPnioeiMBnr4g5/tApjae7lKnVnEsmJDPU283lLFzHzTFREflCKo
mvzQEvXPbU1ZEgi3GiH0XLoAVPtSYKFx3tt5oQET5fl1CeJJ9d1pcz+2SNCTZMWALUmDV40cxEwC
ixf+UpouKgfEBEw7DTkpA6txfsaluo25+7XrRwxgMde8P/ktcnCt514SEIgjWAeM5VIgZoBVDQO4
9TSpeQAu8fvSmN5VpTqiXTfAKJZno443bb02B2g+pvMXSRIrV59G4iT2mEMsspl/vDQPPLV5v31w
ayIkE52h7RTxRBqfRK4fC9puUWrY3BYhW8a5fgaIIRKDuEZox5NOi7MkZZ1DkshLiu3keODQ1faE
f7kt5fqILqXMOnNmf0EvT/qYwqdUB7C7Y25gaXhBob1Qmh9SBJ+t94ASwMttoWtLm63NmVBKiljv
Wwg1OrSVJIASVaAx11Zu87xBl2qApc1sncARARvhSPmpMTcnNliQYpaNb3DwHTciEN2RZmt1/cX1
gL0efH5I8QG6e7keYZXd0LAyiSzQFZYemp7rcPWlvArroBDI4syFW1wopCwlKbXCVNccjCQSgwMo
Y6L4jYPOHPrcbMs8/WwIyjWbhmioPN0+r2tth2SoFxxKJCTAf3W5PlCpmk3ZedjJVC/gdmBqxJCZ
zva2lIVdRKAIfw5eAFoz5dSeXZoJ6I5j+Fd6eUCDod9qySG3V0i8FrTiQop0rRIl1fMUxcFIc10M
0n1j9jFt2VapV/rcrkKO+biQGUXIgegfkf+83DMlHwyWGWYBl8OIf+RdsXVBMmKVJzb8qflj0Xzv
VM0frYMYAIXtd03xr13Dn/KR/gNIB5uK1oJL+QAwAuOUlATvlxamFgnL4W18ASpyzS9eOrcZdTnj
IUH4IFNw60nhNl4KHz+Lp13ZOw9qr+wd8/m2diydGzozXGR+UaJGBupyOQNgIS5NBxJpFkHbswNa
4adGBbSNrSTfFgW5KsIKtNqhg0kyThjZwp3OHUlkubuG2odB3aQqC5whXklbLN0qDDlFIhNcIDNp
j7SipE7ysldJFBvp9zgpcl9TQaB4e9uuXKmZht36rG5g96CF0kuFDr5SKUuWR0X3VownMKaFk9Ye
qLl182rr8iSYQECJ4GINiP2Z8ri0vzPEDr8whffzRl+uT+9G1U0MI4vmQe4WmOMmd6faaD97GpRp
Xztk57CgI3em02zVtg45/cozc23918cJoP4cd6MA96k5l19RmoIpmZPQKCmAJD141SGPo6Hr7kmf
70HFmQPJQR6dnO3cdOeVw5OX7itw3MIorJz39T2ZR/OAZBGzNKDFMgcrNwmaw/uxiEb6y2AfXr+p
xYrRkT08HDbay2fACDA+GOwk2Zw0pVal86qIYsvylfqO+RrG3FkPGbKNt/VqaTHgvkLVHmPmUUOV
Ypwxi9uiE3URiW44iHhvV2BFM9e46xYOb14JXFUUaoH8kh4ePrUcZMlaEaUYIW0iSavTn2pcPxfj
x+3lLDyuIP/Fhs1RNwJEOZngEKYmY6wXEVjwA4JJN93XtkQfb36suibQxiywTThI8RrW4opTcj6y
c8FSZDoltjsqGQTbLEpF7ffVGzGPbDB3tGBB3ishw195AK5lA6a7G//ALbObXetFt7dADvE+PwTJ
4pl7CdgPQzpRcB4A4TbZRVT3nZ9kiZ+I10ocbFxe0wG/XrGiQYvyPn1bADyB3ZIW7qTUdRDw4zpo
45vJWpP7lJU8KOrBPghDy9C1WNJtVpn9/vZKl24JAi5vprjAIy1j7WjVKwMatcFKY3ZHm8LLdUJX
DYlrfhmUYUXYkhkE1YSHp2RO54DM4NIA1dTiNcfcIdyUAs89Ks5PZsZI2LE4zBTBgqIl7dYqTIzs
8lJlV7kOvY9rwQ9aVaT7pB3z0B1KugJNWNp+VJhmwmI8qpjyc/lZAu0a5VizMuJeeW/G1lth04NB
48PI4se6fOKZslZVXdR1B50h6K5GaIOy2qVMS2vSoSN2GTna4/A1FbvegPUd6h2qV3Wy6+vUr/pn
2znqWuPP9fH8nR7ZGuHN/K5K7xJqEUBmz1M8gHOQFL0CWbqbxGUV8QRo/8mo3Y3WZ+N/YO0xOcae
B05h9OJnu86Z+2dYGCU+qZCS4okl+gdm45grR/ipOtJKkLKYR6fOeD0gtS73sxGtLpBYKKNJ9Xzk
s03lK0asiF/mzh0x4IGFZrzXU9XHuF1uHyn9AYIMcReD26z4M1Zfy0e0fE7DRrQ7gYjC0red6v9r
wR5mBRuAwSIA4aEryJSueat0WTlo6Pixs3E3ts0HM0E4lfK1DN9V/9OnoE/yNvwLdCGSQk+F1Wml
2ZcIKk3MGGZuSDI1AApw01lH9Scj7wwFOGYFeRwqq/XRhZcK5TZ06IAYZJY+//zsuDEPexJlioys
CrIC93ESj4p2zMmP25Zr4dUF+hnevIds3DwI6VIKsb18BCQIlzZW4MjnflvnYZauefSf6TxJsZAk
nYNMNKGi2UlyGtXSixUlxUVNpn3DUl9JnnpknRsPjOX5RmQPnO2ySSBCqwLPjUqybZIf4MDALPDC
J+4xeyPkKRm27RBorPOpN+xK9x4TII+KWHHXF24zPH/kJdF6DvdKJpYirXByGN0yohUIDSwX7Rwd
y4cVN3LpeAEEQWs9pumi12L+irPjZd4wDb1tllEtfiQYLk9A11dNIPL8c/uAr9MxgLTMHE8AaIPx
Re7hVzG1y81bWkW18+IBIkaaPxitFYxAoXg/BT2J2F55hhcewwuJkk3OhpZmKZLukQsykboM66wM
Wf5Hr4uwV9bGui1eUhAUAKwIHCEQSpICa6lRGJMpqmgcg6wSOKr3ynn2mgYzr9ogIfZ73h14byIm
N081WYn9l4IhvPczQQGsP7Cgso2ggNsgzQBPq2I+aPJ9laQPsdtva0d5Fmz8XlaYctT1r8XQ+PHU
TCuPwpKy4lYh/4oKIBwQyWCnI4n7dKQsKtVY2TZtXX4ZG0VdCZUXpMx0ZKC+RbCBp066vZ6d0ozW
OYuGunE2wp2GQ5FxbcWxWVBVRP1wbRC5unDhpL1sFLv2nN5kUWd+pckjKZVdrGp7jWiYOuoEjkDt
uP9HxBRsK5A4gDQBL4wnz5auIa8rm3daVUdF3rpgYK6MoO/NNc6phSsBAdAOdN8jGfU5TOPsstMp
LRNFaeoITdevKt2QpN87iQiI/buoV8zXgkW/kCW9G8zM3LpC9BtZIwpfk3mXNuPR8sSK5l8fFpRe
RUoI0HsgeGTclIVhg6SpSx6p5rbrBmNv6rW55UN2zDL2qBP+vW1Vfeu46VrXybWfCclgPJsdISBh
ZdACxUUYMbqBR2NxrDIEMN4jMh1KloeGF6nxWhv09X7O4lD7nnuFkPWVNaTXAW5xbB4Vdtj0d0r1
CJjBislc2Ex8MfAxiOZRR5E7xjhkax4t20gT9R0wNk9u8z0ndyRDPsV2v1dkY6y6N9d32vsccgW3
GfEimjMuHyDBhV47TdZiy5i1HUU2D78GBuz287Owe2ggnKf7oLdvTiRcSultXlKN2l3EnV8KZgtY
FWjpv96WsbR7QJKD6n8m38ObfSnDE3lNHGZ1UWZooUowLQTZ62Pf0OCIIWZ/cobJc2azuy10IRsL
5mqMCgPQF+E9fl9KrURpN3netpFVGE9V6wEQZRy8PvFRdqhT634ixM/z7GuXp6Edk7DPHjParBjm
hSzD/BXzVOK5yIjY4/IriomSLO6qNgItbmgPGzyUfkc3zfjNNB41RfWrqg9qgHVXVr9wrhdy5zM5
s2gYxFgLgUlGUfdHuKFr+rkSMRABTKH1mL47mzHdDKiLGL5XBs5amLLw6l6sWuauL5LJwqML6SpR
f/D+Q4hdkpj+oDUbWPGx2YOgA331oYlH9/bCry35XCfBjCEgYBFuyuxLA7A4TtZzSC4/LOugi0PO
UEvr/KlpNrdFfabvLn3mS1n65R6D1irPEQFAw2aehx2Ln1rzvRTowAQDMmgBx1rx2c9vhngqmwT5
hvvC+4XyFxebYUXN1lYtBbjmiIpyk/RtpKf9AfPAMKNnR60fhe7ejyZZEbYQK8zrRqoXZgn7KQeh
YOB1QJxUtBGzqf7hGkI9Ipvjjf5UqfxPN3WCB2SM22mToy+18904U7VDznlZbc1edJspzgr2XLco
wSSFZf5syoxRnwzUeamKUmfoKc2FtZlsnZzMjOtNCH7SXNlpKmXFLq2sTj0MjZ0Zd65Spk/EEOUa
Xeii+UCiBJk60GgjZSIZLQIsMOZ9Tm3UfsW0O9NPTvqmyO+G4dek7rO6850Dr8NcW/EXr8MO7C2k
zbA1lOzlMb4uE1nepSPuLelowOw49ju9LPaDE/dfnCJOohUlVqGkV0p8JlBWnbysuAeCgigbar8g
9V4HAMPRD7lThS1ScsXwXphToKy1LSw8b0jPA1aMP5F+lGkfcE2oyzS9jUihG0Ge5MK3+mltgtOS
GQQmFvYXPJoIr6RHQLFa3qoO7aK6uGvJt1j/rf/zjCCgDJEF+CtDMvFOnDhqAh75yLa+qn1U02PP
N2JT1fcCjZvNHRAQzZvtd3d688DrHwmhu5UznHVRPsPzL5CMfamLKelE3sFJPqZJ98AbzNDjv9Mc
HXab9s412jsuutc2X+tYXTpEJECgrnObIhgWLi0gSxvdU3jdRcrkqi9VBu8B2N/47fb6FqUgokea
eh6Y7EnLQ3d7ginQvIssq1IPVOf1wUJf2gouTZ81Xd5FNI2i8RtMPhjOLC0mNfq2Y0TvIkHQtGWR
IQcz29B9N4WdhhPLunvGlekJPS9OkBpaeWfYMfIimouZecTBwNopaUPE+OojuvMyVCwL90CHEoNy
00lsGwWdXKYe1+917tHHSp26vUjIGmr/2uEAVHhGvCLXjUrwFTHpiFDAbIjbR4XC0g+jpmlQCq49
VyLR7qcGw5NBX0XR3QniWvTSs6k9amBs+3X7yK7uHb4CYQfSlCAIBHOfFOR0htM3Y0ZFZObGgaBd
mqfJoW3XiA+uNGMWA71AzsrA0Ca51KmkIyAzeidw9Sz6NXFbewhYJYCWvr2cK6v8KQfpVnARzska
yUgaSpknYuQiqsGiG1Kj+FP2YN0x6QjKflKFt6Utbh74af5X2rzqM99Nz1yrTOBARLZXxoFnU2Uz
UfB3ciQOtv+JKBRF5nY4pKylV67Maz7EdSMiJMj9Wo+PtOhDh0wrVcrlc/orRvKUaoA8MgMUGFHq
Wq9ojoyPeu+lKxHv4rahvxNkffpskyUzQdROMJL22LaM70pt2Ng1PwpX29zeskVd+CtGBuV0npm7
PXqsolb/3fZH4Y1Bn73U+rAiZ2U5hnQ0Tj4xS7FwNC5a6hxk9zP0L9vt2uSz2apdWD3kVXCHkJ4D
mgP9PtILybxcJ3k8iEjN6vRb5cRgDUt53PtCxdRME2jdMCb6GGLOwlpUvbBCMF+gFoVOY8BVZINL
GfhpnYIOUac0gUsRGNl8g8nKKyHB0gpBUgZLoc5t5zLKKNUIdk2rBiR3NsyM9Gb0CR20gKdYWucC
sFv8K/YfQHyMwoadACQQpV65AqizBnRA+jQAgmAUfs27ynfU7DdJK6Dkh3bc/7NKXoiTXi6XG0af
2WKIhBBbz5kav0Wjq8/iYgit2F15KBcuMzhLoDDIFqBN7gou0+q8NFJ1iEpa7E2136HY869Avnn/
zkRIV9nsdAHqF32IbPrFbETYKA+5+SOO17jCFzXwr5zPx/TM0pa8Az5WN4Yop1/ABb3Rckx488Z/
N0ywr/AsMJwCQAOZkdzrMtdpWgcKCE5to/3Qmrd4WvHjl1ZyLkPaMdalgygrZYiGZgzSOg86jkxp
/H5b0WZjIBsLcFJ+wmqQVJeNRakwgGx5OkYI7tSXtAUxN1yybF8zrdgonOiPdjyKlRTw0v1F4y/S
siiBAXE2L/3skGqv7Tp0gg2oq5q2CFGoKnBn03octxMx+S/LIeaXqhrYVqRK3BxuL3nJoQJWAeAw
QJRVOKDze3AuXpkmpVCwswJ5U3faK8a9RZG36Q99P/lCz6LO2nsiuC12aadRLkEy/zPXLueNbAts
BZnIxsjsIlPBoGj08XbfhX0U6ettSQvvGdokkEKd+WBttLJdro/kqJqkXjpEjgdf0Y35Nq5y23eq
Qg2M2FyrDi+dpjO3Q3lwU+fE3KU4p8hHUSrGGI2J0UReIwbiWxm3+62XjhPGi3HXGPwxGcFeHdtV
slaQWdpYvDjgBAH8HqcqPasmnXKt7PUpmhi/FzUJ3cLbo+33N1WGb7CjaybmSh4CedMCc7AJCASK
4dL29qqJRh0AbKIUsw9HzCUEg1bA+59K+qssf/zjUc6ykGrE3ANUMuAUX+6tZkzAMikuIlEitiVg
FOmAoSN9ctD1FfW8vhUQhcIMxh9g/CdAJdKyqlz0TmPwPrLtbmOLB6jrzoyHbRd/UIf5SYckTkpe
O3uNwnhew4UJMpGGn3MGwLEgn3wF2yrw2uUCTRqUJcFAfrrpEU1LAcUb/q2PrV33z/4ees3wRKDf
DeAO8GtIvj8FIdhUlUSNuHbPQKAdp+ykD9m2omtN9Vc38VMSKM9BhYkRV/LSXDTx8bzKVNA4fAGP
Wz3uskT32apDtLCF4KkFal1HxI7iqHQFEo0MAybeqmijcx6Z3m7sIkMizq8d7rfgeWRD9rMqVryG
pcWdC5VCAC0BIBkNmWqUNICypwc1+cD9H42f/3wF0HOJAtvMhYEwXnKFsrJNOxAZqVH6oaqdr2fv
tl4Ho7HyKlxZMRgwgHwwIQzDRuFAS48CA7Ox0PJGi1iaftNH02+rsDC1RzPt73M96NI1mpbrlDoA
AugawpA9xKLwI6SFJb2WqMZgmhFu43Zqx8CorJ1LvaDUqZ8pOvgmh0Dt2EutIktJft3e1msgFyjD
51mT2NWZBlIOrjBnUqkse3Kjtul2bfpYgmW55ECHFJtKffHIHzZ8y6ZTuauNfUbyjW1/V57df526
gucCdUUX9g0dP/gW6S56Y4lRLtSOI6pwEFbbpXInkIfAXmhrab1ruz23XmO/0XwNj+czCX727BN3
nOtievpSqCADufeUJ9TexoQFcf62srfzV1+aNOwqNAkKiwf4KggX6FAonLEjL0ZDrWOS1F+FINpj
PoLoxCqV4otHdS0cVYMGDVWnQ63ZTw1maB3zskUSSlnjrZ1t98X3ABSLbADwGogJAZeUbLvFDJTr
NHxP7z41/asoxSZ3jO3Kqq8SzzP0FnhMAAMB5AHHx+VjxXQthufdk5cBHLXd9OoULxjkDqa4Ta7/
qRjf6HrvYwbobbFXwcssFRPAPrtO8HpJGqTqiVPpFGvL62RjjWbQWmX434mQbINpKXmldC15AXGN
HxsfJF2bQnylm5+oZTzy8BBRj5YHUhFMy7VzHRIyWO4ZbxWmDkhg69aNMADhe6EnK/mbK+MtCZQ0
gtIU8LQEu4bJ4n7hJcdM/8ntrzbrVwQtqR7edUDQkGfD8y4dT0M4zXVrIC8EDaFhb8eKT+FhBMJV
/xmu+bmmv6JmTTm74EAj60pRQdRIX0bFxayK2Id3upJ8uLbbsxi4mkhbzyZLftTtIsmHSY9xmdTf
SaXt7LQ9NYXxQFB+pexg/BCgHwBZyGPurNVCr2tYkmzpzaWxwXVwe5EX0wkmGhA3ZFutC3j8s1Ye
agwWyw9J7w+WDzf49h1YUBhw+KGhasYJoXwmnWPCLWJrPS636qD9oh4jzxw8n5baCQ2Aa+DFBaUB
MAOwWBgRIANlYYABKrkgOElu0CRAdBEpFi13vWusrGrh3iG5PiMZkMqcW10uVaYULsWH4Cy1J6t7
qc0NhigRvimmFTmLCwJgAF0QqFth/y7lUMtJjZIo5AUe3F7x3jCgIXO1lazElRcIZxbU/fDJgJoB
SkfS/y7peNpxmr1gfv2U3RNMmVe0KNMAR8/9gbWhsdbbsSxxZoZBaIIoRVKKJrNqkBoW2UvfHb0v
jJ4AVEZbsllvdGunfNzWwDVh0vJKPiptho68lyz1NiyGH524gTOEjvJSeOjBc+GkJcFtmUuXHXv6
d4WSnewtnnU0wwqTGEhH87VW/QF9+gZYwY1hk8e/E7HliHqttTaga5jl52n+lSw9OtSmhjqMOE3t
F4YnHnpgw5W3Ohlfsva+HxKYUidw+zTwsseu6Ve84XkvJYfhYtnzvTkzpSbta7Xg2GvQtJUbyvpp
QyrwBqzs7oLHANcXZgUNgSgqyR4DLxgG3mdl9gIORdP2dWdHqwPRMfd8wzHperoTK8Z7UYfOBErH
ydLWKnIFAnn8MIMOrRcBV19DUA2qjuo1y8j29hKXzCZwZsBgg88VbUmSQEXrK5AQQH8EexzEViv/
0O+8WhEy/ydXp3UmRFKV2kiyMama7CWu9WLbTfbPVOcaEBsAANxeztIDhBObx08hXTBD5S8Vo0TH
SVPjUry0KIhqznHcxgfjvmveLPuYZL9qvh9feY75IIO6chU/K1fXq/wrWlql0+hWabA2e3GHp5j+
buw7ow2aGs1GiT+qd40e8vqX/dr9yLrAbN4TM/XjX5SNflOfLO+L6W4ztjZsc/l4/36TdE+KAkSt
GDoB85ApcWjVOUi/UZULFc98UaY1gqrVLZCeEeRoMCfAqWACm3TLTQE7T3tA838mVv/ctgTmEM1Q
AWPH4U+aaQfh7gdtm+V7THhlFaD9E8zzyTAOHU3D25qxaDH+KobcX24hG27Z1fxpFkdT9MhJ2Jgo
cd6Wco3Qmq0i2JfmfNHMIz9f8DPDpKSd0iYtynN2sVG9x3iku6p/rQzuj/q29t7oIeNvGLh1xz7c
5m7sQAFyAJuK9u32dyyfxN/vkC0XmjiGTjVx5UD4UU2Bte1KTLZ9oPaIW/FU2I92Fras8XUrxCAJ
f6gwA6xPNqZznzcnJd53yg9045nRymddZTEut0f2Z7J+Yga1sT19n37DZMSy2Y/pntZPcBIbWp3M
rg4mmx052+feLz37hqlKRIuQmBoNUD51pp/GezZuyzqkFgEy4yEpQFrOnTtD+NQdNwVZS/8tGq+z
nZR8CGqMQHG7OgqucTJtx8YdfLOOedA6Ym181RUnI0oNs9Gay5MwXxgxdKk9tOCoGzowIaWR+FlV
BKRIDkD4GF7I1H2bTsi3vBrT1m6Dye39uHgdk7n91iyCBp6N0/pFsqJJ13lX6ZskEwJ8iqWwtobX
5iq7ZvpmgqmGZCSslGlrtL9y6vqs/47U1/a2riya8vPNkIyJMPTJrFuocJrcVeWLUWW+QZ6cGoNj
niqyRVI7PgoWMueerLXNL7nd56KlW8xEbTjZBNFMVb7gKJQsuS8YBlx+dfW17vklw3QmS64I2ox7
WYtfLxyTekyV+MOaBi89AucSpCDCNDM0RXY4wUIf93TUDwUYwidw1KtOutJqsKwt4PEAtfPcmCi3
JE6T0/K6F9lLAyppCiqUsHfYHdvEOvfzbq9MX0d7bWDWdfvrrKJnQqUrqtgoQzQoSL/ofeGPDCNg
91wP+CsGwY7HKiE+Ygxgpurq5CjvTbGiqEsG4lz6fMBnJr8cGurozTB7N261SxCthd5gwrJjttHa
8zLHz7KPcS5Lcm9SNC+XVTq/59WdPQWF+qCp6HQsQEXnK8N9L0iQ8Cf0CKgrjtWs8bcES5ZJG5xh
ykcITp39YPypEUJ5weDnbbwjzofzevvuLz0T58uUbE6ueBZn8LxfSPnIMd0t60SQGN/jngVpMsGv
Cm/LW14d8PKI5WF55alQ/aDoCpqgYXcPVn0Adq43AyZ2RRu6LwZfy5Is3nhE2ki9ojsYOadLhQEq
uSt47GYvaMX2fEOQyZ8shBS31/TZQnR1ZGdiJPupkxIwHIKHK6NPqeFr09apn7ruiOvim4MvrN9m
vDWUjV361Zj6BmZWrA1iv07izzfz7BskQzowj05Whm8QGJa8M+40zVcxGTpgzRf+YTyz0M4fqfbq
smOjlChprBEAfFK2/P+bAJ6ay71O0p4otNPweqlIXh+Tt770LfetQ797savZ1sz3bR7l4t49VV9A
0OEpR0LBVQIyhl7PdoVD/EZ/JvU34UZZMe7+qzMCXOjy80radXXs4fMKdUezbd89pu2ua39O/0Pa
l/XIrTPJ/iIC2pdXLbX3qmq72y+C+7QtUftCiZJ+/QQ9d+arUmlKOL4wYBi20SluyWRmZES6ATNE
Y22m8IWkJyb1e4lMXjL1jlWvIcAXkwjgXUI/KDalIGa4/opMgXCOFCk0sI9pgqydMvoa/crNU8F+
JE2HDkrZayxf7z/uD3/pYlIByALbM0DZuDSu7VZsjPO6aJEQ1RP0bT9J+Rv4Wl2QGq14r6UTd2lo
dhRoNjGAi2qkrwfuVJS7uvXt/lCWPNalhdlGD/taN1mLoaQ6FHUBe574Kc2eePJZFxu9X4OhLpoD
kQbk9/BoR4fk9czlMtWIzkcaMLl2wbDghWnm5O3ohaaeuCX4TDw1aVYuuqXlQv+5BLsgVgCW4dqo
TPOCGxzJyCQLXaM/QnCdRS+GveL8F2MITTTXAcYACeR5By0qU1o/qshJGGknIdQjg0cVWr41tDkp
oE56ARHy6OR1bZ9UOWPPWqon+/vLKeZv7jYuP0FMxcWdbreWSvIuSQJT9rSGOXG374vRKawj0f5i
bwJhgGqchnQ9uM+vTXUSGwqpxsM0smrrkFeN7uBpTFZuuMWHqYmwDAtnQqhm3kJjtn2JCwFBoDkG
fXTg9TdsSnX6Xf8qAKnQXuQudejXpG+Sz1DyuL0LK58/WZ/353XpIF5+xeyYlKMM5GWLwDqKJGNr
lNDfLKRsDX+5mJsETgSlVAAbwIY8m9OpM/qwTRCSZbGvmsQdesXXCTo1n0M833TLra0HCOWwr0Fa
C5T+1KXnW+fS9mzrsGngZmOLDMDwVEArLGTk0JX5PgeLvXToJcOt0gRdGh9K9Q/tM3eUNykELQjy
+vu+/Rx19AXudHnfluD/77wo/EmqZJ/KyU6juRvlZJ+gT4D22/sr83/MGaJooGuAyZrPmWFkRcNG
xEA89yP2WUoP06TvCIh5Qmf6Fqd72oNXq9qY3+4bFmtxO19AdmroIhf609f7n0223Uq4a4M21lqn
ymz0WKlxvR2Jamzum1rcfULw4P+ZUq5NGRlHOopPSTAA4eeDfWvaVbK84r7EFr43ntljpIeMtmkz
CY+RSt6hO6YZXSNKnTgKgzD6GXLLNyNrLdYTk3TPqBj5hb/qgXdXpByLZ4HPMAp1Vwexg6niEdJR
L1Ih+wH0gjGd0P0oJaN3f1qXVtDS0DKPQA/1v3n0nBmAt3GOeFYbhs5XSr3YkDQmXpoYxV/4ZUQo
IBMCkS1uvtk4CfDWpc1skRPIQeHcHWjvgbHSl3rDj4qXvxgX2n/gmNHRi/T/9aQis1QbYxKngRrG
rYMy6uhS3oJVqZjWngSLU3hhauYXtWJEATHP06BmmbFN8cjx0zSiGym3xpX7ZtFBofj2P8OaU9dK
XUpCJTGyQKoa8NQzq2GZE9mt2W0a2k/1QzjJPB8PREfSwJW4qlUOpxxUiFAG0P0UpQTqV+iUVHdq
EqbyPp/MqDsyWxkUT6EJ/hyphVq7HTdJ/mJGJW1+y1JcI2FjKMN2RK9S6ehFY4xHiysgfImMoa13
jVS1DbgWJChkTGNcClkF8MaYK+NfugkRxCDWBloL+KZ5w249pRlOIMuCxvqSjeYAinw/1MC6NqRS
QMpfLeTDY4KkWzadurF44NTX0nPBQ4gV/xpIEOpfNm2/7u+1hYBOxYsXLQMApug3fBqFzTM2VFEe
aILFG13ahVRsjGz07WoD4Q+n4h/3DS7sOFS0EMwBtwnhqbnYShlDv17paR4wUOW6sWX+iqv4py7n
a0d2cb4vLYkvufBNOg9DiDTC0njg6a4rt0hVhuObWpYeVMZL8lD4BA8O3Q/B6/PNkr7rfJf0XlK9
3R/x//EhQB+iWQKiwvObJreKyqzyOg+G5mFQ/HRwM2nwbYiqvynvzWtd+8ULxA4TdKVKo5PR10Jx
4gGiZK/3P2QhuBTFxP/9jtk11Jj1lNSkzAN0NDv26Mn1EYWPaXCjNWKMpTKAgHmJ3jyhtDjH57JM
Q5OhwTD34XOzN6zHqnMHT4KuT+c0H03vyvwf9i0aDgXa81S/7J7r3pG3ZrOZfhRrMKWljAS+5g/N
r5AdnWv85cXUZ0qNr+kOQ1a5U/jRk2NuIY07VjtGjigExfqHZjwNHdSQ+tbJCD3o8Qql2VJiGa1u
4AsHGhwtb/MiBJvSgchqnweQafw5FeggtRrH7P1MBxOFp0AjRA408oH+D66ueR9xQc0uasHPh5sS
JHWAFc7yEVLcN0WlTXlQWSlKUe0xB63a/e21FMnhIkYfEO4skM/NecL0bGwhCCRh0aeDUbmgYW2R
GTzFhqt/a95saCCYfqOvpCZvHRhwHbiaBU4Fud95JkNpazPRtLEJMrBtqFLq2PEGmfMO+yynDgjg
/ZVR3tbmQW6ENLMq+FHAVDaLG3WuWTlwnyyw6D5G/aMDp/OJc80xh8oj6R4N86O+gmARsfv16sEm
iJXEC1jwfc9iuxZkHnVZlizQEv0oJ8Ch2/FX06ubXql+3x/f7UYBixRIpPAIRrSq/HFmF14zHHKN
WnrFgqiVTuC2RPxBV0L+Wz90bWIWdFgJLypjrFlgoi83ayvkO3d1DY5KGRW1lUO3Mpw5fXkxpkan
U9gamPYaZelGDdcQKWsmZhtCqoyklDsxHPCz6ZHuJNH3+2tyu8ex+Ahw0dOH39EAfH2TxW1Y1r2e
YU2qMXQUufNaEG5PaMfVs9JPav7blpoVFPuazdllgXKghu7VnAV5mLiqUe9H9M0W+TMDUL/rUQrU
dvcHuTSNaAFCe46QYIMc8PUgEzUxC63ANOrTaPijmehOY0jv940sbb3/GEGb07URmeNHRgwHSW81
n0yBbve4DoK8d7s1AbalM3tparZoPK1Q3J1wkKz2nwrU8m22eSOrxMvLVkyU/CFEgTM78wyyVsct
pbAyDcTLqy2V1U2jJp+sWyOhXLMk1u/CMdh2nAylwlhQFnbhhEr0SsEMgBrfN1KXK12Rt0GiaNAF
LhA9hNDmm2OXdcaGNNFHFox15BUxKt/y54QL5P5mWLiwhBksA/gWBHRituU416dKnmAmbh4iyCzK
SuMTu9hXFnXM2FfM6DEOVbeM1He9mvwhGv51MIwPEO1owMOjy3CuhUijHH1UhcSCLP0obQwzO0Xx
GgJlcTIvjIiTfrFwRgdiuTyWMUqbbGIeHzPCn3OyKpYl3Pb1JQVmPtz9aBXBPkS679pOGNmkM7UQ
GyT/FeItA7Cwi1KsBBx1k4DvNney6ReEWpD+ywEt85M+97sSKakyedLT0lXo6Nb0XE3ximf54+Tv
fdlsBlD4qmnXmPCfCDk90njhawMs1O9w8vNHc8dlAGI888181PuN8WUFVtg6uhZ0K7v61vlgglBz
QEQMui7ksq8nqGNaYYVDDzxtarux8jwo8jHLD6D+1o3VvKvwz/Mxg+0MNCJoC0FOezZmQog+tlrV
CSDORJ0x3zfpz9L29R9R/RMRsQNUBcl/oeFzZZS3fhzlTLQ9/pE+B7PP/HavBvRxmUANx+YP3Tg2
6efKqb0NwGBAtJBoyOiiM2B2MzVg8i4zLekD1vIenPtVKskPfYpKyCnvLJtu8Wf7UyZWp3pabk2m
Y6S1uVMICrDe/W+5PVrosBAssgg8AcieMyRI6RSlVhgPAfIUMvXQKAXGpNGQKg9EumstQbcOGMag
HwI+a/RWA+g12z4klyOlLoaAZNley8fWrWT4jCEZRmco1uLAxaFBqBUNJKi9wE1eWwuHqeysthoC
VOWkw2iExuOgSeoe5DXJ81/MIhpHIaQEFBIC3Zkpakgp2I0xsBHdxYCDZztFL9WjGgLFfN/U4hyi
2UkofolIenYEG4uCiDtUhiApaetEyi5OKx2ovAFEyuPk3ze2gA8Rrb948KNUJrCQszlE8YUjNKzG
QBqI/WxHRgvFaj1C8zF6Pu3JjcyxSp+RdMxACxU1GzNnZnOgtZl9Vl0PvK9ZhtkAfVy5PzOeZ/m3
+x94e1TxfXgOot0TbIV4tF1PfNN15VQAaxyEAOocc1MrBPh3TV/tds7RMiNUDPFCEx2LsxDFnCKT
1CoZgxqY3yMaX8aDAQZmkAy39CxpfFWd5tbPwqCBvkUUKdG68If+6OLC0/NE7VJVG4FzOGXsmLVb
+Xti/Bia7QBsoaW9DuA/YI60r5LYRTLS4cNLE3/V2lpvyMKL//pLZkd2qgw9qgYV2PTIV7uj8dOo
HhS8j+ufyQYynFKhO9nW7p5+3l/XhUrmtd3ZNgeLF5mQgBuDzn6voD6S7tppk4cb5OS/R/+ssXIt
LTAQ3AJWAoVP8CBdbyO1h4B63hZTQFMFVYaSjkAGhU82rUOnV8pm5cW/ABtARIibBSEGdJQh53Bt
j7YsG3EHTEGnKp5Bf6XUqc/h/mOSd11vuSC1tTb3J3ThoKBEil5bhDbokLRnl+loyy1VuTQh9jXa
TSIl1WY02RpaQPyU6ysbHa0XVmbzWGd2DHqafgqspnQbOdyW1bZ7SFXgtY+Wnaw88JZOCdRaQLqK
xxYusdk1mrGsSOTKngLbivJHCcGwkzGz3sukVbetVgZ9kpT7v5jHC5uzlevlhnN4ItiU+gTF0GrY
5nVp7f7GCkoNSGEAXXKDQUZACe1LiqS6orGHzJreOWqyK0aWNr0gObDxWkWQM/dqQwoFhk5C5l5h
Q/QQyeZGCdXXzLQKb6QQ3r0/pNvbGFsDrewgexIV+/lNgoQTKcMql4IJftzhVsf+wTQXj1Bnq9du
rdv4StgCizfStmBymBMzRr02aW1oTcEEDrD9AHkOVCja0oUE9ugWqRR96xny1CavQEDcZOPB5Lax
EhIszi5KEtCPgkYgIubrIy5glbLJ8UCfkOk6JKnFHKp2I7j+dITOk/V1f3oXz7cFKI64CmFtti+n
VMlBO4n2brMf2s2Uy5JjNRVZcVxLVoC7M4UkJt7r6syL6DlRap3HoA80+UuRpjUIo7vXfz+SSxuz
iavtjpg0w95PcyI7tGeR29urOIclT4UIHKQtKqgpELpdL4+ZmoWl5gOs9GAeQ39DezSt0d6Hg+Dz
lCDIllqt7TeRiVZIrQGOJhoNRw6j0a8nnvo6JfaGt7xx5HqcvI4Y9BxVWubGGYSd78/I0tFBbyGy
w8C3Q5Nsdhei9FIXdq5IwLmEoQeyTzSoMjQSd0mWBn9jCtTPKNyCcGXO3wOpoyJqU1uCaHE3ukoW
929lC0ZifUSB7b6pxb0EuRlQLYmuW2MWug26TmnWqthLUhc9TtAZ9zWFSX+zmy6szO4I1uSqSeGx
A8XqtE3cVeXeyDpte38siysk9MtRGhU5n9metZRs6FMjkgM5h45KAnJKv5qU5BF5F2PlCC6UgoAy
+Y8tXTi/i9iw0lDbTIglBTmezcjZW03Rn+RhLPkuUiepO/UjVUeHtFPfgMW9zsedSm0UrmSQjaGK
lekd8kBgfoe8gt5GDmt0tLaUWiIx529mxQQFjATacjDMX39pJ5UdYXIoAd6dVgeZmfr7KPH2BRzb
9kqSXEzwPPAADSgACwjSgQSbHRGU/s2K2akMFIfyNkz6Z1Mrr7EeRDJAmYieRS2SrYRUS4uOJmZx
x9igMJmrVjexNtVDC5u8ESIset25FYnjDeqJa9S4S5EOSMmESK8BOo35VT0iHOjlspKDOCkcemSG
N4R+324avhITLB3KS0Pi3y82VxiGKSgtS7GRi+c8pm4W5SvZlYWLEdcTaplI6oDWZk6yxDXxnhS7
ImqjQ8HabYIuR0fnuWuWb/c34FKcDXIMuEz0oaomdsf1cMa+ie2hx3AkcK65StR7BoshQD80w6Ol
NcRltOQn1miaG+rWgwFlye85UauVWV0AcyMnAHQwYlXsFei0Xn9HlaEZJxoSGXVLw4nK7GHQ0Hul
fGuszAGY060PGkN7bKR4vMIzdjQe26zzu6x/ystyT4poWDmaC+fl6oNm11/VlDbhijgvMaTz6EbJ
ymOIWehG7qR8BJ/RSVsDOy3sLVEDxOjhDvDGmrlia6g0KaYtbEa5pyXPEghT76/38qj+Y0G9nuYB
Ty4bmoSoQTdxuMlQg7GHoOP0rekbvNgp5F3DU22vsREvZUmuRjbbZhNyl1XWMDkYiy8j/U4eIxtp
kmk8J5K2LRPqlAwC8NS11dpHP8gjtESovcK8t1AKwOSC5h107wiz7TlZWzEViKkJfASACmoIRknC
3dTUwSgsAwNT5MiwhYfEYJtQHgynSNSTOqzxb4ltM3PDV98w21ZmixvFHnEPNmC4/ikRCS+/ou+7
70OPSGkC6diJp73iTXnRrnjjRbdyMfzZFWxwq5CpGL4J1CWx/kH06mrm55T9+4ypmGeotKPooSJ6
mW3jJqQgroVgT2Cwk6YGpN1o4wqzyoK7vzIx28d9r2TZyGu4C+OfLHRAJ6HkPyNu4X7Z3z8xy7P2
n8HMdi7Luc4NAzs3n9x+yne6lTulUT5Bk+C+oQUI0fW0zW5oBIFjFUk4mx2ygnW6b/KN0Wquqv1S
UB0jMfdk2SWJ+jyl+WawtlXPn5DOarRxM/bGdy1Xf+lU+rr/VYsO42ItxfRcXHcyHktyrmOiLfkj
ph7UWxxtOnD6oyVPhfykxsF9e0tpLdTLkNczQNiEVoCZwaJLaIKkAS7y3mlCB+0aY/XT+MoVx1Kc
pnpt13BMy27hwuLs6snLSRoHMe9tHPpVXTvmZG+r9IWO0VYjP8v0xDtlW5VS6bT9N52t5GgWnf6F
+ZlH6PJ6jI2wE7Agu9nGlpw4bVQn/v15XTwwqEMiuwCaFNy01+vICDi4iIVtrIHmcwRhemcpPpE/
8ir22PR+35j4YTdO7sLYbA2jjlV0sjGjVVn9aLuscK1Elp08y9K/uc8uLM3WjpujyccBliad+bn+
klp+o+5a4wQe66qaXORqViwu+oMLi7PlsnOeJ9yERbMvtla4G/v3Ngd2vt/cn0Pxc+7N4cxba40i
Z/qfBWtyJw54spUYdDu0yElp7cn5vxaeApU+wvT/2SDzhFo4aEnKdIwL6rUtqBO1EILX0kpku7Ix
5riqXC5pOFLsQoXbPtAYqT05ofR2f+YWVgg1WFURmR68Nefhc85ttQvBcxiUTaOfbCBEX8NSlz7j
oUm8iNv6v89jiaI4MM+I1m11jtzREtVicQ17vbkd9eOAVmuiFJuRmLv7A1vyjVeWZhcrt6WyQcJM
RoeuD7Xb2padonhIPK3+aLMngGmQef33YTByZqYOMl3xgpu30UG/Qh5KKKAFVTHxvdRU2StQhsXG
xjvMZ500vYLuNkPHlKYNu2jQ1qgpF3aMkOZB9xIosUBcOnMlpM+YUSJBErS0Ap6x8TMGOcmR+StT
u2Zn5khy2ywrtYQdlJs9PY6eutryIms61OqhYrKbgh5Cz3XioJXlqeL23krTgxSn2xRPEnlc65hZ
uHavhj3zMjkUOaKY6xh2NJ0j7SCX0wMFnfcoq0eaaW5bSD5J1jSgFk/OxWTPfE6SUpQ+SljlWbdh
RrQJ0W+egreR9ePKhK/M95+tfhFXDKRMbJPLMpoMqcO16d1sHycNBAwr6yoCwZkbvZzIP+/fCzt9
n3DoK2BIUv47N9/7JjuAt9WZ5BKkTgizMrKL4VdRr9iUaL9DYtc10mplsCur+ScCufgIvS37Eil3
OSB55VCuH6yhedQS46izHsQ53R4KJj5T1+Z46XGPwaM0LaR2USWdHZ466Y0aFQdMcmyB2QQvHgoc
NoBwAzTZcajcaYJAnm66gyq5rb3G/7SUiANjHnQMNYF9usFk23aqs7q35KDoOEQfkgeO1mdJ7R+n
1kDKmm9Rj8eD2ji200lr02BMNGeiO4NMTrfGgLq4BhffIjbKxRo0g8wGOcFGULMNlxK3BfWVZ45+
Aqot8GKkf3MpCDQvym/gSZw/5aWI1FlrEDx4h49adfm0kTWn6FZiR0V4/JvtfWFmNqpWttqCgwM0
KLIWuPqcQvW2algMso+kJ2iuhiiXm3D0waAxMnRzfaicllXcV63S9lprSg+glwi3oBYa/F4ZP6g5
QBPSbsND3uWaPykTA7FiOXm01frHKEe74P0TuhD+inSaYP8EpaSsz3wORyLA0LRICdKwfmJNGUSd
tUZSsuRsQOkm8CACTzRvzqBW0vWmnGCWjHHcUTUy91YL6WeUg9YQlEtwAGRQAeAF2QPykPPGrhKc
aq1MKyUwU/UHutTQaLPlyqOiJo5uBylVvEz6GdfIG6atrw9l5BZAbN2f05tgH0SVyIIin4cbUyCJ
rvc6QOpTSM22PUt65UjoA9Vo6IXq78qIvEh5vW/sJlC1AFlC9hrtDignQuji2hihZNRk0rfnPq0C
UisvdCg3UcU6pwK7L5kq7HuJS9v7Vm99izCLFnXBvSjofWdJ/qgmfMrVoT2307ixWL+tslOTvuCg
Ia+/YeN7k50q6Rwxv5f7LW/BvLHV9DVyjz9snFcHEJ8BrD7AU0JvCB2K16NP2yTmo2W354m+TU8Q
7oMAQNZvzc4JdUfzx21EfLM4db8hzDxWR2psctnvXqrKj/UDpFMk7tSnWN6Ce7NLT5AEkXOvG45y
5nTkqQ3WCFwXdgY6dVBKQiyFhO+84JB3Ux3ZAKOegWQbjNLtlO8mZM7kEr4CXmNljW4uX1GPgyAr
2Eh0Gcs1m5y6HXkImG97TvpqZxbNuUg/0OaLHkS2ZVF0KlN0A8g6ukf5b0Z+ddZ3nsneykfcuEjx
ERpQK+hEs/Brtj+TkCk9qYz2nAIHDpjsXq2Tl+hFL71EU9yRgWwKYlF274c1Nx3gDN9XPmDhgAjk
DPpxUP0CifsstAwp6PatgrKzlnwPOXN4+QtM+Hs1L5zOlByzeqrSeD98a5s9rx6qLNo1Mcj9VE+P
3qmcupWirbSa3KZjMSeoOanodsW7BYyp17sWiW29q3OVnVXwwzXqCfgdEm0HxEUgeS5t8LZ1v+mw
NZLnWhocK6/8VFVW3oJi3mcnR4WerQRAuzhDc5Vvg4NuCEQ13Tkqa9lJ7FF10LE5uCuzL4ZyYwZ9
iKpgoFShdnY9VNQ3RkmS++4Mxss2cvPUT61vVH00a5AoncPSk0qv675WrN5uOvsPrzyWHVsPknEz
q3bSpVKC8hokVqZ8Mz6Og6sNvaPrRyiL4i50DGcYdtNqXH1zwIVOtoW3EojIceLmrZdgYWDKQHs7
iMuzpTzUBHT6zQetHjIk2e8P8mYBIZmDBK9o8YQ6HxoBr8c4yfGkdnpNAlOJnTr5zNdEj2/HgkOL
ni+Q5GPlADu7NqDXKFc0TU/PKqscVW8dq9pYtu3Cw7lytKb+uGQNJViwJqHfHJmQWbCsEXQH4K0A
axbAWCi4lR/Kdw08imu8QYuGxG4ElA47f+6DM23sy4Kp9KxYtVAcyM8Vnpr1rqYrx/wm5IWMNzwO
ConI+OHpPjvlHR7uuklocjYD0I47sZb5ZcicmrgZyiuS4g/1ymlbGpqBWo5gegD+5c+lfRFkGwng
y4aUwaIzIjlsuhranatj2gT3t96NS8XITOG/AA+E75jvjFYbDaNIWXLW8aCyithpXZS9HVN+4fts
7c5cNIaNjpZK0DxbpjjrF4MaOMM+p1py7jvbSawd6yaP1fIO3FaCTShfA2TcvMIxOFTpgTZHvAo6
/Jk9xUrtnPR1ei5bY1+A6bwM9wYxT2Tt9XD7PpxZEvf3xciarsZ9OcASoF7qJqo3dbcJzWNWbzWP
IGB5l9bAgWtjmx3puLErlRQVxtZNThI/d8NjTwdnLad+W07GbY90nIRFQyyMjozrkdE8LeQyJclZ
Mb2mO+bZOeIewtFYTR21p2CzVpxxOvZkx7dpgJR79au1vfub9Has+AbRe4QTCJdsiFfJxexKE491
mdD0bIy7xnwK6TGsHxT5876V2yMH94uNCdgTAlHUTK6tZFnEITIwpOeYbMIH7bFNd2MoZOH/LX5E
EP6jPo9IHxTueHJe26mqnjbg3y3OBD24k/WiZg/6+KR1rt28CUbwZGX2bt5sM3uz2atIbw66BntS
+Kj0mafWR7oq3yU++io4wP0CKAwgKsh2IEidHTVqRKNqNlJ8bptPSf5erUUfC4NAizT8E/QScBfP
+Zf6wi57gKnjs25+DeyZFFsariXub4M5OFwgNyxADoHUQwH/emUQzBUkrMrkLEev5ZA5VvIsZw/S
uC31L0vZlGctOmon/afd5y5yPve333wGcbgQ4OP9g75ztOncsOBPnLbQNSvPEViGUh2YkTVeyvkc
/rcF0AZheLAyvy7TcqirYUzKczll3sBOWYzruf92fxhLRuBzQZGBJLdomLiew9pOsRcMqTybOkXp
46s29km6/dc2wH0EeWkIp+F1Pg94o4KkdUlIc0YrU5LZjoSqUbRG2r8wEBFaoIyDDAD6bGebIVWz
XO6hZH2m8j5BA0Qab4Fhdu6P5HbRcTOJuA9hNRrk57OlZ3ZTA3GJ/IIJ4tokMwho4bLM//+zMhuK
1JGClxKsaDFQ3qVTogfqvoWbJAKmCQMRaEEEzYDIz5ynXlo0aUOY6OTDpAGOYW8MxTWMyYmeQZ4+
bpjbly4UYojq1MW+KFZgDIsTKfooQdkBvzqP1uXUSHU1ytvz0DPbyc06h9LlKK8Nc9kMinso4EDt
ap4rAddOOI4RUjSN7Ek6CChd0HZD/E1pHaS9lXcp/dFPP7rWi3tPXiNvmF+DYo6RqRFgaDTsIBl9
fbQgN4n0cIgMSTU2O136HhqJPyrf2mRtV95u/WtDYhYu7lsZadBRlGbPrMA7T5OdvnrW1w7x0lSK
/jwBz0KD2bwvJZ5KPc/lip1BgxG/om3Q9qYpbnf3N+ZNWunPpKFGCRYKsF4geL8ey8TzgUvQmD5D
5qNkn+b3oT2E5juLN+b3RHPlGG6+3aS108rbgkxgV7B91ZOKr1GtkWA4gXDPMMsTTYkHbQQXvSbo
Ps1t/O302kXbcviljxBFhrZbubPXZLiX5gieB+8bwdqFtb/++KoDb3BNpO4sdT976LHIfK3pamlP
IaGiC4wIWN0M8e8XSw2KcM0ckrQ7x22SHQZWFvumsBowmNs2mhbk2ltZDxEIXAYKYj0QSQoZSlSU
kT27Nig17aTbXd4hlnNS65iYyBS9SvHGRuRMHIJE+Uv+Nm2N6gyWw+69SJ0SjwOHm14NEnpPa332
piZH+TcD+Z7yaXsKmA9O4ejFa3HTn2f3vU+dzY0y9BJRwrI783w7plsUN0rpE5mPqHGF/M5Lqx/s
/CXnT3U1OSo/QraJSp8VpBOgWY3wGGAGlbxPlps+mI1nG95ov/aomaS+BuSIduDKJucu4b+rfcMd
uXBksm3SpzL1oUJjp74MnlnofYTPSevwqnVDdAXgP2at0/9K8213sip/Mjbqnv6TRPRoAdkKlq4h
XHN688QPlkyAKBGVwLeDlGv++m2aHA0fI3yruc8k6R9qdA/a9+SnSXaGvSkadra6b8m/JjL9Y1ZT
kLfAfQKfLrzUxdZUS5qFAo185jqQNu1U/9AS+11KogebTtLKvrxBBAhrkA4FmSmYvcRLf2YtaWjR
GXCuipoBFXtu9darJM0zEZEb74n6BI2Ddp3UV7if2R4Dc4MIaUWwcSPZxk1aaaRH7g6sk9SxrY2S
RB57Q/snmM6A2JJ9xDdPWrUSQS04Fjx0/uj7QuIJPdLXowUHYa41UtSdif5QKhHYk9dyMzflGzGh
lyZmp4fEtaVMQ8jOtbytMIlxgfbGeNtHm5QcKreEEKzDP/ttxL/ddzF/isA3cyqCT2RkUUWZ99uA
iA2MaVrcnSvVNzM33LbZY75LpWMO3T3FCZ+k2pf414pVEUTdWoUAkWimhbrI7KKxiBQWagvHJv8z
7A1AHyJH+yH5mrqh0T51Q+lZHk8ggO8CLTt3rUM8xWXpytty4eYWRZz//YiZd+UtJKhjA9vJyjru
x+gKczlVS7c3qu/3x7u4g0T/F3KEFjqHZ5bsaLCVstJR/wBNRfkgNcy9b+CGFQ0bSMQ6om0K+P0b
ge2kQMm7AEnzmdUPuI9jo9nqyVujvTX1tGODX5bnqnbsDGk4tPRLO0DKIUDvxKjFlIcmD9F9V+zK
YgPRlPtftrS1r75MZBIuPFPHG1WGZgwy4clOqY86Ev79c6x8FKmnTY8h2dQf7GE6ZMnnfcM3W0xG
kQ5pVYE8hD+eJwUbK+asq9X6BcUvO91Uhqto0Ws3PkPpxJd5CDjPWmr6NrBHYlB0UWIFAF7FilyP
lUatNmhG1b7E5CkaX0KbeIP2VDDTQS/b+B10ZapxKruNyqGU6KEjSep+3R/1TWnewifgya+htxF0
dEgCXX9CWVlxTG3WvnQmMA4OYe4o/cigTxyX0kbWiWuYuJQf6bjP6r0Ze3X+rJDf0whMfF8/2dCj
/YqIo0LZjawsyDyh+efLUPQB3xRKl+pNcKmzrkGRun1R29jrtVNNfrP2zMd3Ztg7NVzrpLg53WIi
DA0q5cieIps/u4hBvE8A1kNXE6hqXS0+2gN1jfb5/nTf7u6ZFRHBXezuErjsbATX5wvPf5usdxgz
PbuvPWiFGATi0OkmUXZFmLt1tyumt4HSlfO1vOAX45y5UjTQ6HoErMULmE2TuNiahIG3q3BNMu7b
qfRk6mppBXVCJ08/Pob6pKU/GHsD6NIPYy8sDxo0M+3kGeU+OSpWXhSLiyCkf1CD1EE4OzsQJRiI
qJFM7cuEBE0X7YawdbM15bwlI4jKUWdDVzao3GdGOsuiDTPD9qW3yCcI65tdak4Zuv3sNVzX7QMJ
yw2ddiS+xOFCHeB6uVu1ixmkA9hLL7EfBg39aHiYaOsxbatE0JvSEMseZXVX5F6rvvbdqzoc9G5H
n+tjEo7bKmenKQtiiMqjMPKDuonPUXwHo0Ff78t+W5oOB+gP/Pf1Wj5rcZ+Iy1YkhqGkOqcIKofU
sCbbZC8pkY//xdl17biNbNsvIsAcXqsYlNVUq4P9QnRkzqFIfv1dbOCe06IEET7wjI2BPS5W2rXD
2mvFTLE4BmngYDiFvkrkXKap/sDV3x42KkD3Yaq9w9ckdfjAQlQc0oTEiS2+tr5pNIWZyLzJ4VTf
v003TPbUQAnVcaSUQYYws12NEPmKWrHGDWiX7lskDrn+JA1up1Ihe2OL5dLpYFx4IdjNKWOPegTy
Y1ccOyGMFcIEv3Xb76YBKgaMP6fUOw0PrK8IvIBVqPxjxzBsIHLYAvohQYg7Jcwuz08vIW2eKSAF
QfQwglSNBZbhizGtl3WLJpdxNrnJ0moIRQBvgvt6ORSfG1UgDGPvAiBhFiJE0gyf5uWq9RcanG5c
v4uBpt//ZQKFTvSrouF7t2scLSlIE23aYQkQfOVBTQv3azYzB1mva7x3NWbD4hc/ei+8BT/4erWA
JpquNo+GWBUjXU5CFtsk1kC35OZ5mDuBUsTbhvGDqY9DjlKO6Jv3j/r1Y4gEBdAHiNaAQwDl8+V4
Iwiju1isetcPtVVzTACw97zaSsEWBi7XivjREiLlegWRAoZ0DfrHIQOBS3Y5YicDTt3xYu8muuFb
YH0ApB/0Pwvz+qFiuzx2oiAgmkGqedJlmFvIAV3MgR4qWMiu1NZVkuo2MsEiZXwRmy3kR1c9x8Wr
pFJrUg/Zd6e3gxX2Wkf8tPctYJt90lVxZyOz71t63CeO5KMj5/7yT5O9+sqp03UKJsHjMTtOYaeE
RikFg2sUjBhGSPkUxHFMN3VmR4tsgLeWHibmP6PNlr6GHIAiDnAIuzI3/VpZyXW2UHS/NSFQv4EC
WAN9LNigL3d3QGTcMjkeXAnFBO8pVHCM9qr0zAun+yv3Q3E0XzoQIIHaBUwTABjNTFiceOAgSdvB
DYrcDpK/fGXrXEGihvbH6kHze9vQXwKdmWUv0GD4G0an1Hci6PAIJuQDku5D+ZOFGtEnZFy/4GNe
2yKg4X5ypOjIRiJmtgxM01JjKNnglrG/CxUk040STbNBliw8Vbe2FAVJHREXaFNxhS/XW81bTWRc
M7ij3hx8uVqJafB0f6VvDgGoBJYZySQMdDmExsltLTPMJRAC+PKZoGAy/LgwkesEwAQgRAkNL8SE
eZm3pw65KpSVqgxu7oG6z4NdcHxNaMwKjfk0mBqvlbDuVhkXVDQdhtpSeyXdNFVV07SJxAX7cWsD
EbhoImRdAMCZM8QkCcuLKhIGV6m1o4KDk7TpESBj5/7a3jD3CAkBTQdGHTjpeVEsSTScDZUf3BAi
xBkQevGYWVX1Nixh8G/dy4lRCo8LVKHUuQMMETRVLKV4dOsu+qpiw8zwE0GS0BRH4wwtyKXc3LUP
hWD314CzG9A0oi/pzMeAbeMwIaJC8SFn54RfhwUR9Q+ps+4v5c0DBLoinCIVpWYY/ctzOqIRKU1R
6nHTaCOAGFEUNh50SUjXEB/xpi9/DmD4GEb/CH6/dZ35q/sfcOuegBEFrT/IRoKBflqRX/4Hi4RS
Qs/V6GpaMtJK8guHE6Ul7bkrpk/AqwUNFbuJ00pDqDG7jkMVcGkZaojqtXglFGY3mFVIxMb0UpVE
j5LmoJsJWHin4NDH2ZamNIpb4GtrJLfD+C9TV1FabqpGerw//etk7PRhgEag5UwA7u+q8UysmypT
8GE9d1SLE/ITNOAsEQK0T1Jhh8pftpTOunVJsRAoEwG0NrGIXK64KIMEIZalEbfHtzhPslEVWWfJ
Ei/BrUs64a3Q7AVqBtCazoYRM6NP+HF0+75LgCOLBOQlygq04YAxs+Dz/jre8MjgCQNRjdQNDvKc
GLgJitjoG593hbzhnTyMn/SEU8AxKzW7NItSJ60EzeogCLNggW+sJgZGp5sMBCBIsWbeQcqnklBE
GNiAUEWpqDbU/exg0B7+fX7Itk5NAhMs6Oca/7omA2iVZC/PB7eKbUP9QtGSVrwbA8nG6+d6qY/0
hhkCgdN0QCSwmF31AvhBwbPIqAZX4xNLC3wUAqHfppsD+th5/pQVyGd753+fIRz4qfA7kX3PYTVi
NaLNEoKwbgV1XdkdOLRbWEqGFie7ixZgxLfMAZoPgKmA1t8Es5kdTtCCaKleyoM7GJqltfkxZ5mp
9JHtReo6TnYRZ1WoRLEHJWRONjbPHIJY79NQD7xCQ2Rf3UH/bMeP+0tw48pcfNXMr4UIBOO4EI95
7wPopndrMWImA+IenNcLLvSt+/J7AWbH1tNxaPkW0bkvygmps5aIov+JJDoxcKYihsWvFoa88ZhO
7L9o6ZLQnHP1ag+ZDy3HMYTdaXjX853C4y0jWHfJu6Ja9xfy1qWcmnZEmB5YoLkAlCeMcVdJ+eii
yNuumKcPNicjoImksVzfH+pG1hilfcwJmoeYF6hqL+1cPqh1wI/F6MYQ8BGf0/gr0T6aox6Z4Xho
queEe8mKbZOaqLazbRM598e/NVU8n6iYA2iHAtfMmvM6VzOQo2FV5T52QADyoYejb4019Bfvj3TL
KCB3Bhs3BV3Iy19OVAy00hgEvBusp+lJesyHo7QdxRC4VtsPlg7ozXn9Gm12QKt+LHwuV0dXKRlp
0CU96qFVtv5C5CXeunOI4NGjiSI9klYz/6MZ4Gb6YEV15c4EWwcIvYzCNYw/WVVAvzIkY2FFyqrj
Ksqiz6o2PcT48YMnkSjelPW6FCMS7XyIx4jjQenPYaGD6Ufbq0taNbcuLLJr0N0A6hDh+Wyfvb6U
e13xRhdoEp5IlfTQoveednElUCOA6liNRmea683/kOsA1gh5B6TaQKn6s4C/Xp5yqItaQzeKq73G
6PAXa1P3AV+BZndvpi/3j9iNTYevANpMeETAyczh9DHX+gNCGN4Fo4VhCUEKjp0mD62qTZbIo35i
6lkkjCqGIsNK/MjfTAv+a15RZDCmakxwdc0/qwmfmrkH/y/pBZGOQ8VDnxEI0r7iInsc1dQalVGw
24pPVz4M2akK+2wXqyH4d1o13urw4Wyt65gthaFPqsRo95EoZ6aeCNWuiHPdyqq2SMioesKr1EGX
DglMyULxMn1IBj449YGvEz7pcjNp/WDBSt045YA0T2EZMnGoq8xOedE2ZRS0meTm7S5tqn06POjQ
nUCIvBAB3jKHv0ea2yOQm+UlVJUkN9XsscoAJBnho1RWkOUrITxoCXpLupDGAbjxfDv6O3jbFkKm
Ws/9uX+WbgQWU0cjIhseVKxI91/ub4vSTmUY+BBeyMxaRs52CVlwBRjHnbgYYjrOv45Qw6Vjb2Sx
5MbKVs0PWpUTDr7ExPyi9ZA2PGi8KSA1mAy7RgXvY0WSaBKh96LT/zJXOPVwafDozbGVQlzHdaOW
kqvw3E7iOqrF4UKgcns5/zPEfF/FDqjHJMUQYddSBQpKACXdn8SNUEgCMNiYCr+QCLs6pFJfFaOe
cbJb9+te/a7ll4bIw1fr2elHCeIZ+/5418YGwwHJiQT7ZATmLBF1I45VoGSKi4Nih9mxT1d8ssSf
db1skJHmNQnQDOQQgaO8PCLQ96jVGG1qLgvUhgxZg4Zr1A3M+1OZru+lLQOGG7ZsqhbgpznpJ1en
EDXkVMVtbLVsSDfuOApetkp5fRKipdaWG+uG3q1JGhjQD/AgzF7mJO7AZRr6iquW6a4E9IIzM6lb
aFK/UZpFoyEyEsh1A4h1lXqpeo1nklZjSl5R2bXQVCANadDmyA/xLuuD0FLlUbfLmAkrVmgpTVot
OGhSkzulCN06psTRwoGZJjZfZYBhkaXAG4wXavZiVGOE/pCuUNza0rVXSCKW8gdTVgrn3N/Na2MN
2CtOhgrIIFqxrnp5mlFFt3ktuGNgKrxE8g+1t5VhCfR3vY9Q40BMCScZOGKkKC+PZjA1oQypKiDU
KhMHHVg5ESvJsJCkqVb3Z3Qj3prGmu61hEoPgA2XYxl40XilVgRXGF/C2niR+siCyEkcQ9m5tjot
pK1WEyCJG30EyMUJVXEVywQsjSEHOMy5ks0YaIfu8/53XdGnoZoCdD0O8rTS8GqnrfhlwUsVHf0h
CiIuQytT45G6ZQ9F+VqX43sHApcSibCkQzemz1MpOkIbAtWkY1W+5Dw7g32VqJn4KY36Qhx4fZ2B
PpGxULCGSB/PjYbQMVaBxVt0BW6jpTlhQ06ymupVYOfjc8+RYnhdWIhbhwGOFzgOsRTTq3a5ED3z
MyHC77jpaeigSVV6ZpQnEfH5mHINnnE+0kl3KA1opkjHgFk8ZN29Tlv7VbtwzX5Sjpf3DKoTaICd
sMBoEZ2ff73M444NgeyyyjMgtgTmuhLsiqtuKGs3lwueFDnnAZsjd8TTc3XFyX4GeDjrvhdWZbLO
V1+C6y4o8JwA/JrFdnFVp6rPhbKrCVDpDiyN+9OgMaLWIQkVW01yaCi/LSO70Kz7I1+fACzBr4Gn
Z+XXueSbWJNqGUsQG5ClNAe02jcpAkuaGhsufqiDhTDoRhpYQVPpdBuQwsKFmM7HrwE9nRMAOalU
N9jlwRl8pehwdzg3QkKNYyRrMlDJktqQbL5YKKrfsA0YGuYOXB5To8EcTRhLqcf5Xau6oJQmYSoR
Q/7LvApshrwJZlMaJhwR7aqwJAizfMBM5JVVJCvDK1aDvA+jte8nlqH3C991be2nz4KxRw+RPonr
XK4IBGKbLJKZ6nKKuJLqdeGj53sUzCxXbMhA3d/vG88dBEjBNIIOGRlHbd4X3QWCzCRl0Nw2IV65
q9BnO6XdosGOoschIOmxYvtcXgfRsNWEBd/uhiMLTmvcfiQysP+AdF7OtWUZ8u5Gp7mNZDF0xqoe
RB52UfuYdJ9JedKee6shWR854wTPfgFOZugXulqm12Z21S4+YeYo8QFYFvqQaS4EQgXOFuNnIP2Q
ZdzrzTZCE/z99b42d5cTnl1sSRfGjONGzUU0qlJWgB1LKwZ0tuj5Uvx8c2tRdYAfCC8TGc7Z4rKs
GYMmlTW3Dwo6FM8B6jnqVhhJt5XzZo1kQYRqvmYm3j5uH+7P89qVwDx/jT1bVdA2RQ3fSJpraE5Y
POQepC53bMF4/NzQ2d4BLiDhmqB1FQ0oM+OBuriS1YkUnWSOxwkpEw8Uo77mdWhPyuqoNI1IQHWy
KSUABcImjvN9WQv9S1j4RQm2Tq7xVj1fh28luIheOMMAYRAy99khSns0WXX5ABoqA38Ymn98Alxz
FwaZt2riiAd565iMOnhQgJw0O59pX23XhgVFt3me0rAXqicdLNivcjCAlnOcgnPcglFzIinF666w
UVM3cetzrS3LBbJ2QggEFuUyefpLGy6hLG6St2asQTuFRrxs00seGLCSShFQy4j7F8a3HjOzUO3Q
PSEJKQUJMITs8qbUMhqraf4aaX3rmYmSc5DXY6JIalTdFDqA11B/6Cv47l9CnYM9ALqnSCgAbzu8
VymrM9KnnpIdRti6lxacmCORAXvexUKSlLSovNRU84jFptLqkINiZcPtRl7yY8KQ8KpNFWsTmxAz
ZO+qGtTQpE07VL1aUcwNhxsV2X9LDVDXE75V8tIOcxldzkOad9ITJOKS3eABg7SQer9x8yZVAlA3
TQzvwOxcmhq8QHUgQrbkhKb/hwg5PT9+47R+wbGbjPPsRCKpj78fJEMq0IuzO5cqKbozfSM6cYry
wnnNQWehumBDbtwt1GImeSO0FOFqT7//+8mUhM6Xew6poDSiHfjF2UY3erPqzv98h9ERBkq2yUIb
6Ny4HIeTvAbN70l8aiLko/zA1sOt7AH+Gy5szc1F+zXQ5JT8mlDfwweEPiN6lJp3L3saq6f7E1n4
++WZj9mFBZokhzw+GVr8bvAcMdT2n9FskCz67xTmDpuvcp2KkxufenS68VD4IU3Y2r0BQpr7c7lx
jDHQBAJENm0Sfb5cKz+U4W9yZXxq5WI3jOWqSMWSxK23vj/OjWcRmXa4Rwi1Ma85E41XFqiXepru
wuw9jGJMvEIBz526GRq3Sf+A6mdhYrc2CQXNKfyAGwJl+suJoUsu85CANFyJPQr6BnzZ/8sAmAhO
MzCB0jzSEPkOoAq/Q0+ZsZP14+hHCwPcWrKJzAZRjDpR6cyOcas0fVJpnufmjUg94ciNAwnr1G4l
UPY9ySW/lKq44SlOhRfkx9FRD8nx2YACWE4lsQy4yXdLB5B9ymYbPlfsueiGNTh3+9Js20cjt/Xh
mUdCVE6JZ9hKWdBoSZrh+lgiKzOl6afGZBQKZlcsz7s4R+c75wJyQaWqByQRrVbRQuvNNKFL6wpi
1Z86hI6yCf/j8fwyFJo8ZHKgJOFJbRCXg2q4HJ3sIfkOQsH2MzvkF3b0RmZQg+1D7fAnKSLNzbnG
8VCbivFogJyG1kHqyMaL8aEgPSLQVkg2oxbsR4QJ9+/erWHBIICwBF6NCBDQzMJHmpTnKvQWTzX4
BkwAsFM7hZdseVLFTsCDZGvNYD08ExasQbAsPBlxtqQwd72jkzIJEpQAyADaOufj4boU+Zt6DE9F
OOhostRwmJucWxeKt9Swer2tEy3epCIBdhAIfM0eTfAyeUnWRdlJEyACC6JegvwbyXR3HJMtGMbQ
UmjdX+FbI07BDroLEHfAxl0am84PUz3kk+xUiagqkdEgmbTzDTNvaSdDYV5b2NGl8abf/3VwJSUT
pFjBeLJupvwImiFLVCzwWcKM6slZPN2f3o1iCDgq/zu/n9D313heUoxhHGI8TqB686ZCBr7dBgCr
NcUqRauaR7tw3ZQ5rqpMA7cJKVjT7n/DjfAa4CIFPWWQS0NmZ97tmdYJ3wEcnZ2mzLCyq4ZDx715
/l5oz2m+bYuPung3oH753Qsol6NMlQu0DhMi9eE2zuHo+ulmrJbavW/sBL4KD6imTInxefIxahKh
1NQoPwngR2qg9AVL5fQF3rd4VyZ7bSG6vPbVsAiTPA4KmEB/zQPcrG0jtQKJ0CkAmi4+iTre7PTJ
L5Y6/W8AqOF0Gohk0WcOXpA5cWBdV80QQfblxJo3WQaawtsyEyc7tf58l5bxHXrQHTzXyk4Lc2Dt
t+WCD3edPBNhJ9D6AMKQqYN5jidT9L4vkdSVT2BlJl39GJYhgUBPIWj45UGDSoQaHY0hI2rnLRy1
a3s5jY3eFFB6IhRE/uryejHgWwPOx9iqsJeLN1ncSFxOJH6NFLmUnxrFRnyzcKWvHl80DuGxm5hF
oOqKEsvlmDHAqLGfxMZJBDl8t064bSlTdM5JS4CEmwMBMQx05vTozRc2HhJgs7zEOA3Bt+eilb33
K4KeiaCy79/Ya6sxTenXSLNnJ20rv4YClnEqIEiev4AMVFmVKmlPFb/rZWoMz2LwN1BkrOyqTdEH
sMT9cXVbphZU/DB0YCaxpjMzqeZxFo5cHENLKib9Z949DuBvGha5Pq98TRmFB1QDkF2bqNol8XLv
gh7QWubH7FHngujYog3OFEvUTO+v59XGQYgQQETUE6exkOSajcI3XMmCTIbyodkplgKDt23yh1F2
749z9VJP46AkPGGx4YPN24RlZUiSiGtlkPjuhAZhNkdD/c/9Ma47hX8GQRs9kCBYtZ+z8+tFyVDj
B43jKD82dh//lf9mHYEhN6SP1HuI47VS9CSJtyylAC4TwQWoi1QTSaihEBWJ690i4c7N1UWS7P8/
aHZYkVwQoiER5MfyOR2sHPwVkbxjiWhDEvz+3K9OC1JnKu6dgDw8mvfmcbAcNz3KRrIK/XjQgxQv
yGTdH+AqcFCAiENdD0lYdLgCXH55UMBUhro2OPTPNaok5yqHkaxYD67lQItsHaSSFF0L8qkzgiWB
36sLN42MuwDpTDxRqBZfjhxIod+NaKA5a/lab1d8uTce/oeGuZ9R8CjhVYAnPb9ungdcZxRhfkoZ
AKZiQfScNCgrRY5cj2tVi83EERrf+fdVnaQYgOVCbAQk0eXcJCQvGqA0/DOSMnRUQWYn0SIDY2zg
CNGHhJzW/fGuriHIU5HzRIMnauHgFpsFsJwYNkPdgHkxU3Z19DAon97wz0EyxsBrgzsOlCFKA7ND
PxiNL0FlMzmrgK70UkfiJY2a67N4OcJ07X7d86SNojISq+Tc6TE4oA+pnlHwvnITE+EJRe6FRbsu
hGJG2qSpi74boCKM2S5Foha1tSLH51py+5Y2HGI6y2cnTtrJmWApcCa8lF/ngLZUih3VA8nk1swr
ty92agDemtz+923EjQCyGt8FLtLZNlZi2jIRntRZ9aDJCnuKhktIAVkAdr7dH+mKCw85ArjFaBxE
OxTu/Zyrs4ijpmjCMj0jkzyA3Tn3iy+ZtSFH24DLv7QGaGEz0JpxJ2la/TqI/aBCwdFje1VooAeh
c0aE21RzyQf6HNty4QJdFxBm3zdbCrRgD75fNuk5zrd9NkCdhiPBKK99PjTF5DMXbGC4MzL46Fp4
Cnp4XGzhabs2vVghFYBwpGvQgDzP2Sh8yLF0TCbSWRAB9R3k2eQl4u8bYwC8j8wTgOeQE5k7cgW6
UHwoe6VnnS8KB060T0GEaCwcq1ubDT9Am7QrBcSd83DI8HotG6oiO3uo9R8NrhJfAa2oXK5oWxpM
30cEvlN1IvZagZUtaiEgIoJ7sLSrMJ9Oo6dQP60hPonsUmDUwcIXXj/x4HUDiAfVIiQdkPWbDNyv
q9942uAXutad+YLq8DGDKmS0HN3S/2oim+W2aJxYt47E8JELDFK2gTnUZ78NKBRlfM+UOAtiRqRA
FXFJbu5nEy4yP9O34fmFfyhi8eapLn7kSxD3VezMgXrYF+zCe4ceLVirTlCeod64GrLaipUSDeh2
yIVrr0scsP1laUm4nKavvfGKGgVc1zyxVcUK0lUSfLcQc9GPEBK28Kfbag9BjxCFCAPAQciLqkND
8sLiNIvj4R8Wr5xs18q+LGoIy31kfG4Fh/Ar7cAn9a5GrwbK1Eiw3TcR19YYCOsJvwKMyARMnVlH
mIIm6gSFndOSZSRTO9Xi24S35Sj8ruVyUsHQP7uWixciqp+HZLbeCJPBRzK9nHD4Zs+AEHoq0PI6
Oyv9i6cAFsfbub/Os9OQn/jwQdJI6D0b/XPISRTueWEIVnGU3tW1yG3SHf8YaWakQ8zj0EPazKeK
cAxqhNtreSvrtqKawn4INVPoXYiaFFb4IBq2FjWkqEi/z1UHQM1SejK+RMO8v6DXWQm8NMhr4Rrq
6DoDp/XlIc+UmmlexbEzH4MuAPymlXw0ZIiwUU12gnHflgDXhKbmKhSKN/6jqu3Lqida5OiHNCBB
vJTsk6Y3e77Uv79oFvT0FfDzQ+CxcwfGBMFmJZjyHmID/O8NLQzQoqm7wTdl5G936loN3rpnLyAV
96Dw6KR85TpTy6mnr3AY90NgjZoppvtMxuNgQjRE8lZxUuLkQDtgC9arYKHOe+X0IEOIRjLQ5aCw
h97IWeQdi1ooFxmLz5HHKeseKGBajb1uMqB9Fu7ClZ2ehgI6Bc4kYFPoebjcuVqHPjoyejGkEZCm
w6vYUlFvInr/gPw4oxfbgWFw0aa2iil8m7txIHkvUk2sc7Ds9twq8+VcpAUferEjlGqu0HzQkEtP
GrlyxqRtK5rISaijWDsApd6VAA8Sbgz1gmbozR1o5g1QKfACjXVmX4R15ERt24FJh4O2NOmRMkd7
muSJj2UhGdhIkEt1NFWHOiFFOw4ZRWs7g00CIim0geVkb4nBRZ7djlkgUYAJur9hHoElna8GjVsw
A9cewGR0UcYEFAVWAL9ernk7VHEh+cHkDB0am9U20iqMkdauO6vJnuVt/QmgDHA0C3v9Q1E42wVA
ipF6R0IC+cM5HbUPj4nvVeTM0oAmn5UZmnVhdWYVOKnly6u22uYl7YBN2UADGpQAvdlJlLfAFeqT
/k+eEm0S1h7BtP6dbjSr3Eg2YIZ6RdK9vhc3gPj5X2VMKtDbvFcS0L4kemW7DIozHqguQCq4T1KD
CCv+zdMdyBLIL3pMg/4NT0ZYnZvR6TIrStaNSjp/Af9za9FRP54weFh9MJtMF+HXO6xwaB4LygYd
+YB7KayzJelrkF0DmP6MNyswGVam2q1Y4xjtW1l0C9HoZG9mSz/ZxqmrG5y5V30XOIZ9zkOe/Czp
Tl0/F+2D3jjKE5888a2dLpVYbo4GOmuYD3A8AYF0OdkB+Z7MyGRcN8jyrXxQMRKvPbJ65bPDUsvS
D3TqcmowHqj/A+AIkB/46i8Hy+K0CQ1fARMnVU81IH75k5ucGjsBU9zuc9eudDpsd9Jzo1BtH0CD
ES020eLZvrHBF58xj0yZaIwaA+PFuSRr0yDr3uTeY/IZWzmtVxxZV3Zn2gBylERGmeuwNwOirDlr
Hdjb9UB9E7kV6f2oHF6bjLbi9tybpLPzVWrtFcKDTd3yC2s1rlrntXaOOm9JH6orIFxwZH/jOcZO
QtREAp2EVDf7TensUYTYC6eApsQHjc9DskZBsXlQv8FKa65xmfAHoKm17QmE10jpJLuXbyhE9aZ+
qEzhsc7M6KHz1uXhlO2KxsqfNTunDT6X+9DflIhAPo1A6J45kj2c+prmO2+jkdQRnMDeP+S6E9Cv
Pb9ubKewvwyimDlZ45RTflNae3Ce0TBe9WbUApBIPaq889a47Y8l6R6PuhVQM7Mtg6o0MAsbYNHX
dUmgCkrARQtuCUi52cghrm3FAQGtAVJxAngtgX7L285Z4WafAFCyLA2pznhvuP62yIhPXH2TWjH5
y+yCdBSNggjJwCdqgpvC+NK24lpGSSMlhXN4CMy8J2s1RM0KHgOYn11gM0/MMz8VyohOSkZ3b/x7
6mxeyu2hNJXno9hZHXn0Ldzo9JxRac2ZrrcpnrQzFLAsRj6Zjffb4lzPchgBNzAEWA4dMyHAZK3b
zVMO9RKqOIFJ9XYdrkNbOySEWg2gZDQAoAt6GQRnJAJVy2h21FtbxeqREWnNk+z7k5nicfX5xF4U
iZBgY6Kkv9ZPveVvZBKsSPWlMuJsVCKSEeDPPSXQdfehjUGlD3hLZ00idmV7TvSlUWMdHWSQPRLr
ES0mVmnG5i63OyrRlw58iFTbxOZ3K0C2blWR9Uba09E9hDZPhFP1FJCEnFPsr0C7w2GN/9lmBKT2
jBCkHPAtpk+x+iv186CQglAdfylWgqOvgZm9j46tkkOG/xSsbUpsuD0vXGKtPj0rf2c2spEkJTJh
ZlhYRmIdVi80+ZKdY749tBQzLROq0cR0wtrSzoVjPAjCFjJWZvz0tQbBFU7+ztvRZlPsP50V2kEK
8smvAKBajZq9cZJNTk7Gp5+R4Ds0h1fPftIe3nK7eGpzM9vkDYlMXDSe9FZPhxWRnM2ay0xIHeg0
sFqa7Q8icajy+RbTE1q3TgBskU1r1jUlq4RgaT9s4J/XhwTp72O9TawqJmS1tsDxZRqmpVHfEh/Q
a2HGx4KsBuphbb6/AhI7cLO3T5+v6fEZuttusI/ezKy3xxWPy9Am+42K+d93mX7s1dysTvXGiTVx
IkOaPVgDiDaEWtK7s4A69WDmmiV69I+/5mvLeB48U5vO3v0xrwIjvBToE0BOQETySJuThCfoPBE9
Gci3gdZPbfsML8AvTDWwOu/7/kg/oc5sdsAYopML3adoqJnHYFnQiUUS+Oys92YYvoQSTinUhjVm
590qUJ0WjRKSGcIdVEgkHMOBjAoNQCnB0yS1vAi7DNgeKEKiwIzGTVW4denwxePCZ06u2PwzJ2kD
pILAZAMH+fJt62IUy6s4R8SGTlCptiSQ+aH7LC0k0vFvvW6rnAFFBRDEQz4lP3jJn5RbDdpbFADW
WGxy9ItJWdcRFe1ygW/q/NIpmT7g3gfO4hw1yjoJaQV2lh65Y7lJatyhGvS78Je9V1VdH8a9kVEw
2HVYvsbkl2Lpa7Cxjo4GdF7iH9RkQN92uUJqmMRpXovQ0XKaT7TJBQdRW9e5jR+lFaySff+kOKM1
ELaEhr11Q1A0QUcNiE7w77ywJcUq2Ks0RJ1QicJN1luuG9GcGI9HNVVkxA1tbjQmAo9BQlBahiVp
kkpA1+ugt6rltWLzDQSG8HH/zEjXzhdWBJ4XSHMUCFqKsy3hx5jLBRb350QELTgVWuQYN4lE+hYF
5AC4IQg/gqopNqc2hEg/ReMHuNpLyYUCbJG8QqUjwaOklO8JKj4ZEYcXY8ytutrn0jdgaRTdyaH4
jnaVGK0TPQqGFASzQ72OEFCrC27rDYuAuSCBhyoDvOb5XHIl4jUmRf25SGikfnWPWR4Q6S1+lJ7u
r9rtzfzvSHPbU2qCX4kiRorWhkyREg/896HfxCLlsXt/w8CJRlqwBYsn3bo/QCBNNXawflwR1ugo
acdwG3vUakgM/hSiDtZgVaB8fgw34643SLeG2rNMlVcxWCeB4xXw5xSSoCLYrxBK1FQE6z7Qvj3b
8y24HbDJI4Dha913uA2CzE49JLrZFitjCRp3nSbAoZ8aiwT0C0LrbeZ4N1xcpEMns7PceQlS2jBF
fdgklBsR0dzfnltn+vdQMzvIBg8ifi0yV7wjvQJGVGqmBh+IS0GNbY/ywmjXiTIYFdR8JqlWtL+i
m+TSqFQlqyVOwswS0E6ODRXkwEzA2RE47Qh4t1lkiZV89ukeDIG0bc3GYuNrBHwoix+ibCPJewNU
G15C/o+089ptHIvW9BMRYA63pKJluxwoV7ghXIk5Zz79fKyDwbEowUTPNDqhG9Dmzmuv9YfsLqyP
mu/bIKyhNnl4Ff1oLTfJT55OfvJXE3yriwcr+D3FByU7jPEuiJ9UH4fk3q487b5Xv4j1YzQcvGQF
Z3it3Tb3kWoTsI65KHJlDJRoVSmaZKjGsxLYjXDU74QQZwEHeoQufsufsGYLvzdvzd9yhDvCE3ln
uRPy9Y/o9GdOtabRfJ3E+/dBqI9ju0RGeHnXVbqeWojJs9c3grb1DJFXeGcP8lEyiHBfh+CQlXZx
hzkAmoglMTgGOaFT3fnRzlirF916zTE66IEjok26YplR1KdWNNSSjxmqjfk+tKfqCVBVWTnNVnfz
Z22HD4YqdysL73azc9mW9Bv+Of+Oiw9ZAnRZla6OWedxfKj9Z6N5jX6nvrJX0m0GkU681wKKnI6q
Fce1qsyto3a2E/m/TS9yqGaRhZU6sh5661FoqePaw7ixtNNYbKQ1sug1tmeea1AaxHl4HnHsXm6w
uAUKOc0JWy5uJXKG2Gm+qOO+Se/G8d7Iz8D3Pj9Abp2zAOtxAyGwRKNPuWxwDMTY6+Z8bKP9Rqfh
XPzIJqc7W025ErLdOhRRVmLFgJjCe3sxjL3U1Io6xqPbiJ2yjUWv2nQhMqJd0VsrfZLmEHwZfOkq
1zyq1kSJS6FHTR9hvxbp4Lb5SZ1+JB7XwmbEy31reptYfNIRWI6PMwxmI6r7zwf0VtvUdqmpUlyi
yrmMMipJaZlDdmvwosxyjtyUn7cwXx/L3lHl52oBXMBoLq4XP48LNRpwlMh6OJFt72i8un39gPLF
ykDeSCFRIMOjV0coQAZDuJg0qa8rxYOm6Op7TbS9OwiggEdfpw17zbKtn5jQolDvFPeZxZPEbt79
XxlQmNpWy4fuLVojC94IRi6/ZzG4QjM1YjIRjOSxpXW8vUrrKLUahidiwaO1lgzqspVUlq41dubj
zG2HU9u3cmh7Kg55dq+mKPp/Ph83Ni3kBOp00G2s2VlzsYe0UQSp3VWjS9lzuMsKBchQXKrUBuGr
VBG0a89Mg10nptVeLQr14PXxmkTljVvi8iPmdfnhhERZNez80hx4cETWMckchNY71el2rQYnaud9
N0YHrlXiFG/pBo+DeKeZlPYcbU1pXLqOSS6/ZD4JPnxJCwCHUoFB6FZuhHt1cHJlb+QHNXb0jTjc
PUSUUMdHwz+GzSlx5L3ojD8NZe3GuD62L79isXTxeujLWLIYD9kmyJelwu67bXisDWckW5LGtjo9
SdbX1voddTs9fMEFGvh52TynWrtC3fu36S+3LB8DCpeXNfEYD7LLIRH6MW4h7DMkJAgN0p7WwXg1
sh+Nhbwrir87Ldl13V7YpTFseGRudoppV/JZke6EyFbSr4QZQb2j6ipOJ6MgLdk8NPGxqBx/5Zi+
MWxAv3hRAGZGc/kf8vbD5MWSMmrVOIxuKz9nQm0n1qNaSXbbUBzCHblYYRLdWCsXzS1mqax9noIR
zSkMjGAatpo9t3MpVcpJX371rNYpwrfP9+v1CY1+x/92cRnEArJMrSTuRzfwK8AewaYag8P/XxOL
x7eKtvcoJzSRtqGTVT8pnvw/NMD7goAQLCLTdbmgLCOv/XaeJjMmF8sbqc5XNtD1fc0ofWhhsWQT
xWwVkICjG8o/BDne8Na1Q9Khn/fjOvy4bGVxVtRCW/jGPFAaLqVmy6vaI+TJLMdKfmn1yjZc69Li
seQJ8pBHoTS64oT1kvKr7zTYst7K9XxzeX0YuMWSrhMt08tEHF2CId6jPulZXf75+bDdbGOGSM8Y
PE6VxfSrYdpS0aInHi9iU/kdtGuV4Ztj9aGFxfRThi21yKAXVvVNK79m2XbVQ/zmUcPnz0QYzE6W
ESHGoRp26OHkyvL4S47CTWsNjj/Uv9tSbLZSzBve68eV2bnZLyA1qPegAYDi8OXGUUsE3mCLTG5V
PnjxY9U8ScKaBONaG4sV0OaNFOZ1MrmR+TNvO9uS74RV/t1aI4tQSLUSLxGtaHITELOKcuwKaVtC
iP58od2co1klCqwBj6DlHJmTIAytWE1uVzyr/muflfdicfY0GD0dt4K3RlW6ubCpx5LwmR2alnIQ
jdr7QTpmtCf/yYWXSnU/78/a78+j+uF688NeFYouZ2rSH7F51oUVYsit38ckgRcV2oGitcy6VpEM
477RJ9fQ829KUH2z8v8shQvfEnoNHBAAA4DgF9FmH3fTVKKF6ZI5ta3x2Gpv+bj5fJhuBdpIGvAk
xHINBNEyDBCNKJXzlgOmj+BeO72FqDmWuBb5P7VXSw+qTR16TqpMrXTSR8tCIUQyqKMOnerZKAMk
uzLJpzXKxPV1AaGVUj1FbeCzJJgvpw8JsSZp5QwfptZJvO+NXY1fSHQFygr18ka+YW6InlPfgUW7
fMWNhRUqhZgTBqUbEXYewtTaIRnuE+tVKTfqQ6nuswZ4mE0Na2Xorzc2TcO0USBE4sq1hOT2UdIL
MUehGyXQPHHS69Dy0/Zyd1QpJUp34UbRT17z7SxMT6j29uZKaHFNroJu+vEDFoM8pXhJIG84uGp4
NEVQWrHT7uVf1VsL6ATQYGkP+zv593CatlrwDb21lQGYF/BlsHzR/jLFxIs2wcKYl0y1aY3NiIrh
C2i1ytt2pLnerIc6sNtDvnbyXJ90tGoABiXzgvLYcmklA0/DXk5GFzewRNuW+Vbj4RAdo+KUrjnR
3VrGBjBDcBkz8lSdT5EPpxATL+Rer45uqezDZi942/EofrWalVTmjTwIVIcZrYaPMmqfSwC9EcV+
BVFNdL3nkfdPOldkvb/phsxgkL/3nu1PG94XIPGsu1FdCe1vdFJH3lonizWzdZZpCqEVWtCHNJ6M
O8tO+kfdexdPxn/WcMIJCQIeyueEQZDDF2NJoSCtysQQ3YrXrbQdX8LhuZHf/RkjtrfWGI7XCP65
OXg4DCg1NabwcurKQpSrHrVRt3V6XKwOxVOROkUJctbaBOlpmLYdGWrM9DZsUblgWpVom6+V2G4s
VsRp0SuYOadM7WKLGo0kjgPL1a3au34fyrsGsdq9Gd+bxgom/cZNYCCqSJkV6P4/Atllh3MhrfPU
m2RXa7Zi9RZHe2OwA8GpAK0Cf8QPcyNvisH9/BC4znGhBsb1DyRxrnAt4wBfzUaI6JXiWhLC8tsc
WEgvvpZrANkbqRsgvySyEcOFG0Sp6bJ3uHRYvtdNojt69bRNOPq++3FTBHZUiJbdT6F8n5vWeAgt
3I1wAZEf63qsVm6b6xOfjyAihZ6NkgJh1uVHVAm2JYIgiy6miFEyV6a3Zv718wGdt8HloWpykXHA
sR8R01gKThiI4Ih5XcruELuI09lhq65cXDdbABULboC6wBXXOM7lUMvaQsYTHhYlt6RWr4FibwwU
lVs4R2QB58rMIub1TdlX20pWXEUFhtAdOuBVqy+fGyue+GLGxc7Vx7mGfTkdkSY20yimqqtUx8g6
tL3uiPdx7UQvIGf0+3Z0WsOW1yLt6+MSETRehPhBzaG2uDhYpFYdxAS5CXfsNlmwCZPTcFKPobaS
/JiHaLEOLppZrLWoUVO/xbePcm47ba0WuASKzO/NMGPNVjbxjbQXPFB06PGqAYagLrMUQg1ZJ+89
y1U2ip3ts/t02Ez7yfHPwpfm2H3V9vU5QrdYsw3tAQdKPdtB8fJbpz1OL8WPxK4aHPVcX9t7fz7f
DtcHKCrfiH4S283qtOpijsVm8NM8CDx3KkHU3jdGesxVILBoBbRJsjP0zeftXW8O2iN/TkUHMgyb
8HJNpSBC46myPFcFKx3pPKlXzpDreUVKghMM2I4qipCHLhtQPcSuu1pU3dgGnphR+XA0w0ZfO9a/
6Gu0ueu1SmOzUoeIVohJQe6ysWpU0PsBdOLGwbOc3nftZhQcTbBX1uo1y54t8bGdeVQ/xElpk+dy
52mq22AHVHwx/3bpGUk5e8i2tTueWvNuVQTl+uK5bHJxs1rm2GU10a8b/v1WJ2+5cNeaK1fqjbVA
4MDNBo0VgO6/8+dDr3yxLPA2UjRX1dGC1ZDL6Q+fr7YbqxuSPtzy+fkCuW9xToro0ze4yGkurAGz
fEy9u+k9SPbWZk3c+UaEaXFzcVpycQGIW4qI8tjTZA9enDuCyntPi53sdgcxcPz0XQWDp9t5ZL+O
5V4J95938Qa+6bLlxdowo97Xk0DT3OIXKo6Vq8pHnbuzxTMgA/T53fxuWY7onZBAtwAwvvYrz5R/
OIDLkxT3YspwFpxbXqL/4EYfprHODXOw+lpwTQzIB+CXhmv+rIR9FT5pue1JxV2vfM8nw6Y8lea7
uH3GZiS0BjsUC7uQwbI/aFFlRwxTclerhzi6B5WSZl860+mGIwY3MD7cSngMpi3e7ckf9M9WxnDe
p590QV2cSmORj02hV4ILrPmv0hxlXP3SY2s9kNcpnoUjudGudVcanX/0s0YXh0cSpEaQWDSatRz4
r3EibvwnXXmhnp6XlV0IL3K2RjK4sSE+ztUyZ1JiiYSvQyG4muyU9c4zHRDiVvunO0Fm2yp/yurY
/vLsX4ZmT6odb0pslFa6Pd8oF91mnRBjUpOG1EPSfnFAa2I+6Lone275ZoW2ieRD91N0mp9luqms
V0Fs7XXl/KuhntcmRBZiJexNCS8vz88RrXfBa1midXLQmq+DiF7jqX/1JRtMWn8vHD/v49W1wKOI
YjsvE52KBOLal82lIirKli54PBWosb0V2Ukwuc0frbUldGMsLZKDhBb8DcmJOYPwYevlZomZUBYL
bokr72Nk3eneVnYGEz/vX42DFljR/+en9Ny3+ekH1Z0bYokKkqQ8brtSE9zE37bFW66fRP9L0diB
tWutvZk4+vAYfieB3Xf7eo1Oe3VjzI3zF4gy5JuAXl32N4tQCcFMUXBz6UsnISSZZytHwXX5mJ9H
yRECDGRB8peLpSIVnj+MbRucZfOR689Jo6MSPxfCN13FUiHbCU66xcLb8fy3TPlunpTJobNjcafJ
Jy3aop25csBfB49zhzWWLqE4If+/MvOHScayvspDzwjOk/AcNMehfFb78zB8rblUoOzmjly+ybBW
lfpbJ4M1xndssqe3qH83DKcDB4jgJ/5ydpH8EXonxL90yne9/kCpuet5vq7mra5Ch/mDZwdTHnMY
HSyFvXyj8CDHdf4ZrzdvI+2Sb6rhGDaizlOLebRjKpiT7EvfGTlysCPx/36+/f4l4xdHDCZbMMhm
6AsFzkVQazQ9MlSlFpyRg7WLJ1zEmk0AkfbYv6Mg179PDcSW+m0qHqTye1MUNtA9Qu+feQ61zkYJ
YaPtUtXOdmbjgPOGAKNuc+F9einPqeUAmRb1F4LkcItEgqhtIR8DAZX23r1lOhZCKUf9azE502N4
bD2EJzBT3uR3gb7zkl342+Nuc5sH2BU8rlNbEcgSb4L33t9E3u/PB+IagYCAG+MvA0FG6hpa3eV+
SeVANfxRZTFPD+S9QgCqTy24Oa3yDyXIlIcQ+GJi568m/AXhoHmvkF67l0Z32jU40DWEZv4WYDrA
9yyCpCUYdKQWnE1jFJ4bnhXFcZQ2yTtDWf7Rot0YD3YRu5XvyBLYvrv5VIZYHc2e43bhh1s52QmI
yjhZvJW6r/1ateLGrofpyB8sWo5sYsXFQBVRCYg+Dc/BUfiG7L33VEcH8S/W5v6jR7aVFxHwW+HX
9CeNf0TiA1BZ4RlmyMrj5TqYY5BmQCl1+VnYeKkJkw+DXjV9FZ6T8cl6ZZ1q9+mZMLIdn4WZtz7t
IOoQ3E0b0dyXr0a3crxf0x74ADxOZy6BOAvZLgYixGOmkgIhOuOEO3ROPTm54eR/au9rvhXGU19m
qPp0dtU+cnkK1cuQ70p/25t2/tP/EmsPnsCNt6sxL3hpKkd7+nxBXz3uFl+3OP+rIagnZf46yi9Q
BiIwTTlnHRSC/MUDDtpsPm/vugQAswU/QgWWi05KYmncV1ZTO6KnnZ4j+b4INvq76G3baFOKp/zB
83bs5dAVq4Ok2ME5j5ypxMFgJWCa+3R5mM0297xp8Q4mI3+1NPWiGbwozs6Z+NfimOd5udLJOdC8
boG88Xydo0qyGFXJC6NY96vs3JnH9nk4KbvmZN0RkvvVId+oJ6FdWWXzHbpsENUNanYAeaFdL85n
JFYaQVGC/OxVf4HJDs1bl/9XXgCyePhy/hN9prRuLfrkWakvN12Tn7ly8AyXJzuLXLXeSm/CGnTj
Ok+2aGsRMhRdGSXaVOdn41ePkgF0tVMQ3MfRm9B80b/VrYNhZpJvP5+1f2+S5SBSoiHrjW6HhF7E
5ZEVtaWSWaFRnANIdxP3DIZp2bETdkXnBMp9V2/SeCs+KX9LNI8I45sY0Y6D8Oxb94L2I5QioGB2
icxmbusIk0cICDhJdjAMJDPe2vo4YTtTH7sQAuXdyAWGW9hIOBE5efvqrXlbXa8IkqUcvfMiJOpa
2uIVOPoEYd+X5yDcaNqPPHtQ13w+rs8OmoAzRt4XCOeV2VuS1Z7gWVN59uvGHobXCqZj+CLiqDMe
s2f95fPpua6PoN7BvtVnBZtZxW+xKKBDKKMo1uVZ8eD52Gi8d8eg2gftIyzVTfUivWjbwrbimLDk
t17uhZUNcKu71hyAsQeori03QFF3niL1TXnWpk3h2f1g7uNB2SQWrtLvYeNo9RrVS7t+ZdFlCrW8
fZDYIId/uSITS2m8sh3Lc7dRhl3O6z5DK1CSt+bf8q0lsQoTd5sJjidukmwrhbsWWQHVmV4SGdfj
EypHs/TTexnZzVYGWh7B5oydysS9zakSZ/Kd+mn4kxXOgNZceyyKnzCV2ukB4H+VHvSfcu10woES
VEE495Sv5JKumTjE3uBaeUhSxCMnPnf/QxwuDXJoTp0GhVWxRVgsSfU1Sh2/3FXx6Cg9ggx7EXWU
YBd/H7WXQd2o/avyxyDvoW36yMksu56AM26t9BDhIFKbtlodKeVO8kYkepedyDgg6B4Yp1ba5NaO
/6g1a7fJP6Ty5bFx2YvF2SuVSYGkpl6dERgIrY0xvSrGA1LV1nRf/51+koXmEe7tsz95YvvfJ/MY
RTvJ2HujY5iHOsL7/E4W9+Nm1DdRc+izvTU9JeK9KiDGt6s8J3jRlC/5k/EjfFGQeFG++n1AoGBH
49b/ov5qvK2R3ye4DnwdhFO1R1pct54N4uA/ZbTH6VwI32JrX8dfYmk3CQcv3smaUz3mPFOKxzEq
UOQqHdSgpj1Zz4BfCe4EGJi6g311dV+X1OZ2UueM/VPwE6mi0pJ5ifLnU0+OMVhT6bzOzLIo4AzM
F/RsIrTMZoxVrsS1YFRnESJ4Vv/FtcjWX7MXbc83QtZZeQzeCBAv2luy0JRM1FPWYXWWn+M3/9Rp
L9N39aE3nbpGcfH7NB451/MNbqG5xvtCfv38WPtX81kuH32GQVH5nbFQi9SGlshZn6b01zqV7/pz
7QynbFNNO1knJjyhuwSBE2WFI1zZ9q/4tYAktCl5qD82v8XIsX4ZhzRNbQ35gbzb4hXn2WBrrdKB
qGVhicGYxV+Qe5L2/XTvOc0GDc1HX7bbn9Fzx4KAWe6tqTRf1z7nOUTyBas1MDVI9i42dj8mVmqE
9RkbomDgUvyr55ZjZsmhle9FsXQQWnmsjP8cy9IqdwORPn7sRPyXrZpil2qh5lVnSd1CBGvfhgEW
/4/g5Hev+hoW8zo/PffRnFUfTULZK/eIUpVJcgpRfQ54c9V/gkbe6c1DlX8l1aoWhyn6pXXIMwLD
8O9gCWbJGlnjKvO4+IA5Z/bh9MQONOjFPK7PanxMpFmHAumHGN/n06pqGL90tUQ/dHWxRCmWKGOq
0lUxPkoIX0coew8r1/uNByM3HM9qQglqP1f7QM900dMb/9+aiervpeYm2kH7ksZURI2zPp7Kdi8U
O2O0AWDw+i5RFQu2zfB9oJg37sVwBdJ746Uyf5BBNMjnkJ5b3E6l6SdjpzO+BgdeGzwOO6wUJO4Y
6A8JPi2FIyAdZQJAqWBePyXw05O7THM+Px9uzTJBKaVEpFOJOxZBaes1elFqDbOsUpEud17wNuW/
vPqOhMd/tnBiRVFzM8AqkdJVlw+jsohjLHWD5hwh6f2LY18ghcIjmQQXqZXP+3UjxqcxsoJUqXAL
Ji94uXwDo+6GfCqbs9KfTOmb+VfoZPDmO4ksub9XNHRN/W1Zx3dyvPJYuhVJXjS92DmSXqRFiKrp
ufol/YwVxVHGjYoiVWPa2HA7td2qm/xV1/bDY62Csg9jLMtO5lqIfvMI+TgEi33VqTgiiVLdnD0U
WvpNLD+UAmmbiBTbc4ODe+sgay9KjtEdDNfqVlbWzZvWQob3n9g4R+ZiBixl8nKhaZtzixtsWpwK
dauWjjc8FI22razIqSV7ROzF092Vub/OZ5J0/dDyYgLGDMpKTSXxHNWIYM1+ZUbqpOiViqR+/8T1
Zmres/JXOr7W7Um2jv74FaTc8H3lM+ZmlucaL01JJQ+gAPpYXFNBHLZKmXOudfGP8aFDvGA3mPPD
Yuzvsu30LuSnWD0agRN+k76YOOoVaxHwfCVdfQGFe94UoL/YeJebQNbjUJHrtD5L30AFPvW8pxsZ
lSxxK4anaJupe6/eU+irh9148uxq7yUo00R/GgK0u6qyxU34TdgPD1jNaYNjhHtqPt1/pqlyLMzo
gv/7kfMR9eGiKbxStiKNYcIeeYShDDUoPZUFyXDfWVWXuLk00BGdJeFZIkuVkNbI4kAD3nHGHMzJ
iTsD7zGLNpGxEnfdOleB2gF3RsN8di+87FSSJZ1RtF19Nu+kL72fILe3zZyo/ZKsAfvmE/pqjj+0
tAhLpKkvrCSgpSYD79Nngrbz6/Lrylqe1+pnrSzWsq9EUqeC0zjzKj0LP/W/UXnI+p2s3OuZLebH
4KH2Np+3eSPFAIYYXUv4ZRqm1Yvzo+1DXzU6DaBNE2wjNmhcfNeU/z5PTNGsIowY9GxwejlPVqWl
fRoJ9Tnpv4YGekPdMyKjaPgpxOd9N/y/9OlDc4vJ6sMgKSfBq89l9qfFSjA3fxZxuHLy3hw48KTc
fTx14MJd9okYKJoanT61lhODmkUMIIn/M5ifLYvnFMeaCMaS+/yykUIaWmGMovbseyj9afbQgJFa
06O4dZWSb7RIAc0w2avasxFPVpupWXs2pJdQd/LkJPR3WKZsILP7KsJZkFSEepcix6v0d9M3ea87
4e5NH1eSMzc2GYhgWBFYzgJ3XKaVPaU0u1jM2/NAuniSHhrYup+v9huXxaxLMFfioEaBWr0cz3FS
6yKd2vasIBrGJdkUJ689JPWT6u0+b2l5NJERQeKDzBoAQd4XS43eLmk9nHvl1kU9Tu7Tu6IXH4LI
Qsa+eY4wpIrXsDbLwfufBoF4zYUSbLcWS0UPRTlqKrN1BZmXdme4nVqv7KubTcxggZl6QKF7ueTF
KcliK+yQ9yA7KgfAFP7jpvrXCYSlZlmiOVG9CKZ0KxCyNKwQz5r0nWA9lUpso7q90o9/WcaP5+zc
DGIGmE2TtEKnZNGMNJn1xL3SuaRBwoOubszSRoNP2MbSKRAP4r2cH9uf+anerkbMy2ODpnG/mFMF
0Gdmh7fLFdiKSWRWFipDOpmRcDs+5KKTR4/tS6y+arWrtsdOftDlJw1JzccKxbPPl+VyA/xrnuIn
ugccWaBXF81bRVBGeTm4YRg4JVyG1jyTK6pViM8rkZmi8FuLUQagB1nLnKHhqBFctmXCpep9v6Ut
aquVhwPas9phSWNb+EbPBSpyU0aXbtCXJ3bcpypqV81vr97qSmWP1degvouLtx7BNzBjyimW9nmG
hJhdNI4u3YEreJWaOz2HCigDY1NXDqOryPp/hup/P38xU1rl9UJlMFSNcZRHIkqbfJz/Elt/k9i2
FKjPTrLCibi1MBkyUAJojYKUXp4aYaB6cRB0gxubm6Y+IFzWnopTdyer2+JrLr2OidNaxy5+1L63
VGE/Xxu3WweKSxzLTQBW4HLCompoDHFq0MWoXlT8B6r6FIweSuyG7VFeViRbLg7ZrBtbHIVoi3xa
3r9J5pqr4/Uxg2so73UyMogpg1a4/AxohhZx4yAivR4LTiEjJJ7EY7ZyCCxjVCq5VA1BAJC15kJY
pgzLXBbGQTPhn+DtoCQP47jrxScp2n4+qFf3wL9mZv90LKnmJ/JlZzqjEwGaWKKr3fvDQ9hvi/B7
Jym29g94MK20dpUI/dcr6FlAtHHfoFJ92dzY6gOxD81JhVtKB6M81FBzldSBPx+ibdBMxSFQJ6dO
i4eobd/Dsn4HVe5E436VPXFzhKkPI0k01zOXSVFlinExm79lQCHAH5L9FD0g1R0rq72eB/HipGGQ
qQNDd0dGgeN1MciTVqqkgEPJ1eqtOj5nrpo5pvCSvshz9jsgYqrGjd9+mfWlKXdt4jhdSUfcmubZ
m574lmeI+g9A8OF5pZteYWBgLblJ/3ey9k3yLLc0KSZbNcHpZc247dbQMqzoPkJpYqssOpwqtWz5
+CS4yfDY1m/VqQTIgxDz52v3iuY4rya2x8wRQ+6Kf71cTVlPnX+Ia8k16m19TkGxJnrlKKQUIjSl
ZFziZa7q5276nhrZnfW00vytaTUoF3IOglLm1rpsHpE0Hz5MJblKgGwpyInqUAUJBaRnq/sx9KnN
c3bAOrDRMMiKNwqKgunMEPj8M+ZgYLm4Zii7zIbCUm5Z4DKA1sWBOkiurO9ydF17UtPvxZsc77r+
HHJ/fd7cv7z6sj1QLuwbmE0kDBfBSdVqZl3EkuTq+WMsHWa/d+TsvO5xCjZND7hm0g4KHsTezvI2
dXGO3ghEbT3eD7oLwVv373XNGbLQjqYt8unwJtLqJ8W25JgPDxN21mO6LfKVQbo6s8nX89632H6k
0jmALqeq7I1KKcpJ5dzpCmeGEjqwxYq1G2qe8cXYYMIL8xsCODSlJQ6nqtFnmExjcou6tLXxa9S8
jtG+VLX91yEJHXFWiczWFsBVJYSlR46TEwxnPf5pLmYkUZuik8tOdCPtr/+OyFdn7o1plwy/x9+N
VztGsDacV4lV4muW2wxt4f6DCroIteO0SwxlYkUXE0XBRNlZ01sdcI6RuvYzp+iqV57NtYpG/jmQ
V94uNzp82fqiw0VTtkPZScgGdpuJxE0JkdjLQ7tQj0WjOrpxqGL5BKzn86V/la3/12v0N0FCw7oR
l2TNPhlbczRzQq5xl3R3glHbUz4dJOqbavwYjH8raxf5QNCGk6bVVDGNF96t+wargO53067sxNuT
AGJzrn/NYNNFAKv6vmzEVoUszy/EY6fquZwOufCj+6t3FHxfEfFsD8PaoXd9kzD2Hxqdd9qHmyRU
gRBIKmGngMqFKdVbZLu64b404LhEh3H8JjSAdY5m3v/MN2P0pZfAkKJAOGXvo/rQZOeVOVlmN//N
yYfvWexssez6kNU/zFSoMTsZsWRb+VbPKJw8+9LTaMtRvlmNAa9wkf/T7MzC4uUASH0x9lPS56XU
9YMr3uFBZKgvRj3sfRlKWPEjMr8rxq7U08cIYwjh1SK3P+QPRX2Mp6PSPaA+lpZPg9TbTeAq415X
v5hhuXLiXV9O8zz97wcu5qkLQLrUIq+bqFe+FZYQ7MM2OAmZPK3sxqui2nIoFjNgYIgigL0eXB9+
rfdq4N0gyQ1V47jYCbprkPgfNwohJUOQ3lWlI3sPQv0SSc9V8irhAeh/X1kT8tUxrM16VXPakIuK
lPLlGtXCqTAVXxpcC7ePYZulBbQ8NVbfrdGcdplW/mnIwnyptNLbitJwEpCKseF7vveJma68065v
nvlb5rQ7y4THy+KkjCxhyKIaQb0kzphtLVORcNWTlbPg1q782MriRCSfnYRKQo+1b1G/7/CTlWxR
4dH+LvTfVkb31sr60NayZqlHlZIK6IS4sXAvpN/N9M/k/dB/yNl9qDg+hcsgPkSP+fAqj4+o0msr
Xb0RgDCiUFAk4lk4BctouuN/6rUmD64pfk/ML41Y2nnWbfPoACulj06Gjiq0FH5p42ZT5d/15n3E
/mnKjiKBh0m5JfiDhrSe7tTh1BRUeKeXKdvHtfZoCt6hNnunEJ7qpsQwRLrr1R6bic9H8CrJweVJ
xEbOAWAsKuWLR1AxWlqsyQIipIA11E2Rl9HWBPANUrhoIqASI9ZG01itDJx8c1t8aHf+/x+O7qH0
G12N9cGtcT7wuk1I7l4rFEf1nozEiVU0/YWvUrH3uwde8b2P3zNwebyAe20T6N/SOEeiGC4C2zc7
rQl2Xecz5lGBikZegfTTlbVbYrIBpw7dvUrFhSL8nRSPWrJJSOpGR2xKjV6wqzsPwd3PJ0O+dYHM
0qGk9SBn8wmXo5IIaq9FPrOhBd0u0gHk6OZJ90a7MDEBQIDd9xMEIxFxPlWQfaWHonCjeiMhOzFR
t04n5WT4u0x/GnOyqKsh5Y3PI1Orop47J2zJ519+Xqf3Gchb8qbV8EiVwi7CFzlwBkrGcYcdxej6
KAOO99rx82G5sUZxPKRcCQCFQ2uZrk2MMkvMWujcSXyrpXw/6fs6L3dDlm6VfmUK5sPpMmqGWYAo
BSlHSKVwSi+7aFmp2fsqlgTqgCR2YHf9G+lnXb7vzBNwQvXl867dCh95vcx4VcoXxMuLu7tThQxD
WqVzkTXMX4fBl7cF7e5YJahukDlS6P5zyGS+yn5v3CVZthZA3zivTRQ3ka3lI/CqXXS5UJNErkKr
c19MJP3bVrXFfJ8Lv5MJj6o1K51/zrDLAdaRh8CFYaaTLFGlCfUT8tY68sP6mD1Oqia8JEaDdEoZ
+1QLcQq9G1pWvFLMeYgGy7IMBkc2Wu02HCf5XpjM8o+gK6Mzem1K1hPQYGtEptMSiZ/a0DzHcqBs
DBkw6GTE+qHzCtwBkEbcUDVqtkplvuM6UeyFNpB2Qp+EpEEa1W5JAe9UcdRKu24VzhtNKaf/ftgi
MgsTAMEpiEXqYnsPgVj6YRr3bpdkXzW5eVaFn0b/3JWPtXJeWVg3DliTV/EswE2y52phJWYDKC3I
e1f1tpZ6jHLvaJGFzAIYs/3fLsk3dZp+HeveSQ3BHqfEXvmA67wLiUko+oRkbCMIIZc7qehafzIw
sv4/pF3XruPIkvyhJUBvXulF8XjT5/QLcdrRe8+v3yjduztSiatC38XMNGYwgJLlsrIyIyNeW9mN
gB0eoeEr4n5s0Eo2b8duO1RpUHLAQsg/+fGlHtEs1apghP6ospjxUtjb4tDrRq5JAZ0gYEWX36JU
mzLJSgNYYPS9HX+uxgO0BTrV1Or7umIMfM+DoMyOd5mMfg8UIy9trRoKuEk1zq/ikP3YQOSVa6op
bOmD+nPiGsiwWqPIgm7tLvaZTWquQU0kNujvB9F1xP2E/FYWeXWDKzQO6qL3uA1g23FxU4gxRNVm
i9D6Ziz2ThyGAWOKsa/BZnDKtZ5d51szDGMhDNCbhFBjdmjHUCnu8vGBvxMGJwVvLYSjuuYoZHCh
m13dbawWit0VPvsA6mh1Y9nKK9ltaO5xlKI0F6Vyo0fwq3ljmt9rlcwIPVkjJh90NmJc4WqWqVjm
bBXuF6E/tKURKqPK6ufau3PPZ5aKpjngJ2ojw8yuXO8LOWi2W1y86iEFcqrS0DS4bqY+JW6mmKXi
3V7W/UkFvQJuX6SqaDYdLup0buoxRq38bHl/yF8qzeTWZwkgdUZAuBdygY0PiQyJWMML5XI+0yQG
Op7v5te5+j2nd2qiWRHR3UYPSlj0Zh25f+rhz+3x7WUtCAUgZD8wPtJPfml0qoeKHyacGzDRrPrs
SK4iewXEo0aLgyyG4uvjcABhb/L7tuFTjvvqFjwzTF37TWvoRa3MOC/bQUie02h52/jcJJ2kHVxT
ojbQB8lMPgVtRnws0Hc6A6Wm+wbirRnalVvaHDL5NWkfW/5FhBrpInrAzi0R8iwi1L1lX5/eb3/z
rj8/+2QqTOjbeVjGGnOlTsiP6uiKimd/4Fhl7b2pQVWCdJuiKZ0ozF+uSbLM9bhJPZIFxp3iJg64
DaQejGvvkeKhcbGATEaMA1A+FT/6N6N75UCoCmSfWRvRo8jd4a2n1nfonQm6e3V8XDZvlvwFL8Hb
s7FzNNCXjyIGHDw42WhKNrSmJULDkdnwyi1YoidFOrQpVG3kh1ZhkcfvGwNwEbAgXGA85WuidFty
rlRwDtGCXPmxBO0zSLvlP3loeFQTi8yCYe4Us565tmxRlGZreSRUi95qedVZq684iD0Frc0FZCVv
z+ReJpNQHPzP6OhAQW6kIa8mGRdm9hJB+kvUeg8yqYcKYIZOHux+eIAQnzYcdGy2aOEBr0eZU+se
uqgLxHS4g4IqY3X3wnJ8E9R1UV8G6IEuZCjVJELbG9+k8vWjoUUNMqoFxHGnQdQsHRzkKEwqEAKN
tQBAQTAHK0B1MoKWnWcPXiDYYScQBE+3OwMtOxqJhFVv2qdEfOatOYL8ZAxJPZHxwNrzgxemqNsz
a5fa6CQVG6zVHtrKHz5awkSU9iHPBenPTrEzoK/Ra8GqLBOnQflB8spC2phcmPD+l4ddyqOo6wSI
dICFQjc5Y5ZNY8lYJJHUhgYvFYrKOsQXUJTSEQpTVsBPpQ1GMouh9lDhBCUmIpL5o25sNIPf3syU
k7yyRDmvRdhQx5QmETRYDxCQOUyFHTFBaFdGFDQDkqYP0iSHMhJ1Va5b3PG5iBZ2UXwq12DqCNCB
Vxhl2h0rxAAeRZBPR8KQcjrYfXrOJ0oSCh/q8gXCf7kFq//zX84X3vPAUKDDUEL8CPafy/WvF1nN
QCeThJIGVQMvtQTtWLBAEtRBAjcoiC/QmSyQOhjqUtRIdAgmt9jPadjYsnhXiU7L+fr6uxcYuQNq
M8OODDkdvO0gy0JKsZSdOVnLoonbJDTWcORtgcUsQoWc5PfBm0KUD3T8AYjj5WRJBVQYJC1Jw2xw
VhX9dojIGI5vzwTaFNDLBHE3A0iBSxNCG6G9M+3TEMgiUCeuLqtGsjNH4BxGtxupkRPU86UBQ0ib
BHWoNKwmD32Zy9+vNVCzeOhBqI9IutBnoyiMfOzWIQ1RAV7yr9dKt9v+dflL+kSyFPAmIu5+AFXw
qqSGMch6selck4WAhcnxHa9/MdmLd5aCIBawErgEVDzjqZlaMkMqpDoLe1RrufcWfas6ox5wfTAQ
18uk6wedhwhkKG9VZ1Nd9SArCRf9UE3BvAQFGL7us8G9fcp3h4KkoQSwKnwKPVuqOI3F0pVZqJk5
8jjGOKL5gZFbYdmgxjLwcqaqPWxIUaDPXwKAK83fn29JghAdESwVCHzlckXqPM0XDWE5QANuqpk6
z3jr7Q3h/PepR4GE+jUOB35/7O5XdPmq9syxshN7NmSSRgX2BneiQdkoozzjuXzOwoS/X56F0sZT
+e8XG9keXiRYJvRUUbFEb2xRk2VdHsqBEFnV97+kXz0dPbCII3mIoiIuDur26yauHpTYyMKqfOjS
hz5x/vr7wZWLaiXQ3QhL6T6taJ31Ns4ifP/6NviF8pq93TZAt0GREeCzNfgn4tEBlqD20VImc6y0
RZibI9TeOu9301urCGSdub5oDYj37D/RF8Po1XUOsyiHAxyE9Bfx7pdGiypO8lXTUGb6kIP5joOK
cfoWv+V38mN2zwUdxKH7H+vzbas7RkHRgUQv4INAWtM0HU3Z4zRV0nYENWPpbJEzeBmLfORqR6NU
gosESFBAarBs1H4os74C7HncjnPAP62/IsZ2phMTiHyAaEFiAvyEpFPzxFlw9hqauxGoymrajnKg
fbTvS0pYnSDdjG61+sBSI7keDBLwmC2Si0CmkoaVbnGrq5kKZaKovp+5P6BbZHJmkoU+C7kxHpQp
8dukuwkGaC82jMDS5nEKhhHOIirEyHpD/egeiAH16fbqsyxRl6Scj6mwTrCUccFvVOFjyVJWp+G8
22auQgoyIND8yugvwQ1Dl1BmvhpQSzS2I9jI/I5xWK938OWPU2MoZbGPNx0/PnBBXj83yd0GkonJ
uT2Eq4uYDAGhKeksEkhl4PJwijGXLE0abceq8yPQzXJHcA1kiOtn97ahveEgXkFZUwAdEbqYLg1V
RjK0bdLwx7RylAnUdMescqr8/bYVKgV+2mK47PFyQMICJR7qSMZGLgHo3vHH2C+EexRM1dWdnIiz
K4/ZV7s3IgPNysjoYEMDBng5IojBFihm8PwRCsQr5B15KxoBL2FczXRCgAwJhJNoFiHkY7JMx978
2vfGokbTsf6aDoX9vHmr+wmtzM/bM3c9GvBmkXcwejQJ8zd1eSYNEmySWs7H7/LhUXq8/ePXuwwZ
K8TdaOjBuw6O5nKqqiarlLpe5uO8OODrQMfSonir4kysIPz64BNDaN0gj3o0mlIlkKjQoxIP4fmY
Agdh1T9x0RxQnr49mutNBiPgkAB95ekGoCKZSi63pk5gpDhAlli19IceSHvI4faMyHJn7S8tEad9
dgOMfaGWmr7NR+mj9Mbf0WdpSX9kP9XNnsWuSmX7sc0uTZH9cWaqELcBDwKYyh67R4k3OWd0S1t1
IUFbmZp9ewZ3NtvFDFKbbYNfa7QFxlarfJYze36YWWQxNCz6akBU2JFB9izSOjJ3D8njNJjDj+nb
aCcB744HEEiN324Paee2vpxAsmvOJhC9tF1fV7A3uF3qgm3Rkzw+BH/MAaj+aGPsQbodkB4ezROZ
TuNgpLwwH9G61qZW6SO5hArbdhQhXxzA2QHm5ukub9ra5CTfWTuT7PHLuxyjJS9EYBZOyK7L0RpZ
WaYchzMQHzfJrn8Ptb3UMOVOs2ugR3ptccoTZ4W8hH97oq8DlUvL1LpqnIhaXg7Lcu7omZconr6t
rNnd3aC4p4DrBcYb3DiXw2vKMc6GSYQ3rA6yh6fdEZRCqpU9gMxeHc0aKrQ82i2f5M66PbpTnoOe
WECK/0VEgUQIdYNlYpoMHUThj1moqL6eWG5xTO5Rnfa5O+lJfTHng+TdtrnnNJGlQnAONCSB510O
VkPWsB2NYjlGb2C08gfTuF+ChOWaaULP044FtoW0LQHnAuTapRmxmctqE2GmCFWn9mOnh4zmfXun
BIbV+VOwBNpj+mNzVS9+kA63h7i3nue2qfXUykpXtq1ajqo3gR4bcm6B+nbbxPXjCh4UiRkA3iGY
gAw+ZaMsANOTe9jobMHcfP2QeoOfe5rVePIzVEFdnREakFvzaqucGaTuoZLP5WVoYHC2wGXBOALi
7pSd/Tq1K5YuWqNlwq9zL2773Lz2TvxVm9thMvXD5qdBa+eBemgPi1f44kd2r31G9+uxf2RdTHue
Bikvwg6DUg0S6pfbRle3vpHIKA03fRte5EB3cn/y07C77w/j39aE/rVLz8xR7kXK1Lyuq2Y59n96
33gZsFclN3WEY+PPj/NHcl98vZQvLII2GpVImz3dLme3x7oR9kytXo5TC5YpW/eag9qaZmXrtmoL
Qf8im+gxyB8hamVJT1MgBPp/4FdPrXZAhCF9QnOUJBtinboflmO7efpkIWZeeYdxRMgRuNqxpJ3v
3zaoya3TZspWHTbKJzD8VJ8K1Lmqu2p6hpDxb5U3oY2bsoQcaWT2v6f2H6PUxaxqsSoUQw+jqgld
nh9buH7pXudzJsBud/xP3B7qz8wPpE/cmlxj1qy78vao8aC/3MHyMC650Xf4gPUBwMqgt9RfaLDt
Z0TBJnDhX2PDODTkbP7f83yNBOq7iU/BvYrsh6NzXpo6/cBwPrvxDrYk4Iqahr15pU8RtXMf9e1y
zN/B4XIAxOrQ+JHfWJ2Xu4x9Q8741XhwRQE/jhzoVScdZJ0SXgW4/giS8AdpQr+JKX3M99s3IzbV
UAvmX+poRT8Jd5xZxawredcDnVknnvLsbMYR6gbocsGVXFoa6A3/EO7/Q/w7F02xsPSX9hf6tVjQ
U7pJ9F/b9swqtW3rFBnTTZgwv5EDISYBrqi1DtOxO86ZCRBy5YdNaaevBuOq3L/H/jFMR5YjZ6QJ
cD/LkX+K7ghNnuYYVuPMtm629hJ0Jos5ejf+ODNI3TTwekA/FjO0CN0ht4z7yNV9kAW3jAidTBi9
iRQipgKubOi20Fz0czcjvSWIUGTKTR36T5XDNY7aHlrUa2oL2lC3N+3e7YyCA7DrSBHiqUjtmqzp
hVGoYQ5t2FbF8KR7B/z8x6lLcUmUDB2P+PHcB3voB8d4r+9Goee/TzlqEhdDcxC/L96V5tPysNjA
JrVP2ZfwFL8O1h/8B+uM7zxAIYaqQSgAdIZAtlDhU6vIDdC7kngcK2/t3dZL3vtPYzNTEMD+Un8w
12fvgXhhkBz7s2M9DLwwihEM4qloxqUj/OBys/hSX6DGLX3Fj7FkEwp81jh3vAl45AFLVUB2hxIe
FQbLTa4J3aSJxzl6nAApesjv1HCSXYiHCPeKZ7yPjx2LC3xn6wNKh7otWvZANydSJ0zq6kQfOk44
Cn2wvkPMgKAdvqmhOgRp793e9ztJC1K8B4bKQAkR2Hlqb26dqhgb/v9xhHLCy7S6Am9N0mGefLQt
lI3dZX9/wWLPILVMNNdAyU3jyCdOUMeh0ZXjEtvxM6gP0OnUgJwmNofVbEur+/4HTDK3h3l9vE/E
JODnAKkbIVG93D1Kmq7jXK76kZfBm/a+sthSr52iDPQA9gnyTHgs0WNaxrmTuYHXjwu3mdGv6Wl8
kDZvaIATZCRjrjcHLJ1S8njPg2SB2pBVmSslGIzQZVB/RhV4hKwxtovVsSooGSh/HZmgHoP8Ihwj
EE5oWr+cNtQYtm4Qe4TT6XOjBmiCUzJWZELiqUtHj5QEDteJMZtAOy9tiDMPgD8yD7hPunADf6Pk
J4Xp5a98YrLkWXeWCc3UqDaeCoMyra0tNKPaJh1sdYKNlu3FRUFN/tXiCagyHmQ7y3Ruia5oxcs8
5/0ES4qpA2PtjZpzP2zW+GsuGPibq8sFNAKkfIr+dkANULC9nL91rISpRS9DmPKHJHViNO3rH395
eigT5HSd+V6uNfgqn9ckVIPK7Z5v//j196POTEJSPBsBXqMljJJkqPFwTdPQSMJG0Uy199qNcWjI
7X2xx3QZZVTAo095kyvEjQDh7JkbizosgUkGMO9j7juIhDFOy54VsHJAoxZRCwJtsifOpknIo17I
u7oOexPCSAVvJomvTYfb00X88eVQTiA4SUJvDFIz9ANbjSLS35uVobG4MX+3WtBrgCA1zwJa03ZQ
aAJxGHn5kUcD5OYuBzNLyjivoIAOiayPj8h9Ad9mZ87MtzR9/gFQQys0kDhYHiJ/QfmYTW0bTuSi
MlQ1W4bKjcU9jA4yk6B2Th71YDpIzzWQypPZF25T32+52bIAG1eXIP0N1BlqpL5Lu5grw8H+mJ3E
yh1z/BjuWWM97eXzxaPtUNdQ2g0cVw5GGbbO6AjuFA4H2RFeDbcOSvyVP6XBdpyOg685jyjyu5yn
+mDyD9Df+PDHL19Abm7q/uRBQ8cp3dRlZfpphT0Ue040RcCnAX6jQPyKWnV1aI220iEb+gxe7cND
DKaEd7W2fnemYFWmbkKp2xGRvvr2GVudlduiqVgNmOsgyId/z23DjpzIub3laa9NBCnBwIY6JECZ
6HekZ63V+yri5zqcn7QhaK0GknGJFX3kCcNpX+/5S0PUntfFtsq0FYYgfimPNtd4k+oqrzwrbUxf
DqcBneYXdDNEyeBylrOx4+RIX+pw1awYyeLJBUk1tG3Qx+Ysf8s8gTXFqFTQvSCExWOKpqMsY2Pi
otmA87tPj+A/R2vGW/44vkBPd2O9RPZmkJAkoZmLR/yqUweJ3+Qmkjjw7s/BAzQYTPIPiDbMj9p0
RagtBM1X+sF6Kl4lP8kIsTfQmQglZBlB5eV8Crmhqp2WtiExFvvDIfZjvzvMOGJxb0Ji4NAc9CA+
DofcB70HGG/u4iLk7cWZw4QF+Tt1x18ecnRHok0EHW04R0ihX36NEWuDzKlNGx41MgPvQzjZCgTK
a1/Bf3//gXSzmdgxSHX/9Vdu/Z6szVptwYE8vKVYgIRai7PiPEFinLFC9B2FqUKXnSpgjYAfAKjo
8uMybRabadp6oAVN0UMFqgTzGOMYXZ1XqFuhYADSckAtAIGjtnck9+MC8vskTNCVoTjoV9EMN3Ll
4nvMIgq+2m+UKfIpZ1duLY7liBxCApioGaP19SP+FU2B/pcUf0SxC8omcImAUSOBRmMsp37oNIUT
krDW7Lp38Yy/07hHjhE/EPdysXFgBRhOxPU66q2YucvB6Fgbsei3NEzNyGYpRV7fcdSvUyuPKD+p
1In8emdu36Ao5//U3cJRTf+2t6abBE6ThX5SYKHIlY4jeTmMTZRbpYkB3U0eORw5GXwiL8VxtRHb
CZAfNSdWY/LpGUJPHA4aKNEIsytQi5cW867qu7bn01B8UtFDeeTBFP0WOwAtOfmx/K48yW5hogPv
Swuy2Dy0mctqv7vy6JhcaLgTkWHCrncFlopyQY0yIw0hbcDBBcXOFuqPoM4qrNuze5UfJ1sRWuyo
eeDuIOncy7FyulH0C5J+4eosL/J79aSjCDc+x0/zs3qQXc3fvMLOw+mpAzn9DyYp1VXpg7ZPrW4K
piiDk2AflCl4DtrKz+VxsUED8YRERfpd8Laj4XAOGo6m6B6V5WN1KHxW9W7v2GNvgS+FtITAn11O
gpHOqFrnWRauQepnL6OISWdWlclI6F0FSTawppIXPf64NFI3cRf1HTSCV6LVmD/VmV29ZB/bYM7e
/NjFbvoAWvbP+oX75D5nVvx9lbE/TbTKIw0EgvFr+i9NHNEkogCorD4thxRqJO9QcGo/osfIbKuP
X7e31e7+Jdl6zCZiBZr1W+tFFO2MCZDiL80f33KrfgCavD+yAsxdL0TEt/7HEHVVq+LI1eDwyBBp
/1lk6zWyx3C7n+5nlsu+uujIOQG0DJh7sH1B1PRy9Spum6OGAJjd5YfkAVT44/aM0c/W0/L88/s6
tTsmYQGyucSMSW4eBioj5N0/Zmc/T90FdZVmKNfg8yd3daKvwZURgR/6d+7DQLkxDpAiwQNz/Rl9
at9lwcRD0C0UU2y926O8Ki+cholqJgGyI3Kgh8llCXYhWa/NjoNPzV8t5Th8Sy0QizylL63D4n3Y
3/ZnBqkNonDdZEj6moX2JpqQ5SyfZG9r7DbUcktpHjumzDC5966O+ZlB6l5E81zGyzFGCIYDZ30y
3Djow1+bhRev0x8ihv/ePWhn1qgnRi2pE07fyVoTipYMLMD0R7H+3F623c1/ZoW6EKURWqx6t2Rh
6euP0PA4sl6yV/Uuel9QHhhE41WVSLAwfqGsYY53qJc6jZPZEuqJgzfai7c+56yuhFMy4NZiUad6
KyuopiXYHbIHCYT8O6Rz7d7uzRyhcx4YDhqA29fVTuxvnMf70icImb3a548IBHwQApmRtbqspOLu
R4GGFo0SaOgiIKtLV4PApJHzFJ0GmjtxuByAm4fq1PSr8IpweYmPVWgg/ugBm+nDxhv+1B+9V75K
zuCMh9Fu7uOfjccKSHajsPOPIhvxLDKWIjGNiwUfxT10Lshi7N4aoCOcfJH3uuze3m9X1RmyHc6s
0cy/q5g2QD9GxF3JVmqlePj9rMwSKYPCW03Ovm2OpsE+hZjn5ijvuIkr1qLE4Eansmd/+fgluAk2
QvIwf0kPvDP82L51ThkonuBHDw2cY3YHhmnRnP3YG950gs/ySrzIGN+1F8GffxflvNICwikRj++y
+TvugTvIlnSQ0MQEJSaAcV5TP0dBR/KrL84RAhUcTKb2lDjAHP0Gr2ePIOo1/ilZ/CMfAoR4zypS
7Drz88+jXF2/lQpX51glCQ/R95b8rVmfG8Ly4HfOWCPWBqSbafW4KVo5gzE+ACOXKXnuh2DKZuZ8
MSO1PXd3Pi7KGY0cn8m5TnYfXEHywJkT8mSJu7qxvSBHJZmZ9/7n9lLvOsBzm9Shh3J7ZvQrbBov
OZ73qyP5o1N6kLi2OGtygMf5qIKGNakkqqD937lV6lSPEC5N5g0bjPfS580frfRJtku3tYfvt8e3
d0+dGaKh+aBwj1R+xPBmRwnR02IaXubMZvJ028xOFEUo80kZEGAxxJ6XXkoATkMT6jkN5dke1K88
+hGxDuXOWwG9HoRsBo8FsAeQM3vmCIWk6zmukNNQGCw+uQMJFOoLLriWb49k57WA4iIg8xreoDLw
EZdm1LoX53ZQ8bwWDgB98VYLVpINhXemgi3LEjVnnKyuUg9B3hCyi0L81sUmxGwyZx2OFSP62526
szFR7kyHmEE9CvrJUl45fRrolRXlb/NfKuYQf44WQ8LJCxY9pPCoax3EWnOqCjlQgsZdnv/uxL9t
/joZQKsviK4kJAjot1zXt+swqW0a5tJiYcbYFnZcPwo/KNajiw1t5BQO5/Ze2pl3iDwAVYE0KjJ1
JzT52ZaVYmMoCwl7iePsdHOUYzu9lpKdsHz0jt88t0O/+nj0KyjzqKUhuGZnCGRFdhQFLav2zrJC
7dde05pyTbCLSpOPHj9y7T2SGBfvvolTmycW+Koo1iZakk8FjgTabRdogIRG7rSsHoUdX0XWA4AF
wl6FU06dcLQVrkWXwiU2Vt889p8zq+Nz3wIw7CgJIJ1N914meptvDciYIQA/200y2VzMSDHuvb8x
CLR1gVlOlNDNTQ1iLLSs5pHUUIPScAqIoipWJN+PI+g7uIPEws/snoozc2ThznZyvWW6kWhI1CSP
5sjoSt9d9LPfppwGemYHMUJ3QVgj+yU/dMH2efsYsgxQl21VSBJouzFXURGg+1ZfvLS/48W3/5cV
upVzrEdeKCUMI3ob7/XH9HVhAAR27ovzJac8039p3FQXLbJlCJaF1IQYtx77yY95cIzs/fZQdv3W
Pyti0PeFlkjiVsKSULgAfY66A1cLilielfbfPSjo6waeB0VBdNtebquei6u6AkdxKPNeoSO4hIxC
y8rB7M4bXnUITsCffgXDMtooKusaCbi+dLLUQZWuhpBXaa2J07CyELvn5MwWNaB0nuaMG2ELcCgA
2hLGsd+bLxFdj4Dk4YGKdrvL+cqUnpQ1avTCb7+y+HVhFRf2pgrZaAEtg5CnxoJc/n4i6GWj8SSM
extzcO+a+i/+M8oeclZWbycsBbXVP4aou2SZJAUMLSvu8T/dJ0zli/m8cY4a2axE+96UIZ4jVVpQ
Nl8BHPW0J1MppOFD9zIeZgYI7vrXCQU7lkRBnwRw0tR6b0Cb9k2G7GH5rhaoZpuS6N0+i+QXLl8K
pJsekKAT9f1VDMGV4qxuW5+FmfEmKHc5+pEcJnhjbxiEJAJBD3LUV+pGdSzpUU9yZxWygYVXQceD
tXWvWucQBqEZVdVPpV0AEalHq1o0c9v1Qxbm77+BxQ86Wwl/RJ+J27wbQetygfpYvmivsX17/nYS
kZd2yZE9u7radhVWBbQnYfweo/dZtmTZBO0ef2jEADICyG1VLFadnUclbJJ6BlB3hLCJzPeZTbUb
pq0UMNba5GrzYVK9xJYf27eFNyfVHJ5bHVok4Co352/rj9vj3dsvsAoeM7SUoSObGi5UubYkG0W8
Zx8wyupBqhwWUu3ayaFBCaExiuPgk8GKXo6uRR9uzg1pHmrfBGSz/77sjKopCJyIcjAp21C+QVFr
0Fak+Pnxj4R6zWKuswklH+Qhb8/U3qY/t0Pdcnyv5emqJ3koOp+8ycgP7+RowLEDtWncO4SPipbr
62K1UVNpIbQiJnCJSJlYxjfhVfuW/+Z/lr8EzUa/f/+3yvR4gcEs1h+2sUTgpbpcG33K5JaTpTxc
Ua4NtR+x4Io/py/eHKFE0Zu3Z/A6ToAx6CmC9Bcqdld93/3aK1XTjdgI5g/kv62gYDi//Vk8s0Ct
0Tp2I5rhYKF8Rwd7+TT4m9X4kvMrga4DZ+vIDN0e0vUNeDkkam8X8aisCxnSjBy4blcHkJSBdpMx
cScVRdqrn88c5SDAXFtGWQ8zC2lbVIBtAWmCl5rxd7gH0+3DYLZT+1vsQFsAadf2ED9MztvvjYnJ
2jsEkBxC6yviI9TZqPGuXVkZuImLUOifliaQ9YPRM1JQOyZAxgZKK4CCIfd51ejab0XR1jOAOo7y
DW21LCHYnV0IbgP00YJQEBT6p66KM2cL7z42ab0UAM560Pee/Ha6w9kSWcwwu+NA7wLiBdJKSwOc
k9jg+GJUi3AWPKW/mzNHY9FBsExQri/WC33pMphYOqevApjgWJm6nXyuiNAO7bIEQA1kF2Vjy9WB
K0YERJGnHCM3c8HhDzjg6v96Y92D0s5ldGGLuvPTeKy4ltgC7bfxUwcU8hjfTyH/trkKEqzF8Yfg
DzY4ipzUHe3xJbMKv7Xrt9GrbOm4urLfORMpQ6CE97K6DfMcXudhLyeD2v6V2jWQu8UHvgs27yxo
tIXqKZLpqtlZkf2tfuSRjHs3TBbp1EmtknIAFzNDNvXZpl1SvZYhBIBspj2a7f0YCK5+UC0J10Rt
JVZ2EPz8vnE3WzuqdmsJ99/7oDskyEl7ko2Kvs3bslu7QKK/8LUpusWTAOxZ4qOrEh8rAcGZoveZ
lYMl00F/NRJZUCHWEJLiPF9+dWNEayvKCeIaoEb9lQXv3jvJogAaMVwm4O6kkxpr32WcKOH11Dwu
WIfYymc/l8yh+brt5Pe2JUj8CCUOOsQQpF0OQ+KWds2hvBE2eZgoB0DAgEbWWciPvckiRA3ArCMh
joDm0kq+lnkUtxqqGaHxA2K9t8ew9+ugSyZZVkBn4FYvf10pckGsWx5ZLARIL7N/+9f3VgJNdEBd
EBIxUE5c/vpUltMq5i1u9tXNuy9NDqvYRsrOZjaE7bm8c0vUCZwnAIU5EQsh9uYhSUyAum4PZW+x
ZTxs8MpD9QDv/8uhqAXHj/xY52HTO1Hu1HGgVd42MZIze1bQ8WugHQq8ZNBovbSSb3WEurKSh13i
yMudEVmG/JSLzu2x7E3WmZWr9LfQNADqwco8hULrQS1UUB9vm9jbV0hWI62I7KgIQqfLgXRQwFmg
qo5siaM5rArfTnSF+jKCDfTDAf1GsxEmqarOaoYjoVceD/AJZ0qCY/RutlrQcrw9kL0VQYEA3Wno
S8CblhpIBsbyThew7m1njrMdgY9OCQbhcNvK3nRBkB20uXgL8TiJl9OVLH2FxDgOypaahjW+3v71
vfgX/hDeA9gxwJ9oj7gNXLQpG9m8m4uI/kO/W80ptsTN71Io/z4rPl9mFj96yhvDMvFOtKvXVHhi
XFN45V3hrvgZhNTxhIEZpjDdQ2KlDbrKUblgVL3hwzcYQ93b2sgNGKi5AQ6JoV5OJLhP6wEvlzwc
QG6feMhzsOh09zYE3mHYEifZCroUmjcpKbpqeagLQftVREehcFjPh10bhJUQzGRI/iuU36xHyEsN
eYlY9zvyNeM9kAG5zBKj3psqqOmogBTisOMKuJwqGbKTWWngaYl+NCSz2+5OS99vL//OQQWjJzgJ
ScYM1QXqdplrXirGmMPq15/IYIA2QkHunLeKwv5z29LOYEBMAQvIWSB8V8mMngVCMV+3ZV4NRYiW
EPAmgJM2mRgPkJ1FIRkFGNDwHr8CgC7oi+WWFW/iYbSqX81wjA0/ZpX098YhACmtA2KK3AUNk1Ay
1L/joi7CUjs2P0DQzeqe2fE0OIv/GCAfcDZR6tysMlSji1ACYFcyZ5aU694sCeB6QecbcMlXnISq
GgmJbFSnt8c2BkodVEWA+tvfLzfQ1UQ0WUKFnd67nCZnXbyBCxUmovmJg4n56baJ/YH8rwkaw5Rr
Bhfzege61Ypc+OVsba1rsARo9qwgVsVUgc6c9FxfLkczDXqtFFIRyg5qSjlS5ZKVaoyh7G0qQp+N
bjpMF9jvLo0UQt0NMZoJwg2bd3rveeRwGBnsnUoicrEGOMDRHIoIhW71SWItFeWqKEiEF8XBCujf
k/KmiuYKDNhqdzMjcCXfTF0s4O0kyWa8QNFfQt2Y7SpXyahjTNOH+qd4qRB6++Dx67tv/8GVQrgC
kX0DjyMaPyhLy9w1kxFXJQpmUWv96HT79kbbW53z36dOZFNNnN6VRRny2nGsQ4SV8cSIxvZMqGjC
gJ9HT6VCp1qHVFEghYYhcKOn1QGoLqflr2tKWPYzE2Sjn/uVVsrihS9LkgFCwqFI77SFEYqxRkHd
JmqRREanwwRGgfgbo5Dr/2QUeA8BeIIri6eTM02Rqpmiteg+5b9jFAC3/Gej0DXIIqHigw5k6iFR
RMiiraVSEr8yiLkJ36WxcmV7964mAzmMWwrOhS6SpNVmaD0nnWxwoim3ZvKiv07J3cwiK9qri+AN
jBwQKRSAHolyYLOoFDI2HEz9AcveFvYiCHUfwXK8RmbxXWXRhJM1po49HmAiAUQgbAHK9nKbgdWv
rRNBOvWbdNyxPUBS5XeTMZzLqbxBm0FXHAj10ISOAiO11YSsaMS4BLijdWRvCjkf/XGQ0jw0j7U1
e1UGLiq0L5Hck1miby93Pt++dZYUvE2O4sePSMkDXHrQvMrKkQLKD7n9jgKRlXnFYfp9233sVYnQ
V/W/30rDdqI5jyt5RDZFfNI+tNQcN7P/DgrH/E1/mL6ij+FruW9BKfkE98gwvbcaWHmIUGrg8AAz
yuVqqE0aC5yAumW9WTP4nUxckv1dbKaQWX0d/hiLLXzPzDU219f+VbduW9+5AXCZ4cEEAg+wXtPw
GBT5FX0U4zw0RFsf3O1rKMx4stKfOuwxrredA0X6yZDmJPIpAp3t7PN5K+MBqIxFccTlKWkd6atO
wlE3R1btZW9Oz01R/iFTxbzJQIWPBoT6XQiLlwaBJmvhdp5lF+OhTq1cJ1uObhhg1EX7+zibTYm6
S7ZBqBaAPiasc2+LomUExQE8QfF2ojWJ5jhtVkVB9NGoz6mZWrWdv+YH3owe6rCxJlcJOLCis2AI
OzN5YZU6xNuyZFzJw+qKVKhm/tY8FmJu50YC6x5PNAXQaHitQ8Sp+RxneBI0ktl/Tv9N2nUtSW4k
yS+CGbR4hSqFEq3FC6x7egZaa3z9eRbvllVZuErjcsld43LMKpAqMjLC3aOy2ti5v8kXLaDRK8HE
ohxH40i7qkQ/1RKvTYgv9wUR4Sn/+bMGcdTfFqgzrEtl0ICgjPfsZH0brevvMtaWZg2C2tL+3FVd
EGIQvviBRqJ1/zX/VytxMQpqQ/fzlIdZDRNzCdqjYjjG+v5CLG0mYEVFwvglYqRURVQtp9CYIryW
AyBGu9L0q33ibwb94ee+HRJNUjePTPKwKIxDfAztbq9dqu4rRqGNIjKAgq1BSk16vf/7C/QU6MMQ
bCqeTqD26dQNWvpzUZSijvXeQ7/F49f6XrJbV9n1a9FWHhLQntSnaN8e52+ktW2gHMBF51aBi5Y1
wJZrK7SQK1f3P2opQXX5UfRFgmJB6zcyNiF3zNYcahbZ1neFN3/Ne6IXr7pN9HTf4oJDl8HhBrwY
b3qQ4KktmRH4MRdiFsb+SaysqHBwvpJ1sCnbx/uWljYO3g0gVBMukEwnK5EbbdtRBXo33OgbBeUU
q35gNhBb2jWXRsgJvIi+57BHbKYqkeey+NtneTF6Q17+NBXYdyUADiX56clJ7cxMdtIqBjvlU7Zb
j//dPOSneSe8S24MektmoeQCbocwvrRAhwsMZ7hA9BHRiuvvuaQOh8HXcLYGvsWAYsIu/Akt5V1B
7XHEZZk6/lbyBDfL0GkDQg7tblyhE3dyknfZx+gUR/9XdmwPiYt+ly8GQgXGM+4cVN+bKLLlLtag
D2feDwMsNHavgzwndpUTIHHnTFD4Dkx9W34YrQl4omFNm2gzcofhBxVL0BDW2ubf7TnqjGsgREUz
2XMZLtb0NbLjTfjPKxUXS3Gji8rxZRsCyBZ5ENrbQ2l+z5jO+zv6RgU1UtCdQeGw1LzjsERB7x9J
JA+uVyqX/aFQyEqpswXd0RkSG6x30Vko7//fDTedPgXIrga9Dhs2erKI1h9ofn7EdnIQnedgN7xE
lfkbmsCim5zE3QRp0lXy3r+ka1ZzuaX32dU6UbtyFvigrjrwXWS8X0hBV3htV8m+O3KDib6GDEe+
dNP/fUAh+nI9swOaKUp1CgpBDqL1W8dqWM34eToaktSwqQMymPZnOnDW+JSsUkRekyla5dOQmtG6
Lg9DsZ9Yz87FCPZiYOdpvjjcYlgXk1BhYIVZ2gb+xwMZOViLHw1UtIeVcchVc/CYDePIfN3ZRWei
5YXZShuh05/DbG0jU/Der5NNYAkWC0ewaAYtPgh4B9U6GrCbap1RSjM4GTX8KvSlMlNyALBBo/ed
z3hJLQFHiCbPf2xRkZomT4PP+zgY/j61ZyhU8K7k6R78YgSVL1bOaPGoX1gjbuZiAvVJGlUwweCm
gPvC43ujgUqhuffdLWv6qDNWpGrMN2RI2R/0pl+VEBznXmQeDP37dpaCFsAMoPOG964Ors71YMIe
ryuEUVgmyOeMuFHq0nQC8TQODEOLs4byM6RnBJBb6CpEEaHCqo8Au7oaiqvjShSdWDYDVl76nKan
tzfS90gQIUWExw21OlEXFv1Euu+JD6M3rdVtuBr2wefwqA1m95A9oF+5GX2D/jVDwT1/mNwCsWj3
VHUmGo/Z6EJj3p/gG+lc4B4hBvn3B1FxVDvEehKQD5oszTWcBGTcYlXvYjd5kd3kKH3EDzMzi0KW
7d4sUBFWmE7SAHIBocaGq/j07du1w61mS/B+ZSeWh15a2ssRkj+/OBBa3WZazZ2nPHd/Q8HNZMkb
L4hVXE8idRzmRobA6gATpV0cDGAxDkZjebKd7MRT/VhBZbyDcETiClv/I9jU227DvzHWcQGQdbWO
5MRejDLNAD1QCYEi3Si2vEq2rQnpOtyuLM+5dCNdTCd9LzRZNIuDnyID5gCVLVmsxqfnvod3NsfZ
nV6MpA/mWldzjEQ6VqAUj3iq+Vb5IW/RfqM4yBtIC23HlfSkWIM72dEqzU3Zyb9jdz5M9ngIPWDD
IfwNMb7vcJ1bTKXzhUzS5UyfX3YX3zc2gfoXLUa0Bos3Y0sDO1i3s41o6s79VV1yf5dzTR3OOe+r
LCsxFZ2jbOoT7n9om08M18dyAedI4GJAgdxKPU+6ju7Hn1OyGc3G7J0eS/sbBfKNccwYQQ1rVNSB
7IV2qqIQ9lpbdQzgF8m4WGRF4kLu7SLqSMp8qUdGDyOzYHKHeZvAxv3FWVCiujr1tEK70kcChgES
FirweO6URzx7iq3oqLbyWh55dPuw+n1+GF8LuLfu50tj+dGlFwOIChpqA6ibQ97w+sxDSrMamzEH
VF5EgROtlAubMcQFC8q5VTN63wLURkPx0CNaaBMFoCZC0kHjzQ9/5aPpxRqtm5/K5wCp95X+IIQO
Z5h8ZUF0XQkdnj/lfmatczP4YKn9Lzgf0pJRIJJUIPfQ16eUG6BPdCFg7SbkOYHnYbjRWyVFaNde
GqBOXCBxgzAW4FCogItmX9CkXAnv2Vpzw18tb66eC+SMnclTVuGjYkmSWTnJId4kSA8cU0Zlbilu
vPoW6pyMc8/lwBYk3p5wEt73c21Ps5NH9nBqm8RsQvL3/QVfSkvBJiTPSXGLiKJfb6mi5iQ1CQmH
xArdEeosaHEgIJR0IwiNGdB4aHwzmiKG2aVlRSkV9DmoFPMQGby2ygE23kcJATdESMy7+fgpt4yC
MPkJyh+g5AxZYg0SyOINmF7RB7nSCsBl2uKhMkffFmII2Rceof8yFL3JulCm0Bcc9akzcRIykNej
GYomr0KhzLy6spFmS6DW+sa3W6CmGIu14EiJlBi8EDpEAH9CJbKjVPb72kd5uInXeWSKf8qTjyRV
aOloVPMYYPHe5tX4R42gUbtOY3tkzOmCj4VWI0oBaPioAGdBHZZERZ/E3p8y77MoLCMzg9hMWXLv
C5N5ZYPycWqOils1wgZIqKhCZsCl5BZ6GfMschbLEHVh8E0/ZX4BQ6i1g9BBiLvoHFUgUco41yxD
1Gb3RbXiBhmGhmk18+iQWH4Ok63OjDO1sDikgSkACgDBoNUXNZ6Sq9WxEozMC6rYBNa5aLZdvWfm
YZfMAB8sALcHdRGDDgfLQCjzGNp5XiXsi+FB0mzsc6bkx5IvBDhQJComRFeWhotqbaiEuo7KFjyE
GNvqFwc1brRH4k0dDAkIwXFmnq4qSGzeP2MLR+zKLrX9pnb2A97nE68JUQZH/koFhaDZsLA9C/fs
lRmyZy5CMEgSpnEYCCh6bV0WTmX5t6GgCGYyGk/Q5Y/CGBtgrKfEAyNQ9FhYoTMwgPJ2+PT//DxN
3y8atRf8FOWbdDO9yKvsd7Y1rPQJasvH2tkWnDU5xqa1WKDUJfjVlV3xesoyo0nrNIPdxgTTwR5N
ojwkm6nDIkIv3BzYcUD0ArmCNAStzcLlfCsECbDj/r7JbY60g04aG3RU/cAytbhUf5uiS26BGHI4
A8DygimVtCtusO7v5qWkHqALEDLErQEtbNopoG1u4+c+yreaZBneY7lLtpyjfRerxvwlVSDY8mvZ
jez7Vhdu9yujlMPTc7Qe6DUYrSH6/NgyxrTggEhvW2BukQhSUUi83ge+FgpCGANxq4EAFY3md4VT
Kmfu/THcWkFzBlEi0CLEnZjBayuyGKmdniNC6QUDSt7oWirFNqvCcLv8SBYT/LMCpUn0HaDuc70W
S/Tzq0GUi370bO9PjIW4dWb4fTTLgD4PAPc3oIRZHooMbcmAhO3NKNjAWQqPjd1a1fD7/mzdXnHX
hih31scc+gYpYC7W4+9etlQPzbObzkzxYPh3hqjFj7Np7OYWI4rBhw8ncFsje2a5mqW1B5IUJBUN
kqaAKF+vvV6g57iRAXjZOBwk/QSL9Y5bnK4LA2RfXHj/HumEZCRo1XIj2EiyQ0CQZyShz+DdazeN
JbmwQcVqHK+lYyHBRrFVzRcZYpEgim1PhlOu0dsgtXyzMxuntn5yeALL0i0UOCsH3Zs5xpecj8q9
L6E2R1IWddwU+JLaEyez2VW75Cv8Jf1pRrAVa6d0e0tBT6RH7kkHp5FVUVmoqF5PBLVlukQPMwGN
XZFT0aCZDG1jM9tC/CkrLSLzxoHEWLiZh+Aifi2d2oywpcA1PkausMq/5lfxO/sWHAHZHpafXDye
GraZQXo03XAHuiyR4o4DMhoajraCoN0T1upGi9b3z8zCzUn65EAgElcJMFE0opA8tvwm1ABY/9V9
4n1XrMoKFE7hcX5l4jKXzs6FLZpWX7SxHCWifub+5hUBxyvChlcYpdmFmh+GhPGAJg3mDZopXZ+g
AqjyuReSDAlYfjJTL3wWoRrQfwfoejzYPYv+enujEXOg3OASxSTSDx9Rr+QiINDfLF3j6TMR+M39
RVqygJADXStQykF7ZcrnlHkKrLckZN6UbAvZrPlN9F/caJcWKKfTdnmLWpGYeWGzLxKnr63M3+Qs
va0F14YHMPaYBMFrMGPI/rhwbUGqjIrE4RUC7G9XW1O/11EXrryc1XViYaOB7AW0N2yQ1wjl30Rx
yrjY5/CqElYgL8TFttft/4KtKF1ZoYajlUoiNDOsZMJWyU2khES0GWRtr4VJQ689QDyx/IRMSHnI
YJTr0CiRhCnSLT+anPRF4F3aqWPcngtzBgwfMHagL8AYT52aQJ4jXS7rxHtvjdVQHUr1fWKlyxdi
GmBI4QKA7yIUT8rd5nyptKKK4G9alWtG6Lc0T2Bb4nSokG25aQWgCH0ztz6eAG2zxasdcrfGrtZ3
f+4fxaVZUpDcAGYKWVDkWq63sDTWmV/1CWQSHsGzmmRTrLesosrSSBQZLCuAipE1oqX1uKSsxcmH
DeFd07+rR617qQIPBPX7Q1kwY0C6gJBVoIgG1P/1UPLU6Jux85Ewzm20iJAg5WVnxj+OMtFqkDCV
sDQQS1CphxmXivMs1thV4ipC++cAqtiClf6+P5LbRxmMEBlC9Fgh2SdqW2V+OvJxEIJFBKzJTJJP
3FfMOUSd7FlmJQEYxmj2cFbrhQ4Acer5EF+YzRnphsH0Uwv5rhro+ICxSre+H6Ic4L7jTYMmKAAt
Xq+SHGQq+l9WuWdzzfpbSDb3p27x55GzQ+UACXToclz/fG8MQHOiaThhXEMYC+yb/4JUghEQMgZc
C+IM+rWkpgDwNoGQe1PhGDIx0edf90dx61fQNQ8vMgM8fqLMT/n7TuDKOejU3BPMD1Y25vbEX/82
+fOLSytSs1kOSy33cN45eY9sY5PtoSxyfwQL6yACjAm5VDT9I3CAaysz1yRqx8e5N7ar/okTtg/3
f39hFEC3IOED8T64L7qs14jdXKiEEuOKf+T3D8avL309SBiQLQYJCr3yqDsqU6FfVLUJ5qhXzOZ3
zHdoYMrYqYsjQN4FcRZIbzdMdKPtpAwUu9wrA7sdVpF8mOsX/df9aVoeyF9GCOudOg4xmLwT+II5
qeK1hhsNT23MMHFvHMQEdYPwagzGSoZxIAhCajmX9yU4AKwTwRoI5TaUmJO0YSBWxAd4KUPYzrNz
f65u7w9kWchaQCDt3F7kesumQYw+mAbmauQ9AUpSYANB6ulT9p/v21maMNI7C5UoSAziGrm2Iw3F
rJVVnXuzvi7jY7rrZjdJGEYW5gtgc4TX2FjQbTgrzVyc8lpV50obkBeN+tYUNz5oIDGDabBoAmED
Ogwj4wbhRmocU9ehfQju28bUfFtGbGrdn6gFAwh48QBBygjoKJqDygdjqXeBgeRXuDLio9pscv/1
vomFtYAJZLxQEQTtiK5mJZ1Y590Q4ablV2oGkvlX+8KzJJIXvPmVESpmSJsizIciJimW/sT9+Xcj
oFaBz1sjzDlc3zM6hor7ed1DBUJiVHUWVwL5QdT9EGGhEHK91GqAGv0kYiXsnD8I/algtXxanCLC
N0U5B6RmWvI1FAuuT1XkORN+nVhqt7o/Scs/Tx4bCKdAA6VWoAu70UiEAFEuXMe+e/p3v075pg6t
oed0xCaqAN1h5DOWZh7MeCLeJyBmorWVhLAdwkxpEDsDLRcdsueERfVemhtUp1HihLg92PfUBsqT
SfbLGkkMfrCQk2JBbRe8Kp5fKE6jvAB9SI2ael5BLBvJQeGFxkvtm3O2idEaY1hLrDzjwkyR/nqk
6yGY3Tets8cY701RStCfd7Zwn2qZaQwMbM+Ct1CAGyANABD8I1l6fQzKIIvVLK8LgFG2k7jNPhuI
aTLO88Iw0DMBQE0E/6D13HgkxY/zQotrT0IEq80vff9Sc879DcuyQR1nMLvFRoqTGl3eJGtVgT0h
JAyPcburUFFCG7tzWQnSEVQE1cSa2k5SX0DkSpjMlrXYrJ8nj5qL602u1CgIO/z84DRWx4jMFhJu
iMsMZJShcYOetHRRrByHbFRxT3t1b+l42qO9zktfQe4aerRRvhf+addnsF3PuXdQ+YlyO63OKvR6
7ge+1nsJoA6pO5TuoFhzsOdUxo1KpuUqO40OCRBDxG2HNqHkMU5NW9gAcQ/1CC9NXaVaf07Jyl83
kjXITsQq991sMpRioGuDuxthCJSjqcPC52oRj80seYbiqIPV+KuB5VtudgGqYpDTxXHHemG7Ubtg
iqKwk6pc9NwZtLb7Z+TGb5HfJu0eiEqYir1wPVXdHGR+PrQigg+n5OwYfXVPYbp7uW+FTMLlgmAh
VIUIpepAYBNV4GsrZcz7kKTK1V3wqpWOi45GTr/vP+4boYcCI8jmCvB+uLsBpCNu7eKwcFrSdWKh
6bsEzZoCe8/Vj+uWpXxyMxJw1vFeQmIfyX0ihnBtJJPkcVZihUMzrqZ66dHpfc0LFhevfJa+7E2K
HwR+BRcJXPG5RSSdDy8bQHN0RIZETr11q0Nl5t9TbW+zI0u+56akDFNEIh4vcATReO5TO0wGniWL
BggHhL4pyBshAGN8w8tmdjK2AjoDfTU/vm+7/kP+W0hO95eNPqx/2UYKAE6UdMambKu5HzaCDFJ3
l9mcbzWFNz8UgmnEq3EwK1bhirwEr3YiZCXghIj2inYWer9eP92PAjHWQIIHfRv8m2qfmpUVqqDH
sAKOG/eK7SHB42F8yAhCloPajzGSzPVQBxGc9+j5W9V6VGVobnGoRLHk3s6lBHpYeNbpWESoCyC8
uR6WGk9NVOQNmseuqkfpnXfi0DRrzX2ovlMkn08sgPftopEY5G97xGVdnLVEmZqYa2APnV0ix80U
9H2uH4zfMqM9xg1miEwirlXIAEHbD3uUMlShM2apZYAAa0fhqL7qP6oN7hu/rq0Af93fiTcgamIM
yWFyFeI/t7T1QeGDvJkJqFl/iE/qNkBd8TF77J8Fr4IkagG99GndsfYkiUPoxUMGBhJEkJtEtYDK
XmgxaWxAiDhghaoTWCPDKQUxtNlIDotHsTifl7aomKic41FIOdgaLIM08m7MN7z+QTNoLVYGjr62
yGxemqL2ZFPzYtsSLmHjKOi6dX+t6GsXPy7jOkR6Eg0nkGKgxjEpbYlom0eVMLUkR8yZEuYLjgKX
OhGaIx3gsSzXO7xo0g7dIADc1RMz/6l0W/2tf5QoTdhh4fxjXWIMh4gcEp4A0u3gt19bS7OunuZB
wHCIHopndCa/yo96/iXa3U+fmBMLWn97j10bpLxuyce13CfE4LMIhjT3AlCyI23uL9LCFYbuEKR/
PHlMkF5Q18OKY72o1B7VcF01M0fPHxMXHQy11/l3kFgQWGGYI2tCHaQrc5SzmItACBVOJvpqu1lL
1+NnANDa4LRoeZJYfbKLYrcp7a7aJu590zexB9bvcqBUGFVCKS0bDQAS1H0ZehBs/gFURv/+d0ao
CwWkmjkKNMzm2Kw+46/kA8hW//G+jYVQAGEgbi1ck0hGIUV4vWQhaGQz/puBMiqhDeZsf2fb0fwN
Jklg5Y6CToSsRpg3eHVs/iuT1C6Zk2BK5CHKcHn1Lr8dHN5B95jWPEGqcjNCjUix7w+STNT1PsF7
RwXsWoO2C1QrKINyZ6Qt1xXQy5osoXW07jCXB7VjQMhvfS0eIEiu45WOBy5J71FTqRdCjkYSvdf/
ksUH2doImhls8seiN6HrDbUlxnG7OdNne9iGeJOirkIXI/SsUJNKF3rsD6v4DTlhs7DLzp458/70
3d6TlCFqI0qdHIu+AUNFalevmSVvot+GA7KaE1kvf3g7cRnvh5vjRRmkou4giMKq52FwP/86hbaw
ZV39NzuCGEDHClTTEFHcIKB5VQ6aoRJ7b/5VRNASL0TbYUzazXVImaAuFL7A66RSpN4Lo8e4saP6
JMtmu/b83ixTs38N3ka0HVZ+OPdfGqa8YqlUwZwGMKwcRQO9X0C5CyvrbXAlfq1sP+ov0HEZJm8u
T2qs1HoVCH2zjExnEqIjX2YboSW/l+hwbLePRr7yRcaOJCfp6kDDnoR8KkqJqG3g0F2ftCYE8C8O
osET0QNwo+5YqK5bF0UZoK7LUBK4ppLDwfPHTVluitGpwoP0NTwDC3Pgdy/REer9D/dncXFQyMwA
rYLHuUwXHsooF7M0x6D80RJNhDg1K95d2pLgfgA+RkoDN7W5ME99sUfS3puET55kMFzBqs3Q/JMC
Oyh/YkgMi2Sabtbp/wySKtr1OoV9Mra1RgxaJVoER5b23WrmDHL7jKI8w8svucP/jA7GqJuMV7tk
0ONiwE02/TFMc/zzxfDwCxYAIEOQqAEZhWcDdaTTIh6iSCpGPE765wbsBcEpK6tB356M4dpvIykD
ODIDcShiQ9CF6L5AXIibX4n60WvRkRXqIn6x4rn1qJozGBObgtWjnGmPchr1OA7GJLWjJ9YHAW3p
LM2w+gOf7cPG5NAZmPUGWvDwV+Mjh+HiQTn4gjoMSjeCkdy7jRUfixftUNk+mN4Cadlr/mSAav9T
eSxSBCWK2NC05JFeo7M5c1UnaZcPmFW72pfm15a14W8f5tcWzkmCi3FNAZQzSxnrBvipKwGP2357
ynZ6b9Hr3beKt/su40b26K8BnYkcQCVAc+F6GttabjN5wDQOVngaVv0GRxr9qpVVg6SbbEPaZ9es
aqfwDvOIfcTtlE1mF+7P/c9YOBeY1v/7CgBIrr9iSvk6CXp8RbopnwfH/+i8EqyE+0YW3OOVEerw
+cg0VgqQ8N7zyWKB6hZ2I34b6H1SVIa2CBXgoIraT62BfdHxq2a0IdvaGGYLRWWWNhTLEPnzi+1R
q7Fel8OE7eEOnLnZdmsWdm/p6roaC1msCxPcKPZDEo5kj4tWjO0guOAM2OFXn0IyEV2/Y4aTv018
kT0P9DNQQ3CO+Kdri9IUivXcCaOnPHHrZx9hPJj8p8o2NhFjvy8P7sIUFcmLWZSG1QhTYBYK7rNv
g7e9Ojhwi6v04LFUyJe84tXIqD2XV1EeI/YePU4AjdcSZlv1uD9cZpcPucXqdH97ilB6A0gDSRQ8
oeGfrqexaMpRCgph8t5Tt3UsaIswoqZFAwAVIfAFXQUvhmsD/sQDcR1Ikye9g1s4xhby5qfuGLO6
tdxojIHpDdHbvw1RG0LkW5mfJhjC5SVa7XcAtbX19Cqh+1e01aBhF20a93ftaKpZIcyxjdPw/aT+
48uafISuAF0MOB7UUK9Ha0BeflRqTKeo4ilbW/KOs33G1r+RKTyPFBBmUkrBD8rUNcYJaVS2vDZ5
IwTbdKd1W6LjYQ5b3ZoO5mwpDkDA0H+onRwchQSiO6q5zc1tDT6Khs/5L5aYlPiQWgSGE2x7ag9N
QiZLZVMh/wxF32cf3N6djybDxum+L74hEKL6BQAyYDiAwYH2QDfM0AZx1pI8mSHPyJnHfNO6vFM4
M7wN5/zuXCm0Jk9gsvoWbtcrs3SJJEhUbsjbbPbaX/rLoFpxseY0d91aNVF+HM2IQ7cQxqm5zZCQ
seI5T0r9iFkM6nKY01kspzadIY1YOG1oF+G6RNzs+E/ho7H1rafuKX8IfycsX3f7Rj3zZgGYBQ0U
SQvKkZealBVaWcwoXfSu6uzrYwKSEf7ayKZv/qATClMd8NZDXJukto/eSVBKGcrZ4y1hJ9vaFv2i
TFYq90Z557x5MJH/OzC6Z0GtBQlkCGGlc/KjaD3PZmjN6+Pjd29+BLZg5SvJSlcFODySxYhUbvQ/
iG1UiEmVGH29eBronNeKDw4qbI8u3qiv83o0y3W7Tm3NPeamtBXQDU11860Ckf43lodfcIzX1qn7
ZAi6pudiWFe3SP1bFaQoQzfa12sNmZTRwgdYvlXb8j7ecxt5B6VqkxV4kyW8fpLhE1CcwrWFLgjQ
B7l2ixnUKYqgqXCEXFDjjqOrO4Gr2I1TbsDsEmzUtPFEQ/gjomJv5sg4OgzfsbTJgHFFMUkAwA4P
+esvSBRpavqwn73iFT1Kksf6OT+JX1pv54fhTdy1lmT1cJf5bjgyeafkt29H/7dt6pmjKamey3w3
QzG9MqeVuKoh0TNu/D+91zzgepftEsKggfX1UVqvClx0Z/1MZuy8rA4vLzo0oQ3rMTW/Autj9YwW
XuhMDvJZYzlfXgCtGu9QH0RXsdrV08uwUx9Z3n3JI1zOHHXbdHOqiUWGmcvAM2t3mZeyGDlk9a/n
B6ADUHHQCos8cGlfl6LTqi+Hiu61snWCoIiXb1maDQt3B4q/pJsudgDinHMfxYsANRIbOdWG2Pf0
l+qVd0LIpTVW6o4W74obiCqYTghG+MBwpwsnH2YBSgDaDKAKJLuvt50S8n3eiLXvuWXozG9ZZW76
b/kZrjxtrFVpThv5bWpN3rehncadWLobC14P9sENAP8BzUGhB39tn8sCaeiy1vd2RoqO0OIrd0g+
8x/w+zfGp7Ef7OK5OrWreN2soVJz4g8sSuxZ+IdaXIAcoZ1ICp6Yd+pCEdpSMApF8/FYRJ/VY/QF
0TzXOIqrwVHc6LExUzdZqWDlz2ZkPj+qdmCeDm+q+XYQrOw0bCD4ZItuD2nl2JwdEaeD4Rlun3jI
rpB2PCAFQu6YfkhEfJn67cgZnrziXOW9WRUvpQOM0hswdofiKV8Jp5AVrC7E+NdGqTgRUiw+KOiB
7zWP7W5eYW84pB9CbrFQF0s70AAhCauvYXAgb13vAL9ohxbMd87LJtPfh6d+I+0gurAveVPe8Bt/
HR6gUvQi74Kjf+A8FhaC9vxIieFpAf0AYh5vAMrvjlNQ1pBoC/b181GP7WivbhLsdAz2m7GOy5ZQ
vidFbtLa43qgJRgMeRlyGAIS3R5UT93Uju16h/AX6qe4YcEZNkHYPRqnZs2wTXuw8yjBKUWKEzsJ
juzadiqMNVpAYJSQ9ENwevS33T55AfdH3oCb58WH9NBtyn3Em8ycFn2xEdOA1xmkGweh51FXKzCt
OWSuymCvmEK9j3+Vb/5HeUQvGwv4mu0suZB+4jzpZXK5DQsRctYNujzctHH6cA9VN+kljFdO52QO
2swesy/UQa1kH3lKiBYgX9Oud/inA3fqOZMJWqPvJtgHywCAHgmJSzyLqDWX8gHKs50c7Js//Xa2
GLjLGyo8+XkJWXHCTUMXD7r+H4J3gLANvWHijb4qXX0729m22SvrPeeoP2DDokPg1rDnffkQo2GD
j9BxvcYbCA+ydG8gFXF/m91Ecvge0rkP3EhgGwFLoIZbZ6FWBcUY7UM0jLOgt/XWAisCMEdoRjLg
wMhjlo58HB1Ecn+mHW+jrXax8xuLsd/Pm+pq3fGcRz4a9UaI1WLaqU0nKGJVJmk17jOzQDTSWBC7
geCNCEy+as3v+Nef36ePyU7wkbP5VqMmEwL8MToQzMcDVTV/c1Zvvs0ogiFFue5Mwx7g3y2bhxPc
BXaJqBRaRCbT7557X9FfjgiUB+cMje+B+bk+qV3LDakRhtN+sj73u95eW++1Pf/qnGCN2Fy00GX9
LTI/IeZuvsuOeXRze6VuFLD/j89H9Gk0zc3n8+ZXb4b2W49a5NPDg2TaW6+3Pv5k5nZwZVM1T5nV
4gJLrTXJqByEFf6xtv/01tefzklMBSoKg/VHPYIh6kr4vz8EJ7YdrNp90s3R0s1kk5oHhILKEc+R
lSet3gb7IzdfvNR0Ouv+rjqDR+9MCf2+5fpi6GQtmPa7/eeet6Cm/FqYm/3P52b1uLf3x03t4G/P
2W6/Vt7vevW+ZlzBZzGZe19ARUlZNMbZIOAL1M/Wrj3V2nwe3d+ue3JsFHxL88npzZVqrkxn7Rw8
63XtOaZ5Mrfm6svWmemMG2eOzX2xRWiqjDrJcqDN+JoEon3vGmSc7k/4GfJ8b7hURJ33vo+2RDDg
vubYWvv3Y4GC6S4x9wb22TOKSJaFcb+77mOLI+2tnNN25T29QW1j9/KAffDDivHPTFHqk4AfANqJ
tHUiwnfXx0LjtHhQuDndv3Nmb9vtJthBweiQHkc7101lDXl2q7KFVb3WN/ikdqUHpo9DYtdIB1Tu
n3jfvuQjIwlyc7UB0XMG7vPo/QqhPCp2qDQDBXkjbvZqAlD9swFCLVTWdFNlqVfeYA0ARwVRQEHH
eVCeESxTw6/UXCtHo2z3eJJO8AKBk1i67dvZPtvgUrUCl+XLl0yijAwvCquChkZ91zOulHMoalzR
7bMvZMzKFtkVxUFQNv0o+8H1TX5txGYouKHBmFV6eyNPD/wB4iPw8kC+OIemFy8hAR37Wq4X42OP
O6116s7s1HWdrtuOsc9ZhqjlU8IkHQH6BitPtpruKIHaNjm16Ko1I71wE+OiNorEL1464PUA3Uh3
isymUKjzvp9P9S8DWgsf84/wxG8NdL8Al24jbvrA5AfT+ILE3XP3DMk+9/6JvlGqOX8AYLFkPhWC
GrxeTJmbw0nWx/k0bINHGWksXMfcQcFrZl6Vr4folCH6MjbNOt5nCmM9zwt2eXaRpENlEXQHEJsA
GKcROWVnjBmfcMKpwKVVbYdVMTjxER2/4spNmbAcEsreWEMhXwV3B1gIOpUjTUIolbMvnITaHlQ3
trVPvCBSl/f6l5FljY7pSYtRoCNBeIAGDVrXUp4SjbLrcM6N4KGEaEOAOxdc987OAFwsbZkZHNAv
QbAWkaADsgkFkTPj5noVFSPyeT3p4ofiNfwoKlM/Vb+rl9HpNulWX7cvPlF6Z+ycm+lEWgzlPwDT
0cUeQR0VSfETFrSS1HnfWZ0zQEQWyeSNADGhY8Y4JTdzCUsEuU2apwN2rFFzmSlFpkV9wO8lc7TH
DXeILN3l1ywUCx2Sg6ByZYaKUSdDg2Azx2FA29FO1glUGBnR50097i8TBkHVobkYkhvX62REWsZz
csTv2w3OOBIGutnYv4KTtYUItfdzf4WWx/MfY3R0FBpSFBczpi1Zh7ZhiR6rc8GNmzxP2N8GqLsn
9eNRmvjzugwOFFk90WYJbdxU7KkZoy+bijfmZhhCfq89tYWZVRZpCPI4epi+N/+INvEY2WBHp3AX
HoZfxoMPgBMaOboa1H3vTyd9p9NfQl0KrRKIVTbE/L6BoDcxa2wjm5nTIXN25aSoOaX88ZAqepOR
vd7aA3Kuiqvb8i9TBLGJNZ7lU/X36lGnqgj8rOtjjGeygl0MgXLtQVxzyODen7ZbJ0+NiDpWXNrI
eZ1jBcF7tmc7RBpf3ORf/Yq1Hc/Ey3tzR3kk4LWHUulhyX8wzqr6yVowg4fkpdwZB3EjWZUrvvk8
nmws2hPrJFBvs6BswigSYVlEU8JyJ4HHwpxH1v6jfMcMfZ4qG7Fes2u42biWvv1TYuXQcyOotNpS
D8ZJbiyjswPm+G4wC+fNT57vSHeTiIVKE1U5NM6UMCXbEg2Tt6ktbipbW+kQ0mQuI4kfb5bxwhbl
VkTRn5pcT3jAmTpncpK1tvbtfB2uJaewWQLTtzcnnP6FMfIxFzFlDlWDuYkxsM3j+oGx81kDoTzG
/5D2Xb2S20q3v0iAcnilpM55h9kzL8KOyjnr19/F9nePu9mNJmxj7HNsGOgSyWKx4lqVGtel4uO3
OzwnoZtC73tncNGt6DvcVo97zzH8DQPpUmTMgcdwvRBL6VJByEpxC1Ih1OcASbSOD8XWs7n9KzxJ
jIlShQ5OowJJ9JWsieegT3GVobLLu1X3TcfFmhgTJUWpIpZ0Tb3bLWuC9qxtC4iJap7/Gw/jQhBj
owpPlBN/LKiNGhzVps+lsWr++9axFiprx9zUsKDO6ZbDMnLQvvdjg5L6xFE93hkxBskaOksCZDW0
YZaTEokua4ekm60ueB18d1+Ri51jrFKb6EnmxVhRi1cxQeAJH9BujiJnQXeN399i2BkwrxBa8F5i
PYNDH195iVDI5lmeO1ZcQhxk6hi/NnSkT6+vUGF24Fq3zood2BGEjJv01z8/mCsZzMFMkar5rXlW
6ZpEDjIShHLk8l6LO/t1JYY5lsKKNTB3VPRYakxwinj8+gXXEtCbzljqSylsh5QvJmM4hbW4LWnb
vN2gdiGhcpEtQnuUkQegfdKc/aNm7JFI5nFo4wqYOi0Wpuz1I7Wrgp0tkoS0juisfnh24d67BzRs
C9ENSrxI1jP7KHmNH+WdQd89dLZjwG3ALTLeQyfh+mO3uQAMOF7IYksxvRXFRtGcZaW7rrP9EyZj
nRqxI1qhNvKTt5fs/Au0Bytx7Z24xvbuYf69VDaTlKZ1ZSn+WTw164lTb/+6zeWs21Z2gDiPc5Z3
fF1aXtPoYDWd4WbuAip+UhJ1JjY3JCrcJlQAkEBU0HyW2LwY8qYtCR4MjVbRII7QHCCazPsoBWUY
h3ok4S2R7cQBt9+HXJD+N+WPKmwTBUT0G3+IImeRN4UmVi7zWk6DJmRKD7m0fcSy0L4XIvM7bfod
HrWN/EppROd9Cwo0b9+80za3mlMMus3x0KXT/m3aiw/XgFHiTpLBpTKCvKBdafsicILn8BSeqIkz
3Bo4wGNOQpQFTtmOljt4VuKuXl+IZ223UCd+0MSxtA0wYtM422qjrppNuJjNpN18sIN3yZZ+Jpw7
d5r3nkqjtoYCPkpOCv7/2qBLWp/L4ljjzI9gl1rU2wAPrregd1gmMqo1PJW+qbudT/tCIrPVot6N
vhI24IkIbB3Gt7eNp35O/YlsUYMmAFEdsiUSUdYDCCZpFOktAO2oE+/T+0Tiq5zxg5ObVgrmo1jI
/UgIg0aYsA3WQtubR2S/ju1qmsnoIwmcRARuQv05Ot28QHmrQzRdcuHxb3LG7CcwZrv3wqjNVXzC
4CROADch33oHeTnZgDrZCrgQwjPvNb+ZL2RlMq49YqVaF8YWau8CoCdeKOcot3ZGR8MY1BNvWOKe
t0pJm/6/trEWxqgUrVfMStr+UdYBnGI6llTYKKYuOHbzTlxxJYgxKc0EdsVExMIUXKd8V9sCinYg
ME8IJoW4XtG9pNWVOMYLr9rU8ia6rh6l8gFnF6GW3GF56cGDvUAL4vI/LpBxxxHkGOBqoyeHy0Jj
QDSw28YpW4wOyJ95LixXURi/zzIGTxU8KCdgL5x0Z83+Or0e4zXCiococ1PHZdWSMUpDo4xCa8BE
tHiIumVkEms2OY0jEN8FRN/CgxEQjhr828I2oDy+kyDRxN1jaolYR+pSWxlLZfpy6Fc6TrVdNeek
jIdCWbenxkp1hK1k1wdqByxH4GbSbmp2zBawfqOOqQQrpTfTPHqrcgdT6CpE3/m/GkwBFdj1PXJs
e1RdFpaNOd1ulbzqqHXbjVt2xFi1ToK2FN8u/mUC7lLb2c6JtOxNS+ugDLn7WgNWynMOc+1IORA5
Sn7P+6FDhRLQkcDZxTa4FaCPiDCCJ211TO0aZ4vRrTo0FUQLbhaVJ4vR8Epoe70OO+qEdI70NMzo
7FPnUPufLfxDQwzMg9BnMcKFNrjpI6rSt7r291IZlTemvA1DH+LblYWWC2Rt8ehF/xQg/y+t+lsK
o9GRrnhhlmFDextus53twyM1i0A52P+rMOTi8NgnFbZeGjIgUiDbQpOa3bPndPT1xPHJRP13kRa4
oYClC8w54Bkz72eiJMjujNJftzXCGMGE4RDfxeEtO9wHc8ZD677rtcFlBFwesLUgkzmztDcA59oL
EjqIxp/BkV+VZvlMC+nlRhjdsCCLYpvPgm2OKE+Yazyf9Z7G4i1Fjw4qhMg4MgnHdvQsKy0CeWvh
ZpjQUAqwEOKxgZfOSf7cfbgvZTGbW7ammDQ6YDPHOcLlrWUP6F5AJy8/CKH3jL0Il5IYl0QO06FW
I6wKcD2z+r17NtCf4IHXsvmp3rNdOQMXCVY4crInd92vS7lM8AM7E5VthxVWjnfMdx18Um0NRuIf
A1AByrdIGrQK/Av7BsAxOo2rAyuUNfKe50lxpbUy3jl0ZuzzlY/OEGU+DURc84LXewbmUhZzgpKe
N2E5NdCWBa1Eht/1spvz6oP3XsxLIczhdRrGo+ISC6J3nppOuPVzDQ7e443jiWHOSqvq3vPz877F
SHx3q96Riefq7mMxd1Mbl8thvMhqLGQjzToZVdVuXx+Vte/mSBN1c/VXyEHM5C2J8SAbuZeNKemp
KPj/4DYEvdwAbeedEHdNjOMY4o0zNXRu4E2l/r7vUrM8gPhH2pb/JpN3uX/MmxqnQplLPhZVOYPT
70I3QG4/WMB5+48KwVjiPJtqjDVhUQBG29CEELX7WBTPDNJTuDFOFxeWeT9zwFIA5wMLalf0TYsX
6vu4o0FqgyJ1i7BpyufWF0cL7ySq0f7yPyvBAp0qnSc1dQChtN4pIjGT2tNqdCoM9jyWdM/vRt8p
yMGASQAgOJM5LyOd2iBRRxk1un4XL9BJsFGczwYleHQoeuT9BRfNLZ+efOd45G3tHft0JZs5wloA
F6aoTfJ2/VYcZDdeA88BDaZovUTvFHCDIjedJXPe3lJLwRzolVTmQBujVAp5wIoxv2PLMeIMD+dY
b9LDsNPhZCrPj7f4Xo7tUiCb6akbs5M1zP9tDbKVHH9dzPbLg1vs6sPL4ouzp3dsypUsxuRHkwlO
1QiLa10VmawQKdKIYD6cc/nu+UFXchirbw1D2KgV1vRWkuK3aAuoyU/L5Tfty//9W57lzhl6xEP7
L2c377hAYB0AMhjGYNDmx+LBhuiIkTD7Re/jgAgNjYzbYt3saP2a23ag3lGVS1mMhdbqWMmkgsqy
z/lRDANE6CJqwDbXzVGtdCyBHwFRa8zqJ4AlMH6LsVjArzMvXZu2cSpFqrxV5x3CX9TdkJFanmLE
efIMCTpHxLvH2dR7N/FSJt2Ii3qvFquZCjMgb6W9d0xPLfpYRVdxnjtynjp+TQCu3ewUt19wBN/T
10vBjPnxQCGKUVxJRp+yt4rXH7Hru+KW2ruOgALO6Z1gMeyCHq0DXE3iLZoxP53ciiBEU+TzsEO8
wyANKEWEHXC2wCg6UEpBfaaAGA/Xh2cSeKIZG6RKhZw1BrV8H9sPxaGDUvP5AYnmYf6EkX2ekb93
Zy52+XybL44XEF+5WmTY5dHW5wBnK8n+T+IsMeoMY6vD0lc0Plv35Ou/bvK5EHAhOmgUo5PANoZx
lhFFN4FMy/3z/ECj6vfc0ZAMPPLCUI5OnRO/FyLVSjYG1MKohQACNokwENgie8vzSG9GEBFZy0CR
pI2qFD7VZGytUQlhmWca1Z8kJxEmrPezfUi+gUlQubpEBzx/ONeFmtUb23AhkjG7SiMpUehjN1F4
Q608X5VIGzSr6qQvCptbIbln/i4XyFiiQRqbNiixwCBAhnO2ffbPV0N+Ez+1leDwRtvuPpSX8hhz
a3VAfsy9/9MV1Qbutpvb2E2qnwnAW39aIO4+3tG7FxGNtpYEljI0UTP2R0BAXTaCLm+zNx805p1T
/EKHY6m4Og9n8q5WXkhirE3c5r2llJCkSCTFyIyGCDeEMf9sv0IeENPdJ+RCFmNeRL2qKjkz5W2I
sePNqS8wzPSf9o11UOvan1Q9xGqK1h5kMsZE/TItygNf8EwIZ+PYeU4t9BPNCAwavYQpqbcg4SpG
ovj2uJB5h3R+XG8uGGAvMLiM6XYgdl8/hHrdZ1ZqRsq2LlGN1EuS+nYZEnFm4g8Shfv+F08F7yXa
wctgiaKBqTSA3zDXTBP7pJDiQNn2o5suethjFc9u/VkCI1FGjGb95om8u6WqBcYSCluIQbvrVdZR
WaltFCtbq3TMhIiqk2kk/Bqfo5eBx0ZwL/oEsj7mIjBFBkxXFl0qD2sTcFmFsm1//FO66BbCTtkN
r/FzPFMNjnd4d2H/k4X27+uF9V07ab2VYSsxPZkT6VlXiP/sf+XOP4VVPRv/C0mM8Rd8QO8bPSSZ
pq0BfOxz+ClKksizx/fsXo7qYvfQoH+9olitdDmmcgQibsM/8D913LEUFcn4MC6ql/rDWPYAlH95
LJe3kYxDGABcqPASiM0r4lVoz58ZqIIfolO1Eg7/TRRz5cTQwuBhBP0QnuJTjHyYl5H8GdjFufvf
BFGreeEXeALAQP0mP6/JfJV+eQIJQyIcJd+WeKm3OyVvShlJm3wpxiSAkq6FKWgAaoDeiTlhd5yP
duoSVOqcaObPfVdyBLd2TAfFSVLNU7j0mPec6zMAXc5epC+Tg2F0x6gBqREGBiTQmHAF4s71t6hG
5+tJbSQ7ca59tvMJ+ASRO2QLZTu5lma3IMEq3JF3F+/4R7BldC6J8k3CojL7bdRx0ZuBXuzC92mW
HT4Euz+oGI90TaxYXsOvTl4Mh3fKdzIa12KZh7YZ/EYFtHKxExairWBmKH6Rl+F8WFtunNhNBI9p
Qu4rwPQ4HUkFoDTaW0w3/6XWHGt0p8Xk+lMYOzuNhT+KBXYgWk7gYgA3G95+9Dx0tvhmbctNtPhZ
ZLZwMMEq/VjX72TvMUsBNDXMvqCSdtPdMiliik63sNwBrB01TMD4YdzU38uc8tI9Pb+UwyY3fF0B
z1kEOd0seW6eJ+QDJBLtBbd0OoD/CC4UfhugX98DNsf7SPynwDUX6Sybtx/+k7XkjW6dvfvrFxxo
XVB3DDObGK9mwbQsMEJLVdmA03YJpgbAUccL0VVdbT0QwKvoi8lNToX90qNP+yXhwjPcsdfX4hmH
UtX6tGoriJdX2bPwFqLXXkCZ1JmjzXSDxvCI5L85OZ87rQiQKdOJdoP2MSmMBdV8rTSbeCh31kJe
RZ9jSbzfulO5NdCzvLX+4TvpB0e96DJudvlCJHO30Tajhnk9lrtgqX0qb1juK7AZPrJ1uBxDYq2i
Ey2+ocuDFznfZkYpGBsF1wdIIAAS2LVmdWDGcGB2wEjDfPrskCBqXvHmZ+/aLlwcqkAgYgZhwLXJ
TMCVKygjmJFRgZ+jc3wmuGgJCsA0slFQDm7XyhfFF/2JeBNy94w1SkP/k3y+2BevVJVmI1jqIVnD
rG6FGF07JWt1P9nvltOuDc5+3pyjpgA8CRcFZCMoRomMukqhGkdqP1a78VUFL7BdHUrVbS2OF3Mr
BSVLdAmjhUBDzctgvIkiE/U6agsgps8wrqRkxEdsh5pwwJFzE83BFF3KYZQDcCVarTaQY46w/KJr
RvMonXcTMXkjqnck4WnH3C3FOLrFAapL35/QXtjtMmdGM9YRUTmv9o0HBjzASwnMo93qpRUFGiTA
k52VgOAIl+bsyPNTbhsxYSFF8EdSBQCfLuudd+jCFIu0G3GRM5kob/Epem5fgft5qO0UOD4J8Q/h
wURZbwK3iEy+uBW3O1uJwADMOuDyRhzEJnT7JtPFpq6m3QjegAFoNsUTbfkZ0HKXueN6JOEBiZRo
Pj09tmFUGa5MGFZ+KZdRljAN20wUymn35hw4CbfbmIf5bcY8qnKEOekKv20Rdf7RrRtkFDX7GAPf
8fEibiBEADx/tQrmAo+VIYA6C5JG+yOdR+ggNJfqMltM8/qtdt7rxQgUJH2H5xYII6hzu/ni8Rfc
vj6YrTmTs2E8gKLiMaZSULOy19NI2w3d3Fj1mx3gDMnL++7py3ksyaC7dn1iQA3Q6GS0huAcubdr
o2wUim7EvaLumud4IC76ok+WvTn5ZPbHIrPPeUiQRl7iX42d4Niuu1n9cr/J++b95aldA6jkKyCr
xZM73/xeLI6Lxdvzz/EJ0BjO2vF3b2uM6qyPI+98brX7+psZLfM9sSiawVB367ccQFmIBDAUMDk5
kecJYBFLgrqXOxAT3ewHn8jNqt5ATQxH4+a7z6xH7PaB5hEDyJIE1EQ2tzFafgbAiETfzZZLwV4C
MfFbd1TyabiG/e0534cQkBAATgNMAXlaGMvk7RUQcWQ8ffGiy7MT9uhTGK2tdT8YMwOfkpJxlZK3
N4t87D8wj0OqzdvH7HlpOt+pDUgKtAIfPvu3DGgKBYGdRffo7J1Cz8Sz4zp32/VryyX6OI8UMF+H
a0VpPlQFJonNIrSFF7RSKuq7YZYSVO0M8hrNX9Eg7NKpIaQH7b1Pvg13fjocfh9M50TGWUY2aJ92
7B6Z9MUPH+nmHKTdfBTQcCkvMmCMDGbLGkWs2hAwQrt6Na7Qg9diiqTB92lA+G0BFFC9rQGdsnpT
AFcEVXv+zlGUw8eDOYcgBsjt0/cSqIPxUkcEFtoqcv+G7QVoBVMBexMvo1fwmZFfnV3PiEhQMTxy
bdWtGwA8A8BUSJQ2kFK2Xt9fPzG1qgxTY/dG09cV1P81RFo+wUQZgmDUuRJ0N6IrBnBLJnrE32S0
hANdYpFq7mNLotKUGruZoJUE0D8CJDiUzGZWfVvUQqQYu9buZgP+aLCOIwDtcC8RNKDz/5QtBwc0
qTjwPU57IDHwtzqXIhwl5ODPv32XbEK7lkmAbszV8djaFofGTKH27OYrAWNHadaRi2RzP8GUFMmY
WgZcAIMkyxhILtKMVlGAL+MvJIcWGzrymZBNvixQsad9dj18fs0OCL6Hs2e37yUQehUgRwL7HtEV
u2dA1QKhSoavqbAvOXlDDsoxoH4pUQgODEkOC9GWbuOrTt7Gd78/TfL5SeGTSmwcsKjFT6phIxCO
j7GTAeYHQxW8ku1t+Af2Q/CHiaB0BI0e3qNrHUPbVeHpfm7i7gJMGMCogT0sBFADDeRgkl8ZvoCO
cwA7b4dg1OEN1NxgAWHSFNg2ogpMFsybYoT2Wr4udOArriNzV1DGvmW0FAE/UwMM0Qd2nACT9mxh
8wIZm5eTCfXdDx98LvrmALpW2nDx8u6RdLl5QS0usQEPjruIDBxwpV6+Hp+nfO82UnxOhBqiaQIn
4/pL+6rP8Drp2o4WX00U08EztCgOygzpKfJHxZi9jvoZkqjkmUIGd+S5tifDERs3440b3/GXKFwP
KD7BBY4cFQv40iuR1aRibuySt0Z0PiafKB5CV7R0nvzX5M/jld82WuPOmxRHEylp4HqzdogStKVt
4xm77ZtGnAlGVJ4DnMsgb3+2H5HzkUOr3/C/PoG5tOnNUvFnrid298L5FGryrq841owxJIznYfzq
BjVI14qmCrPa2mHY6/Qc2BIM9adh68gOCjbF0ES63PXJn4ngX3EK8+rkjGuKrpah/mHHJieCunWx
8D1oTMTEnUyJExn1DatAk6JKsHbj4GpgL0jnQcBv+LwJ4gGgfCGFbWNVp1GNpwJSJs/2wCmozn3F
jl8+DYB/tIfR4CzqjpMMeaaBtnKIpZHOtaprRiQm0ph6u5gITyLsVPCM3l1cy2fE1w3O1gAaGcyo
sdp18Fsfn/FtIGeh9gFAHwza4ZAt5p55WGkeV5UHi4AJrwJ7SqbR9iRMtGktxxmnv8WqEwht8Rew
8ICww8gCPV8GKvfI2yUBWHkdHvT0bUITBg2mFd3WyGrjAjG/L5t9WeuiJOyiDU3qDhijFoi0qFEk
szFLPTeXoSukrtzPMrtc8IzrbXIN4rGNSFlQ4lkkLq7PMQ092a+Kwtp1Tgm47xq2KSSGW7i/Xwp4
hOKC9+jdlqTRzo5CDl48oGyh4YhxFFCYq/1WSYJ9+qMCLVLYJ0tzlbrxdjgBLNJ78uGpoh7DLfvc
PP3IxdCkHhIaNNRhU/bZOJZNMkJu7gLGdtEfwbK7DOqdMtd5hE7WjTNEZRkySKOgqIgPmDX6gmaC
uKQL9uu3PwDtdvd7iQAa8WuGPrUZjCO6GsjJPSGwIqdT5My+0QeQw0sKnOdv9/D8B/C+3w06AzZ4
UVc7+/fOPUz2LnC/fo6v1vK4Hu2FARd1BQf59+Lp+IXQ4mg/HW135Ty+aTcvGrMQxngleYGkMF2I
v1MPIJZbAEOTl5+78YLOMixQRQOYFqAf7A0oM72LhSrYiyvJyd45qdwb84vLgywMlBtT/UiUMd6L
noPSUPJMqNuJHGhzzOMNOnOYX9kH+vsIIkQVxLioclNVuEgu9sggJ5JnBfvpE08LeTad54898FJi
tJgBKZD6uR1pVr82v93Bdr9Me0XeF8owf/wZtxVvNJyqsIZocEOGFfBV158RT4YhNFab7PuRlCM8
SBU0WDuAaUfoCap/ydy5jRsQHICEyzAdWDX6oMDkwbwAklQJXWv66R4dBKbTeGhKVuwGbzsdZnv6
+vpJ9z0XiprVR+RDwBap0Bo7AIy1c6r3YrelaWx13/CaLRCMPaAWgQybpPry8WZShbs8UqQfFQCd
AS0OZClwJahKXQpp/a6Lp8gHkgX5p51UmBrCu4U+iDPKOuLh698eCzU2/MLwd8VGntztgKbndK69
mLjtEueNvrHtFko2oLwGqxyS+6iXMrZdqMImNTozRiLLmuUrMEcsy29MJ1PwYbjNoL+UglXJLVKy
DhgViy5LXGUklqCWTPbKSOR8TLU4oa4BEd3M2Z8+CwCTo0LFCaBuUq1nUeCQ0QHeDplsABV46tRq
ep7ssmVJx9wdQULghPHRU7YP9vJvf9sfGndCP0ZIYmQ7ssEuU44FkFjXi34EnDuM40IvUQ1mLkIt
VuEY6SkaOtH8rKAqmr6lMkkxXvmFGRSfi8TJej+Qh2rcmc0XQHVotLpWoTRPAlMvy3wXps4vy+1o
xIpU1+7llzsiN/Haogir8xbJvp4QCicPsYRBfa7bjppCCJQU+Cu7LJllHegZLOBGOnm9AK9C6khA
AuTtK2u4QUOCmI+uD9BIeEoZw11bHcD4ShGEsKBd9o9NdKxCu+o51dabOImKQVSLQAmhpQI0luvd
lDAVBqQPqdhVmzj+aQGkD2rp+LMGbTDgAl440cnZQF3bFoRHgAnQ4Tqb4DpixMVa4uVeYJS7uCK6
ganjnCSfWkiygCzznngtCWtn4nHl3JhNDH7iiUL9VgY2NiLp60XKYQLSzBRS01FHwgMAUT2Wpzgc
b4F9ybGXEoBaVTziFGKexX8IO8PDbHpU7azxVUsW4afHK0fdkwDTAo5unBWlS7heiC6kHrgaumpn
zjsQge+N7uOf2n6a5gBpHjjATXB9MgLQGFf0tSJVu6mZ58VcUX4//v07Wo0qFMjSoW7QAxY9qzaM
SMnLpN2FZAJMb7hL8nfOKTAiwA6CZA3KPmi3A9c3vJ7rPRqUdgiNqZq2vTwbgf0UbLvqD+8dY+/N
WQqyCpJFUYdl8GpfS0nUthpqY5q2mewov7xn1UmR6ZYdk9gRjxWYUV/IQviFVJmO/BNuD/uQhaA1
S4Nk1LdR6PYI43c7efyVF+4/OhoqBWevAeAY2KZ4Mpl9M1Q1S1ukW7eSBRCHwdgaKzPgJCAZ/f1L
BpxRChQCUWc37sK1KItOS4dG1bcBOiAt0R60jvgTx+Vl/Jf/E4KaDtpUkAph+a4LSRcCP9X0rQ7L
PC24Lx6rYBK0SwTlFl4CyaB1j+ujVzRfjxPAwGyV4D1IXoTA1sLAfnwYzCMHJjwEpmCLwJtzbktg
HjnAccZWiWGmXVjNdGlVo8cr7FdRNs/cXOQ8bqx6Sahw442BLGSuaJB/vZ66ykUtwuuwa9/LGI1b
xFsPKuGF2jcrYqQwuxaqaYo+c0gRj6LdHdqXLgJZmfVdSpytY3WMXQ5Vjwsdkwa5UdMJgpScqE7w
mnw/Phq2QQm1LpW2niKWxn7hpJiX2RoCLy7EeETOYHSL32ZJBvSfIX5VSauSWAdMCMDof6NE+Kua
C6vkD6Awm3k4C8Dp9T18F8diRXPVj7/qDNB68bLSrwLoEqreMKqqrrEArpqQtqEo9yg+v21DMtui
mEX+IHOOuDs915gACTPSGBuJFd9dxsAvxz+QYPbxQXHrJJpQdg+nX5vn/A38Ap1LU8cBkusyOgrz
WQEGGmRESIgh2SMYLATMRj255DTfbFY/xzUaV75+Hq/o3GT0aEWMxlSWORjApJ1QrMiRMlivu5kM
jJIIM8HWDF3b62YR7S3X2+iO9afeNHNNs8N9c7QXPfp3UOZfKIRjWtioj+4y5rtlWBU87/AnGOXy
GlOMPS0XQUacozyOao6FVqwQFZxfL6giimSnnjjbcGNuGJFU3y/0OQ3VbuotiFSV37pNMScpDE1q
P6NeUpI/IY4O4FJvyjxd7uwfc6csAzQh6m5LB7tmUgIwfCIDY3n2u284Ssf6/uiWQvgLYiT0M6F+
CLTv628rJwAOtVOMu4bRqlfvp9oPCLedQJ6XJniFH+/EzUZAmALNRnhP6yAi/e8XG6H3foQG9NDb
GbITWw5ShGmwNnmd7HfXhG4APOvITKKUxxxxBbeiTwyImVCXPU6LBgQGKfCTUCxLbP/p8ZrYXge6
g7D0tDEHIbeBrtbrRTVRosaYlxV23kt1kJ5VaWaif/Yb9YpxnK30k9a5EjpVNM5esmlIeLeUaA+I
cCBQAOEgu5mi2fdGXcj5XnsyKGJT4TQ04zb8KPaAW77MQeEwk3gRK82XXV1pSEX6ExGcgbFRhZ28
kIRA0wFxW+xlsIy+Ro0tGaQq7Qy0ijzdvHlvqCkEDBtg6OCU3wDuJ/AAIy8xin38UyyLQwweVKcE
ztFzwEVop4aIWRVccrhneDwBsMfGUHHud40fY1U1qGvA4VTaBaqDm5DoX95zNpLcXEaoBvCage9s
JipcKKvgDAGBz24mBizFBOm3Yq+hAfw5UZcK0ATjRQR0jXb2WE1v3lT0eSOXgWgQfg/iROZO+EIO
0kTJqMHLGJkvSb8peDnjGycEM7awqYC4hyFBVZi1JIM3TEEkNfvyxz/W6s4IZi8d8CYfr+PGhFAp
cKywZ/StZOOnPq8HS0jVZq/OFcc4tZvo5bGAW627FsAkjOHLWcAAgQAZ1WsdxTcd7DygDOWcBxtH
4/oiGYFQAC264NUFMSJjNkZR71VfbvfBErm0Zfcprqpnf96sYkCceG/d/PGybo0iI495hMTUEwCJ
LbV7UAkv/ZX8rC4LV3G1ZdNzjuju0tA4Cu4I5LXQ28EsrZ2MpA9qtd0XMwX1QqcxSQF03XzWoj82
cUJMOKDZ43e9eLzEM2/t9S1GO6kOm2ThmQGpFyM3bcsxjAVsqbII/9QYQv/6CFANcsHTrGJqC+Z/
3S0SGEnMxrzJPqkXxXf+gZSajtcYtKwmAZd99B3yDNn9DTEQEIAe+9zqcn3W0jRZRq5gQyKM1AJd
gAwBWl0+5WHWdshvx0uZ43LcuSUgSflbIP3vFw9tqLRSFuoQOK6SJboe7F7hPD+3EpAFRi4NBNWm
RZteryVIcaYFhjZN+6RZIc2QFlsJ1Jqe8/hIb4J0MMrSWTSEaIaBxLPOLiTv0rYwKnGfAXbTtjAh
04JLV3ayVbPN/vAQ587R67UGodglIg8L0Ask6s/dhhf7ZpmNbICqVNjLR+TnhTetIUuvsf3nbAVk
160we7w8tghNGd5UQMTD8oPQBs4Xs4t10wRJXUvhoUdvcrew3ASAOZKjoNSfALZKgIsv2LMeuvlb
/kwPrWRrmd3z3obbeAgdWEhK0BkJDUG7yMSq4xgORpbn+aGD2PiletI+4iPIgzCsQalp87lup5t8
Jq5TQK+OG8yuuMl8Oogn+TTOm5m25CVnbl4r2vaLlwRkpudkE32vL8+hLtG/mk/oPAEgDQ7iD/9O
snYe7yANlQEVhsQ7GB0ZY1FOKarGwM8/jOos2ocv8m/9Odx2K2+T/YBXcYVWOXTBgRlsmfiriFvu
oq/hpaahUIgpAgDk0agPpDeMeGQoDEFLI+Wgr3Q7A47ioQKkbTgrOUbxRqWpIAoaA5JxzCeir+d6
KxWrB3KekikHBbFG6pYoUUazT2XlrcHP+fRYn+lHXy2K6jCyd8hrgikApa5rWWYZCb1gmcFx73KW
wftl+fqXRcEC/SaKoEe0Fti8kJDVNmSzUAeELQMiKfpc2EJgE5hWEFlpfiwcv0YrrqyTvLLFGOG0
uETLdEHylgSYeCQtZ8PuScZzhVwdSOBpqe56WZ05FckkpMVxmKG5nYcMd6NjWBfYkM+TI3A1WGA6
KfHrPB7k4ii9xesELUsmsOEiLOPxqbOOHzyxc9IRmRSoGP6+XgQ6p/pCUtLyqOvrqVoN0ly15pFh
K7yx4dvdwnWhfa4IWGnEwwgK1LYtNKmtjtWb4qiH9vnxOm51DD9PcWRQGKZUTYwVLFvflMZ2wM87
KuHs0b1Pp5NYGtKOAAlkcSECTzfzwW/rY5iQCdWSLglIMHEO/EYIHmME8rJKE/+o/TKuq1WadRx0
XnEEAX38VU3P8Gv+4RYhH4/hFrgWKMPAODN2Oc8ErWtCvTwOsoNR2bJ0Hv8+/cIrA4Lfp688po8Q
iN0wZSleb43J5FdH4Vf6Ev+xUApMHY3roN7YfojBQBU6/WjvMbo3GI2dxFwWMr06yqDWSQQHrIvq
bMSsbYfu8hxNdRUBad5ceTL5JPU3WkZLGoDxoTzJANc6++kXT1vh19DCMKiPmuTkf8qX/GV8ifYe
+kAN9FeMbzLyct3y8bayzhoOCwEmTYYgaNIx8nu9XjVMZNVL6uE4fIaotyL/1DoSb2zojhBk1HRY
MzpfipjmWoiGEfsctJfacWjnWbvuajBO9+bx8UpuVRxFpwshjAIioZuGcQUhejqXh0UYnLqYM2R1
Zx1ITwF0gVo1GmIy62hCsw78Uj9W8mY0Nka67gF8pnCO5FbTAeSEk5Bo6z5G++hCL9QgG2MfSN85
FqLONO9dQUpQbBd9u4oajpN5Y55xTWGhYQ6QrrGA7X4tyaolxYj1VD9KJN4iK4Vwhwd7c6vT4ABB
7AU/A/A3NxzKapiNehF6+rGP3XnSu4/P/PZArn+defs1TxMkPcGv+zSlNo/tZJonL/9cBmpBcAoR
PyI9zJjOcBx8QypL41gFrtbZI7qepW3YclTrVnvx6wZifXj9tPGUOfRR9/K4Hgeolj4P4Os9ce/H
ncOGW4mXRkfzHloO6F5eqFVRt53aNql13PrNzBMXXWWbgpMkzj/eLnSL0GABdSc4TsxdT4ai86bG
NI597vriuk1tq3MTYf7fpDDe0SSJfYS+GeMoAR5+OhUAj/TsIufcj9vHAKNq6OREawjtaGCf5jqt
tLTvG+tYtbackGoJUV7tTsgf/OGWaO8JQ4s5BaSD248A4Pp8kirXra6TrGMXktCwg9LdRSv0TvVP
Pq+edBM7Y3CL8s7+Txb9lgtdGGOz8sdKtI4S8HlX04fUEOsULkFg4Qqxa/KYfO8oN3JjCNeRjkai
0WJOq1AboBmJlXesgC2ADDiqVsbzY4W4o90oi+HmoHUCPRRs45AXBX7e5YJ37AfXql0P1qb2331e
AeHOSuAVICg/+1I4qeuN8zITbbaF4R2bCaBCMQkEnwsydbsU9LWhf0LH+DNWdNNUD3Rj1F0y72hk
REO9xdHm1nwY/vE9NRDVw5eC2UH8d05MXaiAlhm6jwBBOPYAAah+ee3crG2NF8zevmWQgkwmmg1p
zwbbgt0KTSVVfuyf/PYUJvO50b9EuTM+5TrHwb2peYAfFmNi6G5EQxPFmmQMqJ4GPhyoxj+9hpgb
ApID0XsnPbbr0CBBjKQ9bpRdefbGTkuO7DsHRgNolaK6wQc537aLrSzlxAy8rvNPSOB5qGHW8wb4
hO18GDlW71b7sEYMoSG1hj3FP1xr3yTIkinoin9Kqn1RuGY7D/rfj+8R+6Kia1NEHpKClSPsBVH0
tQjPGjMhHjP/1AgrXKJBdId8HmuchdBrcunMo/8I6U76HKHWhxiXeYuq0AMZWejFp/yY/T/Svmy3
cZ3p9okEaLZ0K1mS58RDxhshSSea51lPfxbzH3zborxNNDYC9E0DXiJZLBaLq1adWJoe9Czhx8nT
yQK3BUEjnPjpEAJxFFodWu+n8rVoHoS9zPr6+RzB08CBooIZ0Rmy2FOAWpATEfOUnTQnNJvnGFVO
jGiAJn/iyee3ZAGXNsLVQnJmClE1Om7nylCfFLBMM6fHY7hEWjhueCtfQ4hINLrGUbfn7BPKc8p6
uWBweWa5IfIBKiGXk7TNnIzmlm3o5pHUnAZTsOUPDXm+DK0X82fwoA8p85WN9hPwEuAkkw5WaFhF
/pmONxISWfCHJjhLKLL7WTy0y0+M+Scwu7cM4kPoLWXEFhp5hEb/6LIYhLPj8Bcdr9yguWNzIcib
ootSn7aDD/T2tcdjOlRidSvIjPYnN/In5tSStZsYPxnrFRrlqbggTsWWr4MzOhuhVTeH8i20GzWF
ZomCJs26v59pojQcL0FDjI9HPBX8H8qSJFdPGq9rg3Nl5Oto6x1xy9s0ITgg/LLcdyvuUi+VnJEM
mL18A5UIhKB6CkcLrn3UGCPJF70h9cNz9tPlpo/6z3SpvX2LfwRUqxmibqirikWqndvsLyg49Lgm
Y2sqlHsU0hElBGg/fR4lM/nJDgnKEjtnXKtmHq2T1tQY2UE6Yvsd5AKODJR9XAjp8DBBDFzpPPBU
c1yFPkgjqhGlxvDy5/4azr0BGdgVEDWwwgUtVRQAFDwPP/l5sdW+k4/GMzorfhASUtIrbd52IipE
ezM9EWrv/Q+4PbNXH0DdrSte7sOhjrGcqII9Db0ByTybt9Hl6lI7i/WSAUesg9ohk/FS+zHt8HrU
9oCDZLNsvovfj/IDXiRRm+vs9Mdl+M0SqL69kiC5gAiJg5WOHiu51ErUVoZnPtmKyLr3yRpaxk/e
I8/KiP7LVP4Pis7rZrLua3kHKF1/EhdWtGtRYCwhl6W9hBv/mzGTZGFmM4lYAbWZUMFAt/SpZ+ti
OY5SsQ/P8lP2Hp+jY7FPnN7qLvKLf4zOHCvTc8uVgguIdAKSyjgh6bPRC1S0ROAxvCq1Rjywch8L
M0dTtH7f7llqGf8CpkIbANkreG/KLD0pqpJOazGX8Q7xkLcXTgtTGQwV3C15GZwH1tP8jWMKUQWi
c9Sd4GGOp6ZzdHu57UQ1PA+O7i8TVPgezzGLtU9+hF4zCfwdFekSqMwq1EVw7CLQObshOLvRc+P/
JJcDpxobvja84Q8HManPI8NIZvEM3AvRHpRxa4ejEanbYChwi5wT9OCM9/gv7pz1S9QePSZIRa+K
ZfRHQrPl1lyNjwzYG+fgNSydeoz6fOTHArCNGUOG4sF7l068Pb7zLxyrDO/WeYSip9/MNwwF18Tp
PtCHJA4KUYqAVVifI8TCv9FCyfjyTMj6mRHLgZFwhVpCpPBw3UEUTdwJFd92apdXAxckZzAqBCNd
tpxpfEsf41NzTnyDMY+3wAhf9Zfei0wbtQvCJlngeg2wct2eE6cpjPY53pjJQ7gpGCcecbz0uHDQ
IcuP7DSy/RSUmqdqB7pick7t4JixdIjpemESq5Bz9H8/T/n9hRcMQ+oWyTkYzEW2DEsnjC5hbAzb
9Lv4zNDE7HsMsV78y7BKn7RDB217jzGdtw5bhEkolvmtLZtJXPWFW5Sa1idnCNufZAvySONn4QRg
YC6OrfWkO7XJf+oI+bNVtW0YEzx7bydTQGiQuMAiPwOG19RQlUqCGDM/Juccz/0dCsyCyIhtcJpM
d0C5ZbOMHrmNZL2t6wdl11+c9NQeoHi/Un5wrTbkU/B537po7Z3fNbn+IMob+XizqrQMH6QY4qb6
yO1P0mAg/IN2xaAmoZG9giaQnel+F6tjtgV/xSi33OmrQltUz9GfNDycBOt65e1j402yagflVPmI
CvrmEjKbEP4Gs7R9Xn8stc3rrKg9scXHxgjjYyM5BqoZn2uTW4ovlnBSrGblHviXZl2bq/vzNI8g
SNdfVFcg6YgYQqfWLZeitC3KvD5rTwBu11+4opXPCbML3I34AdVV0KFQSeEYcsUUUOeVclwIAAKx
+2lEVXW0Q/LGGDcoVFj2DB89P++mYNTiB3WagWyf1ufBHKCs9qG/1wOUyZ7vz9083JuiUKuW6CWG
6QKlt/2L/8yiw86dFiRxYKZ4fCCFr9QN6G8/dfpb9D2VT0ToxcjDWT1KnxBHern/8zcimunvk9jg
KpWkir7ncgF+X/TN6D3a+ue1XhkRNAOeEqgxsZ7Nb+Hh8Q9pBjxmqSRrP8UryiL0Fl4mnIVzjKaJ
IRpajAsjfC4u3YP8yQxH5yuN6jAkfJBPx+0Qd7Qp3CLrcWdKG+Gsaqb4tJaBRMjQOxG902LEhyZ/
YkwombCpR5gg0gGwyPlD2JW1cOaP1Ue6LJyT+6dcfYWHIjJdFtj8JCYPqeSlCPkhpAPJ8K9WT/T8
sCZ6GOfkOfxTVEZ/UQ7da/LI75AzYSXVb3gCgoZicRQ+6jBsCs0rIplbBJxwzt/62kAKvzVGc9M6
6RGi+p3Rvt2fyt8wcDKVJIcARgeuu0Q/ls4+orBTqqLCrS75evGZfAdWiyKTxBrRX63e8o+lJQG8
WpV2bXerZldaybnb1svxgT8Mq9C6/zXzWIH6GioU4TI54rRAry4i+g0WVoVyUw+qNyEIGkSv+et7
gNLGj7dk+PkZYXMBRi7Si6gSRp3QXHuIC3twHwtROy+5lb3+DKDHh8k3TXXLQKJ1h/AqP0WiNkss
KrUilEAanHxXrtNlb3ynILqPEF6VzRoFP7aAEp8a+tD+qrUCR1uqEAkXrGDpbxJQ8jx7fGTdlGlZ
wNlXUVaXKVJDUiEaIukBLULDP9omXafoZkKUnKWtAPHbGESJbwOKGpAt7/DHozMO54j2wkHrByN2
IhQcxYwc/Oz8pSaLirjHWOKRi8FkdSbIEyBMEOkuUsfEMLvZiUjhUMevUGV6loW/ONkz0QYi4T0U
Tr5ePojwVrVzQaL6cx90HtYQUFBecKX4LaymLEHnuS5RUkU7jzZpyyqtlNW4CkxhEx4GlKaWUMR7
gBDecoN5de5j35hXeGz0e0MiGvEo3fuhk1rVL8OcQ0huZIXZ84aH/F1uIO2E2nie9b4mzvw1Gkyg
qQXeWhFFESmAqQvVoijLw8gLLzWk65r9p7wZzB+0zXpIUIbl4YUftWv8snaQU0DRGoutMKPCg0mM
ChaiAQCaL15+yeddeXBNrvm6l+Lwoj6howdUyPNVZZsN45gXySaZuFIKhnJenVCEZYhM5SUxXEeB
ftgA/TTfxMVUXJeIm2XDPzRQhAugdigZRK7Ig8Tn/ZUVZ9d+6iOoqY7B2lhUAT4if/VWHPQs0Ekb
F4zMRN4GxZU9dHlQiYZu6EbuaAbMOzaVBzS6N+9/x2+MQU8GlAiQoUJXHcLpns550TRB1rlVeKk+
IgspFVuH0p0LjX0RWngLO7HwVXYOccceDRU/TzXEatEk2AycbKeYJfpgorXim2o0a2jfObyD88D8
wa0eTWBxs0eft570BWfykH+Lt2afraFSjTxrYmNSn+2HYVtGohxeWluCeP0aJZZEuOg4opBRhPTB
YPJoCp6vCwdtHI6nxu5skEfXvC1B3sX4SEBU73vjHCy5R6bw1nxpweviQZZD4RlY5HS6oxf7TC35
KLr0tv4gvRVW8pM/hksRlaELp16VFlRDIE7KuC3M3mDxxn8FC6rkdCU7cOe9bABsvWsc+Zgd0fLS
1q1x0yBZnG8WS6ztg/h5335mtR1ARSzJI74nL3Iq/XrDB0iM5B4fX8ZddXwlIrnwx4EV2iMuoyfn
cbd7cb4fv7/d1+4heuByo2WF0cTpT02BhHyoR8CTGcQP6PRxkughnm2L9OK+pzb3IVgRc7fO4x2M
Emwt5HkQeWCaqUvSkAuF25Z9ehk28nPzDtWqd590IF5xp+FPbXVn9wUmtY/QCCVfMtuCE4c0GyGk
Awi/VkQpMnXvKTupTgpfSi85On7K1rj1nBcBj3Ip3AECd1boQwzlHhzlhoUhauMI1YQINZNVcuwF
MzH5tX4ot+oaZQgraVk8KYfKri2kY5zgnD7pF9eCoNvLAh0XD9xb/MRylzcCPyzA1RRQPpvXg5DL
dfJNSzzCQrm0cHxbQbcxcZnZLiSz75v1DZvCCUSK5mBQpCR5upd6JdF7Wc3CywMIzdZJNCpGT65Z
uTP2zRXCbLcqfZaI4gAE+d0rzO45+kZTzm382S29vSGthtCS1wHKK59ApWA1tr7hoDAu0DWQ5iKX
QcpTyGkqNRIun5ckMTocfavyyGQkz7YM+hSAtwcUZPNIkQN1wKWNu6i9xMsu6a774b4A9lw8ix/J
xj/jYXmpbCLXGH+gbfTYXXiGCc9uZ/8HDq4d4XKJSA5N168tuzLThhDgF2jUv/imf1Z3scU9pk7g
G6wNSoelBA3SrOj1h4QdmBXUYRS2+lg0Mp/BODXVLp6ixOxH5E07Rn5yFiDRQNSwiq5OkrwYs4sE
qovpbbOneCts8oO2YjkBJhTZIVexmDryuSaCj33htu4+X8cP6A2z809IG/7ti8vvoPA8Bl0ZuG8Q
R6ZI0BSRIlcQsku3kS0faebP/EV/CknDoUclZKplzLIuwEOCAAlmBNZ4kpapSSxxycqJQ71ID0gW
dqfqqD1EF38r/QQPrJ12wzImWNQs1iPXeD4XF5doG2xqw0Vv7eaFpepPOyt6QJSz8lWth6ACQPx1
/Cit+Afwoxkb6uY4kFJBHQbiVoiSTdcocNtIjPKiuIxf3Yd08D+l0hBf3I/7XneW/cdI8ASBNAfk
P0g+l3JMIrTdUAScFZf4Fc/N25Nj2/3WwDl3cI0X87gi7ZHvQ96Yu1/yAMq6oKOL4oPpwBJUYTUe
XxWX5ORB3/+hBoOZxTmZ3dqRcQP1gxRfQc8IAoMUCKcImepnanUhusWfENjoP73vtDJV9H6QMToe
2h+5s1p0aDpQLo+isfGNxlCW5G5COhefiWr8/XHPrnq/36SBDkpqwue5x8U4jL6mcTUuQRoE/JLT
EtWoqS1s0WHAQSYrXqlbZAugkq+vGW5MJK7/OsCgsal4pilalLHowIYi7QvEU0K0dirX6qZ9qGyE
53a2/sjsZPnMLzU7tlgav7P7Hw1POZy4zSWh8bzmMtrQhHBQ5Y+olXfytRsbuPDYChhfC7MDwSI/
ibv+kG5Y+ZIb3hXhDHKVpMIUj5R0xzmlC1U/aNrm4uVmkO8qz1K5LbeqXtK9vmPZ+A2PRzTTNDxt
oZQOFC9qwNUQLWIuThqcT4qxD8/KfoUe8auf+yb1K8VNL+s1DBWjobp8kXIhYAYn3Ikb5ax8CVvb
Rh919bFcuTtHeTcc6NK2xmmtW+GHxa2PRzRqej82yEydc3T9+PnbazZZ6+tvorZemVR1WldxcxGj
bdXupdxcAcWDYKRO+j900LL5GdBDI0QD+9IxxdPyGLPkMn9vB9TEQCoDt2tUMSKipG9mlV61/qg2
1eX1/eETuSLOqNeFkT5CUD4wKtz3yZ0ftyUOzUU8qPCQP1Q7/Uq8csilHQ4ba8Mbm4949SRZ6FAG
j4HWbD5yjQOuAP/315HudOvj/TW9tVVJATRiGrBr+VkgVUgFX4ok0as/POtG/iijb+YZjR+f1GWH
lKJkoZGGwa35pYCYjltX29QpVj4jRLhxLqC9B+5doGWDzoZk2NRLq3ko6qAYNxcUYdsl2p0ju//b
TgFdClAxhf7UJSzIW6KH2ZLVCWN2r4YJTcCp41WUvXRsfL+5yHt5055zdMSyvA00u1EabImvSPf3
TmEPC5aHpq9hNC515+wgeehpnFtfKqtEEsUnohfIPEY7Bbl2KcG54RqZnaI/g35ZGCKDBDsjbVDw
9FmsJ67XZhLguW2+4w6Lg37qXxaHxb53mk/90d+zZMz+ZZVJ0zEE7iBYU6tc4vFY9fqwubi9kTxH
p/zs2+NKN7Mv6NqrvgFODPcmXc6VxXugbLkHFl1zHuVgpUkdHhwykfGhnIUu5c0iXPD1pd9BYmCl
RAYKZ59U1szeXNgrGCoAFcYyBcVIQGOkH+mLe42+8VC/k8/FQ5oxsns37kHTEVFTOg5pPgYSoEZo
Vr2PmMN9DJkypKu3/K7f651Rv933GHQ3PtL6BG8z+EclBXTgk0z36oIfhaRIYDdQ6inf3LX6lmwU
ZdMt0UYYegnoipe8eKmhsjR7ZikCCpiuc5QrniMdF+uLjKO83KmO/qpvi70wGNxPYgePTJ4ROTYn
bh0pU5Q8QCWAyIcgtJuOVB6GsEiUrj4W3dIXkBjJUnSZiV0LpMLivPiDbNvAOM/mRzn0/EGwRdQA
nTx9rvLsCmoQemOPKlVDWKzaxvQHG4ladC1Rl+gs1j63DHMl6zUdJemqhDIBIiCEImxqlAjZNXmo
fP4onEUo4XSO2JkjZD5+hIZhOreQEB8jj4cHVSTzqLBQTuJRB+dhOGr72CwhEfZ8yhQTxFOmLuNs
oxNOJmrLEJYTMgfdxTv2NM2NdWGAXiKYRLhxar4hbjNGnHtjsURsB+x0FN8gAJCprRCWDS/UdS4d
BzOVlrHqJGYWmwun3ESlVbjL+JWx92aBNWwCyViIFuBNmih0Ti0yV4YMj0kJWjMb2r7EyyT+hK1v
qx0SeD2aSZmFjDCBgTrzZxQqFV66hRJzEpdFJ/UdTdO+3Ud5He2anfsy/rWBkOGh9wHoEjI4rtTw
SMVEjTQs2h7GeJxAe22xM0oI0u9SB8w0xqiIs5/a/RSMGlXrK2k4hgDLtYfkozug1qwqlrGO3rzK
pgalNnUGY8mM1UmQPIVFQyKkrFCNikAdT3HTJYy5YlG4aeidtp/DKXxV1M3oKL2VrYMvGR1Nc4De
H+jsBkzY+tBDRYEwuPszzc1FO3StwIfpaXH2KsPu0Q62YtWz3MDALkA9P3gnhANEHaxNGUeBJuvp
CbqxnLdTtV3yJnxIpr8weHQWRjFC6Sj7bl3Z4o7ZBWIeV0CiHnsQMtVAlzDM6ZQOjcQHKlj0p8LK
d9khXstH9Yi6O6htaevxqL/7p+6iOK4t4zFXX7OaZs6e+ohE/jU+5UHL3Et7rIB8Es10ndvRJnHq
bbqCxiayG6iVd7y1aocr70FZi0fpMbIzW1yh5aDDet+dhwOkp40O8XPoaMDt0eXBhZrnfREUygl0
wp88w+N5svd2yc57RCj5wHq9nvs/lNHjJo+GaHBFYIhTtswPmlo1IqeeXpE+fJchzQr9+Id8r43G
GDLLtuaRBxpagpeC2wpxfQCernPVFlXZZLF+alcQFHtJz8VefHPtbqetoofQqSx/l34zG4fPzhJ4
I9zhcUOCoCUpDZyiujkfLgapd0+NYgTQe0QDBM85qE/3d+nMG1EolDcSYjdPOmiCnhLDfvlrB079
OPFJV7lerck4nh/w481hQIrq4dI9gtSYGyCGOfeHMQ/SCBTkTFH0ihMYWnRTqCIOxZ7rJPcEreLS
4L50Oz27b/xaUowwMN0X/ZHJdCfba+JRUW2P6iuU0hHtZ3SQmEK6A+/JjSJ4Z27lbYN2iebyutWD
o3NuVvxnudcO2QtybaxIbXYqAhb2ADUJFH4Q8aUprNIVyujLvn9OZDvmjMqEWpiEB3OQ7a3Crhix
xg0rhGwWJKWwudFOik4xgjStF10a+OcUj78LPOtIeLJy0b/0/W8XkNREQEUS7TbhSbG5p8MqM1ct
vMqPzx6Eixz1u0QC58V/4eBRdhBi/lb+9IynstnQKERqInvR9dBkwYvPwleK5+MXNOSqdilEA1ny
M7NTigKiDEXu+sLjPQwtIL11lBOCalFa3Z+/2T6mMCgfNYgtmvpEGEz7qFtIHdz/9fn2on6eOmgh
AA+tLwk/71+yA4jiy8UhUlfNK3hKCrJOIYiKLOdBvniyvShI6nRrXcn1qhGQnfXZPcUiCiqVo6XV
aNH75+hKDAcyuyNQaGQNr1yVzrfjoiQDhAyghlzxY9jYIHuPe/1RZrWiu4UF+S8c3ShpJnWUUyxB
bPRCqESsFXqNgt4IUeivAa1cVxzaDzHLL8jGmc4jzmYER3CMOCxRCzRFS5JRLoqul8+v0QcGF5x8
O35Jn9Wv9iN6uW8m8+Q/io1AIyAqFCDLQltjiiXlY1PxkSKft52Jdr7eCrWaIyoofeht9+Zbdfn4
QFYUzw6sCrX5Xp4CUzciqPekUe1LMoj6kQo2ZfjhrX3GFptHOZPR4ZV7OjpeTtGzahQBss/P+frT
XUeOvuHWED+zWDVpv451tmz/m0pQBadgKEfwA8HHVLblis/M9mFxkjykuetNsFPRj709qO7y7yv9
EC1frSC4lVPYOBv1kQ8xkdGzdBHBSA0s4bjYc3vQPa371jI7Pykoyi3qeRELIYz2vCyO6/aZY10O
WL9PucSF0DdR7QryWTyiz1EoLv3HIVk2o+mhXWCFVlKo49ioX+NgyQHLX97YdNje0H7Fawzpn0XZ
Yy5xXe+lvnIud5yx2Lq72nIfYCdOtWXJR8yjYZJa/AeLZl2EqNwqVMWVz7zT78Kl8YWmcaWV7Vhl
IzNqCWxjAkSZZOUHo8wFC/m8OJcXW4Lc+JZ/kx/TLQhh0A2VzPIJ5E0QdB8rVv3WjQNoik3ZZVv0
0iAnunyGXpO3dR8fjdHh3hVnhPq55xtMwBsOZTJWyjgLX/ci6I7JKJAa0UQYUq0OaRl8fwfMc+HU
jFImmuToO1b0nAx+c7hOH4s93ordZYkJlcz2yd80LyzN5HksMp1H6jQA0a5ELR4MU3MyY9dbjD09
95EK7uLgWkDiRlAglE+tU6DHCQmVF+f8lf9Z2Kg9WVhchd7oMWIfMOh8VmgyGxByr7/ShESQBuRI
aqFqSfJLaRB9MOh4PJ94a8H6e3oMwcCdAvdNHRJBtHxKwvWBHrQyypjW8qbf9eCrVTuoyFosOsT8
TYhCoqbPlYphEcmKfyltbsWt0Pt4U+zLFZRuLHclHIM12OGbkpmTIj87OWwoWGoSIz4Mmm4EbLfx
H4OVbKaPwvEN5TRrzebWDKOfXWAoMMroU78ZOQ7EhUt0uHiRIZ9HiDGG+2LF4q/cMMbpulHGXoi8
56L3h3/hVpqzsL2N+0exlI0ATqHP1Ha+aYhXRkLFq12iSX6cYljB4UF4ScE0YI1nFjf+ThwRj1+A
rAl97OnZnEp6rES85F8g722pG2/VryTHfcCVhbFCM+cHIEIIJdRXhI20vSPHk6mRWgaXzALvGYz5
eKls2626jNajSRRliTx+B87MMwN4bhqkJyG4+iiRh5gQHRk3GXp3ubkY/pq/d1KQw4p/Fo68ZfGn
5kQJZYpErZbcQ8AqboFUL1uQvFESYL1IVrXNWA6RWPN0a02BiNlcXSz8LgvckQwJyvje4b19/LK1
pbIfbP/kvSEtyIp6WFNI1vYKLx/Ckctr4A3wVERjtLGbJZISwt9vYwwMbx2Q5yVlmLSgQRAncoEe
VSF4mA2pWBUO2oNg+XihYvXTmRNryGJdQVGGnwWggCCrHV4Kq9zFdmHGy/cWTYmTVWD1qy43hkfx
QXso1orJo7HwcOq//hR4xjbvmyfrO1TqAhAmoPYWNb6jg8q+gJ1R77Qj0p28OVipjdd7J1h3dvMa
rePn8KA7pLtsZC/WTKOahbbTCVGpSMzXCg2hAz4EPWCWeKKrTO5Uv3y9hUa5L9G3yrVci0VGnadB
AQqqOvwP2h5DcJLaMlEiZq3SwbJaWy0Naeeb4xa927Ul/1Ds6o+NGR7zffEisGSH5o51ikvtoATC
SiC/Adf7kMEoEwVk01kVpXPXOsWgdk2f+wGh2ZFdw4E186ku3XNi/7X8PzK5aPUFYSHIj4O6TGvQ
566Ql82A6hLekTeuw2/QIA6vBZUd4ImicVyncsqVsBlBlVPtDAz0bsXSoZ1fF/ANKAkmERroefie
qYPoRk3L1C5PLs1PdQBBz9x56+JLeAr3wuP9/TIPb4mE0q9YFMSpSTnNFAoviSg6HZP0UkL2YFwK
OLC0tYourKmhb5AVXjEpEOTjKW8LOXcZSqjIzEL0izrxUyiOQU4vTS+VUeDq6lm6+Wh9EA7kI+sI
ueHYAQXFGNzySANrKoxRFm2R126WXiLzkXU1ni8SZNwhTQ5WLGGP4gFyOnNRF+X9KPYRmJ1LiA8O
aByytM6o0gc/5v4izSyfICF1DoUDBBaoTJgiFa7WxsU4RpfIWC4GuzWRcS2J5sR9mLktAAfyInjo
J5pwUNaa4vBymXaJLsQoXgJJ7SAtKxRaoD2uFR4+5FUMEQxWFDOzBQqRsj61bdqx9cQYRYf5bh9I
m6QzoYZqFqNNtCPcE/MZbHb2klZIOArx+I+yNyjVTsco5Jo7CEGSgFm1MOTNHuyidW0Nl+X9uZw5
RAqGGli88IekbmLsYDN5ejv/sPLV8+CIAqA8bqXnfuzlAHCdxbY2dgfJCg3z718yKBjK6fKLdszz
iowDdZIhTE8zDj6yg4xje547oHCo8EEJRrfSEyxLbfc2hmTbniGvNcMzF5sQ/L77q3Nr76IhFsiN
pL4WL7TUjmpLXisDicBB6qVei9/VEto9aJ7MUpCbhelkXFdAlLn5/RgOXR4kl9fCQO0WuKaJzTC1
+RWKYEDgFw9cuAzAqqcmDYoLLqRDBgz7AdO23kW785EZS97YqhMUcYoSakUBBgFQoCkoGLawAm0V
ec4nlMj+HO8vz61JQyILL0xw3WC0UMbQCxpqAQIvvXC+8Zr1YM2EnrFa3Qe54VSJdh+6GpDiE0g5
TMeTlbpUyFKDs8Fw36WHFLpzfO2YFaM8/uZGvcYh83oV7IPozXFcCpzX0TX0veFd6tjYnJlSz7cm
7RqHMukslnpJD4DjHkXoBKkPuARaDFMjXmtydMPSrjEoa5YLH90+1Dq9bF3SPTT+07OK727uzGsI
yq9x1SJr9abCdMVr0eFNzuLeJfPMeDK9ddRNRkJm82pV+LGWlEDASELUHtjlTjFSbb0oT3IKdvUT
67Z+6zS4HhRl0IIAdfGhwqASI/qIAsNkcd3JxN9ZGJr/GMupoJYQCbvUa3kZbhjLftM7X30/XYSa
pzLh2ePn1Y2bG4qlGofSXP0ZUCJfvNzfliwDoN/OF6XqtaWPkt7BbMyFkWw4s1gmOwEVAszg91Yw
cD0uam/qPd+2WVuSdUEgYIuhEdmBzS0Z1sbYmnQYGnZqz5UjjA0d9s4tIQGawdJjLRLLBqjNmcX9
0A0RJq74CW15/a1v1zq0IqzoPKzErbj1ls/3l4o1LCrG6UJO8fIBgMvg9J3sNivWkBjbhlbcytyY
dyUeAK8y6O/yFyQZ1veHwEKg3ECXF1wz8tiY2n472r0B6gtr7zPOGfow82VvREU1Fr8Db7FwSgsF
Xr7BODFvxgD/WDJIXlN/NjQxJy6qlljyYLa7whj+dPZmpaEs5M/9KWM4A5S+TqFKb5STUsKmQVlC
qB931hO0WjtDfql8FKSwyC2M8xMNIaZwjVR5As8R12YvFQ0P1TkUHOJNbrKm8FaAcz2FlDPwRE9w
vfzXGSiQdNHM0h6XyqrcyuiXaZqxyZhHMk//7rNB3pkOzKs0OSslsn0i4x29gqEhtHuKHlib6P6Z
PWtqU7tF2NUD5g/dLeR1Ba2OFWMg970oONXTgfAd34tBCdvDfbE+a4/+1rRMjVUTwzQEspevjuw0
r+qOEzAQ/sdAb+7RNEkfdZYXve8R0HFsitKmkoDGOQijOhPpH83Ec/SDbwZoO9h+pJBDWfw0O85J
LdaF7jYueZlDSgFdsKhJjLyy9zjOh/dGxc++IgUvz/fX6bYj+geBmr9ECTqez+L0IpyzE5qdbyQk
sELnPghrGNT0CYXSlbwLENi0furslfT43wCoUIpX+wDJCwAkoxGjDkr7Cp/uI/yLof1vougUMloN
j90wAGLfQdjLHA+WlFob9B9i3ELJXMwdwD84lCN1/RZxVRqlyBHwzxCgf3iKLcbeZKw5Xf0JW9Pk
ooZVdRDMQuXPS29t8j0D5F9Ctn8GQnnOMG+VoVyEcDEoqU3wGM8ZkVMtw0O8Ym1P4u3vzRnlNOOu
TKSkxtUw3G2hgGprEgSJ3sZ9aq5YyanbjvOfUVHxlFDUbRcqAfKUm1c0HT8zhjJ/qfi9TP3z+9SO
T/UqEMoGayNUm4UhiEtBMYQDd6iWvJHYpQGpIH95OkXfgbnoDRHRFcMh3DZ0CF6jmgLPBTwteSsq
rZL7DUmPQoGqXwvGYoUHEtRVmKyzjljAbNmukCi3ADJpE+cKsszidwHlZ6R0fOhDbfs9anIZwfbt
q90VFuUhFkkaJ0GLUQ3gYHlmt/swrXi1+XmWEKWIDNu/GXT/A0az6pEb68aUA5i/9s9mYd93RTe9
6dWvUx5CK/TMhYNIL8+kfu+UfJ3v//5N94BUKKkKQPcrusNaASaDApVhnNz9cpms0PQwMRBZ3Qch
aztb+ysQaj3yHOq8Qo84R3NwkDpPICD9NwSJCn5LDnw430OI7b9CohGmVTv8ihEe3lzof0ZB96NF
eej/j3pPzpFhsTdX+eqnqQhXHAK8PVeYIPEZslIbtCNfMdaZhSBhia5Cp7zO9QjcWbgyvAfW1tk9
/cchUG7ZxcucxukAiB9bFINbzCv0bV91NUmUN0bhVDf4C5hqYyWnz8x8hLrlrjQZ42DY6q/03NVE
xXopAQkow/H1U/9AhPnnP20G2uX6UL4QGhEA/gXl3A4aeJfOfYSbx9bVRFGudhjqJFPwknOJ194T
1EWY6eab95YrAGo/a1nOFTG5J8nOc7mUtqifhM8IoOTxnwZCu9aF3I1hVGBbFAfPiC7ojP338Rc4
0JB9lyVUsi7o566kcHGhqKUMYQtu5pk52EbqsSzqVnA0QaGO+RyMdR3/ZHhwkuxPwVhH6x5PNQMr
vL+xxyc45P+vTFfIirTnyWhw/1+TCRtYtnvDslB9jBbD0OjBFYVm/kSylPoQastwE7ehngSRv4Kx
5HNGNXiC1xDUZI1oYaIJHCDcd/Roen7I7eopR78k4dmM/vgGY7ffOP4maNSU6XkmjHWuZpdXd2/z
hSmjcKZF9FN+37dkFg61JaEk3NVxRXDAi0ELn4PpHlgXLxYGtStxhnCK2mLmBlN10CURJzr4PihG
v9wfy41z8HrO6ExzVC+6RURwlmVrZC0zmXDDu0CAARdgsB9AEOCpudLrThC4EXMVPHeQ+tDWwRo9
lkJklljb/1YiawJFTZnLdWqYiYBSQMle4NJi+1A7hAX41mDwL6yEz80V+mdkvyfc1QatQqmJQjIy
xdBtzmzNQ2T/MI6X297mCoSKGCFY0jdND5DICNfbwRoPyJM8MWIhJgoVsQxKrS98HiiFJTv7aFuY
3pPw8zS8MIBYU0bFLehTE4Gt8DtlzYewUs9W+v5z357FG9kr1MMSFVPwXyANR4UuWSd0ZbeQyRXZ
3UeHfD1skoPrXNxlsA/2YCTs3vrnYZctQUew7mPfiDbQNhuaZ6j6Bt+H3kttmqJqvxRwAxSW+XZU
jKdgufxvEJQ9tAtc7yS9I3lh0bTV3ceZRZi6FZlNRkEZg8SJ6iDWfHrJSuO1gHaw5BmpgnzwkVVB
dGvHTqAoe2hqOdPUEqOprHCdx+YrarhLs4hN8vawWLNUaW74ugkcZRq6LwqtlwBuy393gSG83V+b
W9to8vsE/8ojQHQjrkeUbl7GB7x0L0oT+iypsXrOVuLpPtSN4GCCRJ2rBV7vJU8A0uCI5r5ytK/V
fwOgjlI5UspQUkfykMKbn9D8YgzghieYDIA6FnrIv6dpiK2C9OhatsrY+Fj9MMIB1nYk33C1HEUX
iF0TwZADcGXtobEGacXKudxfCKgiTDHKyC3VbAGM5mefOfIy/3+kXVdv3EqT/UNLgDm8dpOcPAoz
ii+EZFnMaZj56/dQi72mWtzp/XxfbAMGpljdlbrCqUfvP8VsmUaA/jEqWPr8nUKsYAe4J+ImvAeg
m5w7i9Dcphw/w2OD0Xmv1FvJLMHGrkWy+qH7T8d+GR4YPU+kqgf4GCoKOTmEJLLvLSfmbe/iscAo
d6MWmd9XA3IfIgpziV3aLadtbyFe/nYTjHp7AnZ2SclkPsKtRYFvwd27Od0lk1r5RoFR6z4OK9nz
QEHYidvDVDnAtGrvPgANjdOzfl03sF30u1SJyFOPlYEbKUtiEuqjGl+uufZ9wRd/44fR8iLHMuu4
xp08430hU9ExaLk3HrecsOK6XQeE+XdmsIYgVzIVzJw3NeEF4pyTYsM8aKZqRQl+XGxtAKFjXcuh
LrkJVc5JfbmWma3K01StugD2sKOK+zr1Q+skvI14T77rZhdold9PylONQPNyCJhGXFc80Y/c4Rjd
RQrYPQAAe6C+qT/ifd3EXFOrQEkMdBTlI9HuSPfBiYKU6Tt/KMqMCnPjVaaMoW/JUJS1QewqWZd4
gbs1QFAAR5MDTK+m7UpEf2uOwCI+6qt1jRGa5unTeRNvtrxc4qLp+fM1rIgADyZUBBE8xyR/Le0X
DOpwTnVRCGcUGCeQy3nulx4o1DWxqHC766Cu1z3+onWbkWBEI24vRSZnIPGIa9NBJffIdQo8Jhgv
EKFAIqg1ZDy52G5IzH2A/fKUIxoc+fuqJswUKWmCUu46ENFI0JLKaW3rxo0MOz9fZ4ZHh3EGamNW
YVnjuAb6ehldi15G6mgP14nwTozxB5feDCsdt3LeXfYu+vPsy+OFXifBk13GEYRt18d5BxLGjdvu
ojXPsvHEamJxdh+VbuRWWeE+6hxrR2rg6pyuM8AjwJgCKxtR24X9P4+nZw3LQbi9xYum+Y9ifD04
ZxyoUR/EaYAHJZCtNhZ5jo89QWkv2frudU44V/GFfTUj1PRKUUNDsnP2Kyc30PTwg6PjP4H8p0Bs
xguj5JXQNHoj4bZLpwb8qkg11FaANYtia4hJkfZCjTvnQk4fvIZwjiTLjO5ratAAeQm3lBLJriLy
tO2I9nH9/DgqyWJGDWNZDEUJGtGmc8zHX9IK6Ne//519+aoCzy6pNxurAOTn5Ki1HIPWQKx9uRz/
JRFG7xWvHBKMS0Lvy0cYsGO6ASou5bWoLFVWv0kDo/sQlHpoJ4Gze2vVNEhhbepz+Ry76vtOXfPI
fd3xFafNViejymu7toLwPbd7SXfC/eE8OMVt3GNmqN8qj5T2vQ0+pdj5FHL6l5mNmfQzpiJq/EST
I3wA2kP9tb9VTyY5Gbb5Ny+2P2TY8qXa9l0WTM76WVzthq9GjcG38/fr0r6cp5mRYWKCMTCyovRw
ez1cA3rBPt48mq04OrWUwZ/LyFckNpN3LPbKBiPAmaGfsnO0wPZMG6k0FFcC+YBtmrAevJlPLmeM
sQi90MiHScfsOiN5RN6QRwvdNaAF/+URqt+dU9BF5aCGOEK8StOHcPX0llHjlpdR49g+ti6ViIJn
pJL21fYKIPBN6/BGKbknxhgMjJn1qdaDxCFdu270kWHXGg+RdJEN4NRO3SXYjfIFVTKTBKyILHts
YkGkANyklxygD/o6/BvDN6PBaGgRh7ogJaBxke0Y8EXSVn0edrwk6qKj+EPlh0cvsbeikfUpdote
lDv0ok8NrwaHl+V04IwMo6C62aWjgfjtbA80uLWwbBL7Lbf1kePUf6ztwgAhAEb+uZgvhKjZxQC0
0PTrHHTiYoWND69YPwu0AEIdgJpstsfqvIs2gmtuK4KtatBYzCzxG5Ynnfxh3GcfwehsDvAWvQgn
ZuV85981Fjqs4EOeAiKsUpvnS5YFfkaO0dwx8IpeGCAou4N8QXev1E6NIvKKk1ng0mHC/DDNuzSv
jOlpl+L4nlvb346fn9ftEEezWPDpS9omoS+CCEaxysed3BG8jDCQcZ3KZAOu3RDj7cPeCjygaaEt
Zdp/3gEx9K9i/dmlTHzOBHHI0mAo20kQdaw9FENe9oLHAWMdQrnGiE+H3+8xD3HMuKX9Kfq9ckKs
45bNehhiDSf0Vap0330n3NC3iL8ck0eIsQxBJyMrJoCRqbYv05tx2ouT3V+4PfAcyWK9d9vrXu75
4CglQOKiDQnuHhsMygo3wS2A1cVVi8ooRleM83VZ41hYFqdTMLtsKsVOr3DrJNy0ZxMrJvSAt0N4
kT2ABEz9bmi0Zpu4MIN1gX21YHSax3oXbx5i/p7axeffjMZ0l3Oh7sJY6DrQ2OmrbC9uJWwPHhT6
9nfvTBMzrMCZAUYAOxUuG1Ec+mGY464esYLRFR+xfFEDugfPeC6+M2eEGJumt2lTlSIWqsGiAcoU
E3K8Vtul8RXgyfzhhYlH/EwapWSMp1YcCdHpgK3Sv3sKX24HhJdlXpS1GS3GrvV1PwAKGefWxvQI
NA68IELsDuF582U5+MMSY9ys0RwLIwKZ59Ee97f6TbO/46LMLxoGSwS+tQVpVnXGwlXtOCSRkE3l
/tbN37o3xKXYyzrkRHVlLIi5rqXLEcofcsbE80y2qwiozoJYYF0bHd3hEegi5BY7v58lh+Phlv3o
jBJj8Uors9pIAyURMPY3ga0CkjgFQzxhWJTtGR1GW/s+awSlLtHOAixMAX5O+Iv5X8tAlwJARKcx
bbbI33RqG3fpBeIGFBidTnHHlG7md3Mvebs5IebIMs/rdezemNQ0PoYAi26xOmb/3pPSln9BIqp9
ea7p31zUnCpzgKJQe+o44AAVMj6neFfWQP1rkRPiEVoS9TkhJmDspVboh7TJzwbygsmLSityn5HR
uRyL7Ykj5zxaTLSYRKKf1SXurHYRwQ2ONGmVW2EhM2yFe53Ykjma88VYV21oIIQ6rq2dUK6wUv4l
t4GfyDNHPOmY/n+mukalWIUegAyWqH6hhQGP6AbQoRD5ltYOALh9mEEu2AuPLGNs0ScqGbVVTQZq
xPYmoNnY6pvqoH+3dpJj/yo96vylFEtKPT9SxvTGCVp44/pLE8acNI+DY7iGaz13bwH1USgzTCpq
TnrLHbdZ9GNzyow9DlulN7UL2L3glDHERYsd0EyA+VSsuIAMkxCy0ecfWj+gbpU00eVEnQTHlSfE
w70r7XWaag4ZTjzpWXJmc1qMbcEzOxJqjIpASJMP2fHJr85uNt7u7rouLDqYOR3GmnRd0dV6AjpV
Qt5TJ3B/1052lIHq+R8vnJ9ewXNSjD2xxrjwuxykRldF+b/HNBm2KqPzjxvcLB+eqmqAv8RWYbbc
nBhheAmqYWr8M1CTwVZh4hR4cfOWsSyL/T90vnzqTMUR8WqC33zRqV47V3Ky1V/0MFrYZSfDjwF7
EMsWvlsRwVSFOjH6SQ4wfzedmXDQ3vgA+pM8sbJtAv4DtXIsbMX+zO90/M4SKl+BbNfQIzfD7dxq
q4fY/eDI25Khn9Nh+NGkaghaA3SAP/mrIi0JN4NrrSQUf32b23C6JAgzauwF9aGqpp4MalhFQt77
3a/xcctD7PmqWlw5OrYzYPS6SxlMZqEDCntKsGXsprV1bMjDE/vmfrRdvB5v/Y2qOv1ntN5aGx58
7WKZYM4mo8RJKMppK+ILxnar5buH3Z1/bLC28NhtEPaY9PodLnmYOTVGj72xiQ1hBDUNk+9IJDTP
9dt1Ckt6NacwGeKZXvXq0ENIYdT9N/S2tQE1NtcJ/NwSA1s0p8DEAIY8iLVWgYeLLU/AKqOdoRfZ
INomJc8H/w6bxUjn3qq+3T849ts2o588K7X0NJ5/AhMfNIJhjb42hTyYeY+RSJXJJw8TkUeDCQaM
MMW2jCnUaR43hVM7b77NY2OxRXTOB2M5yiqrB1P7EgcDizfOIQkdz27R7fEg7qzb6xfHY4gxH0Ei
Snk6mQ/lxp3I9HRA4eE6jek3rugzm3yu/dyrhhp+CokY+U0lKbDsgUnK8fAcGWdryfIwymEfgkoH
seshgQE9fv47RhizkKl9ZQoCDssOEWySmI40RscSr69v0R5gCYqpA8VO1dgnsRUVUp63WF7+qrjj
Jr5V19fZ+ImxOSnrHwLsI7gQ4kwKp0XsdhY4rr7VaQ8gAiwky8kFXv2YXSgXP34yMT+EYEaTib8i
JfEjo4TfjWHkcqJjYHiKLnW7paJLy5t/yyNzV3KZF5c4xSEiflapgC0R8kPixlQ/t/QtwPJecRqy
bFccKfzygD/5nGY/oMNY0T550JmpbTusZy517INHptGOXioaiCQ/b6Oe8CLNRV+MPYD/S4k5UUGF
MRoUUNKwQZHULpYj97k9rhqZO9LCI8UcZmfoeS8F8uSh3MiOD/vttLmXWwWdfuba2TGOEAsjQzNV
cGdVvEa6FmuHVKL+khzajS5PPni0GJeIgDYrogQsjW4LHM8oAKyZQqubuxBjErwczWJN2ZzdFeMe
q07LUqA5YtwEKECKk+6tCx7i9Wp6FaBlb5evUa6iwYqj6JMI/DzQCbnewHIW/SvSmgljXBiiIMYK
Mg43GxcNaN1h36Of6m9qmEhH/kOG4U5UlQKAd+qUt7FIoxJpV7zq7zzN4jHD+Pe4BkSq5IMZdLmV
JHieRgT3HjEegXl3/dwWHdaMH8bLN2ItjJWFZ4jopM7vhOynRxUv6lt8Kc5PbXLNs8u5WEXjl9Pl
2Mn+kNlAkoXvVRyeoC97kz+Xw3p4z1AFPQCZ7NZ2e7txqodyI576t45E9GI3f9G3OeOKrSgJSZ0b
uQe9eh4zUhwL9DtmXOShLyv6Q7BVLM4CNOW024ixspIASMqghMRNAGuS+xza9LEJabxW1oErn9Gr
vmnvE8fjCeGiZMzoMjYXDQGqXiSge0GO/7V8uC1v767L3nTr1zhjTG2Bvr5Iq0Bh5x0wkkZhaTk3
xOOBsXxadvGHUgQFxU1s6V4k2eqONxc2afx3LjTsWMM0L3bWAZqZTRmrql8nuaU2Z3vDc0bT5137
6e9XcP2wf8aM3z+TOWxtbIbAH5UG2BeVmx46l/LKgryDYFxaB7DezldxEO/3t7zuSd5vMxep93Wq
NwZ+O6VcFPqFV8j3o2Ftum8JjaThxxX7vrIBrOLsfbio08fp8fodLHS2f6fE2PUC1klopyOKyQb4
sh3ZQYlPuk1cerrPVrtXGzrg2A4G5BxO39pXufSaMDGW3sPcX3xpIQAH97V7CB9MJ6W/ARN8sNub
+8AWAOVM1+HJoY19Wh+xtZ36rrX5uH4CvHtkHAG22URie8FHuPfI4HF82U/z//10GfPftOaATab4
8Z785mn5QrJ4/uM/ZsHMRtMq39ea82PsCMd0VbwnBKDX0YMt8PD5r6s9OxT2bw78xxpPWfLGiyZP
B37LuUreVzLqXgqV54UlZPlf//JEeRYttGOjWN5kqoDyywu8rwugzi7vGwQxDbsBX60RQjhjVz+3
9ZnfZYRRsU7yBsOcpBvbp6hCYmzTcPdT3rUi2bp0nx8Gslo7n//yIhidGgwjawURLPWEcn5a4V0y
o1J9gcbAWMdv49EQlyS+y1db52Y/kHtq3zVkv36jH6dmR1f2hH+1VSK75EV1nE9g8rDXteErM/J/
G8Efm+vDQEK7/wh+dq8NQQU0st2Dt7kQmTi/gZR+nRrvy79ryL/7rYnWTCd6JZejtsCH2/ecqPln
jPRNaL/ec7NfDvxKuhghfhndPCR2tKMGzNOO8HYtyTw6jO8DekMuVAnoPLvAoiDkcCPQ18PZd1SU
ctbAqX/cOSI5Pa550DQclf9KEc0Y9OOqlNLJnCAHwzMnPAVh+2YNsy86YbInj7vWdQP7HKH8kZGn
8wYr2u/J2tloq+1jQChQNj8GuvVtXpXnq3XomkwzOuqpclLWPfh7tu3D/cfNzbokL+eSuLucpA5q
764L8NecYuGUZwOlH9AZPrFH5PTo5+qup87J2aq7U3LYktvQvv+MyHqz/b3+fRTJij4p5HAIsJBn
bTrXJVq+HpHqbPpIsNoKc37wqJJ749mHzcHu8KmvrrauYE3Q45y6CtljS0d+w0s8czSTTaBGo1Rh
4wRuLaUOT9y+oI6u3Afbsat3QdaXk42xzz45bKaTXlHn/YxKTkDQuJthuaP9EcJFDAiyMLxGNJv+
alDqhkXlPIC+EFCvfcx3G/RfSqEnQizjYwBZa2+e75/8O3XzvDrYm5KatzVx1itKTvgbDZfIhuuO
gw+kq/UpWpmYrlzzpJWjjGyaRggMU2+nSwcYDSe6XozjLbyRsVZbRiuXyvAqB4Of1qnRIjdzuEhY
ptk9m2tMFwh2xd13tmTN5rQYe6wFKIeKvd7CaoZYZvnLI6fpLq+ryELeRFPmVKbTnJmuwQvTuNc1
AAPQQ3z/ntLkDU1wXPDMhcmx73QY22wlZpVbGugY6LbunFfl/QI0ZQCFZcB8FNDJFSBb7jx8Xtzr
DPJOkQmYmipCYjL5OkXsmnw14HtORvcXqN7f2WMipCCyhjEswJ6deERJifcrhVAk0MDr7CwGgOjv
VLCv0/raW/P9vrTAiHOvN9vz80FCzy/8wWUtAI04QE3rsq7RFOdjA5WxSX5Pg3klR9mXDOqcOiP/
UqEUQ1hO1Jv7+2qTOR/X2Vt8A02TCOK0wlAzWGcnjl4sDBYU7GBhwlzfRng11s7o0OzhX1JifJpg
KEqjRGDF9h6j0a7sbWzHdrOettFx9xpP58LayBlbrCMCEmJ2aUOwVdga6bA6RyLeRkSzKZBIDQyW
Ew5zP0sMkzj+c4ys94nVfvRTCcwlL+NaO66ojMxhsPVP1+ksNBd8p8OkfCQvqDw1tNqzvyvytWor
rSs4xQ7ZeHmXYs9AcvDg42lBtli8SvRjaRCegi/UiL5/AyOTAUCsq2C6yAF9bLFTr8295JzK9399
qIxB9iJBwIARLnEAFDhaAIEI7j6Yx78YxvrOEGOSI1kurXb4YmgCIkkxK9e5WBKw4nI0WaVrYskY
5RArPYekB0fT2iML6ActJozQAH2cGqCxjhDmKyYheuK5lHkCypjlTBQu2EY86bkL9KFb3RZWPihK
t9cFdNn6/9EDxixHapAJge938NfNY7xKAB33FnILUguTqd9vjLEljWJaQI7Hjal3XUAxhQPRWB2Q
fSsQZFrUc0OgRa1aj75sk4Ow8W+qNa8kvMApgMN0VZYRmgA9jDnQtBuKSy7gE1r3uQL6wgUtZSee
95EmgWAE5hsV5jz1xhpHH+vnzo8WCWjckx5QWD6pbBm1lsQJXf80vHOpLljPb1SZ41XTRFFTFcLS
ul9RF15zkkOo6W65sL4LGjEj9aOJsvLk0C8njUiJiKEDzZHtE6+3QuER+Z50/y8soC99H+g56Jqz
dtlL5obbeq065Z11P94l5jQbgkImLeDK8/Xn5U5e72FTM7J9KFYYTEBvv42xYFtcW9zuqaU47dsB
sBY9T4csm24YZy2atKQWSkLv3v72d7F7KlDaJfp6IMJm8JB+uq6sS5Zck1Dlt1R0RRrYxPY9tsk0
0Y+jCNo6UDRZe/v9W8ENoL5Gh36I8IwI4y7SLupQ6AeR0kmP1lG9aR78rb4pV5oT3sUYlpg81TFz
1rve7chng7reZ3Yn2PjXgA463vN+KQD/xjTjVaxY68vKwPdc3IPsiCpZ9U57rFHn483tcM+XcSyp
YBSNXoGU7a2mVBvA5R5O1gvvTbFoimYnzHgVEY0UiRaAzOHd396aEJmO8LZtLqrQjAZj7uSmFEt1
AI3i1ttfHNW9wyuXE+zy+GCMXaxLkS/WHnxUdBs6v4TVBY+Uv/GE3+6fMW7oz5SjiwhOSqdycqdx
0F0Dp5vyt7UtBddzUmynUuJLvQZ32AFGDbO8O2XnO4ZzzN36oTjw+FpKC3wjxhg5a0STiyrg9KQb
6VmEITlsDGKuJNtFF/eruh0O/jaxddgT+6XZ0OxNW+dUoHtHUQlMm0doudkGBwWtMTLGOjz3uF23
L9ctztJr6ttHMsYgwifqdS20GCvyttqTv+troqVk5Yg7QJqtsUETlN8/Soxwhu4jh/iyDOuGgrY0
bL81mRPqdX3Q8gAnNNDu7TnYYsq5tqcoLNx2h8TEYNBIi5E44Vm9gUto8L8x6XaWzVuCupSzBgwZ
GsIRP5jyjyU3oiwovoB9MIgDoxY5WomUq8xOf5eb234dovnzBbn5U0TUHfqGbV4b6LIJRHOeoSoq
gL9ExgRmysWzghavCKWh8W+sC0o3kH7e0MKiOs+oMNbPjwtdynwct0gvHwKNX5AQ5iF5LZvYGRHG
9iUYYpfNCETgoh91tDWGePx0Z5HcXReehYe4Bkzkf46MsX+NWIoXtQAdoKTdyycFD571dQrL1mJG
gjF/4yU103oST3iL9ub3S7LO7U8OjYVnwDc2GOOnaBiGuGSgMdDkQ1oXu3ZbfdBoxUNuXVS1P7x8
Xdssy+UHLSAbviQM0t1vhHvdbZEeuc7N0mt4zs2XnM+o6EFkCEIIbnpXcd0c0N6v4XEaNkrsOiXm
je5Oa/6sDZWcbQht5yRPuPSZ+EkaK+WSqNCjx1cppdIuPJ8RWgq0cWFAb/NNgXq7cmthhjY7cIwZ
T4e/Mqdz3tMgEjMTtMuBvJ4tIHSG1CPoAOSJ5aRBP+K32VUyxkIUfQNQhzDZz3boHA7yVjmWz4iV
NKyY/388VCcjfI0cazXMOhn1C+60KMjTi/QYkZ3krvlNodPv/KSjYGUuMsv6z8xy0QZy68E3WwST
NJnolrYGmMj8FjgOEfDOy1vuhoD/w1j9ockcZVxGTeqboIniTRbAVGF3b+h+dpwrWyrDQC8MRcVu
ZTiXrwrXTDZCVQyzpog7ZLIxJew9WjFVdjmt8Y4z3WRNX6ZnuUwEW0WySHu8rD7s65q5/KqZfQFz
iyp2Y9ejEnTn5z4jAAXyt+3OcsqvBv2IiLvsYB6BKIU9gtmK+3yd1O7n1f5hn/EJg6WoQh+DeN9g
3GuTEW/vkNZxTteZXGr9QY+YoWsq1nhhCT3DZBgFjRJolw6+R90C6zeErcNYLO0zbBY5hGt1WxJt
tOunJiLVGTtxdkUJdy5GgH3Sn+IT/lwXvPr+otedfRTDPKpvxqgnLQJ1bCBIYqqeHwDdWz1d531Z
lE1JQWOupCoSi9rua2YWJoACPw/bEcW9F/rArf0saqiJ8EgUdXRJsos7PcAb94HXT5xkz/rrTr1L
bvRNf9+nJMPmudc7XrPRUlpJw3CdgutELlc1mAvNMQmnCV7SncPP+HHaojYl+0O6d59+HVFY84lx
kO5GinXIwaqIeK/xKfZlxRbwYCh2mTJ2hrOraYZczPtITDuEGAP6Qi/n2AH61F7EKrJ+deLNPC1M
iWlg9g85JtwIc6kIzbjsMDgOlOfy6PYA4/XIYFNhpfGATRYjXlnWRV0zDKgL21LpZ5euzEzIy8Xu
3ehcp9Q3qA5qydqh+5eXEa+P/EXEbBXHSS80r4PPGWUm6q+90cvDtur+B+DWW0X7KZWGhW4fsiuT
EoleTqi4pIFzgkxU4A+KlwsNWA08clD2CdESIro1J/hZ5gu5G8UwpmvUmfur5DxUiklYIamGG299
4h9+e5htffGpuE7Kv8HHwklC40VL1y1NN5jgMQgFxRgiMKYBV2l/b6GtsKdHgZusXtbDP4TMKYqd
+S+zuwxjPZ3gIxBI0ar8HBPVsdzsJAFjc6tiya19fJN3BW0yEm2t2/rASxkuPlRnvLJvRaWV21gs
8Qm7CXez3XS/y0PxlO3GVbp5w7QFVpGunchZRyvvyMvLTTf3wxCouo6ZB8mQfwC3jYknJ0kxIENR
TknIwGm4DTQLQ1S4yxkN5i5VM8Eq3hw0DvVtFtMpNbWFW149IM1L0LMj2LwM0rLA/iHJ1uQ8qSy6
oRs7VL61XYq39zo+WM4tgEWDg2BLm/Kdt136Kwi+cpJsWc7z4mLwIrgQe1q/Ud1huyKwMTCSA6nh
D00vGnBNwUIrTVct1WTOVByTFmjaKhzWxg1FmtkY09dvun39Gm0HTq5sMf5H6eF/ibEG1WtSzBlX
IPZoIHWFYrSENQMyBugTXpyzfIozUoxBs5pk0LtURrbCNchNJDuAukV3RHJXoxNDi7hNv4vBxZy3
6aBn+p9mZRoD3HrKm0US0qawMsDkIALeApwwZinGkDV92v6imIasM9FSjOfwkFraFGNg7hZNVFOY
2tNfsr0OHH43wTJnGDVGlIHpegzwf+dsMua+YUY9usUldEWhbqTQbc3NPC9lK6YdYSjoW1hGZDC+
IeqVURRQaTyH2NozHqtbbgppKcaGSCiiokpoI9FYmVA6MU4LKPPFTj8PrUD1TQFsYocWv9uDyAX+
XDKJc3KMRIyZ2l0EtZtEcIqNDucM4/uG8zSluk3n84R0HfcZsXSIc5rMa23wtL7Cy7fDnj1ksG4w
uZ8DC1nfpBi028d2bsP/rDXe+Oyi85uTZYLQrGjScBxBNgfuGybFbjBcpQDqQe3g4FV7ss7iukMX
V7nLdxc7OuQOClecB9xSDDM9a9D4ohtYN8eYslxrvNSsxKmO+57YhjPSt2TFw5hefCXOqHxpy0zP
swhhkl8qHbShJO83AkFWnGKtRU3qU7yPdkbJS9ksOqE5SUYB81pOMM4NxgZH/T2ebffVbveq7d+2
K3Ud/wocjoFZ8glzeoye9EImon0N9A4FsMjDgv4ejzEWwyHHPoVoH7zE22IWUQNqh2oAj8xESf+7
hfFrPfQCFX7Bhheq7vOtZyOrfa/vIm7v0JLxnJNirEzTDoKEDc1T+XBaXzyUxLNRV0XuK3Ps6iRs
UC7lned0P6xHn9NkBFMsxz5E8+MUg4q0OfrOr8YeUTTOuIXLRbc3BUmmIpumgeP8fpJa1Zi5FXkI
AVFN8UlzDNDlLLs+DZzLXb/6vC4pS23Hkx39hxwjKbU4ipleglw3DZj35KAnJEVviKNQ6VHcO/LL
8YJNEhdC9wZ1Hqa8EdZUxzZqpNe/5Kvn68cZz76EMbZ5nmdaNwiQWdOwX83f8Z3l9h65N4odffis
34Y9/X/U5RZN/IwqY26tpKnbtABV2793U1KtJzwR2Qky0n4SJaJyi1G/4GBwJjwWLd2MLBMBIIUc
xFUFsoBqychKdE3kZAoeVKk6ff21M2XUssL+u6q9gExrxyPNNuLWaIh/RHrzrXUmQEftpkOt535S
pJEY1HgNV+lBfj6K7urFesO89QoVOtp+im5nH19EV6F3POiaxegEMoicgKwjKtKZi/eSNI4z0Z+i
kxYpSoB1OS3e5T4XcIVLibns0ANKbzGA0ujaPRrsExLf1jR2efHdormYccQ4U0PFRg4vCvtzcyGv
7abYqaQKCToP138BLoSjm5FiBEkZqqbQErCkY4thc2wO49FaoYEDfpNcV9DFZAooIfifUtcma+Ot
DFMwsgFhKvYHcwQ8RHUvoWB4uDUGkruf5hpV1GoT7S6Hbs0JDBa1VNdldIuaqohcAGMUfcS1fQvS
tdtsRzupSblJ7Y/rDPKIMJZXtTxghF5gCuWtt7J2CUEdIOUwMl3HD4WcMcLI+mhdMFXegEbpFB/K
VqIKz1Ut1dqgRP8cFSPj9WjJl6QGBY3Y5T06eSDlvdOvYvf6aS3HNDNCjJB7hVKpiQJC5kqT0bs+
ZEiM0BcZTaCN3TxNETIvVbqYPcS7CTYChQa8dRlvlQIOIgbi5eStAC/vfWohCV5i5zZ5y4pdav/d
I3ROkDnNwFKVOGuD/vz87vcE+IWqjQppt67W/e3181yM+2esMcdpZUjsm5EFR6Q9hdhNde/R6j8H
JYWpmNFgjQUG2NV6srTiZ/wQYA8WUJ2bnW8LHE1aTBPMCTF+J40ucj0OOLbw8zl1MndTAt0XeYId
R52WLboBKGRJnOTBYDga0BXsZV7e4yUdH/31jUGf0jMGG67fzbLpm5Fh+GkVX60jE2QajZgB1RJk
6fOVfn6KP2onfa4Eou/32BXaroTtpxWQcvef73fE1c2+YDJes0dLO15k/6LhCyKEacgjV660Mgmg
tK5zunxzMzpMpIu+vKI2y2I60IBGrndr2urmJbnr1n/RtDvniLXpAD+JFK8CpdzxjwG999Yx5id5
YeVioPWHHzajOuZJFDUXUFFOwVlHyqq0RZcLzb9smGZkGMMkBl6ErcUg4/1WbgA+ukp/Ww5WoLjC
XeIUB2QbOfc0OYofjmRGkHEkeVpUvp6CYDtlx/JDvfZXyvaIltLNjoc5yjtDxgiKsdhJjQ9a1joG
lmpPNGevPosclnhUGAOohdjTbEyqLB+EBjVNn4gn42ACW4tzdEt+Xlc1WQP2DqpuX/OlM1XKtLFN
xCDtUfHyd+1tcWMVdoQKhrGSHGyz84iO6szO9Gjw+lfh2ow2i/RimBqmBRPQdpOb4MYLbluneRKn
F6vHTZZN18KKyJwWI5O1Z2SJVSEdl396h52t026FWiIwBXunRvepdcc516XYZk6PEclBxP5LNHH3
U7HNd55DR6DiRrvLdomH9yTqQ5+5R3nTwIthiD7VT1G8FEVEp98NY2l6YRMlk2m+P7hY4avSe+zE
bCk6uk+fAk92lqKrOTXG34RKGktAbOzPiT0cC/QRr3y8kLbjwHPVS/o9J8R4nEvuR7GuZ/3ZVkb7
4sgEvSjrT8/RganJubdJDn7IyewEGdeCxTAXKazA03O2NwAirr4pKRJ+rcMTEB5PjG+J9TDopOnw
doC5bJ+MXbipX9cYXW24yfwlYzI7vq/R2rmO+740FANI+Y9+CQx0webWCxfziHMazHthqIIkTDrQ
eOzo8y4+vipoerXDB2BMF4Se8Lp+vH5TX7mfKzelMho9+iZQkltYj91NRWPn/b0kG4CwKIFzVu1o
cJo9FXcn317T/kABsH2nbT64CepJoa59BKPmXpDGiidNt3go3Nin/qYfCF2vffdj3fKa7Rbjkfkh
M77nUl6USzOC5YE+A0b5Rrd11JwilJl5xVeeyDCGRPOSWixLUIqJHR6RnMWE+wevyLqwhQkRuDEV
R9AnhbcsY0DMrkiS8iJBr9W3+iaRnealfdeJvMd76V5BA/3aPlU3J9rt8LR2BxQacK68/MTiFc4+
gjEudX+RciPARzzah8s+uJVct3krSbu5f0rRIsGDulvMac6ZZixMnLeXyohAr7Afgaxf0vLXkdI7
Hl+Ljt1UgJ6F2RJNY882HYZKKbDgDIsKz4bTbQCWwBt6WHY3MxrM0RVxFA55MtFI31IDA9uWo9t7
6WGLiftDHlHes3AxhYcdKf8wxZydVVuXXgxBUHx9NYi8jX3UC+/v70dSUn+brm4258AufbvYlqfP
9V3+focaIn2gwHluHR8NUvR0B9vHE+SJzx9WYPZZjC1PYrPUk1KF09BX/W7YXLd0i/WEGddsjSYJ
cs1IC/y8fCH+Sj1tsY357o7jzRc1/g8PX7Zn5iTS1pDKiwkidlpS1b4AhwlSyeFk6aAw5WxIhqWp
CiAlv8cn6NYzzQRLLM7Pu1dRp3lHFIfeWfZnQZPfNndAcNFHzOkxF+OJSl61igemngdMIFsIaB8x
Z2Bv7jf3Br11nl6QrqMaTdbbejWQNCNr/waYHB/X+f6KZFkBMTDhhflkWdEMlfmOPPZKPTO74fz8
jFaaEfj3gGUe1xhI6gGfQv6btOtablxJsl/ECHjzCk8vmpYovSC6ZUBYAoTH1+8p7swVWEKzdmdu
x43ofmEis7Ky0p5cGfbvCDNDjXtA4tv9ClBMBIoZQ/qsr6AxDxuhqEsFZQUMKYmKGxoqRuc/96l5
dnRbenIBp3HgXr6ub/G7ecXGu68WK7OHxmZ1pk72xo6kIVO+Ql2dm7poOkjDWmN7m7GNF4Colgx8
yowzAY+CbbqAE8afr2TdGl1js0TB/3TPFXT3CQAWVCUyQkq9222knBvJr9rj7GwkK2HRrFJbwoqK
ZbiqbB0BQeUKmPlj5ex+XrJ7stQD7ivXZmhlkJUNHwegzVeakbB3pf28ZiCjKTKH1LSiAFfg/pql
aiT4nIqKJ+krnAF/aHHlDHEjbNG09ZWZv5r1ATXrl8dK/vPBuSdKiZQTxUbxVR4ZY7f4VTr+9gC3
xHtMY0p+kiAJOvqHNe0HaicWMrQzpVCJ/Ho7ts+W7GJmCZOjj8lMOFpoRx/RoTQ0SauwLHLQqc3K
CdHdd33hsVE4x9IiVvLi1qJ8bxvuaVGHxce9GukX0GoX2eqop8a2QPVRtc6xLc5PuBgLYBpid7ZZ
LzWzspSFgCVQ9mU/d4OzFf0eMAiINerhSrcj31J3LWDEZIyvw5qsLWbIThT00cdSh1x3sZT0NerN
opHMC3uNJXWqLcwVY5G7vsk4himNGp8CdVuu3CAnaI4gp01s5hqbZpkM/Yz37qVPObp+VA/6TIL0
yTm3GH8OgKagmrP1DDgt///82z0xyt8t1L44t+1NemRb+dJ3sOSoZDi0U6ZtLDViHEYPOV6aC5qf
QKRY8y7KhqwS5fQdRDEeQ/eCil+6//0kaKu2T2/V2m3waf/+KpfPj68fiwIlprrEmtK4AwV0YduR
lXsagXixWF7bhCdOjuObE0pSfa2o1xngVY+ysz0lJp5mR3ttnlOH6SgTe/Hz2nxTovyewMeMQpfc
ONqGbgR8C3gamHZmN5VOX9BvSkS2o9MvOS4S9QKUSjsCWhkc49aQDgrwSDBiFljFkjVIOVF1uJMi
ncXrizSXIx1SfC53BXprzE26DSzzsUpM+MD3VCiLHJ2luNEVVGtkLNH6c7a4Vx87iNGCoVox4yFj
ckRZZGzkPXM+OS0gaNhYatF/kA5r7z+THCJfAvzDSQJHGVOFmwWljJ0TiATfgh3e5xzTQTMr5gxW
h8VEpAbxjUhRprTNOrWI+RspZA4wp3d+8a3ImW0CjCG7aYmWL8aBTar8iCJlJkolEII8Q9UrmnfW
n3jdLQa0rAQO0NgeU5q0FiNClLVQ/TIrpRiZ1sI+daqBPVmJyepiJpbgx/0d0aAtxay5hpEedyi1
nhLcpmTBEBeLCcpAyBfhqvo5MpzLhCzAM+I5qheszq0JEI57LaCMAy8Ocj2rIarsdEUT59v5sC5N
dMPA2wD2x4IzeSzbuQI6L0cDjPAhvZL5EMnRHPtVqfEXbNV8iucLed4GjEMk/D0QMB3i1rxyvhQF
tGUtLQYEudghw4R0nMDKvGOfDnH1rqqrVAKR5yYz1m++mcBnwQyltdaefAmDFJxxtjeLvYFBTpfD
bpPPxGVeesZJ3wzdyEADFNRPYv1myHSDWwPzC9AHufeazje/zMscYIF7lmc+QRIZIICnoSSsYmcZ
pVx60pXY5lhjEnAAmKZZYVjscmB4HVMWhpSQ8J8s8hpH86V2QRL6pAMiRVs1b+VOs8RbgEGmxD4b
Xz5rxm4i4YzyCobBCJKAiBl66kEo4kya9Rl0eVli4x+CqTV6gxsLDmkQYtMRb6ZW5mr7tDJYYFXS
hGm7I029DzMhC+VMgjEtvhprhtRTt9Iii3zB6byGLcciBmO2KQDvb54t1Wwd4Uk6dObv+NBtpCUG
XFdYOUY0L3ASV31ieE8TvYP3kqGeFUFurnJKSk8EgYJH6BDja2S7Beaac9A29sbfyHNWWXSiK4BQ
ldGOApcKUzPUC5PJ5bXIQlgwERTJvux4gxnwwEbboAqsPnVxaI1sMbNkoLL1zJ7iCbfnjjr12sgp
r3ZXH/lqzhVcYMrwHrx4u1vkhvqWuZcXFk7KlD+Ch5u0WsALlnSFasKK/bypfQnsysZ1zlu1i7jB
kBczoPwGDituEMgbRplHSeHJdmNBhw2TKcN9TequiVWUGRByqUsHo/YC1h9F2+sSgKebmZvbtrdD
a6Zhm6+AlfzFdJWJ/B58AM0unMrLuSJ1jgqxJw/PAVDty3iNBN5mkRWGCLSbDbM3ndwjmqjKoReS
7H/geDpP1A1Kes5FDdk7YdHbgBdAymrzhApj8P7YhZgoRCjSmBJ1o0tZ5aKQ5Aljr0O/QoIncHAK
pOZEgmYRHDP0Rg4mEHHs2VuEBX5CYADl2vTUI8+e65hwNu4+hnJorpUQ15jGxVsIpi3st7KNFVnf
1pjKEo/VjpVVn3oexsxTzk2WXqVIy1Rythc8vi+vDVKhFkPCLKYoDY45VPuTjJwl1mmtU2OoTQBF
RPN1No/m1w+CypOrVjhX3drKjFfZFSxbS03mhJjws2iNo0buGaBbnMDLNODWzK84Xw6DHoONpzdt
/YYqpY7Bio1lwNch/g5BqXjM/MSk3z1NyiLnfoT5gwg0uZ0MteEPZDLdBmTq0xnd+i3mENBX7jPb
5ydlLnOyht5qDDzR+HglpyDNWoQ99rRggZmpLzaswJZFgfIshrxEMr8998fUiyzdTDam/vFYdlOW
Tx3xQOkNz9W9zl0JD4b4x+xc1tlMKv8/v4+mCdigkTvmR9xFqHpwYJEduPm2Ml5N/89jHm5vH2XI
sMQGQ/SCilQzf/OdRkSSgoAFaEJ/LBeCK9kyKO3jlW5+KmiwaXZMaz1xLHf0KAsySBXmYWagpx9I
AhMJxRLNXso8cFtsdlXRYc+hmntkcDlhrmXSeYjmE0xraDePbcRlgK11Z5Rze4Szl+fardcpXM33
ciViRJEVyky8RzKWdQEvD/VNFVN898emzUJsFPb7/hig9fBstYwTm5gEUe5+n5JgwmMqcUj5/rhc
rm81CqRSjsn78WIac+N91direGW8YgzAzOzF4brOgOn8gVQEw3KIkzId8Umpf6SHWGaM/SvoL1g7
7T4EmEZg6JvOiA77vVjicVphatg4hJmRbg9f2v5rqR8/liykzamUyEgeGn1N1FkVN12Kkg23Oz91
83TfbHkv/QiQsbgweJ56jAFQxqNWBk+H2On7s5UjLVTSHrK/OmQR7Ho7zI+Zc+yWCJNc1161Vo4G
oArezkGff308M9R4wpUEpIgOjAROxo7n25GM1HhQ86Hmh8twyzQtNXcGaLAZ8EwzY+ZeANrNyl9M
OXcyr8JvxvobvEcK5bu28dCThQcDTNy6gaujG83qehSe/2wvO8corJV6NV6v+/TpavTzQ2ayALym
BT76AErZJbmrijQph+Py1IVGgHmJp95e/8kdJzX3oVlYdm3lBeDq7IUAxCGg5myRuGS16N0Sx7SV
HMuBWLWR4EtpCBSxLIbj8/M6X72Vxp/+YgaGOzNdNGcHT9iB3mDfIVmjEeEdYJw78xioq9Zxuo8V
xCC/RLmht9+2uvOnXHfG/DM0XTtC3HQ1L4cDYDF3zGs+ac6+T4BGKZTruE4FndBenjT3Lfp4k34N
sGxzwPI1dmu9Ln4fFq33tQCw9CtgdH5FBjOAn3o0sG0UqBIYhFKFW+/FSPyDpJdRJA8Qv+woJpeg
s/p6OL6kAiYzK7sFBMqhTg2V8WpMoDygQikBYoFHIRYjC9Sph0p7zZDX5XHdZoJ5Rl3JKdbpGnsd
ou3sF/JAkbHQFxi+Wnhe7T17jNs+YWCBiCJiVgfTVpxCAwaIWpimATZXoENgLZnhorBg0L92DOWa
KiiOydBQAYUWXzV5AJdAYDVQaEjfrnbwyk7/T7gzd3SorIgvJ+c+bUFn5sFyrrd/OswMmoNrQ3uN
w85jXdop1wb5a+SWiQnTASB/f2nFICj6ppD5o5rBVp+3cxe3BYA59sJ8fFI/M4QqtAN9ypiG1rkf
gIlaoghFWMdw1JzS6F9X5sBE//kZGtyToAyxr/VZ114TPHKLYWnYq8Xm0DMetwlFuKdB2dqgCIdZ
oYINAqpSmHNj1Vs2Q1QTyYl7ItSdEkLY83MFRpYzQ3rdIK952yvFMlsTXsE9Hcr9n3GonF5K0Hle
i2hky/askRbWoVM22e+rS15fyaGXu/50UPbWf6VUNwZHNk/HqpFhuOD3S7hUmYF9uofHBCZqjHci
onPOodggTdmAggzEo8gJzbPneR+sk2DIiU6+BvmQFo2Mg4h/678xlsxqDpvI7t6zQV3zczRLqwGt
CvBDgVnrQlQLaFVv7FjDjROAjveUiHs2OhI5uiDik0Bp2K5PtXk6vZ1Nb3sx/2zXTo5uvw7t2Fs8
wzvGQf18CO7pUpefy4NrKZPLz5/enhpssbPtyPjFuJk/zTMhgqYjHTESrCV1YbJIqUL/ekEHFjLE
MMzw6Izh9TEnE+gV90SoSzPohTAr+exmKX/tt2R3lrffB+u6svarXTxYeg4IvIDAxjAoM9iTqGD6
DLwm/yqA8nlV75GIX5UAz3BCF/spIFJ+vzJe7Msc/fu/UPxWX7+CAc2Ymiky78NEludOBrcU/kiL
8pmg6lcOgn7Wfj1j34LhzI0n1QRs9ou9MVlK+xdD+M+50r3opVbqwTkDuQJLwrAdu13urP/IVH2T
oG5gJylofSXRtQUU84v5ArD0SGIc4ERR5V5s1OXTK8DitRUOcG05jvMpPLlPK5v0gUbmMwsmg3lG
1I3r1LOq9jmEhth2cLYOj0Nyr17mrZAVwZIkrMpi9d/99LPv+aNe34ZLrm0uQ4jDsnZM/fhY//9i
Jb/PiHp35SYTsz4twdEp3qwxlnBERtE4e/kGqw0YtMin3kdL96xQpiRGwS8SLpCete4wsRU56MQy
DfsQouylW6wHYKJn854cZVQukVT6nATNWC5Tw1rjuObzp8Z0PytvD+9ygQkEHV1nrIftL/7SPyKl
e1Z7rpTSbAY208CU3xZQRQ3Vq9JjlC+nH9BvMpTffMFuBhlzHMg5XAxurmwtr2WmwH+WDe9ESOM1
9WkfXvUz0Xfr5JQmSuwIbrGlGMvhDrmLlm5W0MFiijIZcn9u474o+qPyS0Y058yxmliyXPScAivU
ZImQeVSU8RAVvlIvMlQkA2aYFazL0wLjN7sd46gm6pv3cqTsBn8Wc6wMBh2oIWwG8mEo17vYsOfp
gLthDhqx3lOZMhqRWgw6BzDA4zM24L3d3pLjp/GOTBRiKhNLpVnYC6znRKbsiA7woFAJQDE2sL5x
XTp4U7aM94Rl62XKgEQ+cl91Du04WSisHY05smvo+cdwwVKzWfd4Irtyf2iU/SjjUmh5DSwtQe4N
9M7OHvukHdfOULTEvf7afXxwjO3ck+ZeEDTk8wBgK92C15EXgM7OEv49NEWtjcsJ4C2PbbAweaNH
v09pIrAUM19ucKNF4xltVW9v2zkyNlhnUmNk0MQYGOtGkxv7w+iPCFKq2GGMiedDECTAhhjvJ4G9
6Wg2a0kEuaqP6FAKmMgCJzc1BCdjwVn78lhsE+Uw6MKIC0rzcuWaqrPkJjZL+43JgxW/AAafpz8B
H56leZNGcESMUrxa7UulmaWoFCRIGyBZzkpMTNujbwo3P2ekZUEdzC5qBHZy5JC2MOufxBwheYCZ
Q5btm0xRjGhR71Qj9kAC9HEwuhNtcw9Zf2DnfrCcC8a9ueXsRhxVyb+PXzyEruw+Pv6JdPPd8d/s
7ejXg5Jr6oQ4y89YpUvK7G+x5xwLd+4i07oazNayN5vUSh0PUR6LtYl84z116pVStb6qBB0SXKKT
YpgnPIY+rpg1ATqwWf4Bzoj34R1+cUtmnyJDEW8WcsS2ns2yOADi0lHdanMZ2UyGbkz70yPdoC7t
lR9mcXUhnFlIIsP73CLmqZBBbi1z0Xv/QcL4XpLUNb42wKkCWBVJZQEO0nH+1/hZtmwurN1jnZnO
aI14o26xrGeSmmm4xTB8tmry7qu52O2qVwYZxvWie5mvsqTmMRFh2Bnca4VKg49NWKagsgIthiGn
ge1avaiSmkTKS4uzZc9fbIvTr+YNPY8s+8d6pOh6VhfyFz4tCKnUeC6MauXIK7z2KtK0mMy249OC
GQ5P5lK+T4tOCveAXALwDk4L2SLDKrEx73rQ11xjlKy+0WkvZkSKus5lIdSpHOFWISohQcknYAjg
VNim97XcscaPppNTI2rUg89p0SDIPhizkMNfO6mNgvB8X1ru68Je9MbBQ9iw/HislNP+J7JFmByU
NMB+UzZfaDqlynlElSKAQLb54ThH3CDMDWw7ND3MEHx9tbdMHIPs9CPwTZYc8she5WdxlmvCjezp
tMWwJuD/bDjbJnarwtk2v/TWyNEpxHkol8wYxmyirkCMyzd1KnYJ61pNhGvVo+O6WkXHt/Xc6EzQ
P242rLH6v9yQb1qUDkViXAXyAFrLZ0CNk3p/iC3zLtZ3r2A7bTjEj0X7F6X9JkipURFIWGVEgloS
CcJsAldIsVzkpXbKhkGLqT2UyyimeqkoKnltOfeEBuA1cVJ958W1N79teKm25TG4I7/403n85o56
hxqtiaKOeMV4YY0UKoMatvv76jLx/v7yln9Tol6gIuXKPJ/BtD1X76oh4nbM3cwb4IG/AKBzwK5a
zHsz2PvLM/tNlHqK1HP5ryRnaVfW8oxSvbYyXDTG16b5Ic93gfXxzMSZICr4d5mik+j+MlbVWWp0
4mNeLQub5daqt0UHUWl1bs3g7y/e+b/5Uzna3JzVNE1JjPGmb31rbkjIhZu3SJfVaiESUT3iijIx
VdhiLupMgkLLsbbEdd6nrhMu35B8RGYE/K1Wtseb5sGzAJDghdYu+cVKbU1n7f4xNSo9hgOTrqZX
9fYWo8nmGBrIkxjDAnE9U7ZEdo8YpixNM1Oxv+FKFBZjTOjKzjwEvtqG8WIoLDKUfdHEQGyvLcho
saGf0ap66k3xPcUyvSTEv0ifPNzu0phnGj5j/u66q9fFAvHKwbaN+dnxrff3F/RDntDlpO8uK/PD
RzC7WNgIa+sLK4yeThyNDoAyUTPFLyOfZJ0t4GHkc4xEzOA27Bhmadq3+9ZryiyFaNnufJIMuKA/
35y9cY6581iz7cTiPDpgyiKpfHbRAhLaDvPC8g0CUvSYjelEykhYlPlpAqESyg5sxAaSersTejUI
6MUefcJGhau6sc3wCZgwh92SCS817bX+I0K6XBrlsq9zJHJbg2pp6jb3bi6CiuEcM8y6etOXkecR
a2UcdSRXBEQW4mPBW3UbApJgX80DJshYpRWGSVfp8uml7xCRRkiFLd8KMrcBB2v/BDR9QzC+FsDw
PESMGJil8rey8YjFOu/O3HCr0SkLvzX4HeyA3CLesB6rC5MQZXGqM5f3FQl3L67/iucecJ3egakY
j31FlW5wjbgu1sQOivG8zDEwqW+41/CQmLubb/iYo4k2sbFniFGT+6ewmQlBKM+Idjyv1zye/BQg
fC62p3io2R5MT8RyX4YUGe8U3aMUy1rL6xmEuDxjVShW3wTHHcs8PfaaAO17z1YAaMYK6xxI6S3E
UsjrNj19FS8AcUVIwcStui2yemCnbh7qSP/OldhmfAaN7xzrbYk2/PX2ON+H689jst2jZ6gXjc9P
wzBLNFkCdkBfLQ/xofc8lmQZrrBKJ8+iEtFpRq7e1Vqe3rbO8alJcY5I/ajzxGQ4w6zbcIsERmz3
YjgkBWF75jn52fA9wM8QUCnGYTJeATp/JodRIAOMlURsChbTrbXcGBKLY2jlXxKP/5hjOpEW1f6/
CiEO9pigwK2be8P8vUBtHXeP5YIy7sAtNB6Jbgj+bUiWa1Sg/SegSzy+2CzH83bxRxSaClmeUsEt
610LCaXtPHKq5TusPmn1ZTW9MiwWnY3rklwetA6aEC4+CzbmL0sDKGdDzlMxKEht20IfK3lO0Efr
2uRkUBF7/i8FR5mOc5e0eC3BC8aW3o7IZ2KN/K38sEz/sNJJDMboDFnWxDzX8KC1bL+E1+vmi3F1
JoZ078w7nRmr6zCJMuK7pr/X6L2NTXfurCXXgT7sAxe1WWNjo9sda+rRfcRQQSZxKiDJZ+iNvZbg
7mKfkMs/vjnWUlrzhdWaQ2779U7bmv2LtfO+Dsk6usB2LP9LE0Xnzqo6UgYNbQSwHRYgzeCqohci
wR8Gr9NFxm9H8jYCMbpu10zksVyHnGT4Gz1Wqimc0NLFoMJSFyoSQWgVXToSTBYXM/cU43LsewYJ
hmESKX+gP6tayMXo6UBoHC5U12OZCkYuSqW3QvKZHslBCQqndbrhzDcjR2IIcHrubM64yQyrRPeH
1aJU1UoDSq0J3NhVYMTu3n3aXPcoazNI8Y8jlVtsPjr+IK7jtoVNP1pWqxgDGqyN30gnnhmeLkMB
JCpxkcyKugoHcISI7gIgKkQMEqPKy0hxAdDr3nUSZ1yuJT0yla2JUVRri30lgfGJoNbAgM4GC+1R
oy+Bwc+CWJyOG0TA7+tYbyloN8UZyVAIeF8NyDuve89ObB8V6xPZEhslbZKyqDF4/fjQJn3EET3q
Nvnd7FxGGc5MNpadp/+K/zz+/enIa0SAuksV1lwmmOGCpmMGwnn7g8gLJbnEMF43KFjtlv+ZFo4I
Uu9kJqqxVvtEgsZ87voOWooM3+73j/mavFYjKtQDqeVp1l1C4lsPFpAdWCZ7MrMw+nlioUZqcA6S
5KwX5Copu9BNjFtenmHlWLpGO8rAY/2Xx35aYq6edI5/IiZemVfTOyA9w+JpMtT/5on2lNtB1M4t
SVGfV39wNCq2IC0VzOfqFv9assphkyZ8REy4F6DM6Zkg/C8xa5043LtnsfiZNHcjElQ9IVFiXQ9v
qUbJ5PcvSLUjSmT5yBOwgnBeRlSke0bqpCnTUITUEusNYNifHQbWDTuco78lyO3HSs0kRlmDImj7
XtRAzDqdrqvUWLamhLZJR3rltG0x98raYVAkn/8jahyxR5uHIhMAfAGKZFncxTWQojVQtfDkOUvb
WcdF2QUA1sOfJd2uqGRjigX9Qq6Muu8KFQvEhvq8xRje82PuWEpIGYkZOiuyS0VusXQ1ZjEGM5h1
H5b8KEMhhnre6EQJs3m47pa62aG59os4dxH+Z6j8dKLk+7RoV70eOqXQdVB7XiO5DhEC9cnaA0cA
f1D+IcOrgLisDayKZIhyuk46Ik29yLEQz6Jeh6JgNSUSzti0hWRla+qHfBsY/dN76zSLYSGugxgu
tOc9PsjpZoERddqcxMWlSUkz5/It/SwdGRq60+xn5pg1Q0lpV10a+kC4DBCwaPgAodxgoa6wWniH
kJURnc6SjDii7EooVHobSUQ316R3DtiPMe7CAsUtgNUypDfpsY1oUWZFSsVU5s7wAa7WqbZRa8LD
XBmARcUMGeowDGqMW/fDe78EWCtETL+FvsA/ARy3+R7VCNTvsQCOaZ8ZLzXtycuK7M+qHtRqc10Y
gc27gIdm3LvpetJIgJQhUcFQXZD0db1IVgAq/RKXcmoE2Na7AQL1F9OHYjFFWZWu9jkuVEHvNjua
WPrb7OnxKbH8QtqLH2KRMAUSzja1kWlqjHf0v2rGBvnWnSceH5Nj6ATtz2sasJJFnzAEqGZ+kxnK
nuVJsw6Jntiow7YXKiI0tKAZ+0/Sp28jTLB3V8ajSa7LgzeTRhq+KHqpqjkIrbEXaR5uH4uK9euU
YcgjURA1kjVeKkAgKuePf51lSW/YtSPPNhH0PCsF/HxttgurI7vm3odFMTeXLBd92uooiKQknWwz
o2x2KKNNqYgQw2mftYU12kBfZe0rIT7Dz5P4JkG5gP5MES5aBhIOvxSeEkNgmhcWE9RplAOGYVMf
Xgv6gdfr+i2yxNwWXnpszcQeA7QkIV/EOKHpN+ibKcpaa1rcXsUeJIW3BMupVk/268L0HhOZjj0k
jiMAVIC6oocw+EE7801eE78vxUbQNfwxNK1UBoaDMCSHZ4jhP0wagBE9yn3gWzGtyBzgcXjH5mNT
XMBuPmZp+kUdkaD0Tbw2YdHoDTkqDLWjl2uLQYI5so3It+FhjVklgWlvDIjcoi7qgEfTKYJy2UuX
gaAs1WZqhKUxeATcgHhlb2dLC5f+++KAAYbQydZitNyxusgmVXNEnlL+XvGzpj6D/DbYwUUBxPxj
gU4nYUYEKN2fnRWt4X2gVonGebU+m1snsupfc2PPfaAdr3MPmExKfrFSMNNZzBFZSv8hbDXoB6U7
dtZgpL9CF82uZQWvlsHfpEqO6Cj3kV2mdzMu1bB54vlZxalpVr8tXh6LkMkLFfSQPr9KLcDL0vIX
swA9KKg9y68fDDLkJH7YwRErRFVGRh3bja5niWztKPYh4JX3t0ZC1I0OPYshotOPKBGhjiihZtQm
agqGogbANVVpGk78GbiBPGeFVrd6zd9JCXSDlCBr50IZoH5LdGYqn7EAhDopdK8BsueXswGsZYLL
d3a4zYe1UyMMLi9lhopM+xT/CFagO6eysCrLnifrUKwkNwx02WVGtj8cmADZDE0ROMqY5HEzxLqP
ZR3LvFmifJXCdnjqfPdfacpPzAWxOg9ZRIS65sz8tQw3CbAxehUpOt9Wc1bYOPlAj+RH3TG9VX2l
lYARl36FsRE+LQLWSzZt9kckqCsWYPOXWkY4IsycAuMlXuIlM4C6rC5+i/bBYg7ssFii7losZwGn
JkSCVvsbC6pIdri1OvtqeCbjXgssWtRtawKgPGshaD1bBJj0YgOs2Lps1m/1YGoH4zJfrXK7dpSt
fMVgO/YvM95UBv2b0o5ue3hVUrkuoZSZVf3Z2LDCj9WRxSDdF1SnRd7qMbHBp5O/mIc2zJcjzFG3
IhG+dfGW3kJxPNNiRvpE8x5YF7pBqAN+X3jRyXKcdf4x74xj/RkYTu75kgm0QE8+PuZ02u/+VlO6
PQjbQNHl0t3oXYzWPgPINV4pToYsEYPS43dNoEsYeShj6U8NpSFuSW9if9Eq994Tg3R9bn5fsD3N
Yjh3000YI+aoJ/tyUS65FOKaX+xn6ata5ImxYM75PPZ3hFvydKSMiR6WtTTA38F09OxdMrtF2mCp
2GPpTUZfI04oa9I12pBH5HY7+6/Hv8zUAOoya8XskjUVvv98hrNhuLAbaARCgok1QcFQbbquUIvX
rouJoOLf0WH4/d/ZBLqMIGZKKHI9JLT2XUd1UobNY5wy3WijqXERSkRKaAKLUWB+BULV44NgHDHd
YyP3Mz7IL2DAn2MUoGRstmREBUASvveQ+KZuerUlanpatwvSmlutstApExMwa+g73B1M037d7N1c
Zt38ycjxW3npdhsAWAu6XJGbvzhpO3jseWt9sAYWp0PHERWifqN7KOUNZoFSMAggRd55I1PoLnAT
kcYHUrLJbCcj8npgqG9PyIgc8B3CNoyJPBPrWhmmYECOyFqiQMZ091gCJMo5osXPAgzlzGDH6quB
vV7pIfei58E/nFmxB8ti0kt645lSXWtiZ65OufYRdF9dNlrAZBrx+6TocoHAX/xArCG6HhDdL8W6
aAwTa+ZY1p9xZen+nqwrBa0WEBO0i7Viak+x2aCOhOGe3oLkluITs9mR5ZfTE3BcLHJJKoGk6iFz
aRtobfdMbJJktQ9Ngz2NREgF2brMRViIi3NqZeuCBUybw4f8gcIOqVexfHOGYaLbd+RW5IaigvbF
KKyEzw32OTRWAxD6HkBcV0OrFjbnPLaFN2fgwe0SqZc7DuNL4CegKdZAeNgnxnsFPB3gwzBeDRZv
lNG41KIgzSLAceuVEfpGyTLq062GMroZgC6q6RI98lGETZMJOgGBxthg5sz28frVxMaAxSF0LCZI
3nT6fESOsvK1etFqbL0jCW0yXraLl0dtLr2HWHKhW94iMryDt2M8jX85rG8eqcOqc47XU4LNPGyX
ztyZmcMeC/6+mBaeKPVPpfimQx1W2aeN2MyILJdAUNzOfQv9wwQ26Aqcf4CdMQmS4PYRQcrrqoA3
mJ99ELyiLY8MQ2Faj6AcEpcV7wqeFcxWWwzVnw5uvrmkjD2HAZVa1KCSz0uQdNZtiy0tT/5BsDgj
CcxdsWTtnPmL1f8mSbmABVdU55bDAQIFpDS0pxXBIwMSE4Oz6SfzHzJ02HYG7NlwJRHAc7Ja9+bg
IG9xWfchWVDFnA1kKMuN59GbqZczURYiLAAVD47zlh2l33Fs+M7vS20z+GJdOjpmC2KuyiQCo48h
kmApOw7mkL25sUDN+/BrU89FeAasNhOi6w9Uk47bZjnvS9oFWpKqlo/FZeeQwRXLctHxmupjaZna
EFOCLT2CcZJcVBifW81VHKR1LcYrw9INyoZc9DhoUQSCIV5i7it8eax6t7f+kbgo09H4YpDF8s1E
WSdhgf1rWE/zh+AidRg/CM0Ks8ardI4ekwQYSVbiMrckM+VJGZO8kvIw7sBhvko3fzILNqRcrV5W
eA48VnvnZKytYgUspjuwIod29gss6BHyPEKfYgmQqcxOsdKaQCg+lupkE7OsYLspMAaxVYHGk8ao
eHFWejLObMFuNH8uJnCfYJP1zadiPaF1NXDqZeAom48ASJGazShJTd2BMXnqUDO50FADAXlsxLmg
a+f8yeBvyoaMCVBHxvthPxRnVIeWa+eP86nMK480e6LslUFBPp5nzmOCk9nWMUHK9vNqmiltiloR
AF6Wkp174ZPH2nlIfoO+CmMalLHvukrSuRA0TifH6gDsExWMSHYypTAiQYNMx9W1jURyMNhVf4he
infU7oPS/GCuuJp6K8eESOA0MvJNzTdaSObp0cLuL3zrCc0jibEifqKn2M+PT4ehbvSuW62rOzHs
QKy0MU9rsyz6ZPCAXZeygNQwap90BoMPah54vRwpgasYmeUrQwNi1RW87GY5trKy0mNTijCmR7yf
sfAEtPi2IeiJoRG9JMZ5lwFQ8rHMJot1YyLkio2IBPy17RoBRK7OaQkPqrbfstfQFl5L3QjnlYyM
eAvevjyfw9rIgjm5f0u/0eo+/gDy8Iw+oA2qUJFnA4xEjJzH+k/hGgjNeNcYbM/jGe0rzDOknrGy
ncnI+oNdELPXFkCxlSNJqPXgkmH9Jt1uVRJQd+QVVRQ0EmaPOBMFfjYULTk/MHbi/2UEo43Rv7Bs
xi0k/yHFES3qovVoPk/9ErSel1jq+JY/qV607QKjtK7AubIOvo0GsYOpOABYw0PDTLJOC3b0AZSy
xjFGnFoeH2Cd3nwAyMHr9+Chqiw/ZOqSj4VK6asSpBcxzUFnCXCO/CU4PL4Pk3duxAaljZd41vnd
FT+fIHbh5rVle1cmOO5UfmXMA6WE9flyAdoBD1mhE+htboRuY0rW6iXDuKNZG/y8ZThvk+mIMUUi
1ZEqDsHlUvgXUCQpgpPjzOzSMQ4H5nwMizPqQe5CqRWwO4Fg8GAgVwcVcyHtHx/R5Os1ZoZ6hCW1
7/gEuWTi1WCmDusFJUN4YRjGSXdwTIV6htucHwIUl0ElR+fqAHXAqt6la/9aeIHDMhXkdvy4vvDR
0FCjaRghoYgplwwzOLIIYhXZPmDzqAp6MIgMyRHFekCGTuzpvh5JHC+BDOl1OXWWupEMdB6jcPUf
ie+bIzq5V3aJ7GuDSjhy1pnVLYer+WQaZ7i5H93/oWd72tqOCFIGKDgLsSAHAhn9wXjR6Y9oSVaC
rsQvFmuTLc3qiBJlgtKEwwLYGFLEVUIG4PxUYux8QHvB8olDWRf2NTxwS9D9UGzWRWYoCp3ru2h5
qWGvN7DJLf9pcFeHhfclzzWTdXzkvXikKZSJAnS3Hg8N6CzbhX5bEjzseHMno53tsU5OOyAjaVKm
KQyFuCx0SPM5Ru4czVdOh1k33XRdd4O79rXzWNDPTFWhrFSuVJeuiKEq1tWSb01fnSNawjx7FqwF
S5KTJnHEH2WtxLMQaOcKF8FqyKC5uLmcZjKsPLP5l3W5KRsiDUqRRRpsPIdEQDOfbZJl+b75apFP
LJjrRVjHJlHOTTPj8yjtIMPiTXzBTJAkGpVt/LKxgDLB39CEoknuDslvmJqCmbWdfKa/hUr3Bedd
JIX8FdSfSxsrBIONs65dMTWK0Bh2r9zL7pnVlTr96oxIUvbFB2ZjxvHERJ8uMJr7V1jNL+DnPzMP
knHH6T7hJMUcYVHKEK1NcDHzypjZ0ov38fjiTTpSaLLFMjoR+1o56t7BY9W0Qfgf1r5juXFk2/aL
GAFvpglLJ0okJVGaIEqlEizhCIAAvv6u5L2nhMpCM1/0eT3pQUVocye2N2sbGBf1xgefv883z8X3
32eULG0ESes0/P3KsYGIS+H/W3ewsTx4n4/5yHPCCKNgMdb3u8AEIUwmW3a6D1fhdhQsrSX19glt
8gf12HNmrf/Bgnwzx+ia3tVZIsqgqQJOmAgO7tuhY/vTIKuoIp+f3FXwuTxa12TIlyDi3QzmMZX0
OnQBFQlcqF585Lvzs4ph+AZ1y+a5xBXS6yt/T47y8JcL0EzDwBg2ClU3aKlJzChhlrwxg3ikG/BA
NF4Q1Y9ES1r2NU5+DCR1/afMkgSL8zkVDllGz6J67MxYSkaEkBB+MbFeny2/Xfsy12Kq1FHf45Bx
5HKD6yJSAlK29l4Q2c1tnFNw95hsf/2FbuSj8/pGz0cH5Hm1WmFM8ERzDsQWaBV9fgIFy3p4Q5Lz
BAvAcYrz8jV5e/pIk7cPUR1PjQK/bCv7KkzNA25+AeOAd6qZS4dx860AgCqBfmOwti22kkzCpVVa
X/JjsdYczpeddVATphiLc1U6rZIyMIWQ8IQ7LsjyH0Q8YGbxZoFn4eRwhOq37DL6EoxRZ2gDJQX8
EMM7yUDZD1Mn2PgUE8X3LcCCNkS7Yjsb+9k0YMOpHMzkt2skytzC0aypnfwa1kLpUahmQopXtt/H
tdy6pnXzy9GzEhLumsktBrwn1oxxahZ6I0oyyNGW5mhH7nK/jHZGbqFcFSe2D6MYWIbkl4ASgBgf
VvSGztMLL1Sd9dHfXLNFRuEqR2IaQ7bwCa7OO+6OusFG9rASjWYgvUz0+e/ymwlJGtVO1Ga8JMaQ
DeA8SIlbrYSELBAceE6M+wO++tZyW++cL8uWHMMgwo7EAgTXioeoQDyjQbES1jFu6gBk4JNX5pnP
4ycMMhZLSepEGjtKD7PNyWHY+T5gEDnWh2P4dcb4pGXcF6oOIug2ngG+iJ4mtzDMMb06Y3hQQ5eS
tgnppcu1a7qqYDlwZEDM5AEZ8EyczliddgHfubiAmxcEirgS0ZMQyOJ0U5nzbLf67x290xmjc77q
HWZSA9pmv1rJRscyCawOSqnigwDQ48vy6wk9lsDSHG7IyHGaOmNh1KC9CIsaz5ni/IAdP8l7uiyH
nQErX5D/zozrjHlJFC2EYlNaNVmftlJuCZ8l+tE4ykhU+98la98iz1ZRyzxv9DylTvr94qXP4RbQ
dQdg7lzJYsMrw8yHWb/dhsHYjziPzuW1gMnawma5HzlS0XwNdMj44K//ZYQ84YyJdLBIOaQLQKLQ
ib9oNyLXxQvytn148m8wJqPvTckoQmqG7fSp19GwwDShjUSeh6fPpcTYjfYqGVJbQ/6xF3Or/wG0
ZoMq/ppr52dzi8nLMdZDT8NUTpRoRKcHgybAE6LwxYhbeAMmPHtrMMZDystskciQ9fXpsu1I7pcE
IDISdwl1dkRhErCwAX6gFHl+7vB2gxcVBMFY7Cwc3bSCTd6QcrDLmmjkskG09LmO4gezs+5r9W3y
7Y7xMhgLstDNIkgGiAmqMNjr0yx5vQAUgR07wL5aBpUVACbWvWKKUoqd0DJ8eNQQsQTNd/jwNlxZ
YoxMK0rnVKug9cPKdSvLHHBtGKi0iyVaF7gTd5/5+VrvtzyxN1nTEVeeZQHyhMrhFidwlsDG3e5f
DYJrTObyk0ONCg371IaCAwKabEg4As9Ib9VKajfqGcJB2S62Mra7PD/e5dZnsv1EmsOhNqcrU2qM
CI+orhWdCWrYBSG5HVuvA6ITboY6VzCckmGc35gVHUY4zregYUFSIOn5wwev+TMrFlMqjJTmUR7n
V/UW/2AaPgbwFmC90Wbidq5np5WnlBgBHKpETLsA/NTo2zUjjlhhGdmiU4HIH76Qs5g4oMj7VnMZ
0oTo7UdN4tdMzYMhUum3OtmdQE+6RxTcDgnSJ08IeaQYV6caYw5cDJCiVdeTbaJ8cSWXk3IGtZfP
7PTfSSE7nq+LqF7U9MMFXnSQR6Kd0XClbYCEB7owO0o0fUTG4dXAjw6NCzgbvAqLT2sX66AGbgZg
MDAkqmlXGDm3hDUlry91zOMGt2osFxRkNh6c/hDGH6aR1EUN1Tx7azcNAXUcXsZ/X6gZoDL6+cIJ
QGenUwzFMJHdqbjbzQLHRueFGi9KXG+XsfYKaf0PPA7nW9Lf/bf9+ibDqEZoNu3C6HLYL2wkYUsa
GGfPtM/Ci8Y4dFhtUMRRbAyqgshDwqcQh15iINQRPNx9hmad7+Tdbh9yonZ6hE59KIMh+F2XwuP0
fg8EbVTzqM9BWWDNK77Obh9OSVKrPSFZqrgAZGQgiSlg4I+8b2X3vFK37VJAiyyGX7Xv8zg7Qjol
yGiF3HUL43qlPGa7CgC0/tPgcUjwvhf99wlP10EZs7YtwdNp3KQVMZ8SREt0yNL+5N1fEeed6G8h
ZHdWMkVLBaGDrL+cYLJsDa16YNL4WJfncEWl+Y6039aNJ1yphhBqUlzR/NEWrF1kFRWpfeWor74O
+hu9dPn/cOuSxx3jTReqpAF8B0TH3QuQ8GmJObHLdbpJjwDD4M0JzsIHT4WDcathU8R5JlJpPLnd
IQlshHk4doRm7evn1xcX8nw+JPn+dowBES4hWsMKyFEQiZONWNPXreuRa0BmYxJDloAlbSLeEhiB
HC7nXqsVA6VkQE5dn1RHXVmJ5GYeN/+e5WhCiQnpWilVQgNM4QHV1wTbRtg0WiyxXM4xVXNdKBXj
oqKiY/7MwPG9P3VMis55EzQK1FjxjuWHub++1RXmedbhx325n2vw/UGJCRD6WlssckMFpfVp534c
m9e96fz6SZDpA/47s65E5UbGM7qGnRlREA1To80V5oMFQlRURWiORw21mpcFKazqahlAQHUq+/lQ
bkvv/xYfP3nGay7eQw9MBNyMLisCJvz+fNh4GM5iqhQCnREPVkd6sJe8DfbDD9xP4AKy3fDAGKPy
BzXG/IdljvvifSvcSrQFjjlBw3+Y7oV8hCRx9wAfyW7X2t5+1A+Gi/240gJohr9GqnX/M8+lPpoE
xiVAB4i6dhODiXmLO7Vs82skoHu23kpOpaBDjahaAEX/y1zSEzYcitSYMLz/QZH5yI0wxH2PowfH
7BEdW10HSCbKwRhGGl6fEFe/8AstM7HuHxQZ7Ry6RRKOQSLQVuRWtoMjhatCuYV7rnUukviDErXr
k9fMs/MIZNYUUtShPrsbR1v6fPWt1jePn/CDEkWFszDGyfNSyozD0CRRMoFyAlweiPCfhOtCkpHm
ZRAolfRuByEeN8BAcXC8WyfwkIlFu6OoymCsvvKMNwPt+o/s1fSspLeuax9nQoBjbEUv5d467w52
xysbzs2i//ELmY/QRedrjWNC+IXtCo0JgPxvIW9j7TUOAN7wNBaxjM1ZISq9Umh8AEav4w2kz5nP
P34E832qVEnPkYBnAgaxSrDpip6Ea5CEG27R9/5LyCffg3HgSRKaRW3m4BZZd3eQ3s5H5/mr+uCl
93Odrj84Ylz3dRwR2kXgqF3Ztm82QItGtzZ42q5VIpMIW4Clm25NjPsjovVwlHaLCw8QiMWLnvoW
t2s8l/T88XsY3y6l8MRaRz+zbX8ob+OHZudEBERhQzrsB9Ka0TowOQWcuZxvSpWdRllcAumSiZTq
ejs8xE9SBSy3yH5Ull646VEmwE2jyBkIIPcxV3dZf4b2sG4/eKZt1tB8f3V2LCXRw6g3DfyMAU1E
VEFwwz5we9ynxBn2T44ZpQH7HQljYdKuYZGZWlYJ8M9Q9yCxu72PwgR3K2zepk2YYjIHqY2UetHe
CLkoi2cyEUOUxXtrgT0LbFpYYC7MuVeabo91j0HGpKVA0BGKrgSDBRmcdFVYox+Sj50blUTFTMxD
lpHCRpBaeodV71kPANqx2hgYRtTC0qQeLXvDSl//TfPqD2ljTFl5KUYz0qBzsKcndK+wEIWrZHy/
NRNV/kGHMSJFaSqdEOAFUA4SrEXsKp9KjAHKsXB5ksvxHwpjRrAfl+WiTh/bpkcPnRDL5RuaULV+
5PGM1rwZlmVNMA1RUnWBYUzvxQBsQaReXDtICAoIAuZd6Sf7N0oyIcSwdZX7qxldasoW9X3pqnXf
IhjK+2TmJkIROX3zwxg9FNMaNQhAprUa2x0e5HUAsLoN+bmE0c2J32xvSX225dYRZkXkmzK7spko
Rth1LSj3uLX0iivq4WdCxt7KoJvc206zTm1CjImRWw2YCqJJLYHkXKwYJj2ABuIiy4Hb6J5J3aYv
epOgSSCVlV2EcxHgSybbtYjha9V5qz1ebs97Pca0qXqgqkoJKosdAo83bNViFASTCRz3NFft+YMb
1pSZNRAtqbxrumVLvwIb+MBKiW3Xdrmw/U86BRLvnp7uS+XcYNwfVBkzZUh5lV1j+oadle2MTetK
p+bBLp+/FvZn5HFv4s5V5/8gyERXZ+Ms1qUOglhuF+3Ltm3J4av9gBHh3jIWZw3WRBYZE3K55IJx
ViktXLp5r4i7DEkG8K4Dt3Q2Byj3B1uMERHGBIPzZ5Aq7calpxPjysKCqkk0K3UW+3O8Hq366Wt8
9g+596XTqRqOeaYU/nKFE2YZ+4KrKZFpUvmhKVphaT9feMNZc/nvlMnbv08UzgCaw7lqQKK1bmdF
kYguRqxIf/nAA7Q+eZAp81EFSjIGkk5BFA1GJc6purhcsV9x1FZ1Sa7b4le6PT//jPxVk9qHdod0
cE17fZyXnFeKCV1GKXq9TcSyAd1osz7VR9Rq5BVyfOuA+TqOAs5UMzRpQopRByHs6/iyAKmUZEfx
AZ3wwydHxWct8oQEowVpENalYYBEaW933avuYL3r4Gcer5Q2n71NCDE6YFRCprbKgKS99lGzO5P0
Cw0T7JrR8TrJqQ0i7muntdOj45TYZXYXT1dkwOSZN+47pwqyqAm6DJnBrRWmABbrkRCo2kjrNGVq
yRWxudEJfTRW22RJQqIi4n8KCw1+SdPwIjQG1TZ3H3ROgHnX2rO+nq6Yz8DaKucb8sgxTyurRTIM
BcilxH5/H8nOA5puRh6efe4wzWx2NmWNMSSLYQEnfqGsIT3cnnZHF/C9XuArQMpAXZkbf81+re+n
ZPOyDDVRQ83+9yk1qz8jGEISegy93lnFwJiKeGWGW9pz5+OxKVgmB2OShjr0OybyRzquFqIT4wD0
ylivHA8rab/IJiAPK0LRajRt9WSjyvWp7QGv9SMEyoXN+bpzRmDy4myaJhn1ohLpiwtnp76sPW8f
AY/055s1YErwy2ok918tnmpTmkxYsxjkRM0ueIP16RShfkpeH1aSH3APis8FaVM6jC3VZS0MMQ4G
XTyGhJ5acszEWnoewbzyAmG9lfyCVa24CCxzvl+WMD0hirRyqTH8dWic4TJBgPRhAexWcgKcGHbm
ip70lYU+Au8TzkWJU3LUCE9c47mDv7hcQA5hTbfpEyvxracAy1DL+7IyryzfbDHPGehF0V2oqOj7
A6bpsHd4/+/P+r4pI4xDkoIsBpTSAozYvWRFB9HTTivlA+et/XDHXRGajXqn5BjnFDaSlhhU+XH7
MrPtUvEHN7ScwX2rlqvm3ecuIc9h6EHwv1+QMaXn5Gpgnh8Moqua2zgwgisnFAzQe6To5BZt5V6J
4bREc3hvO68L36QZyzpIaSgZWSQeXwYPDhLn4dIr0XiizxERdqa6LoyLXJR40uZwtQFxgG44Jyea
zWUnb6hTRifSXl2u5TDikARCCgpCCAhli67k7Y0NIAhw/evHARdZP7nfbq5BPf127Ci13MVDj4vZ
eEC7dRb4cigxebxAeq7T+QcVxnTko6TWXQ4JebHfs4TgHGv4KJBngaDRH9r0/g4v4KR/8W+H9Fsw
2J5Wb/SlXJt4z7YmIgmW45kOFqDcjQbhF+fjzRZWZCDzowmgYAyEBXxJxlqrevUsHtvBsoVnkTZX
HopHy3B5wGxzo5HalBRjTLqmkTrNzETqZGwhXMZYvXPa3WoQHe5c1KwFnrDFWBJDyhog9OeQjZOd
OrUvWzYQqTjh+mwcNiHCGA/t2l+lSwsitlER4afmH86vHANMPcVfsjAhwRiJTinHLK3xea6QBT90
jhdSWcZSfxetVaNxAURukeodeqwu5zng8GUU9o7ri4NN5bKDOtOF1zYkL4GHSXiSf+z3aDnaiasC
HUg7xidsGi1XTrXUCtIuEfByJzdmLeX3I7CKrp3zslWHRDyWBkmv/jhaqLoM5Es7c/wpT0R1RtnN
SoWMLiCiuWRHJpYP/ejJXz2vqpJw4czop7v31EyQoGatfo4HPDUtEWy3ywT4UR3xNpu31YoLfDc3
6TVVPnZ9Il6MZ1Q1QW3bxwRn7BJLOQWvPFSu2SRdVnUZaTqgCTSJVYk2bOQ2KSCvVvgg25UXLOV9
7vd7hd7TrJHfoauCKrv8mRLt+b6yzDuiCXFGWeKk0wIlr0SED0CM3e40a4cwc9+gzFM7vUV7uL6t
7P+Vvf4my2IklJlYNTh0Ix7V0s/9B6sPLWWN5ju9G/Cv2oSTB771tSbOtg/ERg5w9xydhJdt5xYE
l3XMzkYpfM3FrpqVUE1BvQWQYxjtYN5TlYEdEAw1Ndiu5GgWcr89bmpflqvDF7An73+9eU/0TY19
xlgKyvY8XETUWWjrJlz1H3SRMS1tdJs5tGYt94QWE7KYZ7McVRmcbbdJaGtXR5Ewalm5z837IcXF
B4/nKmanJrA1/Z+3ZHFkkzrI1bEGdzLp3FyyNisghjq9I5noY9if4+E+h5xPdxsnmYhJUpdBMcpX
8ehevdxX3IPAOZzL/VyM+YrP6bjIrqBQL+zhsQFkZ4rjGMs1b7ds3iZPXo5JcvIoUeQ2x8vZqFjF
DlqJWJbDTDUfb5oap78s8oQSE6A0F2y4q5deRF3lZNMU8SiSY/VcWEtj4/2wrHTnHzLngLCPN40x
bzcnpNl4pVWvqXRtwOT6ffvuHoeK4EgasTI/IsLtXLnPM1s8HWBM9Ziey0BpwC3eVRUtoSLxc76m
O+KHoSGHZNV+FB/3pXK2Bj/VAsaiRKIeyaUJmoKH1BhDTFcn3pq1tfCsS7nKLH49aTYQ/H5Ytp7U
ytdcj1SI6QuwVyILU9WjVy0vHwYvn7up1B3pYetISf2f91QLYBeg2O9S6/zSvWF2ZZu75l7d/9of
cTCufe79RYQxkmKpXdHI4SWWVEzv/RD6JBPdl4pGqXuRyhJ2/+td5uZAZDvdPipFjUTHn/NVOXrD
wk/oYV0XWQINbTDf7b43S5NcUMFeXxFpuCvtAw0rDsXZFGnyVRnjk9VtbMp9SzVV3OF27XAbVFKO
OEXOS29l3nMy9ke6RKZgjKBVObVLcfZP+WawDMDdFgSrVqIHDK633nFePQWIMNjAwK1LdEFM217z
HponzIyBUiVF06IQ6pNvqIx9XCxtV0Nhuaka5emeCDHmSMSg9DkwwTOwwRUPqHcAzUpeS/jI3LH+
W3llDFETiCJueYNYklnbtftRqVZZesaDjdnFxIr/DWixNjFCCmOECgq9pwkQ1zWiQyRUMTEteEg/
QJnnvpzewt0778gevysvg6IWMfUoL3axinaXBLtBy+UuxxHuhUoaz0KQuM6saAvAxGz7yZ2dvB0t
uPcLmEgnPAeJprUD3LS7XeOQxnZ3sT5ikq6WFGfbyfxVSST37fnA3U3ihCAqY4bCc2/kXQgztLUx
tXl55TmwOTCO6Xe8/fvEzgWdiKuMYofv2LlbTDTJbukWz1fTMR3M1yBrO1w/csvqvBUGBb2fnfW4
fzx7LeYWnyMgvQDHwRs9YffQOThmnFn+S3/1+sf7EjBb0sSFRY1mQxj3FhiVjS+NvqgGgVqqhY81
12zZ25fUVmN3kZHr0nxZ1bikvH7iFXZm27NTwowK911kNmJ4Iyw8qSSPCdYCTlthwIr+qn0Tqi0W
sHnGcjYqnFJldLkKM1OsAElzREnutNue92loiWfMXCkc1ZoNC6eUGC0+x40GPB1KycQ0tGLljdXh
LVeyI271t/tfcXZacEKMHZoBLHKrFCmIrbGoElZu+h7ttOM5stulVejwOZXj49zR2X5wHmRrlTs+
FFvTCc/v0V4lq83T38FosxAh8S5qynQd2Yt9NhCrXFGsm/v8zmbSUzqM7ophXvVncwS/WDba7Spr
j0NCnm45ZAXfRrd4E4vXRZ2zF1OaTO2lbYouqkbw1rfWh5ugCo+x3tW5se7zxhPR20zKxGxUSvp/
IrpuDrL3BsS4J8PieWoagNz7UEzQcE7GUMPHwgOau+02xcYu5jojkw4/fvLbd/Rz3KPGGJmkKyot
CkAtwPX5xFqtOu9HuXriSN9cmDf9QIxFMeOuyZtQFI9Sulzs0ZodIytY8PaC59ZItCkZxoSorSl1
uUFl7wVTOjtM6Sz35PEVJ8SxTHtY8/GEed+KsSRjLyaXJKPfat3Ytgp4gGdM4e4qN1IxpcmtqszF
rhP+2HmE/ppl2BMGOWDtmG6+xiA9TnhgToAj53MxnKZhN0ZTFUlU2dhDHNVIlAFAdyxGX6dl3MQa
P66R/bxCNztB7MGt4MxFylOKjHVqxGIRFaKMqHFdByRcoHePZBKVsKenxeY+d7OyOGGONVBlNLbt
lQoJXlHJLRWP+HKfxKw9mpBg7FGtdQuAxUvicdGSaqu+ApeltWIXg8v36cx7sgkhKp8Tg5SPQpbE
HXi5Wnb2WFh1Tei25ZqL3cWTCMYoNWGkd0GM77PuAoIoe/WAw63p7ulAMWa4LZhZOZ+wxRilhbxo
kn6hwFfpP8s3EXj+Z9FOBRvFEy66Hk/yGNMURV2j6DdxWLvvu5FUEAe0brEEz80eeGwx5qkSChNr
8HjE0gaWzWgXnv68WMFM8DpzVFv+MuqT92PMkgB838JoVFox3HZHcb+S7Gfqee9L32zlaaK0GjMe
VZRxbcQ5yKCgrHin7fv7bolhfZxx3DhoBT5b68i7T3J2qmBKkrETXbrIOyGFZAAncFsjlZWcqHaT
h3WZECRD/+VDaoytuBp1K5sCyL2cFkRZoq2PUYn7LHHMETtfEulV34gJSEQJuf4SMK5gdRJPIuY9
I1q1Ot281VWTsUjhcL5KKQBbkVEFHnzj0l3+eowtD44RED0Wbjzy62ezEeeEJmOccBRPaaJQgxZj
Sei92wwPCyC082K/W9D1t7B/s8aYpr7ppai6UDL0ovrVGUnptjIm6DA2w5tqocbgHi3GMJ3ra2ec
kT0cgaUu7gOy4iZ98+LwzQ1jjmKpVsWo0qnpQ25y2lbOto+AySpvldN5V3pfPj+KmTfu3zQZu4Sz
MTXgx8EVyo2nWiJNRHQn+xGW5IB6Ncc3ztvbb2KMbRqlRouaDAxSYtt4eV+bZsvE2m+h09iD3H17
TZJUBi+6+4Gp4v1+mfu0Go4RuAInsywOudnweUKOsUeloVyDUQW5BaKJ09UpD9m6fgHih80hNGfS
dTRHKYSugjlGRi6Ea5RnA8YgsOxpB2+PZxtQLdhu41CZ81BTKowk9BioT88tqKCVYKKorxBHdnBi
jMPN7GjolA4jBElWXeWhAp3bGRBAUhyXGA3FVuiPHzgSzZuLnJ3TnJBjHVUqjUBRP4McEFpsN0Q8
cXR3OmkxPLIdnjCsoJMdneon+8vb8Fiq5NEZNjXuUGJx1M+3T9UrUHHuP/VskWX6mxjJOePKbhVd
6Aft7e0Re9gEFzYxrQOLDMjKT3PD0TtlznZNCTK+TO31VEaPXUL0IXnpQJR3RAfnL3QYrs52R+Lt
vrAy97jc74GG3lvJC2p8qgWA7bOJmU5HdJycPFjonfGw3OYswvSHMb6pVPuFVBf4YS81xkBMPird
nH2bEmAc0ZC3RduX9Knd7cXKBCJ7/4t/J77xvNFs+WNKi/FGndnnF4HqKaZFsdyGCkhuL4+ARRXe
fiavGs6hl1jKfqkC3uwX7xXpv09SAaW59mpHZVzGPW3zIXPuy+tsNXLKGGOApHMWXYbbV1qf3iPc
093rzgbSmuCKNr8sMf/JTFMycU0MS+YMN53QNkOOnY3jGvhw7++5DUQSx/TONrZOOUZvzuPq+jcp
hjHAxka9moOU4L1sP5Rj6nKs3ewAzZQCY1VHtcHKcAYK5aFzMPpOwQA4X2fecH8zwRhUk4Kr6yFI
2FSbcZlyibEZ/kjobMg/YYWdCe3HUpETs6NS5rrD9hjtfpGfdO4IS5Vfg+8nHu/z/IOh/M0aO1c2
Ar+lF8YWvuK0dYGXBwvlPSJwpZtlvDrEbNdlyh9jJAPJ6LReBH8ANTgWTyEJV1mEWXOCDp2HG3bW
oazIF0CrF490uPeTI4uzFcYpfcYW0jWUZJRAf/AwRwBThdlNxOY8j0jFgY1jp2QYi6irjR6MDcQF
ixkXEm4b2sXgyOQ/mMLvD8eYwswAUkBSgRcUJ3AemKQtAAETcnbt0mus1Rf2vJ6+YiC7c3RhLiab
MsfYjhIRdN0WoAtxgeU13jpf+Lh88Mjw3pCxG0P/H4O4to2nk0m27Y/GVxrMiiX4akCN9ehMC4e3
uZxqyhtjSs5iH2VSDN4AWL/FBbWCRD94jPHej7ElmhakZUldWEGyRwV9idtmFU865sOR39LBQu2q
dZ22hgwRhJyr7vIjXWGIftwgCDMtqHe0f1hZ7VpZS2usDHBekcMhC72r5eoCFh8mZe2K63BlWpUb
u2vA5HHozPvkbx4Za4IGrtSKI15yjf5i35Drgo422KgwAf7w49ygR80/cje7mDCRERaEdzR7QTBb
cEcRrzARdAOZw0EpbCf8fPQ2b07k3HYTLtz0gaMS7J6lUKoDGsb0XfvRdpcY+ANiwmHxSMfdgTbM
7ZHzviNjYdLrOOiFjPfFwASOcso+Dk5fLAy9v1Gc/dDFvBWO7d7/qDx/xML0ZpJeouYAJrG8Cgg/
+NrjLw9wJxsHO+O8J52lZoiCocqKiDxTU5iwzkzOiyClLG5HF4UbzACQyn5VvRU4xDAs4XA396RT
en89aWMoGU1LgGK2QknvQo4Y2LYHmajWg+CuLGzSmRhP4VVW5qIwrOfqkirTiE9l0iEpK6NuwPFa
CK3bvusYGy95aj8nnVMSjDaqSRWL8kWEdNr27uPqHjjGeTY4mhJgnfdohpKagQAqUTT0x7AEslqs
AzlYwcAtGg69OQs6JceIxqLoqmYR48mMmnQhJsB/cQjMTp5OKTDC0KpRj20IUEAvF/20D3KmERAA
4O4LHZcO47EBJdUFbQc6yLdPQD2MrKOnPyH0wYI9hxT9yWzkM2WJ8dpRPGQoPt1YsmEYM1f0gHgG
VeLVuWYTpiklxlW3dRXhWOdIjRNm+MQL4LWVhlr+iKyAymrzkcrngoMpRcZxG3pX1Ch14HNVRDki
oON7NI6aspWUoimjVL2CREvH5hA7IhpHHfkVkwtPXy/3vxVHvtmbQHlZyYke93jAwYli1xC5V3Y5
FoGtvRf1YOZXyg1wHRJg+6x8iweJP1vqmnwU1oBn+bmuIOC0IHA6aZZiHQlswsaJjw+4OcsVu9lK
/5Qeo7NKm6ZGR62CfRJPwldB6uUOg5xnT7laI7Zv/FUhkucqIk+HT67Mz3uP31acTdvVy6iM14ES
t684gENh73gKPBdTTfljFbivhkwSoFbYLLjsLzjVnpPz44OPQ5kYAuaIIM8yaYwSd0MwSFlEJeS0
7YFv5x4Ne++R3nv+5MQVs1WCKWOM9l7KHDc5ZYg7ILJl//JTffu8r0+zgeGEApu8jx1w53E5F8xs
4QBlPyZYWj3s6WIGuvoYbPMOV5ySXPManxyby2bwudqPo5jgEWPviTsryLOz7IqXKHdpJbT46y+2
+nMdLVHORbOuOyqqlWXADEO9hdt0+oew7Legs9teURYY6iK8GXcUqHAXAmiaH6HzBnSPH451WfJc
JMcWsoudMvCbez2hoUX9GD8eeKC8PCvF7nilol5nmGOhcl7A0afO2b+QLYlDIodE6QC63abwxjxt
5r4j4/nLNO1lgAdQkcQN39GPbHqW+AdOqfpPGGz5L9WZvZojdP1ZG0toAAKNrSvaxwrXVFXcQV7C
VH3yTBXHWbKHcgL1qlaJdNM31d2+R5/hU/qYHoslbNX/B0VgDEipSeG56ik5G9HaafsieCfTTUQr
LEiwR78oxum++yaFp3xsFq/XwQiczZs1RgnE3e095eg5q9Vtf42LCcZxL2zeXhmxPOQ6OLxi5uS0
3QbowhaObybOE++IACc0MJhkoTo3zajIt28XPBYb5Om8tsds43pijtk8vTMKdORpPgLIbWStgKV+
Q+vngGo6z7fMljWnpJhUIT1X5aDkUDOMPAHCCkky6qghLkk+GhtCNm84NoGTJzh4Qq+r8EBneMbF
YEISDNtGoSSCUQAVuJld+55nORggQipBBw842cQNfvZOiM8m6J2adGo6gFxroWKMGjXu3/YEG4iP
Hnnd5D8Qdx2G10P2VFJ4c+5C1iy4wPSxmQglO+tar+ugn5IcAyqKHcTkC9E4h09ewMBe0QEaSrxY
yNR2ovV8diKMovPqxFwZZWzKoC10nKqhMopYf/Rl7xmDFTbXifNCE/YojoiaYyxWoFO7J8xWIAE8
ZmjUBvZ+2RDFJug9Wo7lpwuLVxXgiYvJVB46oEaOqQzSJzqm4n4scUkKXqH36XlOr38KXE8jPQ5P
bKwH7AWQy3qx+cyuhFt6mevhTOTGZEwO0MvSOutucoPCUrfEls7ySKs9wFV4e1CxqkPFlWPAOTkj
Oxi0kMXSlAoQjZaNbcer+msF5O/7RDghu8lYn97QlESmCmG/v/r3//Rsw2T6aIxtERs9TgNac3G3
/XIXYkQL00yBwyHDM2EmE6d0Cym4mCrIvGxV1HZ2PZK4n48bgA9hANfmvBevkGQyFqQJxrrW6UdZ
I4lz37fX/W65x1LnwntorN4DIhBHDLj6x+Q5g5FqaXUrXWF5tV6ONlq8GMkgpe9gFLdzZOsZ+/cU
vYrz/ah23THWJmNgRkUYUqGmstHZ3esIIccNcR5394no7FBQoP2Hu3W2gQd0j9BugCbsH3++Dq5l
Ld64Dnc2UsHKNuy8gbotOzhoXPoW8CgLGJUGncQL2e2BDuQh0SoJvfELJLAX3nT4vIxOaDLlx3a4
5kGQBNIxXwqj9zBs3gBb4BT2ZUfDscMBuDO8Qef5/HhCU/mzPB1n1142W9C0o+W27KyRKJ/iqgAu
LL3YRjEVOfIya68mBBl9D64tHn00aQgYKkRCBzjALTPrPpXZhHVChNH2JJSB7SSBiGIJj8H+X2Uh
kz/PqLdeaHliaPjzFPXITkenO/YfQ7KhWIrPVv1MDxPcZ2gWisiYkGT0W76eF3EjgyRWTzPSjqef
lpVv9SUgSqy6dJ+40kh5+EuvJwQZvU7Nto6kOJRx7vrT/3r5VwPpE4bYWoY+DrUixBC8NcKFC84y
Fpb3Jtmo5fo2Txzmw+dvZtgCRp2GAq7oQZtTcrVwLQRTPTsUPjXM0D4iLvnxA2RX9FgUbxKep9Ns
cSNaRBd5IYLy+oQxMTp2s3wkG4O8hdhB5AFWzWfjEz4ZC4JVtUuvCvhowCsFPCQOyuKS2aN29Bps
i+EaZPjBfdpZ0zwhyRiQupYBRCdoYHCNnfddd8jsixfZUkJEZKyA70hpJ8/GXAnPKXCUnC151EYh
Z2i4SQDRedluo8dt6rsIOTE4Y3sb3dtYuD+PQ5A+ryzA0QydMS5hmmpFeoYqfhxpAa7Z3ld17kdk
rIsSN3WWU9ezxWSh6wI1wHsktAeFW3C8SGU+/Jp8Psau6MY5DvMrJGb9fnkyreIR5x55K/v/oASI
EoEyZirCbSlgMto2xomYyGIqg6N35I8jhHL5CF+6SnA45gkH7nih+Hzao3xTZL6ReAG4xUAprrPl
e7fElhACr25L20S8MsB8sDehxXyvOm6xlt+AFrYo7HfUpNw9LMtPAFtmDnarnz4/7wvILFAX1gB+
PyfzzQJFzMNKS2Ca7Y92j5WXc2uHwAaretyxWBJpSTakd37gjrl/QP/8KyLZE009/PExJfBRnDyW
kvvbU3z/HMZTmNdSEdML+LdTf7iS8/J8sHnVnH+Q099EbkozEaGmygNM3ILnIvXLV7V2iY/tzRcM
Jdx/XA4zN1Ge0MFNYr0ZCzCj/g9pX7bbOJJE+0UEuC+vyUW75EWSZb8QdrnMnRR3kV9/T/oCt6QU
RzmY2z3d6EEBCuYWGRlx4pwvqKdRkQGN47cme76ulu93P12ZOKtVkAVZqCDfvdNj2ui6dHoy75A2
ejyW6UTGv43yW2q6spSleTiec0waiv/4G/B2vLGk3nF40cl0tPxvddTbKLKD7HYcnmFoJbyGr34L
FuR58PociYTH9f8frvJ/ppj48XxJ5SSK6ebf/OK+BxvDQkpMdD+yQ7oK9sgK9WgXSLfAkMQ830wH
8mCvy4xf6Vsz88U6okfv5H14C3C60JckAfJ9SZnpKGUob79M33P/Rsz4l84I6tGgNlv7qC9rALqW
CFeEp9U3t5PkP9w9/2wxrqUY2jJOztibK4rb9QSARBczMNO5eECCLZ8zNN5hYzxHX/blEFuw5oQ+
kZ6b4/yHF4DxHAdLLaZJZisHaJ7fryggBuBaiLWdVynYTFSe7+DaYjJRWiGOl4tET/bG0+0qhqZq
4Al73huKd5+yhGJD4+tn/XeVoL6tzzYfX2SPNun3994BVRVvlbjDYqJKa8izUE/oppcQ4pl4GwJE
RNEJj93VJF/JlWP8TfRduavWCtNc/L1ITpvz4uNLIHjjI6BDM9MMjRUozYG842wPgNPycs6TMZ1m
QkZQ1ETQFzJD1BT4Y0UtFDwQancEtoNzrdCdfOc3rn6fcZC6clGyekgRmFt4gYCSoyHi98Bry5nO
KF+ZYZyjCh/sa3QYRwTDxgaJcjyuH6/SZAeneWWDcYGdGfl1YmEoELfwaO0UCLpuZUZg84834ezs
cFvqJh3glUXGAV6SwIdYeE4XR541DupUVoKE7m8vJ+8mowvxaKEYBxi1jREnVqYgj105dKUu6yqF
nOQcLC28maQz9cgW4/7MMch6VcVMtrDjeKGjo3SKZxrvzuRsvt9dc3WuqOrEqEIidh+fnXr/Cuwo
T/+Tt/F+I5ErE9o5N/pzBhNHlNLLQ0fSwS5Nj+vNOcvz66qu7MhJ2ZtxADvDbHXSZx/ZUriQHOCR
kjdp08HTv133G8ZdmbLMKit8DasDnkgIXLqIKnpC0b7cvN9kSuzKEh30laXUF8qsNWGpdE/O7pc/
+7cJ20WEa6+OvCrs9PVxZY/xEmPtj1J3xiQqv4q6G/SavBj2UwMliXe0EUAFjZf0m4wPrywyPiMp
x0sDyRhlHx11Ab1pAE49W/vsLSH/2914ZYpxFkUKlYFawWQmNOI1oOMFCCd6aVCFQWce1Xzm+MPJ
IObKIOMxysKPBkGHQXGmf6w2Ow8Fr3Fb/4Ei6n+BEbifSRN8HrJqQdJEllX2HdT5lq+hLRvhTJbM
R88g6nNYOp28bDLHfOMM7d5x3Bpj4pm+6tROSkqcatB2XxwkdqDXYD2jZoK/ODfkRCb61hgd+dUp
sISuzKB8BWOUXW9cVyEJnQWQTXVLS0I8c/fO99Ycc+OXtVp1Yw9zdbVunMGWlyVVEHaMzTqygZ6+
UCUXhzOh92HGrVHm5IV5lKUXkGQB24cnS29BFq0ePHBGQTtvFLjx6L1juTXHHDspFiypbytsFpB/
6ST/FIHomz8eE2+PMOctr7oo6PMWzqt3PLBsqk8idO1s+7GViYTO7VCYUzZUoPtXDQwFHcCineRu
EaAjYtiprd1KiAR424Mu/+3dfGuPuZsNM250oYY9R9ltqn0ikHGDRBXXfXC2Ifs8GUaQ91Ty7xJl
f6sDb8PdO6ebYbCU0Wfc/aNeYnXQL4z2OxEnCyHNH9DBqW4Wvhgce5z9zT5MBHTSjGc6a5tj9Bl6
/VPO87acdfllYr3yEl2Q1NK5xYDQ9r2K92rv6IKXHs948fOY0CYi3dvJY+5lQYuMbDRh67hxBIDp
/EWH9rdf8S/OvE3ET7emGMdghGBVMH1MnGARqIy1TyHs8NI0E4nDWyuMPwizQm0KE1aOm1N7/Bhc
i4znZetUOn3Rvbq2Tt4h27EV3leblbDbrBy73FFukbnzP4QEt9/C+A09Knpgw+nGj3TSzv4mCyUl
YNLjlQkm0m23hhjPkYip2Y4DbkyqaO308cKwLcPOdeJwoSgcX/grv3y1OVspDuom6JA8JCvn3BFz
PfxJeF0qvItSpV7/yspYS6rS93RbovnTMWcWJA13ezKbxTowwEeO471/fN1MH0ttnFc+FMpFrNPp
ErgaqdbgXAwAvHK15y7c8AsS9FA9cLysBFYtowUiLDCHgDiH5XKNMqdhO9KThQY0zqmbyNzfjo2J
AcRSrsWUziQuFf8DICxQGIMB6WUGgZLFGqAd7m3Ju8dUxqcYrd8EZY/hOXDHuw3JNv3C5sakHD+s
Mu4kqEvTb0ZYgY77MhsIslFNRohw0GbwlKgA8NwyJ9JQGc9SD4OVdgp2ybg7ms8lakgtN0cz8SK7
XS7GZVRh0fh9X9NI++SMSEVdwIW0SUL38ZbnTR7jMMZcDpreol4SNIernPPrPFfPUhBn57ASuw6j
yI6FTsxldLZrcwGp5sKz3q3547HwrLFMgDl0sS2t+p2zzhGPlid/tzKR5zVfwYtzctkOQKh3GZai
wBQVhUYdzBM3tVe+4ybjZesmOtNvdgLLL9wOVaSBrl/Z6yjmn/QKTEsW2aH8VJNFsBRfq9y9zEoc
X7AtcSJDntNgqYfLXK+V4Yz7REH9YQNxDACtIjxVso0BgosWUHuZHOwW1FX5huOMOfeLxjgPOU/a
JKNXWdq46mjvBTs1HW3kPlN4K8m4D8lHSNpWsENJDMbQwbso9ZBMRIjFGZFEHcMDd68xjkOqxyFT
IHoFKM1xY6Fr9EXbjh/IggWoiXEzYbxggGVhkrsLnpn0AQa0wub8ZZJXaoVbfuaNinEhpqFmmajB
TG8fT8bOc2S3b11UiUbXnTca73FEf+7RJDKPlUouhkSnb9mjJiG+X41nIs5A2nCBulY1t8FnMJ8b
XH1Qnj9mewmDVM26QaaTGXbk7NugEEmcH7RGOI+d2LRDBuedIoM3S2TRf0lxias+GRAct5T8R3hW
a5tzqv/DWP7ZYFIdnSW1Q9j01HmtLm8ucg+E3/o2fX7/GWFSHKWZVZfRh5EThWfW9iKzgQbaAgq0
zKHCy/P99Jjeb4t/5pjwxkh6RawHRAGrDSQGN3btULlf3tTxrDBOSddzRR9BB7Y/nkXiQyvs8eJP
VJ+or/83CsYZdY1sJlKF30+geqQ40hatbgD1cMz8Vm4fTRbjiMqiu/iXy+8GqD8tb0R7Ef4C+rP5
tux8W0akX9sDJFmoPN5PfOCMcjqA+jdKJrYZjMxXqxbmvR1UdmcQR+amfXkLxTilKAdRtKrREZ5w
QQMhvNuDte0pALveO+b0dQndih/euZp8r0MLTNRkHF+d9RFCovZNY4x4EoUkXifb9F38q+7aRe4m
aGp6jec8YKEyMUxAHkxZAuG+KgPmiVNx9TwyNcDV5bKSEYqixyhdIAX8EVT2LkXBKtjuFtLqRbAh
jLR+06FLdiZpABGEdl2vt+6hm73yJmDiKtBEVRQl0dCgs6gxs55mmmgETYBwobFPoxOHxALJ5Rli
dtC9htpbP7/Ejr71eXfCxMRrEmbdUmUNIiUs9qO5dGlQFhZWe1d+dG/+Wlguf5SYaE8c7zx1p95Y
YhwA2smD8RzCUuVB4jveW24Csl9wG7bEtCvv8UGZCv0A09csCTOKniODueuKtFRxGWAXJ+h02pS5
28lkDPAIVgBVeOlsFXD3etwKm4tOutkBdQZu387EfQTYgAgSR8g6qIrGfMIQXC6V6gsIj5by9usy
byISzRGMGeIsW4AmGmqT467neXN6AzEOCoM2ZVEBN4wo/XbyXe1rsU8ywfAla49spNut5EW5CIn8
9sw7QBPq7aYlQfQNkyuKcLyMK8qEWM8vpQJDzgBh0PJTpNXW6piSnY7empEIJPvs8F/KRgrttzhC
1lxZipSDwTSI9MRzXBPY59sPYo5QLFl5kwqyta/dYLtJvWhZ2x/BXCDGNk1Jt43dAt3wPJwW/dW7
+b6aBmaV/T70tUDENKQRsV6SNXb0K29NJ5zD1VTrIhN1mK1V11KgWftVvGjdwbK73rO2Kqn34G3M
HapYv4wLnmt4PDKdBTvkQaKp5VmnCywv+0/F6WsSe5mt6ZA6V2xXPxUON5HEM8p4ibBPhXjMMFSn
WghQZNxSTqHHvuE+vLJEoDRMVVdVnBSWvOCC/simKBN/fxLd/T60kVA88fDOv3QPt9vi1ghzOnRA
pKxzBSPH0+6v561Mm3bvoRVZ6kg2L2YbD53JgO3uFugBC+bh7gmanujt+9xut8oye0KQ/AwpYbJc
Rh7UGiAkz3tT/WbZH30iXYorTxFEEKDwNXyiA0Tq1xdt6+3QNXrq0VW8n22XABmMy6Vkjy46tJcB
KJ4er8NEyIY50kzTMuGoNbBV337AGAWaXFW+jyT96HUd0ebjvH8/DySdFzvhnVfznXhE3thjiUaC
UmmKvrN83ED5IqoJaJZEt1yWtmWH2+D9TC7HypY5h3ciYrREC4yahqJBth5jvR1lVJ7NS17kKm3y
opJcqg0+GtDAghzkfY3VPqAAzFvbCYAeLgHc6gD/AqqEyPjWaFCnflxHvbpHWCM5wEeh2lw6/m77
2ZPCbV0Dt+Lr5+P1nOiwvDXKxMZ6HvoS+ElVOAxsauiBQYfxr+8svM1pBTKp7+9i7vTdvITy0nIJ
2aVnPSPWmTwfH3/H1DrfDJ45e6YgdUJT4jtUSmBaLFMneg6e/acFGU65q7+pX8L+scl7r3U7cuYo
yeD1GuKyVffQUPo4Q5p+UQUeL0SkG4U5rzfDYo5LEMt1Wmgw4li7D/3vy5iCnwSp5+fHY7kPW27G
wkIHwjo3LpXcqXtzFu5enpSl8P3YAG9zsuDpITobvmjBwrgTPxo8nxQHAFnAY1VnfVn2pxQ0FD3H
2UwAgjEsyLQbsmnJosEyayRDVghjOmD20PkISC4Vyt7siUB7X1YvEC6a2Zr9Kq5An5BDAFFZcAY9
Oa1X9pkTKaigr8+0Cz0cGeXro+35pQ1C6GyzSOynN9oyuD28hsvQRa6Js6YT/A23o2eOZha0eRQn
GH13ij71JU7mZX4hL/C57tPbulhs0Xcc8op3U67vZs6Zg4gHDf6Yzjntp3K8nTbfL3QBUGhwClOu
9uXP8EVnHMyP3Nzv5Gm5mm/mSCpDrect2BBoETNAAv2Yvi7I+Oy62dOnuqY0OLb1v1QRb+eZOaOq
YnTGaGCVa9fLnT2cHwhliftu8PbzRHkPlgxRUhHIINfFdozpVhTngSlhRXF8vqTVYgY5DvTVgsVz
HjkD4dXsJwinbg3Sl+RVuFBEgdFIIwyCdgR0gQvsoReQJOkO+NyRy85nuY2nHDdHOular8bJBIQF
inzAqsIsqrKbsyepi3Qrr7+N/eo5/aAYfl4acSouuplZ5qQaY1YYEKBVURUDi3wyL2fd/PJW2NbL
X9TcQQFJ3M/DodokmGVr8aztjIXppq665Tj86eNzNXTm0MpNCI2IDB+SoE688brFBZJJ8JPRer1W
IMq4LBzU48X/onoxfYVemWZObhnrmaQlMF26R6BAABMuZtWAeFQEXw/PT0ykBm63FnNqZAgBFeez
iIGOdpfDNYmv78saeJ1nmt7nhP+8sbFcNloIRiffH7GRNwjITdIhVQzMOEWMoyed43knUJQ3Y2O5
bMwKohtKBT9kbsoleAQImQGvjnYJypqau5FjcG6aiVrerUUm4CzCJImSBhY1ZEI/vFmymD++y3i+
h2W0qccmM9MeFs6Op80DIm2poC0eCAhGeJmc6avr31Y0GQcQKVqlaDmWq3PMZU1k29n/XtlPkBsU
Zuk88wRHcHg8pdPxwpVZxguEVhbLUgKzlIGZMn8hRPEWpkPIH7LuHTyOoHLofc95cG/eqWdpbVLF
MNOhgOHjiSoLeJ6EQ18cBHCT/1m7eIctXwUnt1M7tnl79T4ZeLtzmFMfN2ndqz1Mg276SbclSmsK
/74G3scF3dkr0ifPJk8lnnqxu7D2aqKZizobzBiJOhgVKWgfa7sHhfFiBjqWrQx4AGfr8obIuJo4
TFJLbeFqViu9t0GGNKclFS7RzdTb9voSYYluGq0yk9CU1X34Hr7K3zqKAcI79BO4hLq/OJ4H88fy
2lwsaNyKiYL9Eq61XbJF996mPVZryflagPasIS8vuLLWWxnNnludIMJeu8bs3SdVRHvLk6//vxlm
6W3ioJfGlp5X2ZVAPkXAsgPOZMUOXfXlsamJGvvNfmVJbRpokulgaKaeHOwA4qe3uBBCIhvb9QDq
RmzXH94RuS/A3JpkvFEH4EIq5hqeEWcv3WnNVlygMDcHw5Tl9CuQwaMibb0L6zojjwf7C/l5tM6M
Q4rjQKvSBoNNoGBuENFuBOfF2ytOOyt9AqAaAHg02Q24F87Rylm9zl/t9/c3RAuj/Q5FF95RogYf
fRATnoRqWYVnEbeADvWqLwGPiYU06yDYMP9pyffj0fOCMjbbbIrnOhxqzHsCqtPWRYrKA9vKIppJ
GZH/vNOGGGON/AIkdj+RNoSjfPwBvMEyXkoPkzYfYhWX6tefhKvvKHGmkvFKtVIoPVQ91H2MY0vA
AATaNPfxADjxO/TZb+P3y9hE0NeA59OClQeVhhGs/6ENfLSAmohA+naGd1HzAu3r0pqLJD9wjg6d
obvtYomGLqLqBupxOgdX7wfRb4Motiwc1nytfal/wEvCsTAd2V2ZYJ4oQucboTJik4i2bovu7Ont
TQLZHtV5dLhB6+SD/soYs/2rMK59KTNVtMecKFUI7fF9OUAxm0u3y5s55loWL02g1wOGtYpyZ1yp
zmg6DjfO4o2H2eE5dAPTUDJowHMC7PsCFbWvi4sW4sj56ecWCB+Opv14T04HkpaBZ7quQO7st8Z0
vSdiC85UDTXA5510h6MMV/rTrxCGz7+59Tga995vwP9njMXQV1onFH0Sa4iLnY2Tmkg3mcRGfy/X
0uQl8W9YLJy+NMFKGASR9otWAhC2OHG5rqbfTFc26Givpm6oLBUE+/7vu/ijg3bNzJpR9nnBSWdH
zjLxZo45V8XYSObgw5Y13zgKKvSevLi42fu25bXTKZPR4NWwmPsVFdu8FGWBvnmdDS1HfOw2rXte
OLXt7V+gWWZB9HsNdYt2vUWn7/LnByxKXMjv9Bvq6jOYy/Zi+WHgV9iYkF+mnXb+wmsX8oqH55jg
Y0M4cWWHcSJJpLZt7Ac4AKvOKeGKkZhEJ3O+QpIBBQlQZ+b287PDIyOZ6Fm4tcu4FKnvUl8ZML7j
aXMyvHYzPm8PdPvY3Ph+ynvRKrxu6qIqy2y7dtd2peL3qbavlyiBFUQf8MAXjtFCPSFUQLj0zRNR
pLcle9AVCIrpMkouimgxi6flgV8YIrVIzhKBvt+n9FfkhGOT1+m1EWblujZMBbMrtF956Y/6M9mC
j3qV/WxOEUAGSCU4w/q/IPCbOorXZpmFU9VC988jNbtpnDCirYsgeXX9fUNqZwY6CxeSS9gynPhr
8hV+bZe5HdSiHYV+yKhLMwjoeSjdA1ix1u4BzDzcu3Uq2vpn7S5WaWqt82WZjvIELJfylqyX3QG0
RjxDk9mZa0NMUNJliRa21BDV0AE1oYfMJmgDIeZBAPfR+CQJ9Af/894ENuXWbceq2agtnUfon6QU
pWb/fPPbWyfP9/W4GI9dWecurfFOgZnKOZkzA4VHA4iI8yp8CWLiOLyZ/G1aeTQwxnGPcdBqigyL
yJqeNhqShidhLpZktBz9j+3Mj5QEb1jin9kzOoUOh6U72m95ClCZjb553vdM3o/XM8A4AUUpL92g
4HuQ//cyt5hdXiDKp/SEdzlOraiKBjmN5uJR6mVWtALRTHvJehgScrKxTjJ46rwAmdpX3hmcitCu
LTGLqnaCacUtLI2viDmF1IZ0sNfBAQDaBC9H85cEm4lz+U/572urzMJa8pAZl/Ki7WOLDImTzcQG
GZMRunjPlGZDRtLvm5f5pr/JbiZVpyp4QPJKMttN1LXof6kGTQNXrwQehwLYISKR0NMs5zwvK8cn
kCyFFIndzjMfRGTD7PGgJ7379QcwUx1XF0G4pPiAvHbKIypW4rtlr9ct8n64JYkxe7NFAH3C5zHm
zffUKhsULoaRS4bESg6IVg67Y2ggCQfKjN3mWLwEz2FKDof+LUSZhbOrJuhULET1/+wx65tlAGW2
Buyt4jMiu1CydacDI3Nhn9+AU0Pub/DWy55Yaw28YIUbzgbgt+fK/wBPhwyoIqsqZKEs2WCf+EEv
JpQax9inAB+LKgmN597Tlg3NKw/z/uv5WR0JFaXirPXEBr+xy1xtWWWEPiDqBh5yYH1E5+sJQsXS
/mvEhntRF+r+Tw5eveX4sWw2c2HxA3Hzx18wgVy7HTnz/IdAMshzZHxBMNfe0Ev0hcaU5+NJXZ5W
9fI78IY5Z9GnXsoU8mloAIfgSf6b/b5+PZzRHJsBtbLvk6doLztIZg+rzKMv5ed6Fc6098dD/G24
ZU70jUFmiEOaR0HaCdhlwApKGaSfdhcnmoudKxyyxefy1d++Ll0SHn9z66hhooLZgA4yATj08adM
3fmqjC1v6WiwkFE7vL2Ch1GXejMrhb0gOhUuQi/+FiRXW424mzybmDtb2oj7g4gS8TMXgzQR2dwY
Z07bmAoWXsMwrsh2LNt/X3Y0z352L4ILcD/oe+ec0dLr52biMUxdUUwJ2F4JSGcm7WO2piiI1cXf
B6btbYrt+VV1Y88wSIrk99a1OxcVYzvbcWb5Pi3N2GVmuTqbsRbKsFtLi+atWkFiFZybta3M8aZy
9hsR2eHUI7Pam+1zx5sFsxhBQRwuXlPX0gEOymeprTw9no37d93vV0F9DhOBlnk24WB2jZ+HqgLM
m/FHWVnPmr088Fq/7nOVt0buEg0FaI9MEUbwds3m8CgGOa3OThe6+lMyAzLWfDJ8VxuIiMZpD+4N
2eMfNNrJI+8uudtt9EuAcpR1SVMk/J/brW6VQ5fKuY7hKj4qSbuvHdVAj2sn9wGHXYYXzqrfJ3QY
g8wxF0utCrNO8/eXat40ANZ13+3G2Ixutd1m+9GFACce7fKcY/f+Eru1y9IE59059zHj/n6V/KxO
ybYgEErISfLhe29JRIERKF/R+Mh6eoYixCvPg0+esn8TbTC73UyLFJqDpr8vNCLWpBFJ4wrP2ROu
DHiRx5v4HnlNB6urhiqBt1Yy2AphG7RWI6qhsF+pM/85fsrXvjuQ2EWx3FaXYDgEpgh8vsFsBEb4
Peto4QfA69efx99xf4kw38G8RSWg34tCEnw0XM2SkhSGK6/txImcyPuJ3QYCyiuexsh92wZjk9nR
ZihAYMQMhL2TFiDDuqy99M/eixII1G1I/6Eq5FP35vJqObw9z+epa3x+Ds7nASEEL2ygW5l1rIam
AkqmSDRYYzy5FZRB7Q+1gA507xjg9T/uu114yraqnSzNWb/pJbJM3RrBqjq3ls1HDO2VZSkRhwdB
l6gp5lMssPwgUKPfApDp7TE/m30DJnOcOiqquYVfcy/gzEXqNkQelRc6TIzbQmJFkiDgqWD0jLEm
ituqNGKBplGzl/ajS5B/0Hfaz6fspG53mCNjZXDbku7fcxaY0v+ZZVEbXWIUTZUlAhIQToIxqjFZ
l57uIXLgsahPHTBL1sD8ruBfMi7N2/lMLr1VxAVsdbS49tzNPWXeH5KPPT1XBNVUsPu7r+pbsUO6
FXXNL2yvftXaPMzV/aOaDvrqQ5g9lpwH8TIm+JDjCrJ052/P+/jYrFar+RkkFfUux9bT7d3wd1+X
pD242V6i74TyHXdKzs9d0LN1t83gefCORxEHPSa30wIFETVs2x5nzyD+JgeMObKD2Ok9GSxW3wVl
weWR+k3OgKVYqomakaVZ7KMgrFtfE309PAixHe5KEp9k21yGdup4IHWzU9yhLgq+OXnaqU46Txz3
/LJMvE/jc24sNKfxrHkfcGPI+/K+heYahTZriXimSuwO8fMqFjslyQ/tDNo/5pP/juKF6vRQ3moX
6UEMODf5/dRTeypOHRDzusYibi5ZLhmBlecHdLAHUOv46b/+C6zdXd0Co1Is0wBhGHKngMreLnAR
UY2HMiwO58WpkYkYr/S9MBNX1YD3H+fyUO42k4lciQqIuo5X/l3HXxxnfSZFl/IQUA0e9LsFCEtR
3OpJt/Fr23pq52fVeWz0vivMujXKXNPGpRdRYIDRzWUvH768r/g1HZ10Jc1Ge9mgeu65tjFD78Wr
trDjbs4xT3PCtwcISHx02Rka+pNliVULiZpa0StTrQ7yMl5shNOunWUlSRsbSRVndNOQ6BERyfj3
DE5wlFncfFbNoIjKiZZ+KRbY79BRccMGBjRd+o2mrl5/ZSeEaCkyq4Oy63+MP8W23DaL0JMAyw32
2dqD0ia8ij16yTYgxkabxVtQNOMSPaTkzUYHJDjPRJAcAmoi2keQhR/m2kz2ol3MycPcv4wtyKpc
fSlz2ZTni6JUAb5U2lVejSiHUlSPAE6bTuj5C9+TtuouBVl5y1urif15bZmt4fWJ7pfIUlQHay7b
UWBfcAUgQXCCyJ5MIg+RpKMsilVua+++XS8Lt1gpC/pefbxnJhwgZgBUs/B/iqEDvX57JvUxr0LF
jOuDuNwIu3g/euLnDsBx3c7mDa05w/c1FCFmv7UAcmcLHFiS2rnduJ9nUno/6WIOtgkNWKfA46Jz
p2bJpEkbPDEM7Gvm64q8L0AlWzcH8Lku9vGrFpD63Zi9mnju7QxHfnk8G/eoPOwHC9tW0XGSReU3
b3e1cxMpvGip0TaHATvzCR2xqiPndrkZYmIdzh8/5vZZg9uPPMk+aItsZbqx25J6ri1kDsf3fYqd
foolm0hSipYEXavbhdGkDDx9dVUfBjvftzqBmFJhj7PWGU7JfliEruUUnJjzvgrD2KTLcTX8qo0L
kM7+2rSAADqvW5QtFAc3gouUHe3xWSuUdNnNwUn/eOp/X62M00BTqSpJumRpsqQy0X7rX8wImMj6
0C8HW3XbvyURNXJ22nnpNk76FKyUrwtJiWSLXmdH+Ldi94vOFRcXlKUu2+SVl0yZ/CTEIsiRQmFb
NlmZT6HSVUHR6vZQOeni4kiO+jdEn8GIgkeFBLxrLiI7W5i7ZNGDeuUFjX6AMNvKDqGEq86h+kE4
T6KJyBFpFtxpIoAs6HZmPavV+6ZVFkV7kHJSzsqD9CVCdMG17Npr4DUN+0xylLJUEagKR1uvkM00
PNVedci2Xki5Snm79D5axwcpFlK8uGN1tJjf7piLdKnMrqvawyobyQgM4KLbQYLyZdgNKG+NAS6a
jHRr57yUNhXvoUqPwPWWsdDPjkybhAY0RIz4j1vjUSeZRqsG/SHoneY0uGLsKrPib50D+LxBHn1Y
B8CxmHbvzCVuHp0NZnDPqkjzIGik/f0G+2AYL4U6ntOy2xfx4jRiNzRf/g69Z/26eH18NO4gu9QU
wkANK45cqsjiEFu9lboxqjr09uizam3OzKW57I/mMphLTu4IruFG6MMuF5JtzYrFedsuwrkM1RuL
F+DczTgq7TSXj84QWYGjZO5LDd2USYQ/3l921mtRkXp5WdR2aat7f20KpApIt8zW6/d+MazCZSRx
nMSdfwaqALemYeKJgMYUnQVrt8WQJxffEAEiQtmGgBCWIjh20DfsAJxev7XOiCPwGiITw5VEv0s5
/ho3NTT3SpIKrAENv668YxtnUd8YubTfwCowWersJKPyKREPolHo25jNEiCLF3uJJO5IgCE5KC7+
90kzvQP54dYg7/zT//0g7A2UBYFvYgURO8OP01L3RYjeAYpb2PuPzQf43BJ7tFuvn5VOuq1mq/nr
63YLztDk7fG2vEsLUPO0tVY0RVWCE2DC+eHSFIZZYT7MioSncRXNLlt1LqHu+grOYc7WY1ONMGaA
ugLPB9yICG2ZSAABb5IKWg043AlPIQBS/z4eDevI2N9ndvaoB2WuRA0A1d8m6CmQX1l0K1ObceI+
eovduKzbYbC5W6tVyrgbMIwPaRU6g9NyFoUzTWxYmRlDUJYCfl9yfMfaSO+PZ+mOoIiZpt/c9NUZ
aLQBKlsdfp9CbQz802/VZbcgYWQXHFvsa4Y1xQQjltKfjbMFU/7mK3K1Tcy5PnhTxVxd58jXlIH+
vvwTeqZFZF7nAc8A/fOruYqGpG01uqUoB7gBLmkTqq9Ou0aulGqS4e8jZ3U4m/gX/XZlcfTDvBcN
DKl2a3Rhg4wOYuj4OyB/8LJyB++y5Wub0JP3aEszgVs8GkqVZRgmOll0W/icmy/fnHHRpWZMwMfg
vkWMoegqSxWRCHqdXGhz60bc5K+SXSw7kNPGaPJe9ZwYeOKA3phidkUcRRdDzYE6z9+TleGCEFFe
8TBrPBvMxrA6w4TcDGyIJei3SLhteRN2F5yAeAKlV4PmPhQ8ZJizE6aG2AipRLce3pM2XkszoP0G
wrMzEQ/c2GFmC20hsiroAJYHeC+pn4tgocySp4r4W15mnv7S3Ra4GhEzZ0Jy9qs8wogAzfc5j+DJ
9bj6beZij8ZRg4Y6fjurCTIl/ZpLRcGbJ+aMqIVWnWva77jPLs4LWlZUT0FDdv7Ce89PeICbBWGu
ST3PpWoMYWgVvHhfia1A2IsThE2c9xsT9BOunEygIasWCwD668tNsPKdzu0XIueanPD91zZ+Q7Er
GzEwczokaNV99NLO0qPl8GgzJg0gbkKpFoGTwRb0jDiQfRHMXXuFSE6ANNhjj8X7ebofrr4fDYzn
Qs3w8/VP/FTMxgEkUI8tTEVfpng1Aib6Mn1Jbnw4AJotpxy0Ly8X8ndpzSi33mNTvMEwzsQYiry7
gO1m72iD17d2sX/8+1NBBVAimqWqyHUATUC92dVspUkWdtDjxaallHAR+Vs7MrfveuI2vjHCLEmT
D2WX9jASOmfXWv9/DoFZDdEotXJo8esFHiay7aFEqqFjlRcF3xUGEBTdjIJZiyCOuqTOAZUH2vH4
fMwXmifNoaXHU4OZ9CNXS8I49n5UejgtjIfGLhkot/bnmcOZs0m3e2WDcelYD7GIYozleDRgQ7QR
r4D/qQET3vr5v1DjnHRcV/boPr/aZpYeNeBWxJii+WJjvAAWiobJ1WnrrA8/j4fGs8S4+2I8V32U
oBdJfk49dbEegYHh5UZ5s0e/4Wo0apgUsdlgNPGiJtF6yWtF5J5Kxs8P1diC5gbLs1kF23yx36PP
Uy3I8+Opmt5oFgArwEqBmZGxMiZmXjWaRplDcp8Uf9vQORQ8lNKUEcAFNLBBoaKGJoHbueqK1ojN
Au0Ig23OBlfCyygA0LLixBFTjvLaDHtozu0AJ4DmEnMWzX3PmgW7x5M1ta+uDTAnxq8DQ2hGGECO
9Kc8yKc/8XLgHcupWOXaCHNM/KJvhosII2JK4qeaKM/FQt9Jy8Cp5zxSPd6MMQclLlF31y+wJc+k
tT8vFrxwftoAKEwM5CmRNWW8PmrwwPpe0Co1QmQiIuoiHhETPV6Vu7Q5dcqg+UT1FC8UVPWZUTR6
FyeVr1AtupPiVG/5SrMv9hkaasdnBS6m/V8eeqAWBexOQSIKmU9mI4xiMDQFxJn24GvfkGBZ/B/O
vmu5cWzZ8osQAW9e4elESiRk6gWhKpU2sOG9+fq7oJk5TYK4xPSJ7i5VREcosV3alSt7p9+2T4bL
JhMF4RdjN0Z/XDutu3ain4VeiZ1djSHzqc9QFSS776bE6vSMAYI5EEnm9zMwOd/fMWgDYqNyVRRF
JOBQ1rzb+0zotNNXHzDbaTDrBa2S4QOw06MNE/j6WpsRKM/10+nlhXs6fwdWYH2v4VnvOsF/Fj7l
uVFSnmpls5edtn6XsDmdzCEk08RIPBkg0hxY5e2TYXE4bv9CnyS04Df66qqXormfLPv/lT47banl
Q1rzkP6KWQDvO5uLDH8DEkznY4ui6bmYeihTZ638sehrXIudnTZakLhariDWB0RF/Uq3YC+ZmuEe
v54l3XwtZXakfZiLLCkhhZXN44TixCRbsgGl52MxdwCf+RHO7KVS1Q0Tt5BTYc4xBhAdupfmIMUm
6iLPXys69KdYNY9Wrxc1s2pRHdWMFEOYiMkASJLFuuD6J+3lNwA2vzqLvvkm3PUJmdBjxe0ukU8Z
N4GScyPM0Q9bY7Bu+hewTWKev7fep4f88YrhlSajd/eNoI7F0Djk06U5XSGGWMhSpHb/x8V7/6Eo
VpCmUp0Jw9m701GAmFk8DRxqnxh2lVj6nz8R0Pug6Snd3KpRjKtMaqm4/lv3C9DuTidgnf3One/v
r1Wdt6x8UAQRwHgrSrDkt0Zc4EmcDQmSQJXFP+f7Hn2Fl8wJ7OCt3NiVU+lk4/9JHcHYhkdg4szM
BOp6s3KLpqd2t2lXHzG7RbRPsmiM8RHCMd4LgDbE5+QQedqhgDRiB7vixKzJXDLIAiew8I7QcwvQ
2O3C807NVLYt0B77XhnpZtx0oj6U5jbvrJU7cYeHmB7JtajZk+c7RpATJRMvqKaNG+kt3QQGVzja
r28FbKFwmXzkLlWbgCr68cYueTbXgmeH26qAtwpjDvq6fWjhXaAvhG7XVM2CEGAJBB64bBSQcI9u
NzLtxYG2dctedppkVY7/x4f5PK4wOSwoGkmcvEycGHoAgCW4lRKEaiGMqdSDYpbXudFMWkvXSl3a
0MOgi6r9+njnFmzTrby5bZJTJeQksb+ITlyfpdFs3WGw8QgnyjRg/t3hN/5zQ7R5DOgviR1zLTd3
h1XQ8PsVlGBUEQg6ZFRmN9SvZblpAgWgp8BgDd+Z/ik3gj39DIy+tHveCbYrSnbBPgHYJcDhQi18
yuTM0gZ+zysgiWq6Sx3bB1lG47YWGOq7NXrnyl0RNl3823ePniFcGWAxJkrqOQRW5lIuyRqxu2iY
PeU7tjKsmMHplB4I+InGrsK5gsk7sRogYCfp7Zrtu9da+HphCn1V5IzY+flUfZrTQfW7Czu4ajjY
bbXLjD4v9eaDNE7ZHJudCr4OwCsGjGFLP1fJvO9f3u0HzPRKnXO0jKWgvwBHYbeXJkKWJ7IapzLq
01GyBfsXJhua04TbwXxqY7c2emdqzJKzNfrRuxYC3FW4UaIo/9CEIIF2+zyJPyTNoES4q0CN1EZc
wX8ddAYQj/KdUkemVK/El+K9rmpdGA1/fNKal9po/I+Vd7t44lcfMgtNiijLxiTM+ot0bFFPxv5z
LxVAV2hn4JwEyeEYJ/KiUKMl4KDp9mP0wpV2PRpV1Jh1YY/wr48BRwzANh9/2uJ1wYtWxKmLiZNn
z7miFPAoFEIuQpuh3bz4GupdkHw+FjJp9LsLL8Gbx8udkKezK6EK9SBxFOeQ9hyjZ2loqD4bmjJ6
0zK/3mt0rXlkcb8BUVEBJQOIn53+/9ULS/uo7ZKG9hgRmtKtUI3R5xDQdEX9L+7dlZTZ3vWa4McK
V2Dvokbc+51IdrkQBHYm1dr58Q6K9x4crrIiCRoLrwC4tZkstWHTMqyxhXJrtjbGoG95h3dYx/cY
GyPQ33Fb7P6PSTfsFtjG4Zg5ZP8WbQZb+9XYZJNbjc05nZ1+B5+SYlTNBn+21jm0J/K3x9+6kE26
/dbZcQtiL4hyDg1A+UDPwNHAyXrvH0j+HPG8rhauT17qwxqF111D1s9rv9qimV/hF1QIZTATXZj8
ELK/Mv/cChs1PUpg7E9OOQct83ihi+d/JXDmY2SRyoGYLe4vShsOiMv70sqattzIaiitmIyfJ3L3
hBRA18FFIeOdzhZX8mmdkLDsL5nVbWubd9ITZzJ/5PN0uul3tpft1KncxwtcfLdXQmcLbJleRrtv
Cv3JdP6O+kJo5GUm7ssqkPQgE4geRWgafyx0ydbjqv+z1FlAlWRppaYBlsp3mdW7Uo35D/2xdLvM
LlOEcRbv621nMcma1lg+z/8InheKuKaXJF+Almal+shjSsuQWSrTrSjD/+V5/CNmbgyAbYmbOu8v
qnYaslOkqUbLbkNf55Uv8tGmga5wZ2bNMeCnX3t3gzCcRkbHIpD/2uxVJj4fcQ2B2JB1SaIZSi3q
dejwRWhCGW+kfjRq325YOAkpMYEfNkXuVKUfWvVZKBvmkzDffL8TM8aQxTVvfcmrBP71n4+bXW+u
ZNo0EvCUEt8i1Kma55peVNEcuk1iKY2hRnZmStGONqpeY46N9q+hAFBZV/JnN50JtbSrGRx9nhL0
ICXZPlKsOi8NJV9jaJv2+f4cAPMFqg2Fzx9Nf2WbGCFtW7GE1fDFd35w5eZDZmI9cB6/ov/luP8R
MzOBvkxSMLRVUMKMLYpv6LdBQHKuk2MlYVIBNSW4PECf96oZ465JuBCqCOg3/I9Ecdns2DMYVBTu
uKg1+JBbeeNrezCzZiEjFirf1v2lRRQhRoGR+rbEZM9Nv5ZQW1acmOby/7Z7du178Pe0HNvAKkSZ
TcN9pD0VBf3ItZNG3ZTku5H9EMaXhN3S2vWbxqRMtWXUfaEx/8WiRdB2SwAVsrIyHyEZqkHdS9kA
9aIU/acYtpMcsTf7XOb2bZJgkt7jOzBd2vlNuxY4+RRXN62qNZEGBaJT8lTJJ4Gt9Qizy0M7zLYJ
H68IW7IVAMmihwlRN3fXy6diSCTfZz5e8CfJflfBhu1UvSkUp/v9eFVLghB+TsE9wNGKODtQn5E6
lc+74dIXhYk0gl4zjYcinDtm4VEV17T1fUIW84hUTNxAAV4EFHWmGYYorkW/FYbLmClO1Hhdn9jJ
2BpqsxW0nZZzWyH81tLKerzKJVt0LXZmBAlXC+ATUoZLyD8r1TYs3qPIfixi6XpciZgPah2lHtV+
Rh4ubfXetceyBOw9sMNY1NXoUkZr1nXp3AAh5YAemOon0uzNM6FfgJubGS51ABhxhLBPeeYbV+0a
NyjXKlv3wmSgluErc3CWeWWOXUSbT0+DgEWiBJmQ0m75T+FXxutKtGI37hXZrZz5E1PBdBgSyGHQ
lqv8GpX3PDOGl8cHdR/N3AqZqfK6jaV4oDx8f5EvDF702S2TDezKdVgAXEMMJp2xCjC3E8PGrbrQ
Im5gWyogSO1R5FB/w/vpgSzvrZExSaUzY7vJ3vnwixleE2mnDF8DMgh5wJgSQXeQSN2g/hOEf0V/
avJL1dzlxQ2fmQSWpms6o1jblvv7e/u9s73PujCUlG6ExslOw/hcu5XZynrGmzL51xnLW0mzA0iI
1FVdAUmlsgnUTSQVVkTeUII0WMraqbyCMFlI80EeDATS9Qpu8Lw7FotigqjXsLIoPght4Fa5Vbbn
XkBfR9ecU9ZJVburWL0D9aqGfn2RNQhBosV3anbTtAaXftL0MxA6PUG7UrBSmr7XTejZRRoQPTyY
uKT9OPBXdqVrVVXuK364NAPnW2pZgMUnR1NtG9G/j2/+QhFw0hYYCzd1CaFFfKYGhYxTKwVUgBex
hInuDa63SWYpw1mTXkbZyotjKwd6xJxLIhmYmCNlzznzjIZTOfym0o4G9E+ifin8s5h+yM27LBhM
Q+ysXrkgC2rg+jPnDSKEw4jtwRf5SytGvM3Jo1UrRbjVJDU6BUMdmo+35QfTeWvZYf8AxEfHJQuj
NJ8EUMIqJZEigtQOPREMCNlA/fL792/R+H3av729fXx8PD19br1pQh5qNbHx9Vj+wrFAPvI43PQu
oNSn/bi6AXkgy53GjdIl2CcADclOb0t2ZSQH4oROvRNAuS68JM7oyhvOyo6yxTooKsRb6jXu409Z
iPpVTGCbSv5QWSwAsLefEmpElWMtlsEhkIPmqi4sn1ipxXxU7mru+94XUAW0rCEG59EGBKDBrSwu
oEpYNop8YbfBBya2uiiJP2EMlFuuZBYWYAaQhHY09AIqIro2Z8ZyYAUqYOybDIwZumcbsEm9o2D6
V8TkLcz6Ah3DKqB8oY4JkQI2EA8a/tu860JplC7PgcUEf+ihPF2OmGwEaltjMLRQ/21vphZ9/WLr
UCsv1cl1XcPdWpajUyweI3dW7OpCQHj7NbOHH4xdyrBZLl8UPbSy1qw8sDSEF+oaRgHe+RjZpO1q
i/C9YrsROgcn4kZzWt9jCxBwvhq/ht9FbAlvwn58SlG5fa2BsD6T8+MLvJDZuxU6SwewIUUIHhTY
d1AJ/zoc7eMRJEbHwGCmqXK/p00HUk4V9GxTPpnY9zNIlj55VLPcZ+nU6P964JvGTR+E5htEKRrG
Gs7uXpnGMhn6SkYzRvNysMt9HNr7N97WLGcEwpj7C2RA9D1slXwlhJjOdK7VrgXPtEoALBLH8BA8
ciZvZAftXLZOESH+t2vh/fG2L2SZsErQyIIWA6yA7DyM6LWmyEK2xgtL0K7Ral436r586snBf1NC
g74Eu2h4fSz03itF1QycXRPkCv/OWzqVnjJd2BP1kk+zLy0vd9ZgO0vv5kbE5DRdaeY01Pq0830F
IzDErYa3Q+3QYoxWf3sjhuiCPmbFFq1KnL3UkY0aISagY+tBetoZmJL6VO4ij3vhzczGBXXTw1oD
8Y/6m90UUQMuALVAJFFQE7xdpcwVAyACFVYJIGm7CwzNKozfgRmYE49Hrid2BuaBF7TNbgunOnSY
9jTtQeIQnbVfMMTPpSZojSSnBDMCBfkkBZJn+voGf8sdtD1jmtvbYBKj20mb+MBsarS8+0awKSwQ
qzGrPAqLN+NqQbOrLydlEjJKqUyzIMizlx3XgN13bEd41RNDH9CXIEhH7/fMW1ZQ1azBTKhcalM0
hJ1/Yl5yGxyNaCkd3ehXYI4u2VYO91bZpa7uMuAbAr12aifCIfovPPaBBTWC/9St29VJ9uw4JzA4
2iyRD5uoKm+Pk6ptmKpxqAKhP6CX6Ve5Uexxz1s6wShcw397/AoXUmPYiitxszcCcUk8plS9NFa7
r1C1thULeSBdsz4z9PtTJ5g4sFbHni3A+G/lzl4K8atALAUsU0ZXb73JnkLAglq9tN6KTeu0T771
eKEL+nRC0CCEQCyBBMbMNRrLUK1o3KsX36Gm4NY7HKzNusWKC7YmZmbABLXgkDWFGLiBbr8hzxr4
93JD+Xi8moVqLrBLV8uZxaexijih6Dr18p6iBTiwo2d/o72Qg7yfqBJSXYGJRFLzY7URcvrF8+sp
aKi7gCpC05BLvL2eMlz5LJYG9VLvi62MmYexWVqiqTjDOfojnR4vc7p8c2FgGkf2QgTkU5k3urPU
L0CpHmgXobBCUYeGQhGNpPq4Spuz4M1OnOb/kTTbT1ILQTYSql00zIk0pIAYmEkvmFFzlq2OM/gV
l25SYfcLk0G9JEz07ers9lfgG6vHJNUu6Z6e5TNvjv/Vzv1HwLzaX2cDN/iTAPnAuJzNvJA9a4sr
l30p3pBEBBpAMEkalMhMj8qEaEorFxrgfuxnseW/ym/6klr8y2pP6dL5wEsAFkVREeTN2XubxBcb
pe4wNBuzfl/oH6XWkSWP9S7Qx09lZfMWldO1tFmOo47kNpT8RkN6TudYnS/0DJNuweSwU57YyCh/
CVTnE30twl8wfJMr9J9Fziw5bRjV5zmI1Y71kZ7FL+5vs0awv6SgrmXMjKuW5QoXRq0GhzZo9e5T
elKP5Xdm12sMGUtXHEOofwDooCyYww640EeHZpKCIzOqMBKn8zb8aTAxDLbacxagirH3WFcsJIqA
T0TdG6xhoIJCLH6rmWK2TRm1hkB2C1p2ACRHV9o1sJ8BqsKAR4N4PgEGQAApa240u+73Wu/QUqB6
8wWzvU3rmvQDGDPBV5Hp5FlXrMAWfleOvHl74s0EA6xijzrFv9YlwEFMxTNgSsDXMu8ZHNQy4UYF
LIUKO9o+vylKbjt+M3VnP97g+wPVpkG/2FsVFGao2dzubykXVdXkIGZktXwLP/RPMRLFTVLg/HK+
Z1dc6em33WhIMH9oHLIYiBA43KKZGzQIkRyyecRfYgZKOOrK1Mx8qbR4oRGMxwsT794E0vAyFJmA
QB9e9LwYhQHCDR1GQbow4xNXbNl8p9JNrukKRhb7zJvvf4Whq9EDC5gJOY/9SQKbNe/BSzMUwem/
WPLZuIp/zmNj9DhUsPHzb/mZZa6mnrvSYIvnkOyGPtQb3/aJ2VRmjdknQNKXlRUnevMWxXrdWnIB
xzxBDczro51AVhA6d8YUq4QJhV8J/n7hzuaITVkn6RRRpoHqW0U1YDKKgjQizRvGikNauAGfE6to
Bn/l5ixJBlsHAIRoF5mo/W5vjij1guSDVeiClhfO4fsIJEICn2+qHpsMWpXEUaoofZa0Ya3Qv3S0
0gQAhNungaZ5DkrtmLIgFFkxwG+Ak+B0xvd1NtpKqSeAHvqQBHaTbQnQ3fQwki1Vj6kWGQWIqjuD
5dyAMcZAl35rw24c7arUiXzimsCQ8188cSPVEtoQUwmY7DX+DotDUvsG0s5N/EESo5X0JjLUHf+e
biXxmVXHiaPX7+xS3Qv42+M7fO/H/9xgcM5hOr0ogdTsdo9lMZTgUiAdR1n+hPipBFQzxhC7Iidu
XtWDWYKy2IxKAZQpUvVcxzJrRkNxJnLSmDznq4ak+WaXpN/JtEKRZJlRC4kCHgAhEfRCk0S9xQjz
zePvvgeATFg7Dcg0+LMTynvmTwoB38kjUWMPNL/xRuO55Iln5E0QxwUmhjdG24MyX/B7W8vx1uAS
57aU0Gpl++49GeB4JVDOIhicMslz5dZmQpXTcvQvOU0yveayZ4onK5adjgm6eoGTjOT6FCivq9w+
98kXiFYRuWPctAiWo7kvKPqyULAlS7wkc/wORN4dZ7es09Vm6HX1FnBMyf8r8it1i3u49iQWa+bA
tgZ875zDWo4ygUVLLfFoo6kWy6Bc1PksGI+zNnCqEGQzRVtV7ggS/y0fMK0tB4re0DE3VSHwLa0r
6jV38i62ENG3DYw6GLV5Edn02R0W2zoNZVoRr4xEZNpoZWACp2RIiibZpZANdgNIoRnVhepohB0N
SqvUBnEu3agDxoM8vpn3SQJ8jYY7CdsDki8MIrl9UYSyYd4A/uNxZzUwkugwfLMV5vsZbOZQxFmg
Je2sNLQE/8iJVkVsQHMysdDZ5Bhnf/g9Lxhi7ibUitFPiOrY19A6Et1mkqVwO0kwNe1V8YhoKMza
Pk7u6a3txJdjdjdmPSC/gTzH7ZcnktSSLOlwo159WQ8I4l1hnzw3ylMhanpVv2fd32FHRyeR16jR
f4h27mQj+kSFCn+CZfdW9iB0fEvGnHi8+gTl4ZvkZWAAjdODfNugk6J1I/FUSzbrmyCK+4yf2Zfu
VbSG3pTojjPAPMLrwkm6JKrZgWOBmUjr12DZ947adLRXHzk3SE0hKUGREa+HXjkyldMLlqBsyUFC
3bA+cpa4S97Gd4G4yjMDrV+aYN+TVo7ppzA02yo0DeAVTiDWCb9xu1VCipmujaQSr+oiK3seite0
sHri+Jkh+39rZt/mTtF8pJiFIoj7YPhTsqbMOQpwQb2kc6mDHANIKOi+QDjC5lbcmiLjjMNWok9x
bFH/lIFwo7SYyG00nYst6Vn4QoXUP2svNd2UVQTMm0GZv6L8jK5qveEOzXasPxRN74lBwk14joZG
Z9MtGpVXXpe8cEdvFj/T+yKTtGISisSTD5VsD0yhV/1LSA5aC5rvkL4VhZ66SfTWZQ2Mtp6HH+mJ
Zm4kmWOwJ7UtS298bw5fMtkQ5kUEMjzbKuCVgsbWqqPso/OsfIG20dPeI7yFZq5CNMLupMi2IOrK
L1/cKK0XR5siPQJlGEDdDXsZpIHjIc13MXClod4yG0x3yFE4zl7T0swVq+h3YI5VnvN3Uqw4vAsW
HIUmGQB9uGjIrUhzjxedeoRlZOLVkS0XBrDxBdmAf7M1AdaKdT501NoYDlntcJHVgbPFSM2YbGXV
kIeDWK18zpJZuvmcyam7Sp7HqZaRrvKJNxwSUY8Uu4rMDkX0gNWz4LUGV6VoiWxkqny5IvreHb/d
iJn6amK+HxORIR4GPyUJOi/L3NAqRZdku0r1MgWxYpyuyLwP+eEbw/uHskeTy8RCfbvchoyCWJYk
8Gr2iYHloWN/CIiqVznwFKneC7kVVYMOWrgtB6e5VfEcg2GjqWuU1PcgPXyJ8IPf5qf82nyga0Jz
vhAbIfAyVep0HlWMJ6nhe6doFc7ohirdV0qsXjKuO5GarXepRnozS4ZelwOOf8/kRjMGNo5MvuCy
r5zx16Dei1+IzkkwZ/MsyGKU2dXo/EAJkyoIvcYX3DKkpqaUBqDsleLklR00rVUxm5S2ZpC9UOY1
LvdaaUcK4Mq/H9vo+3oLit1Te/LUTQH4ljxT5HIuCoOM1kRPdiJAmrg3xR4OUFaRaPD+hpdcZAw/
oiN60LzHku8BQpNkDcJhYQFhlGa+SgssBl9pQezJxVOq2SXZKbKbRZhA4gnyH6ocwKnko92Cfapl
q1Kn0SDse85f+jwzg5Qz4M8AaPregdJ8iH1DzcMtRKU6UxuC9BWoDmmDlQDwLr00+2Tx9opzYiwy
8Lsij5cTweuhhmzaVRVQPDFvJSVNDbHPghUHfzqBmZFDnQ+eCBpXkcSdZyeYFBjfkC1jrwQkYl9l
K+92umqPfv3MjIR8VwKnjl/PDU/K8Np9KcI2f2pVYy2xv+AvIwuBfh2AkSYutnnXnVImfiZgzL03
xOOW0IM4bLlSOfjNvvCKUbS67CMf3NaAb2Eyon95fN8WAhTEzgA/YP7mlNtXZ35VgtmtjR/4gVdy
U38lxVDyQY87u40PIM3Xk9Jh13pX7u/LrcjZ44oHlfG5Vgu8MciNiG/0WODQgPUB2rC/DJJMj1c4
LeD2JAE5B9WlqLBo18PEjdvbiQbjHtVpJfSEoIvNoBkrnc1Yg+mUyHgs6eeo7kQh0vvhrECqcLaX
WVGRnlMo9bJ0N8jPpB2NXkSvGf8XGR3ps22tOMVIHXDndntZPWq1PR56mJ2m0lN+F61VcBfc0Ymk
A4lfqHuw+c4Hqyp1TinPxNSrmUPXG1nOGwnzIj37NjPqebpJjipKkoNenQRPk08lmtRzpPl6XUlX
tua+roQsIsjrkJoF0hd5k9l7ytk+KbO8pl4pfuX5pS2fK+YkJJIxBBYJddmvNw31pN4UUCsWt74G
7yxy+YbX+cx6fExL129SGMBfovYDY3N7IaKs6DuO7QCTwtBJo9UasPYLtAYuNxtdqhSxCSdhLX5Z
EgqiX7AqTzB5UP3eCpWiKgABeRh5caCqrthW7KZrPri63QGFNCLEo9qKJ7yQAQFobAJCAMjNYqmz
ZzYUfoiBN9jVUfwjDptBAXdlgnhDrPTk3MMZr0KLayx1DRa89OAkCaMiUAydsmMzN4vvmpwiCKee
IrfjgYsPUZSg16UuxxXdNdmV+XNTuMmlgYuFn7MFCk3HDooaREhwBDorhFBeK0ZmSTnz1yKmY71y
Vn3oZiaRaOQFFadzKia/gg+5+wIzOfPKph+DoGM6axXtKVrsV+COSzfmWvTMGZKJoMEdKiJPzSXl
SUl7xqAxB0hSriDcBWmLEdMkcf7928Ccqql3CZTAMAe36x2DgBtZrYq8eqBomL34QmEGAjFon+M9
JmtX9N7KIuWPFh0UfoETuqOg8LM2CsYMa0S7Kmdn6DnQa4z72I7c+MKEJaM3jRKZBL6qyzU5kGEU
rboYahOaNVOic1wdUysCxt5uKvlLoYOwa0ImBHU6z6/dhElB3V02lJuQ6EYHFVrkb3emBhFCnowc
jiPZNRLSrmjV01XhqcrQ1bxFaypbOdEaJ9ni/cMWgatiGkOCdNqtVDaTBkEcpMjTksokQ+VqxZkZ
jSS9INctlHaDCL1XdxVroueXJWte0PRU54tGD91UG9VYTBLgb8XXrM/nI59jQE7WhgcmU9FCrcbx
iYqBF/khe0zHbHQk1U+MIe8+/vVdRP4CdTcgNEFQ8uOjX709SSBR3ud17DVhhG7bnSCZXWGJGJ+R
/3os6YduaLbOG1EzTcL0qeZHQhV7/AE9l5t3JbZr33pr3kNDBGIlttGEuc0jQwERfnKkkT645Civ
VqMnMfPPmMYiwFL+TG6Yvb7WT4QxCuPEQ3q6MjOe04cx0mPl3xtAwJn/ETOd+tXGFmoWJ7SLEi8Z
KbqUt+JoBvxuxDSotVznQhwFDPM/oubOLV+QgG1UiBLOvDOC4fpN/cDMEdVkFAw8QQostHuw3JzH
88qJTjfzbivh9aCRWwExwU9S5GqNgcDQtgzzxAPczELC/XPwqgO1/9IjBoZTUwW4pDOrk7wjyH3s
YD/WnK8F4wSw9D8fMHs60iCHwBCmiVeyKQYxy1pskWhI7cfrXMimYIOvxMz8CiJmQO7nWYKBLrJ/
ajqz0HPeUlM9V22Gd6sLX27l1F2RumCbbqTOlKGsVqUkaliccvwq/4A+3mkiU3zvDWSCN6UhbA1r
+P38WOiCrYBMzOHkgMrHfNSZTJbwBBwGdeIxESLKviC/YTRSx2+mgXZtyDhNx/eGmGZrgNKF1PMU
jgNTA0Abcqra7FmigkNQKGpiL26K4EjrPudgionYGCRnOICxpGJUz1Pu7ZWw0VDrfZyV0j7Psjoz
wFqevAaEtl8Ro1XtF+K9akAqum0YUHJoahmgfaQALXbJiXlpslRWxgORRvCIhGWVyyhGdNofRoCv
bPdRBsLIIAHbDhf3wW+hD0loNj0to0NbxX1qZKkMiyBKddqZj7d/8SkDKjWxYE8z9uZANz5rJanI
i9hDJqFmWlOtdI6AHsF/VjSj20soWKsGZnfGQWegvxedrY8/4G5WC6I34foDZiEE8EIpjUF74g3U
bSQWENImlPUk2lZEFwQjKnTlj8rbvY15AzlKI3ZQ6dKOaUDdU3+XzHvwil2O6xfwoSZSqGvJuZAP
qLb8F58JqLOEoiMcffA/3WrXDo2vQ07H2BvZv+En69I9E4h6yJd22JhtZ8ul3qo6giSjII1RSu+M
/5QAid0aWhkbPZzzaOP7FsqUEW+U0abtNyXG4mA+jYIJb5eVr116ySLK58D4Aq2JyOz2axskyJmx
52IvG9xC3jUFhqphbnuHygAAu8LfpgutGrn9lnJ6G70PmNHqb0O+x8fpMgqYxUYVXrXBkDt0s70N
9GUAvCExy4LRu7Wi+5IGQAyFQB7x/BS63X4rE5RhN1At9lDVb03SyLlZJIOva9hyC+VUWY/jJHPL
klkjE1oIaSakIHAqU0MO6G5uJcdl5heRLGKXZJa4VS+AHE0YxicpKfIV47zkA6DwqKBeDNZ6mM5b
UblSEKkcQyh0gRNB9dQMFtWyV5R5tmxUrJVLFu0HnFoeiD6kgEBOcyuOgX8ZNuBx8dgEbU6cZtNG
ryvDry/yAF5EK3yLRnMI1szWHewOb/la7Mw6+moQ+rRoEq+Qdbk4KdKhYXeqjQfKRLu8d4Y1AvF7
FNckcbIdAI7JAIHPjrCXiooLgjHxhhY5CCCLdL/6zQOsXukN/4ZiiHoK4A1RixnMtjIUm4UlBahf
oxt+/OaGrS+uxFoLzjW+CNVyWQF0BhXq261nC44JG4aBbxRo7bYbAFXgaunMM5V0APVqsOOyghgs
k4RGA8TuSni5lB7ARFiw3MhIVyExMStMRIofRBKPkZhMVegyfVcGVPdEl1G2guCkfe3E5LlUKyus
1xT5tLC5bwahII2aJjBh0vntwkUuAYqoheRO0vviuWJTUxsBEqBW1CZGyWZGJb+19R69/DpJbEnG
eMkpFswttNmPHAp5gR1rxyJ96sNXNTZZ31D+NYEEpmPgukzZGkRfSDDcfiMz1BLlEi71aj82GGFD
qhacGAdtDV+zUB+CIETc2pSelAESuRVUFI2s5pGQevG+PDMbjIk1JspOkK++/Cl1vjIeK/ylnOCN
vNmt68a0rTGhMPXA2BnY4vfUtPHyd3w6RXtZf8t1wfAq+v9hvRde/I3cmaHBHIVKHSmfeu0fxAGR
uEuDz1RxpCwHZUboiKWq+9IBHF1sf66YnY/Pyc04sv6HtOvqbVxpsr+IAHN47WZQlmWZTi+EI3PO
/PV76MXuSBRXBL7FnQsDM4CLnaqrq06d06F1qN6mmZEuaa3NnL+rLxo98cUTgRlE2cGzM7FRJB+7
BKD4zsbY9R3hvJ+yWyQLmbUHqBorQXNrVN26ttf3ka+UGez1HdonVyMj6Bp8m+cOaw5kPWUJzaA+
HhCjySldtUT/jrdOSZ7v74Bb3s9xa198x+T4xQ1ajj0NO2ALGhKw6wsoCJMSgpTofazfrFLfJYC0
Qt7EPrefp9NS+nUuFXxlf3KNl0kj5Fw+zjsBnNXxaLHDqyUNwLicOhg+2HdNXz+5n/fHPVfpuLQ7
ZR7y+xosEz7GXdNeImiyxyObRo7hDRakQe8bG9dy4uKubE2vVbH1I9XDGFVl23AhCaoHp3/u3J9F
YMxciujK1OQqjdVQTHsBwxKOkAzUkIlBZ3CzLVs8bUkhHoL3FhDFvbOU0Z73XP/20bSwIrkuggoP
J7rnVin0rFPK7tlndtiEP0DmDKHOgHYlNfIzLy/ka2ZipKshT3wYtk/bRgNmlxVOMgcoXWB2HeUX
g+NZnzWmskFSCeDElE2jaGVGlF1gOiVmO2IeJTPm0OzAQ4KAgVifMtZ2QrP44F9YqaasamrBAfnJ
GEVCrVjC1Y1b5nZL/fuYibtKai7yOg7rHGT7xjM6vGsYGjIm2uAj4Ha2sc4s5cXmd/E/kxOPNT56
QS6DeRakHReYVR8S8RW4Ym6RSmQmtMeK/rM08Uk8PxSBlmAvmYmOtkZwnh7p4KzuH8q5+hxoKlER
GTnlASWbTGHLRhkXZmJiP5spCY6eXu79jlQxoZvR7Yx8ru3qTFtgoBau3RkQDpzuhenJVGqM4rqR
Mjpd3ax/UHVD12hiDkRt1skqGSj9jfbpZ5uB8zgsqX5/4POX/oX1yfTKdduGSYWBF1+lkUFbVcKl
+kSFZ1bfaLVRmKeWnJBo15doXuedBGr0wIEie4N2++tLzxcYDyqPeM5EIHdGrlpIdRn86gG0A/xH
VX0uwatYRWiMWsNLFREYVIOFgzODqFDxZAR/AVCwKLBP4XCKGLV9whax3TUkUC2Abapy7xrAbuH4
0v4nDs0+0NnQGsS1ZoX74ljk4PkVTVldJzvuZ4gNJNKqbeCvkqVGtDlPBvYB5JXgSFFUmGyLNnAb
vg3Z2Na4Cl2iKfIXeZ/AdJCB6aNaAijOvGNF8PrinIlgYmOnsJYeOaZc1iRkfrt+NcRRQoBNOqFJ
3bq/4f4UGqbOCrOOIw1bgNFOTprQI1PVyFViy+hR/GwykjIPsUs0lB+fuTcnJ+xPmXW0bEmWbcJ1
4ZkAlg8+rb66zmIzXQl03MxDrEfixkXxh9+EL/wONLL8A+j0HDj7Xzc2cMd47en+p8/ep5efPlkS
pxXCqvZqXN2yDh4qmrdUToGI2LMFunuYYJ3kJF21xyWx6Fu+D8Rl6rgZFKg2w1dMbjU/7BXHVeAD
HZkqO40jqPHofqM/pFSkEjg+rYogpZV/+1ZpOwHpG4MHhpt+RSUpd764rqWFZZx7NF990iRoRwzr
eU2HT6pMvTeApv0x1/KDlaCh9iv7FVfoQI1NyLFaNeUf76+DMA73ZgtdTMdkC0ErAVBabsB9t5ZP
4cer+Hv0H5WtvI53Pi22IDCsjF9a6nQTg2FVWh846h6pQPH3Jq/7C15k7rkswn9po3Yw+iD+spMX
rwUWZFBVn8epLXp9mK8DpQajX+UI8WsD6rvnyh/7XgS/zwvq8H5yroeYfe4rNX5NBS1yF+6TOb8B
8ggJlOgS4Dt/C3fxNT1ABBLeU6ldVx4U5ss0oaEYf5UVK52bgu3I/cUY9/xkLVDMRx1QRL4C7ayT
kF3rlKCWSiW1FUER16rP4X2A/IWuMJpEhVyNSVRES/mRW/J8wHVA0j8qhgMXBS90fXfwPRdyWV2l
Nh/pskQKSCPIepGuhMcCXZoW1z+Ker4v5K3ArZSMhAViM3VhoudeK1C0A+wdkERQnE1bhYXe63kp
q1ObWcncni9IC36YXY6G/R4ky7TW2XUpGolq8LU5ZCT7UhaeEnM7D06UV4B5RzkL0PvraRA9l1c8
KU/tz88QDAzxe/pU0dz0P++v8Qz6UoUdDaIIyHwoN5dDlvDCwHoYKWBvBAMth6fcy0mF3ZQjFS3m
JJbRwSLR0EUypnDpMBjSc6jVNJf8pWmfualAzYX0OaiXFIm7GbSsNKiwJFh7kC6nG3tzZvQNwOoE
Qcr380Kn45zPB1EIQDLgNpIV3I7XU1w0HhhDpD7FkxSBCUKAbRETOaHSIXcgQKMkiLXJUlA287pA
TxX6chCJor9y+rpABozhapZN7ZbNIDiX9wrha05cZZID/vQ06YnSCK4BwNBTq7mONTSLSLw/MpTJ
wcbhwmIj9FAhej257BouDxycfHyD47AvKCcx30kH9JKe8A4KSVyRehpBAAWe/rb1M6KloAo7OKGk
eVbuNGGoA8CRAKvVRe4A9rm6Dnaa4APSzfYh/5JkgviidNAYp6xXtiURIa2AO0NJuZ3bRqxGNL71
np2Ml56LpGxKM1YY0RaaJFON+9t77i4DgGLUd+I5QGunHJMRREYKR8syO/VoIBtchukd9BS9CllC
mfyTf8PnMBseBAcPLXTna47Kn+1rbspA0QIgHYCCC+ye979qLj5GmxS+ByUNhIHixLOOiPQCukCu
rYmZpRiQOge12UFWrM6j1cZdt3qrOOCtNwZhIQH8l2+6XnuIPKBpEsE5mOlRbrje9HntimrYJb6t
v773RrLeD3q1Bh8S2M4wEeQ46tCPKuieroIK4osQeoYu1YluHNLqu91Ik9WACOYNuSqoC54gtnM+
J/ScQWYggVjXZrOh56X3xO29hwMzykahGINvn957YHSOc0FznCcuf0taFz1H69B78LqFwOf2vrs2
I1xPjeekkorSmPNUs5LhRocSSFiwl9J42ArxksrdTELu2trE+7hpjosnhDW31XuarRWw5JS/2W6/
30ORh65/vlBU6zYdJbvhN3yQFgCyMyfj2v4kyuOQEG7Z0b4uW5VP9ubnmINGdlJ8eHhhkQmUEVCh
4YXWpF7w87du/tr0JMhT+VBVwtG04phi9suFx1CSF2zcBpLXNib73HUzN4ZbcZ4Aqs9rdH8uERPO
3JywgHZgVKfHcoE0WUCm7RwIfKbMUwxRqh/kMZvNAe1C33uI1Un6UjHyNlcyWkNkPBbD0Z8wmTM2
l91GKGrmCXwPpKvWYAUlPXNQ8s9KfmmlhcB3doXGTkVcU2NH7ST6cPhCHJi+gTUJdAulFSvPQp8u
ucHb5JbGjg3yY4cKfk5J4fqhBQYtYRgw74dGbKk7lWyg1QVAwYKlOQeCeRElZeQawEPr+mTLeasq
ZecwTx0qSx3o7UqBlOU+R9/8fc8+50IuDU3mTSgh9+pnMATSc7zdBNKILBE6MO2xX1G0mIxdMjfx
WGVZi6VTaMwodxM+tlD0YnCC8b7+4iiYGulG3i48lOeOFUJSAGIQLwGcOJnJQsiFaBAxwEgDwwCD
dna82+/P4czeQwDIjfUKaCCgHHe9WFlUVjXvx64dycVL4Re7HM0KxPNj476dmROFdihglTEcPDn+
iuQXrylVCdqgGdAfnJTphne5oyOFr1rifwpgXc3jxgSf78KxmslKjS1Y/2xOFqwTO88TVLSK7k2Q
Tga6S/ADitM/a2KtCS5baMA5hwhv2vNCtPvXGjO5+K9MT9wVV6CiWrUw/frK0mfZeG5pD5I8ieim
udYMfMLn0+j/kW8oXJJsRV0mtU4rC1nCcrXNdP13ITM7s3uvvmjcCBcLoDCCFkhV7tq+r63kwTEa
id3lHafHRUXLcqlHfdYcnMz4qgLScgp6CLgMfDix69ohkvi84dcSldVVWG0BpFtwA3OXK4hGOOBW
gF5C0XsyNB7y0lUnohm33uQqLV1MqEASlXTr4Fg9JLrk0NIhVYQL1kUhDkJ7DvhIxY82L0j6hvLf
/a0+A/gAWvDieya3B1D4XJ4zvGvrtcG97gORBqaw735BfeBSZyHGHKPX6U67NDYuxMW6dm4hhU2p
oRN5sPLHZsdy2w8JiSRp32cLUcwMPg0D49HDJKEFexT2vLbFdBUb52HkjWXN/UA4zui/v7fPEXJT
3+1KWIK2zkVtV/YmOfXA8aSG9WGvDdZNteUUO9x6jYnedKhu+c4K+QF/AIA90iNP0AVx2/hHjn2N
tTVfbVuDBYCN2SiJoUiM3iW70FEW4p6/B+TN7F/MyORt0XvR4IBs3LNBRpgTzUTRA/wyBOHlt7uh
B+6dD/SKVMbP0/FoPu4YKzrQ80l/3W9XZ/HTP0IEla4c41vRRynKVf5yfyvOH41/3zflxk8EJRsg
u+3ZPEikgfx/KdHxCe1tYB6VTSCt0w30pJCJWPN6dOrlff6EJozuo3pkEtqjV9p7uP9BMwmnqy0k
Te4b5EZ8vy2xpJK6r5w3joHgpbYSnExvK82WUjMtSSsg98QWegHcYaYLuqL9FOpebVwSOYstuzN3
LBAhSNjjjY4OyilHOdvLXZ6wsQe5UHUDLghreOEffMq+tmB9chxoA7MLJ3buKry0OLmW+oTX4spL
PVspVmgW70sz0pP+Hal5UNf9J9ONQoQw0pwrSGden9gaGd5G6jHduWgKMeVjXTwXBw9gR81oDxFJ
dMU7orVBCazBAOtgNFDtaeEbxjDs5oxAqxV4+xHq85eUv/BQdS8XsZbWWPLKGmRwGrDCJnA/Wpfm
PPK7SbBGgd3iHYVEbEmlpZLkTHLvD7wNzTHEN7iKJl5LauQmiRLY7y2J5L8pkFgkBRCP0tBcuPdn
PSQmG7ketKCNCmfX890Mnovt1Ht2zMSmWz6HgxE7HlAvJ97fBrKI2576Ahio3vKMuIzOKqBIeV6Y
8LmY7vIjJnHxkGms18WDZ9fKGbwdmrrigp3aETXV+1Ponfq+1LnU10VU5dY8nvgyulLvf8NMMRZ0
xCM3jYzrYtRDup6IMBu4aKjwDSiFmnGkcxV5E2hySA62bcdmCE5db+R0X9RKnB38mElGOx7A5NOm
5a6UVHAxyPB4FIpL6ENgqLOyGsP4kOh3+rmkrjt7RyHI+V97kxX3QeufdxLs1Ru92xVPyUNoVDtl
le5l3fsoVsJh2DDWAewHGY1AeF5/umAjX1ryuTOGDiIIFuC9ikavyTkv3KLm46j0baY5R6zun5TC
4FLCuxtFO8Thzv1mNsISXHw2yr20Orn9fE8KuqKBVU+g5uv73vsa5THR/THeg694mSfrnirgwpV9
4wEoVNJD2YAe7IOK5v6C2Of+ZbskwTXnXYG1liQRQecom3u98bQsrLQYwEvbzyyveirqbcK/KcLW
69IlmNdMTnukuUMmH6qTIMGaNv+GkF0aIoFFeq81fEja93ufgOiDHqDQIlHuP7k74VjAeTzCOsHe
MBlaEeeFEDK+ndauIYlfrkIE3siAZ9c0s5YfgOr0S4NJf6v8J9/Fge5BzEIWKRrMI23p8T0am3h1
zK6EXC+6sPHSn8wzymB57rtoQdUqS45WHHtqQc8rLVxgo2++sSIgEwMDnAT2u+shd5APEKJeCOym
2jACrUDravTegzp83/dX4++Z2AFcBX2SgExDK3daTOdFwH8riYnssM70Dmx/SPiI9drfF8LK59H8
IAb6fYsz8wcKa4hfgNAaUEF26jc4CH6EHZD2PD1Wm95cUpWZ25xXBiYeuCiD3klqGEgPwzbR+R9Q
4xQE8R7RdO1pmUJzfkAjLxnUNJBsnyxVniAEqETYE9HKUL6goTYZNlBvuT9tM+UUJKbB4gDfDhIi
9Hdd7wgujgu+zIPYfi4NAMQqXSEBCI2bXU64Hd7UA3lsgCp/SKAzkCRG9Qyl9815df8rRiPT7XL5
EZMXpweAk9vU+AiQvRji0EFv7vO+hZnZHOmEsDEQm449OdfDbPla4doSbbtch4t7WPs+CHPzk7uw
C2cGMtLXIVYBOQY0EsbPuIjNisSJsj7FQIomflbYSjW5oljqt5iLwK6sTAbTaJzoidWIUNKOTbMR
do4Pudb4NeL2ffoqDBagwKRcisVui39oZ7oY2+ROrAux8IbMQ98FDRWIjP+WwykA44v7xJV4D60X
W9lnnAgiXMgjI+2BPMQ09ChSX4P6IzoxAbqvIbIRhI9991ZA0JavSeadlt7jN3sEDhGG0MEy0jCC
D/968RqFj/JUThPb7wMoCkVg+nAt9Nj4NAr5hY1y44gntiZLKIKptoP0cWJzpaIHjQYuKTMuG8t3
Or1mv+5v/ptdCWMIose0pIamDW3iStJE6UvFBz6ogbNym8+mKL/vW7gtCo4mRuADWvCR65+WKjMu
ChqOa4BTBLDCQ02oeX3lHBpIpvvAb7fM0ma8CUuBcMDxAsQCvMqAp0/WSsjywA8jMUP5Gw5r3egM
8OBAg8tEsQba6giG74/w9uk/sThZMdTh5S5khMxGs8/20yW+1VCf/gRmQ4beoKeafK9o+KUvgs9n
Vm9M+uFSAyvKyIt5vS1T3/HDwPVzG68b/V3bOgz4vonL6x+VpQX691K94ebYYaAAU6hILAMMh8fG
tT3XT2XV6drcFq0UxW4QN0seRVN39tMtZJRvYsuJpcnLPYg1pBkVWKr970jWzzVLzv0St8fScMbp
vXDJUsDwSTMaiYnY00RcyRqxVUc/3d8fS2amV5jMhHzhcCBAMqCV6gZIRGtGCM70N+nJ9837xm6D
kXHm0G+HIoMKh/V3q18MCnGiFOJ45Nj+8rv6bsbvWnmo1x+NdYauV2P8B+ZGqnkWEiEiyGkng5Mh
zVhlwF3awL0qZOt/5KlZivoLSLrOri6D/n0hTr3Na2GAsAR/wiOQhGO5XjXWEbPSd9vCRnWtJ2Cd
yyKTBYHnUUHWCo2y4hN03VJdccAwfa6Yx+hnWIoob/POk2+Y7JzGjwc8AavCBsNC7e6hAZvFpPIo
zQAU6CT9/iTPebTLEU/mOFOUxsm1rrAL011F22hpDefcyOXvn3hMtvRUIZXLws79Nc410femmhO2
fOtCfSU8KE/F0iYdQ+6rqG4yfxOPKZVhyKduXdiJtpdkq3lleOyeID7lzkYrAZslS6nAxW0ziVEC
JZPCSsC2EdI9x+hDDPjpC1onYzP4yngiNsc0rkkMucwEwEDCMSEV3gCVkRaPzE20hMEDTIweDCRt
EFlP7tyqDYFAZOLS5tzHuNMj8BsoIKN3aNWugvY0GEs19lvEPG5BdiSOACgbZ/8vl3bhExDD96Ad
cUq7K15Bos7b0YuElGQ8wtSDg0qUfbJtWzJsVFNAouj+7p2JZ9AcC38EniwR3aGTs8KyjRBEmlba
Wf0agAtEl5tznBFVXLAzc2XILAhBoUSHiOaG7Qdgv1jl0riyg+BxEFZgDS722Ejg4uwWqjN/ZFOT
7fvHuw+AIaoz6vTeRU4krxnkzm3WANuZ+QmckWK6G99+2gdQzCEfGx7ZFwq+WZJY7jGh1Hg8Fz/b
15zoIWkXBj4Xf+BzkItigaeEx5+c3yHvNclp5QqUDtSLTcaMcyPZ+Vul+8XKriJSW4O2Dau1NKx4
CAEi387o4kH9jV6LcMGZ3KYjsdcuP2ZytN3BD5q2UCtcqmCJ2H62RgOYKxlMUHQRVDwItDdBlW0o
BD1d+nYpdTPjy6C1iD2AQBO9ruwkROHKTG6YrK/tQmagHqAJ4BfKxMVRjpfMdAcA6YhX8Yg0RIB3
fQkVbSw4NTOaGQrCrRge/J1r39IaUsZGAIbmFXRDFIW4gyG2Vg4wNegb0DLSfKjtiwe6JXFbgwjb
e7t/1m7ZPUDTgP4uftT6HH9Orgo85oNaifkOBIhEfnQYo7eawhC+Ql1ZRehjcy3QN/QZbfPdwOtt
anDCMQIxIrtSEr0NtwCD11bP6Vn57YCFyQATdpAazvAd8sPCRf5HVH49h9ffOpnDOArTkHPZzi7R
vItzWunvqBqMyIEB/Zu+8ZRss4NEzxFFJPF9f6Ju+TcmEzXZpsgy+mqaDx2erO8R3fcGcpZgjNY/
x+Tp014j7y8+efuQLI7a9PDysWD/FokN+2gXR1YPhXQ8vyZJKUYTu0TNpQ5hWhuREIpqMeCHYYHe
Wdd0dQn6nQ7+WzA7Tul0yi+tTk5HLGiVKkpaZ1fdoZcQn0VgZtJWMZo678+vcHsOr8c3idJ4aRBF
v8T4zJiYR/29p+A1Mwa0ilWAXxh0hyz1J48MdmxptCBgOUfP8JbCW5OlPPVtL8pkrsdvvbj+QO3T
yTnndGB6T3bCiwi+9WH1GMGUB3+U0wobzv1GN7x+QtlANxZZUW9v/OvJmJxKaIQKUCzCB7j5Nwcu
YsjkibuwFsFb/BYG2Qj8jNylW3/2fKHnH44Q2HMwoo5fdTFsxndTnuUYDJtwX6Z3fnhfM1/VOjBl
kn18CArQsM7ROQgkssCvywCfdn8P3KKCxnkHnxPSkaNkwXSPS66v8YPq9jbM9xHZQxD2Kdy45PFH
/LYe19HZQq+gRPlP8fC9+qUFXSrK33ZujV8AaBIYKUYSmylPBgO6UNGJ495+3r4e9/72UzDzwxGl
Kp88ZlvLsg7GuSebzUe5PtibCPJHAP2elvRRx+W9OXUXXzFZfi6q+NThI8wDT5viBYQvJK39hRM3
d+CwnGB5GFWAgQu/Xm1ADzIFFEu97Q+GUypGxGnG/fW8DbDGWvo/C5MjXZROKntFDu6xGPw4kBUT
BBzc0HI5RZegXSD3S4Jz0m3seG1ycnK5Pug0sEP2IAR73u9RLEjJtj+9vu7fPXp8yvdPuOJ18EQ/
dmQ9kLWzdsmTsF3H1CLEMOyUI7a3wW1HtIfVOSAbIzmgOdb+Tei3fn9y5jyrIKDHAy2ZaA+dZghF
ZizQxjhsLSitW+kUDO+ZaPixurDMs3bAX4i3A+Cy0De/XubAGYYgHs9Uhlz4mPpUEVyxMgAU1e/9
Ec3t2rGwjhYaAL3AFXZtKXOErOm1sEe/tNYSSULDoMy3pEEG9P9laEoqX7aYu2g8pFr85vDbigV1
zOt9E7Oz9m8sU8Je5HjKrBaD3lZC6EC6uxgPAy58cbOlWt3CpE0Bxk0tuRpu096uxQ4PrATnMEkH
tBx56/sjmjvuF6tzQ8EL7UKmV2DIafGm0lDnT5cY7OfGAk06hLhwnWNH0fUGqFVeTNmo6O0GPKVc
BPCoe4D8yP1x/IGhp87x0sokEGqVruXzBFaQKoI0PB4nr/sjaxzNh2zVkMdu+/jY0LfGePsQefLB
Eh39Gfc/YTYWvPyEiesEdqJxxAIbMNNfwRsFMmHQyZjm8RFXlQUyGeGUkN2HkernFXAUEV1wHXNL
ifS7hjYeXgW+YXKkex6dg3/7v+4AEk8TooYLFBPzK/nPwujZLyIBiDbJbtBhgGUIzIKny+5zxi0h
9P6PlfxnZeowpJhXyghW/GAVk+d9OqITjutHUGT69mP78CUSEMYRiLHoB0R741yiB2PBPy4M9Y83
5WKoShtoLKviI6rRP2o/kh255v39MmcCRTy8/f6bTXlyLrimy2vF7XEu0L1dJpLp5Oo615bw4jMv
aRQLgekBuTfSGmgUul61KAxEoeabAXiXCtwyKVC2aD7X1+GeGDseStPFRvnI6GqpuWwmu3lleFpd
G+l0ZKmCYYEUniV/+OG2fGcf8gb8NlYOQfCH9PP+lM6FFggS2bFbE5faXyR5sWosVwSVkJaDHQPE
1CeGCFBAUD/infweBgvZm3Hapg4HdtDLjxZUFo/k62lN+jzJy5YfbBX8f3V0rrlMzwTCvjLBSROy
TZwv9ezMPvYuTU5WMqiSNI1LYcBjb9uDwhVwIaievwv6k+naJK5BMUmEJczQ31a/GShqQzIyFOhp
mOYCWj4JIVytDvYQmlpk5h1LwLmpx8KLDz5DdlfXkHNaQmnN1B84hAz/rI5X8cVSujXk5LXcGewG
zEQySRoDIGJFpE39y1EtfvAfOFAAxK8Ov7q/h2bX9cLwxI0WUZOzfAbDvPbgbzieROEbm755glVs
QDh539hcYHo5yskmShUHtIfJaMw9tYxLpJ8staLutIQtEcag+nYRR2XYUUJGmlY7QjTWurEgDfZ+
X9KtiSzSqnnKbcaw0MVIfZPVbY5+9abxcYrhIupVZv0GRr09LVxSswMG28aov4eDOu2t5XJH8FtN
G2xk6gXVrFaCRxO6WFmZXcQLM9N5LdNa1HqYScALdOxz0sIRJESjqvZc8UtHZPaJDJ5IdpS6Ry5G
Ga/mi81a1pwPZJnH2hxZrxnj0TWejp/vEC59P36u149rkKuYLrOIS7698RWA2VAyQ44OZVR18pLK
6zqpa9DO2uzA24yUUUlY8nK3wnzYgEi3o/iOeuCoQnQ9tBQqTXlRB62NiAY3sUy1T26Lm5gkx/VP
svp6gUA48HOjcuJ5ZTvEW31sQNN2UnT35f5Zmcm/XH/KZJaBMMiUyA1b+1kgwhHkH4Qz8YADhCi2
gJRes2vr5Q09cofyeD7lSzjVWxzTZCbG+/xikVVGiZM+hHnVfu1/0ftPjxwBCTroMsmjvPt6EY8y
eTscwJ1NvPdfVOvvj39+tf+txMQjDqFYymGFlcj6l7g65spCrXxmF1/P78TzVeAPU1wRA8z0Qm/M
V1Okw9h9VbnkwYA62Hq3oavVt2poCy53xtlfW54cV7VmW6VIoxaBZQnqKRYvUl1z9RjysBGIXBRQ
/EeWxx0L6SFKtnG22G186x6vP2Bysw6Vyg5tiLkVyGt4eEcxxtOfhNV6TUTdMlhzk23O8IhLUeZM
bHZl9ybM9IYu5Ea72wahGXi+IvPp5zF4MRyyoZ6xYh5WaJa9v49mkvvXRidPpZhRgphPYbSlUk30
Tn/ffzbnp/D0lG7Wa0syXiIkrxPCmm8IDknNjSV4MC8uRaYzl9L1h0weTL3UJqn/51tyYzzOrfH+
Xj1pBDq/eDnJ9CnQH61kS+Ld7g1Kngf4cAL0Ad5O1vfCFlw63X9b9OJ081qdp2mCzc+snl/Bd5Ej
tpKpuXb0auvpjz+KsTMUdPlD98zenDT9tHC6Fz9gPP4XH1B3TR/HHlaF31c6mMgQ3eH+wCT4ZN0R
K1s9QB7gxTA2mIFof/KshRf07c18vRgT99b3qhQ3DOx7aC902q2a2RyoTZyEBvnCO/KWc+7alf71
jl+MNVC1utNGV5obMUp6e9E4rg1+/WBwmwPlcZHoS5t+cXonzg189VkNtZTWBipBMjl97Z1d0oxx
Ad6Vj4A77XaxDse9QUf/yze0O+XHpb7+mTTy9RRP3JwSOozv8+NpB6nBdgQqAK3AboodFjrcwtdu
RzWNh5eXWldBIWEIPRn1bKGLfswIIOpY+tVqYdn/GLSuI8Prj5q4vjCJc7doxo/at8YRuUbc7Uh/
PlpfBI7Pf4DPd7Hbl8hA/54Nd+z+7ZGLPTBoHhOHo13wJ+5jole7vamg19bRHx+7xx1hTtgKQNnh
Xbpw1BZ2+p9TvrDsgFnHCVlYFsDUjnyV2Wfp1q8g6BMOZtrwxn1/OwObuJrhKdytKMrUizPYK/TX
/GMv7BAPEqs1UaJ7wBDPrqkvLOrMm+3a5DRqAwUpE0YwmenO3rEk0984K/HobPslv3mbxbi2NHFb
Ufw/N9jYq7XfNzsQGR+PiR5Tlzg76wEpt0QmB8E4Yxttl7SAlpZy4rQqrStTbTxRcmxVpeWg4z4u
aDSsmXDptpopQ12PdBJ/haqTZYUGW72lBz55xRWVExPlJwx0/fig0C/1/JbCj+n27wn0BtuFbSuM
7uHmxIARW4DskCyBcuz6hlD7qAyCBFGSuN++1kht5tR8DPeP6pPfUstDRue09sxqKzyiagHhS1AG
0+Q0XlYrdRgxe4tAzhnICObk4pMmq5+7vlpUAT6pP4nQAaN7uHKyVgbgRx3zixyQojtTvAUWpmJ2
2S/MTpYdrYFxHgtYCtBT6TLN1LfYz6iTW5Byu394/1BU9yZ9suopZPuiRsO9IZH+1EDWBWUSBP88
/UzQBYqlx//c9qnALljjVB8OvI7iL7RzUCfizeJ59yIAxsuCLKghP0VFHvn1S22+BQdpY4AkSD+h
TYDfMzu5X5qkce7vffnkxuMjj+9EMW4hHMsf6pC1GU5Yqs/Pv8mwFUdAO1RophWR3ElyX1PHsAkZ
KWWMWJCNcnD6FWM4AJGGrg4DPSyrBMWzrfu5yhfbx273AoT8WE1WICCIPqtpfWnI+bKBqCNKJWyk
B1W1rh2moKwTH6DBRBJWifT7W4Ib4+Prib2yOC005UnDtYGX9LbO8CT8CQIaQMP8xOjYjAumbr3r
talJqN6DpyqEIGiPUJ21pON2q9LtHlxYiFk8PV84VeNWvhkX6rLwMGP+a4qw45q0KpoO4wL9uJ8T
9LvqC6dpBj2J8cB5jTBRDTSGk5y3X6Lbrx9QiAW9xth0//7urkBLMJCX/qjW5EBPw5Ia1IyPAnJ+
1GoDtytkdqf1Jw01uy6o3AFzWBstAGOfx8dhJeulCZxvuibUDoyW/AZ0Kd6buYWBphfRGAGaILQt
TPuYnRAvCqaWejuoN31rZIoMaqJDWQHSBd5XpfoCYQNJsqWk4u09cW12EmY2PO/xfg6zyJwa+O0M
gsxdAPWh9f3deculIF0bmoSOQV4ojYdudfsZSbZEPyIfEm6fwJOHnj9tW9LP0jr6Rkk5ZBsj8Eof
1zuD32583QbdsGWnprxqrM2msQ65ea4o/mxS88wSlvTovV0Cssxtb1AcIV02dhmDfOT6+pQr6A9l
kjdAvficbPPc1nwzbL2FLT7z0MCkXJgZ3fJFdMmJZa4VLbYbv6lPOUSOrK+IWIZxGAtVv+fIoKvK
XJ1XH6EeWfcXZM4VIh8IVyxCCgz7/do0n2dxFgvJYLuOSyvt6AjAowVbRojRDqkuGJt5OEC1gYca
OETAQJIoTV7vmhOgCpmiLpDsmG0GkjxsAQaPh0eFfqJG96JiFR3C7JE9KawlLNS4taa+6tL4ZDF5
pyyKOkKC141W8nMmI9hRkOXlf0u4rSJHAFItEk/M+f1Lm5OVhTiz1rgxBsztOrTwZitFoT4D/uNC
ID2qoS+5crq/oHMeBA1I0KIZSc3wFJkEOlybRI0QcY2tvMDlg9I4NXNRF7V9YzvxGnf6fXszs3pl
bhLs1EXM5G7HNra4CXT0xIFzk4spUz64nuVUC6waM7v1ytj47xcHRYwGqYpKjE2kCmP2iZ4Xr/mx
chfqdLNziMhgRPKiZPtfpH3XbuTItuwXEaA3r0lXVlJJYsm8EJJaovcumV9/gn1xd1dRvEXcfaaB
QWOE0WL6ZWJFoDH52o7Rt2qsF+3gUR4qnaqSHPUB0gyhPyp2V9XcdogzgchgsM660HAVeeTWnvFp
Z8x2Kw4KFBPArzYhamfPOBCqKpSYjN6LKMTsXKWcmCy5XfYiPhaf1ac0kOzz9kqqC57DlcnZqLNI
Fcreh0mZd8v6rfvkhE85Mstoz+dEqKwoIZGwDekbj2WmllIeq/xUgsc2d6lxTP1zNt63gFMq4Lz9
TowWfK87nZp0PBb+o4z/G9qN0DfjsXjKaXwHdYFKnZBZGYSKKjPS3TR3u5IMT2wnoSrZ/onBmrvL
ebNqX8L0S1W+8uFR7Uxp2CoN1Op9SNvYVNtGuyruwXHSmiB2VcfD7Wn5zUqogGpAxGWFpib09imz
e6OnHWokNUomcrlnT41gck4n3yfj1FJVhLuOgsjZlnRwsz/kaMF+gRDn7S9YeJyvPmB2iSDxMKZS
HiHtMVjySLKfMfxBiTrr3U5d2fkL/QUYrIxOfDSHwOn6u0cuTpjEl63Y4jHyxMpRSHnorfIgWU58
3zu1k7vpdq+HZuiwfeb5DoOM7VEyfSdDCPukvVOzhqCze8etvBtLPuDVV80umbSkXC+M+CrQW74q
PjkCNjvBZzn7lQNRXxPtu9A1S2/lLl24bsCpAz0/0JVDx/lvluZiMjK1VEEnnFIvZyq2KG/mHZwj
pJQrtO3Fr7dXeeHASxCXB2RWR+87ZAyu7xwUYPW0GCrqaS0XnXtEp0RWqb+ymxfKB7okQJEanLUA
fwPccW1GMYpQ9HXA9LW0mLQyndS3DBpaoGoqe1JrHkN5FVV6qIgNmRVBDXwczHTQTHl8Uutd04C7
ruY2ZWgLknN7BpZOGvrqDICRcNbQ4TK7gGI9EMaEadSL0QVFnTo7yEpJTlX4LYILA8VKMAojlm4s
nzOryg34lYO2EJpCDvHiA+ZHPYsjXMiAjmdnMHw574P9agWfCTn9bFBZ2YDXFUpy4lvPk2zc47+s
5eAWTjpYACbANLBYYHKavW9i1UOfvUY4VQO7jmyRP1jHZOPcM8Lfq/fDIXpotvFuc3vaF0BoGPWF
1dmWaAcGPicRwKV966RATJDkriKSc+88P2bud0sOg3P40kzAWoftjh49c+UDlqLjqw+YBQWYC7in
8hQd4x0QHFD69Bb9EANAtJ5W3tWlGUbhG1rpgL1BrG/2rI4Fz6nByMMDRf+ZgkIFPefsmWWb0dhq
+tphW3hRIckOxRZED+iPmofHKlyFvKEC88LMlF67jwQwCiTfHohqfb283PU22mNBnfj9VCcY6dq0
rlmffn5xfWkhV+mDButtdQQHJ+5NCY0/xICE1SiBbN7uQOySbLTQFJ/D6i60b++rhRItmJkA24Zk
jTYJNM7erTRJ1KRsR0CrNKc6hgLRgx8AAfYhItnUPwTKPes3QUtGfsXywiJfGZ4PvB408DVRxFPx
RhR2gUpE/aDJPSlEMyxWoreFGBGdNNAaAShVgQ7k7G0yqrLj9BphRSsd+k/Z+Knps7EmNb4AR0dk
NKUFdA2KuBC/u17LChGi0Bp4HSRyHs3BVl7jP+oPPQgO2O5NxanIO3N6izfZQXeHD8E5PruANjCz
/MArXR16+/CGNoed7R4O9se4FWwZsk3bF2Ye3na7n9PKTba0ArIGMn7IPYM5aK5ppuU9P8SFOHpp
eQJdpVFZRoJOmxaCM3Cab++zhbIQpEQujM32WY2mVl6LYGx/vFc/Ugt06x7RHtvNl+va6IoGgSQH
znXxZVi9sBeinyvTs53WG1IHCKYweqJbwS2KyKez/3M+TiqA6dlwdx/cVlm5wZZuyyubsw03NGXu
twpsZqQ6a+Q13h6Fu/Icr1wfS8G6DAQ2ZN9BmQSg0sxOKrcNx3pMa4EEWG4VpoqYA5TS/BYBbAP/
y3daW3/NrOqe22oPf5Rn0F48r8n5LJTCsLoXnzF7E3s/9sdwwGeAMF4Aj+9di8kVd+zVlu85r/9E
ryVF8x44X7dPAvoJlZXtNe2eWSAGCDr+qGixAN3AbIllvykwCzh5Y/HdxHeN/nh7+/4F0/42gOBC
RHf2bwQqixmKqbShHuAc7/1WsthBPus7YPdVwAlSC+UCt7aTbVVbmus9oTRiWD+TSADI1biHHg2M
LdSDRqRO1k7x8tD/fdnsXUYIXPEZbakXaXyzTwJFv1P09On2+Kf5uzH8v9jui1eqHYxWEsoaRnzx
TRSD7lzl8C7RtZQfb1taHA7a3QB1nySh57nVYETjQldhosM4fKp09NpLaw/+monpXrwYjKQ0Sh/7
HfXO3WhmEIDAkt6Xzl9M0CHbov1Qlcy33RNq1LfHtnhalYvBzddKpBwT/lp+FXdHR0KfWeE+Ri4c
d6uy7DcR+2PzY2xTVFXWMmuLS/jP9jxdruaS3lddT71eVTYDtCuNT15l9u0RLr2zFwPUZp4b33IU
/ETYjEHx3fqWRl+EyInDzPovzKDlBEl47JRfSnK0AYFPL1HqlWVg6u1nIDl9+dQg9L5tZynYgb/w
z9Bsq2QsAY+KOFJPFxo7y9Gtrfg1wQ4qSI7G7RDA4SRCMi0Wf6RYM0sw7/U9ylO+IjuVRreBKJ8N
mq3s4Mnqr9N48VWzbSQpAMMbPJaSoYj5LDZ64oRpDaBkC/xJGFbJaezlz5rTpRUo4UKsjelA1QM9
hOjbVKaTdXFyMkiD+AqHruimbE+DGNlVdRrZWcnFPTS8V3y2BVg8qjtoNRARAaM9dJ6IpjmHqL9C
XtZvAJaJLLUmuQHEOGkgosf+yC1a+3bpSwsmF9B10B81M5kE5sOVfObiWz4RY0z1M7yx85OjKL0B
4RqggKufLHj1BdlKJbvoj7H0oclOTCGiA1UdZryubL7JXZwv80RiNhXVdBn1u+vZDkOx5/0+4AH2
4M0CaeIjd1eS7MF/CVdyKEu5VNBYIm8GFVsUCecUEflI+yAXM+ZZwosAUpNPt0OxOyfNS7dyBy44
Y3hBIcSDIqECP3nmsEiJymo/Ry0j3radSa0GCDg6kvRxLbIBcfTv+QN6Gh2vClgYZCTar+evSxq5
TUo4/QYUS44GZb5qNy2SwQ7ojQWdpFUrhmbFfJk6qahxnxWV/dexoD3n8npOVRJMgSFJQhwJs5BC
BTSyvcoV31QK2+S5yyFsiB4JXQ4IHwD8bhYyNOYfNTVoADqqK+QhorQo04PeapFqq6VsFHaRIXv7
J0kTn3egJsfpSLDqRWTqssKPVi33fH5Pw0yZJMfQsWxPLaW5k3dAshJRakG6YEAUQiJBMo6RRYcg
VrcDG4yTlPWpdF9oBU338liIwbEOo5qz1JDzJZIJYsm7rEAdZQ9iBTG+z/JWqV+1QuuLhz6OamNL
W6Al3bpJpRJPuxoBI8qGVHYMmkoCZMnHsd6JmepPNQTRV4+iwFdoThl8SXDytAmecQeG9Ckbo7Q5
hooSamY9MUKTWqlAOFvUUYwoz5BBem6octQ+JNlQxg4DYqxzs8LQa0tm5YjWjDGD+l3kcwmYeMSU
72zFF6VwI9Q6jUDrVPGJV8hpn38pSgYkOwkZsmSfmViK0DJL/IIL71AfkMuTmg2GvNEoiPlPWtWF
6Ckba4kjYitWhZ02Wjpi6msaMVMfsiJ7z8FYpdoREgbNV6uLQf0lN10WgL2KNVy+6QrZGHYBxynx
GYw2YWyH6IJNn4skFpOK1A066aBokMXqXd9rSuRBfiFAGxtqQGiiNxJaot5T9waS8kHQaZMst5oL
j0ExdMxK8feqJZXS4d+lkUM13ICGrz2UQR/smxqJkZ80EKJ02DV9qoR3XNepyht+TQl4RKYN/Xsr
tW0L+brceE5ZOo6EQsxQtKsuSwvLr0DIbIuYaXyREWv0rq25MLS7MRZVNyjSKD50ohFCJ0yU/UQ5
IEHDRXu/9vn8yKVIiLm4QHT8UnSY7yUmdxzJ+r6g9hgVeWDzhd9UmdnUhZKYeoV+YNBfNflYPwdQ
N5RiKKcYQ/5UlqXGDrlWQXAkFWnKmTKH9qiNlCeiZKsaJkkgJZIVg4VvaYNtC33VHGzdeS7YHVdL
2b4q+ByTFw6tArVUeDUCWt/aRKcEzZIGR/pmyKptlg1C9QAGglQDvHesxnHjR1zDPyk6BWSGGWqt
vweDpsWfrKhLxQ1GTm1Q+FCj3u791BhNUYz60BHUIJGwVBKV75gKliScja7aCeGogrSiFDveTZs6
zcHYUgnGF5dnEETggy5QLAa9t28DKZ7QgYplEN6HdRlyd0KdC4mdZkHV2pwe0cIRIpEva9LzXMqs
AM0o+s+Q55wNuhb2QkHtE0D1aKDftx+Zha5MqPFONCNo4xVxn8yyqWkVZQVt0amERE9HfN/Wd0D6
pU/pod+wV65ym7O+VS1hn+mmemygoeFSamkoLgWu3uxadJiX9jl0ENLFp7XHYsHRAWAFZD0QjdN0
QZl+fuFvBAUFzCfqec+v1Noc+grZZSEBPwWmkIjUhw4mA/VfRLlqxZFdqmZAIBJ8rwq4IkErLl6b
NliV5IMw8IhDiHhi+iNt0F88fmq7OnENwYlkk/5QdyhNpOLbu+g5jFb8jqXnaxLKQ9IKDNO/OIRk
saqTBEGdlyrpYLE+G4lYoS239Pu1bnFhISSCRAwqGvAAFBEtQdej5RVcjYBc8n/DW6SpAEN8b15L
sivd2/ttAW05Cbn+szSN+mJJmw4soBKf8UiM9KCxAdUFmf7W2dQKNqoLAUYTtUSCclbUkx2AZooL
LozuebR+bn/J4gpffsnME4lSLVdbBV+CHP70EUc0ebkP6HpqrMMuRvfaSrptKUlyNfRZkqRscdhz
6f8YnNiSrb4nyINN4+vtwDRN6B+u5EV+yyBgRS8HOTtBcROIUtBhYQEv+/w07txdYJkgy1xNsk33
xMxZvTI0i0miQes6imsZHS+OxfalI2/NzOqP1pqrurRVUeczRJxL8FzMOx6VOCv1HthVryBBZL6H
tV2/sMcEdWqfTB1anfUnXrkkl64hVQBQQ0aJBWWO2cKlsV+IdUN5z1E4U3jkmLk7iWuqZmtGZiul
wtlXqhRG0i0EEA8GToWJkr5hrWz7hRgOhDv/BjNbqFTjGioKuFMhRFK8pG+QOD7Hxim8BzIQdBR7
CHLgZU1ju9XtUCPy2ilY2iiqhtcG6XgDddvZBTAUBh7wcRA8NMO0PkkgrQnKsdTRX+88M1lrR1ja
LTqSoyADRQCgzEnK1arS9cGXR48rhG3R7IWMd25P6FJmG234/0zMBlRpaqYwTho99uQnYAn7eHfQ
P7it96D3fYSQCzGOEHLLyR2Kkyc4gX9W7E8v0fzkXdqf3WNFwukQdcMQdU+p0XdjvT9HduHqVuQm
w25q+MLlsuFwt/i28met1W1tgmdngxfokKU6sIJlSu90tdh0HKL120OcRnBrhLOj0ZQ4lkOtIYEf
OOCThZzUVi8rp/Gr5//CEEpEKigK0cQ8F6hV6lCRmRQDCRZO5W2j/SmYI8vb21akpRVDYI9MNRAc
Uzv89RsYpRHNCt0HvlIieAeE19F8rV+tV+AswViUmQI6l4a3yLTtkkBgdtw/ec2DuXZlT/tyPquX
XzFbuSrRsriOOZDelKdQOXLqflij7llauEsTs4VLIwF4fnCIA6xUkEQbgQoaSd2BW1BaSxZNmcVf
o0HVDShkEF4DDHI9p20kiQX0fae8gvKabYQ9MPnxZ7YFlWgKsObnyhIu5GagMvIfc79yQtWgh9By
BckHQilgtwHOoBb6PLeFiWzuARwmtvfm3798wWGD4s3TqSOrck5r3zBLtg5ZFGQyC1FBHY+VBuKi
8sTrVoCaxIDeTqX5iDqbS1bVypceEIS/PLJEEEQAPOV6pmXWJ8jbFcyLWtwzsbHvYw8nUos8oBqJ
oRxp/t7rz1XyCQQ/qcLoh9LSMvzvKIMyhPFzeyUWU1d/uXIlcD4DIjs7THXGckDTJ3Bs4HAtgcy1
4AKAohNBsfTKvW1tYUMDh4t3CygzjH5Oq5Qbgs9BqYH3clXPHInTz4oeOTnfxVbMj5lz29rC3Yok
GYRv4S/DK55LtEn1lLLvQXsyxkpl5W0U2EDav902suT7I6kJwBEg9CB3/NuedOGRS22nx3wIwpOU
AyUVCnhdeSd0mL4WcB7lWWFo3W4JSjWtnQYg4TNqq9B1S11ltFnKtqOECccODzXEd+ddBADKBkki
IOGb3annYEKZdDut3hdOzLZgIECfMDeYxiGpybgGAl4qzUxUOrg9UMFXUeK73tVamqZqXHW81wcf
VHwq0peolfECEJl9ZBH00oaHsEl2YSI/tVG/jTnfrSZm5tcO0LasNfVoU6E/pv2owsJSgh+FAQ+0
1l+78HDAAQUmTBKQOkVDx/VHMqamYiIDMyEfj6+AZr7v4XHQL+ogEk7hBRfgB70D+Anq5ejtPK9s
lIX75tL6PJ86BpDvQzaHebTZdY+DRjLtheccKp2iBi229Zrq5ALREKRdsCQKctPIT/zKShd63/eC
igIAJaMWmzQwbD/y7TG545HjkcMjUIE7/jkTbRFY+JXhLryPYOAAVgSxxkTmNLtYYpWPurDlJn6l
xn6ljlWMbsrZoG0GTqFHI6B92+BSQ8uVwdmDzMacUV0JeI9WQHUCXdsOZtHjKkss+tkljOipWQPZ
WPZfQeCW5R0n3HOSpSJyVt1BduvIRmJPpoYZrNViFu58FZ09SEGDqXtS/b7eeJA24VouA/Ue0uHv
OmgEPppkpai1aAIYAvjSQCJBNuzaRN36sVH3OIAZ4QzCNoZHz6m3MsULQRbyhv+MzNYUiqldqyJd
h66/2hLBcBrtMhdPtmpaDnPKQ75VDs6gmtDIwIZqXVwB1VO44/f5MXLWslvL+xta4Oiwg1YB2MKu
h4yKei8GWsl7gSZ/xV1ki822HhKbS38gjKsOTsx9d5ED/SGSryJUFuIwFfedCBZolNZ+QSa0Iqex
xCreGyhHaPcaEb7jTV4lSQq4NCNIOpEwF5wiZIQrz2n8cHstlsp7qgw6UnRvoYiKZ+569F3KMj0P
sRZ+/NSpryWS9W531gMzDCHSID9JKAvJDQ9ZTrcJIeRgtd29BC6l258xXZkzvxFITgSj0Enh0UE0
XbkXrx8cnVKNUpX3RJVI/EN1rg0r2jahJUP2dFxBbk97+LcxZDIleSLzm/OYaXrD5AEZfE/QAdPH
OZJkJMhXIuxpD98yMnskxqoSadzDiNG4VD2DcV7Au96/3p63Jb8LE/efscwfzKSvGlHmOOyfUTM1
463tz1m8D8OTrhxTavfwwYTtbZuL0zf5eBLUQ1H6n42soJqA5HgoeBDbM+76YOXX/xUj+TVz/37/
fEhtUqGPgC9ETwoCdSQNL0cnntdK0Ql4Nc1JFLB8JHmcsw9hqLMnDlIKMkFtJq+sGBkCVB8M5O+J
HEDa2xnGMrVjxQfR52Ags2PnXWIcKHjs8ILFAnxjv+0QKzMotSqE1ytoZZc+2CbtbOCSPzRLu/cQ
tfiB0JrhRUCykgVEp5n+0Y4jA9wrGJOYRM0g5K6g9ENrlghfwaXPIcVi5mWm3PM9fBM7k1L5XAi5
LlsjSGNBqq1EbeGWIwudWGWg6vWVinuth5pS5/aSLW+Tizmd3XFNX2QGSq5I97QNElvaBpxOyHcy
cwwhfnDb2FIqBunr/2yQv4H3xWHmB2msuD4WvPogWE4DMYl0y5xoo387otnes0cIL9+NBx20aOG+
e47RGbHyBUs+0uUXTLfuxRd0vIze3mraovyDzkFhF6Woe0U6VKldsgdU32i50XPdSmuHr15l1bB6
Nbdk/zSGTtKCU0F/MNK1bu6lV+/yo6Y44+KjwkJBsVPFjZA2Ni4enpmp/yKuIoyWXvBLM7MXfGxa
FG9LmAFXeSwdtNDuDVdCDjNrVk7qorcO2Ko8tdyADm4ehxlsUhIWsNAKUSCmhXrBHu0Y0CbIcKHG
gNLyB3kTEnGT7uLT8AnB12qqZaym1xeyDthw/75jNrNJGeYFWtIFL+ut9qGFYuVeP+SM2Kgpv9ze
Wkup/AndiNLJREz5S2+RD1PajUUueDxkXF30Rwo9qmGWcQped/5Xc19CyuJps2J0KeK4NDpbU59V
2TiqheCFW3hlDcnVaYprgFEs/b736tJJ18QzFt8vCeoc2gSk/oXVFoPQh3JwKSCfKu6K3OoaWwxX
Xv3FE3FhY+Z7BEHZZKUAG5Ay5U9qbvO5VyCsJeNaZ9rimwU5H7xWiNfQqHR99rBmudKgC9TTU9dP
PxV1zxcrXsX07P16tnRpEoCF8/wLA9wWbJAowkWvKOwKsgXofQoOpUr4B4VuozUGzzVrs6kbw6BL
pQLWat+lwLXf+1OCLUGbd7mS01u8Ty7GNS3ixbXFszYJxB6W9NRq4QKHD1Vs9/0nOg5v7/Kl3QAY
nwZ3eAIKzTGnYj0GYQu3yYt+kgBciG0ERN9bwYMEXP1v3sNLW7NBFci5DnlXix675+FMGBHhhC8J
rVtGYRb39a5cy9ctbcBLg9N6Xsyi2kWKNhowmKC3Is43kvKaft+ev6UtcWFingzVGSgmJB8mOjC3
2uzw3u/zsy5Y4Ur+YzFgujQ0cybKAWRqSgBDSgUqoEA3Q3b2QTpffzCsGfjHqfzUPVVhR2ikbm8P
ctGTuTQ+ixR0WgR9WuSiFxpQ47KweJASF1BfOQGbsqYoujrUmSPhgwGp6UUMtamdtDWLdBuUD1yz
Kw9R8ch4aqatE3WbZlUidnm/TMwWINWATsT084v9IjdylYlpI3oZtBun7I6lg/NT3tTlPX1OHSUH
TCyw9dICCkl12CrkdinpqUmgE4F2+l8BoGv7YlNwPs4oEnGtWbdPOQgjLGoqtlTshNjl1UMjb6ls
GQ9GtBI4LdVlQDfzz/TsqHDiWLctAlZP+XKSjeKwLY5nfYAuEvgbHcjX52ZlJiAk2moneQMuoHQn
7kWeiPjDuZwrH5gJ3GTr3t55Sw/iv88CDvV6RmIFghooe0D3AOJ7SOyjueC2gaXziw4S4KiBNZ0A
J9cGAq4qqT/Ugjcgs+qWoTWUBI3swTOSrisO8lK/GVrN0Cw4ZWHQJjW7/8YC5ACBTOGLWsKnb4FV
dYfa5GkSM/r/HxQeD9R9wZqhanPiRzrWaRIMguAB0zQk/cY3CouKjT30iVXXFQH8ELQhK0YXk+lo
hVEk1Fx54ZfOR+lrfD+WOoJvcNwzoBBHu3lQzj5gu3bytC/2a779EjpZRXkAsveop6OWOO2ei/Pa
S1LPRuAEJ/Lw+nAc3FQjlWMGlvx4e0IXHVAUmkEWjFiWR+7/2lJF6wTgcl+AyvH7wH1z2nYI/qjN
NrdLt45NMbR43q5rM3qLh30lrDzSS5v00vpsnJzcjIZfTNbVfVe48kcVvCT6tg7uFWSFV7uMF64h
dMYhLYQub2R/5yT3NGrwozESwQqXMFOEJppBKvYq5TYaOIBAR57Iro95ssm+msp+klMbPLcAgm+U
LeQjafCTBxMB9tvtNVj4qkm0GI0xKIYA+Tt7ABsGmqdiamUzEMWzKgJx+1pBf+mEXtmYvXPdmPWq
mMMG18jOwGWOzMkHtfGGbkPrYxwcKWeFtW6WxeAU1b1Q/6+/YPb2Qe1D7FgCREUxouDVuzVDpN7I
NoV3JnD71g/2fQXUvd+SZqCObGTbqllB3y3ONCgWwCqgyYhFZtsNPDwN7Sg/eqPUv1NfM7k4XlnM
BWJmSFBf2Ji50rpWlFrFMNOjO7rxIdyG28Z+h8Ad/rgtoY9ILm3/sk/vnjqylgFeqjfAPMqYgMX8
PVnX5xnAYEiVU0A3oJf0GaBhjzPBtrhJTBeQEW8iagKNwCZ0T2vKXwsP2qXheZ1vbIEAUg0gVjoI
zqt3Wvcx5K+pulJQWLMyOyt6wYqhr7GL2izKTKPqHppM37AYKTe+45zbB/P/MZmArQsGsEYQbLue
zDL8v5PZma11PN7nTuNGNiOPBLMJ9vJuCy6s05819sqlbYrAD3g3dN9Pis7XZmPKKyOYuoBYUXdJ
8ChCV/n2wP5edLPoEjHRfyzMnXtBonGNrBaKsmQYTf0IOV70QN4/Y3NCTvlsHI0jNVvylZkU+xb8
8ZZo0y3o21FW+X4h3K51FVMwkV03OYkMa/n7JWKEq++bLTOXtkqQR/g+wDiRX0TWL3Vip3CLo//g
T1Jf9h2I4BKndjMntZG+RW8d5+QmnI7bM7X0El99yWwLZPpgAFDD0EQTbGQTpBzvaMg9srsx/m82
2+WazC5IVasF9JqjDpxhyM006Riyvg2tngDuBXZv8GnDSxz2IINZ8XD+OoO39sO0Iy/8jQS3SWao
f22/PzPYBr8SCbcZgdtBsOiUPHx1Tmn3pN18H17A2kXQSZmb6TGwmv0q/mzxuUIBRxCmwj3IB2ff
I8uNJPkhmzqta7RhbIqTbg31nSw9ZYJgAZzR6SQBh+V2ZbUXMr3QWPtnd+YNQQKn09sUdkUXAoqv
zbdvELT4bqz/pZ3pmruY7z4apCFIYCchrcPvLIWB2XAgf1bMLN2WGjgLQGiooY4/ZyTrod8hVurA
w4zydQ/xPBdieXxssTPawCD67N+tRFuLx+XS4mxgDB1TkjDAYlU+5AraXmRzSJFORDN+fwiPhnLn
r+HRlmJ4HR4dGh1E9Kuj7Hg9mRwvq5VMAbI99hZSf+8R5Am3hko69KvYKzO6tEEubc0inQh5YV1M
RoRtHTm+Djqa8zV2tOxVxfAF4n9EGxiRqOMUCPBWrkelh6NvVIMA9D6vm51baQcDp1DYZVuXPE5y
uU7jmD/5UQelh3vaS89n+e5sWEWDq3BtVafjNr8eIEQDGhVwsgEUNA9WG8ZyQcaoj/FrcNJMYWe2
7iTf+4PDv7JppYUMIQb+z9js7h+01B+CelrOPXM+3533zh1cfedg6z4+GmZP0v3D87f9Yn9U5kvt
Ui81N6ltWMHTery5BO/X8S38pG6tK8ocIzFQPUkNDrWAtpfz/ZhkVm2kOtacoe0QPRs7RexCy2C0
uOe5YKJ4GbV9kqvFOVJzfqugNOfGPNPu+iKa2s3KwUWLlXbf4B8SdYGxcoMtuiy6DuIe9Ngq8Ftm
NxjHorBknD/lFSzf1XgiQ1SYt+KNhbfR2J6Kzx/Ogk7FtiO6uYZ2WVo63QDsARUcoD3mMH7QB+jh
UCAD3zCbCZ+S8DxyTkhKZVx5sNYMTRv24v7U40wKfST7vV7z3uWuNKP+VGJCyzVK6UV3/nJIs/mM
VanAkJBG0XICpUD4Ix1Kv3b9FupEQRMfRDJJ8qDvS5PjyJ/NeeW+WTp5E/fuVDMBD+p8OTN0FQZp
BvNlHZipdlSkbzkGeXcUob/u5y95Mjrt+goVR9KUOyGwE5k93/6IxT2F/MDUdgvMPdrEr2e7zUs/
1ZNW8PLAnaQPjI+XxnFbKM2AKjV4u9vtTtobbh1hTatJWHjAwJ8O2ihgUnEdzj1hPeMkjdUAD3a7
hECwuxlsNmK+waezOUkPHVlx95aWG7pQGtIu06SjPfd6qDTRUzma5nsvoVeakpf6Z9JMgqIDQSkk
Nw2r2uemtD1vNrcnefLpZ1esgSQdAo2J9A7tWteGK4r7R6pFgFAHx8jfq+CrHQ4pxHXQuSHFFnhQ
VmKAaSS3DM6OkCLmaJhEos2Lv4TiqAm1peprYL+FY4pAW+BBmImGZlxI14PKRHB+FRVsZP1x7G1m
RgyI1xX+giXM0ZWV2faU1aIpwwhWWGMGu/volGx4Gzx2X6IRQBJI3eBN3GTDmS/tle2ylBmcMglI
0QE3LeKZuB5gpIZyZPS4bfUcQhz6kyEciszO0ASak4p2Vs1VhH6DSnrkzLTx1iQUF4aOywFcT1Pn
FLzWOXdDVMpC1rNWBHZUPGlfExQjsV1Bu+Nf/YhsgEJobN9mD7f36oIkzLXZ2boyOeRysLSKXl6f
1DGwxByguqPh6MOm7okOlvxScwwLn5CFH8ojjzyHYsmH/mwkII5d8U5+3xH4GBFt6Rg/CulzYbU+
GJoEsawI928bkXC/UohdiEWuf//soCCFLg1pB9E2wCWJqm3lKDSRWjQVts/rJ1mFVFxzNGKrGrcF
O7b92h77fVCv7c8mG0kI2mfT+MSRFC/0oVGe/cTys8fE/2AfiXqvDab2pwDLDPCrtxd6wbW+tj07
WqU29lKlYOxpig5wp29KwhUP9KVqNjVw0rbcrJUSJgf6+lqCRRkIPVQugGGct+V1YjsmCoi9PClp
U6A1+T7TiNalaM3VBlV+SnyRf+qaqLeqnjHFHPJQgZp9DU4XIlc8oIV9pkijQys92rMsKUvQPQ/0
M2HD+FHwGftTaEGV2bcn6vdFd/3Vs7CAgRxBNFQghGo5BE2mupGA207CvUIbM9bTFWsLOwLtMBNu
d8J6/uIQEYS21Au04XmR8iJXWz1+zjrn9oB+P0cQEoQ6IrDSE3PIvMWuS/VBysd+wsBA3qpJzbFq
tlyYWFp5llJrSDOzKNZSIL+dHaS7AF6dSMrR8DNXadWMzug6WQZIJKlj8PCkH7QPuRXXccGngBUR
NRUwo4DO72/8ceE75oOcBX4Uip7aAN6f7pqaRPKxCyEPkfpO31cxaWpm6Z0TZa916nbZKQN1nhJ/
rbE3LRRf8CmSpICiERlptINcPx9Bk3Rq0mei5x/LZ5DnWYoNTuVy31i2Tpidy0Ra8eUWStAwOSG+
0Q+HR2OeEuBCfex4BaW68VQQUDlDjFG2hDtq3iWW8l/4b8hCo9V/4tgXwPszOxcImjQtGlKACCAp
YAPGWP7hP0QzM8HPIfwPZ1/W1DqSbvtXKuo9+0hKpYYTp0/E1WDLxgYMmOlFARvQPKdSw6+/S3T3
LaztsG531EvtojapHL9pfWtBWdhqnzX8x7vuKV5fPsBnIjdUI7GyQByB3g0N6KdrGw0a8Qmcj2NY
WKhjgYrQ8zf8SgeLHWTquLv9rDaA3R8ROm4uD33mCfs58lwsCw2/WRooJT3KIrFJuZbA3tcBuumO
oJRbYsRZmqcyc0GIMnYFIZin9FU61TV1NsE2s9Fn7N/UrorGQx8JRL5OQqtaqqedvUo/1vg7cPhx
lbgxqpmfYOzytudWu86d4Iqim9OWQtcmoGW5wvra2dN/kPI52dy5t8zhwbeJjoH10kneVDu9Yf2O
2dIDHIx0Sa7+nBVEXgmyOUgNog1Rnx2lnCO5Zpg9ECr9VS9sYVofAVuVpgNsdBe+jc0SJObcA/9j
wDnnqDLKJvTpBcwuAPxgZlFA3eJoO5AnsG23e/OftilikKXofWnU2UlCorvnVY9RwW0m5XbTguX8
P5oZCEk0hHMQOJ8/8aRTWp7EFHgb5ZETdUPl0eEgj2TKsaKWQTaZZLzK+Vfjg71ppcQe8b2uWTAB
037NfAyGFkdAPGFFZTBynz4NaZgUpRTl9NjZ/SZ9bzfBCuu55DtNlYELo8w3sQRlE1pNMcqkmKe+
9k67ll+r52KDMv5SAv9M3Ap7j8B1IlAAv/I8RB84zEwKOkBMyck8sKgpud1DbOxX98v4dVQsU7a0
K2U/3qCVPFxRMJzf5UvR3pl37+QbJifpx2vQNyNLCoZvSNB+Y9pRdEu3PoRC3xeZf8/EXafTndmV
KJVivZ2mC4Ju7WMdrK0ni26/CqjdNkvFqDPXYmIFV7+XdkrHnk6L1IMf99NYe+Z+LJ6S878dMZym
TUDFb1D0j0VrFS0oTFpQEI/nD4q9yjxQRzaOtHKLFxwT57JpOhfMYDJ/DTd9zo/h6kQ3AMSd9siq
V81XtwawGuZQuml3960n4v/oEqgTnhv4GQmA2dPxmCFXZZK3FAoosdVtBXUVYx+/RweQA1nqrajv
pHHX5ItaXGfPIlSk0FaJpmbQjp6O20LuRu6STjk6IOUcEarE9nVo9cfuHomjwxJe5wzIbMpRwQpA
Kh3U5uosRuRG0g4hLwEsydxSchLT9tvISaUUPYyJG6SGgwZjrMGuLCOrKwsrpAdZhwMWdq4YjnJ6
FY7bFCTZTeFxgEDKXaJAV+O+k221trVXCgGxwZHER4o6ypIS0RnSHHw9qgzmVOZGlnu2WGEJ1HTH
WuX4CGI2S3ibxBaehMcRER64b/M75cppdOSLQdV0+TyeYQ46HXp2keOuYkkWwOYMBwVi9rXDHf8g
HNNikUWfpNp1X5B7s9XIenlZX4s9tOmWKBPOucRTIKCgQoa+OYQGp2elD9DUZSow79SCVGRQ2L4M
Yl/0gx66/yCWPxlqttKaHwEnPGKoR8d5VrdVYCXEkvcSHDTPUxfQLmc0KLG4yCqak5Ia4qnZaMi+
6UGdwLSy5+ZNetSvekc80OvEfdDt9U4GORFI9g718f6eHo81dCifcm8HVfTt/QEyp5d3+kyW5uRb
Zhut9wPN0VoPODYaTUH2tWIqtltdylicu/egMQWJA7BzUA+bVaoEq/RkMEZ65OwuNq0sXwduD9cw
d6PkeHlG5zxvEF7+NdbMMAykV3yw9+HpdtAcY95Dgf09OhJ3WO3yN0jbb73S/rIXRj2XezsZdfai
ClQ7mrhT6HEqAYCldudvta14gLDBrbvb1dCxfBtHO/SY3XxcnvA5UwWmJGQFNJAlAFJ7ek8in+dj
m2iINAxbiMDq7uPu5fIQ504JCB+Q0FQAfWHfAfNP8zRGYMxrMLl0ACjXBCtvu4uzbbiQMjzTUzaF
LaBpQV56yjLNTqPCA0PPCKbSoZ1seAye0Dp824DqQ3gWFMx/4YAiJP4FFVDivtPGCoe1vLCa2rnl
/PkNMy+0YWoI2keDHgsGaktLSZqUrXM6mk9mFVZHnhQDKBaZ/qn5ptY6ReujW1wlob7vgxG9gGYl
eObybgCBYpVWA7VYAhfD0spEelcyFcCcQqCoZFUVaZhNA7BCoo/Ez9F3K8cp8lQBy3+lmpqlK83P
dLcm7fuIlpPrIWxLqG3XY/sCPH67GeW+rZzMJOyoK432AGbc9FYpaoGUBVfKygbVbFXYNNdo4DZA
NAX493B4iQu9Rq5ULkuPqBkcM66bAJyHsbFPGE29MtVHLyy14ENhqPnarcrA3p/zXLbGTPCtkStk
k5YghbRSudSFXSppm6NdPpU6N6/RhmmBSgDQ6Tys36S0qyVL67rWt9Gom7xnWKrGmrTaxH/i1fy1
dRAzOb0JXSTQ2AnljWP8UBkAObN7E6ycSmGRTXjlu2awCsKFhNxZl/fnmPPXxtCaIUfJ9RjuNDu8
v4md4CCvZfBCpG66ZgsX8UzNDzcEFWQ0UOO2/9YxYHRpbsa5j9PphjtHrPaQw6kATCqsZ3YDbr23
ogQjqaOltk2KtbNgLc7PVkNuEzWVib5jdjmYGvmD1mfqURWOIIexOCSPKhqFakva4EzpFFRYzb7t
r4clbNz0m+dhG/1r5LkFCQolK0cWqUfzWSntxKL1Wil2hVg34nbBHTj7AsC3ABM03lQ2h3igJxQ8
t32uIuB+Nod9KwAaWKhenH/pfoyhnh7VrByUiEkYo17tr0AuAjaq0Ln79FfBTkBYaOvdf3n65tFY
jH/PTg6QSVUGphqx0/TzH085oSMZ5GBUj1cRhrlsJibH5bc9+vG7Zx5bi9SxTqffPRzd7TEEAPDy
7z/rEk54z399/Mxz0lkfgwoHAxix569DAAufC4GSnopynl5aIz0UrWaZxa7jC07bt7d5aW4z01SB
GjYrKwxduPv9680KaC2rq4D3AY/lbldtrq+3iuXc67EFifbL0z7rjf+c9uzW9UFcxkEoqVPbwX74
ekU8YqkuGoQ2d+nVuvx6eskerrdHIEgOHnII/9Gl/2vV56hUIpcS7WJMXTzLu5spAPAdCJQON/cc
6Md1vHCKzj4yCNjg9yM8Bch+ttQ9iLNlOcKTmgDtuIdsBHO4OzxswbPz4S8xhZ7zTH8ONltbs+/i
YBwY0giqm2x1O73z5JfL+3cGfQdvFBgN0EqBbxU8mqd3LhdJwP02VZGqWJVX0sr2Dh/eklLy2VwT
QnrkKyDnxRRp7oHiXhhMxwsZ1bb/tXqvrNyHXXg3r242L8IN70D5fW2Di/kojolzf3mO5zxEAP0m
Ai0o2eILTqeY6m1GIdamHmPtvRrehuIhI2+D4l4e5QwgFiv5Y5jZHAmleao1FK/X8/Rqhra4jYGY
qqz3B6h54z6olrUjB8Pqdja3tQS0qBGUYAgUYsAK16LicPmDzp4eYEOATpWBqJjbwzJUKkkZdPUo
vZKbtFtr7aZQHHRQaAu1/fMDaRBOMxE2YntP11dXwHVdGCE7csfQVvRd8r08d0XilUskb5SeecVB
6wDm7Ul3D5pwp0ORICBllmGowm0gdETux9VI7XTzuoecU3mPpt3PYEpOpZZ8SL9cqHI8gKQ1u0VX
cuSANPJ4eYnPVTNQbwYPkk6RGgY32+n3+Bkx5SDE0XL2nb2vd4WFsr5dP6VX2Y5tQw2a40s39owA
NU7xjzFn5tlgfkh4ijHhaCD7Afot6xU25n6FY2atf1k7l1e2603kvgfncWHC5zYATUeArwDtBPjs
7LlouDoxHeC9Jfdlaq5o+myEdxQ0QX3ugvcs7ksQvq/hfhGc7qUk/Fkb+3P0mY1VIzEWqjFMU987
9a35pEto/bWM2P4Cr6K3MNfpMM3NKrwCbcIJIz8+z9CNht/LJNLUY4Z2GL6BhmVt56HuJLFAX7jh
9LHDw1+XBz1ry38OOvOB2mjImxLuLXz2x2d/DyiXtb9prM1nd3t7+1TsdtS+tj3Pflx6Ls44SOAM
AD4A/jt41rTZLU6q2I+1JmNH5QskJR3SvA64avoledjp+2eLejLM7MYUapAmHOoHyLaM5XqMDawp
iWJ78FGBuLyW57ItgHbDkwWNIJiO5yF7AEVDNoqKHZGLtCYu3rv17dqurXDSb7xauBrTtTuZGIwb
RsO9gIAKjMzMyiSjVHUpC7pjbqSBE7aYWNuF7YKV+T3xOg0DiTyISkzmdN6P1iETz+rAEMf+JrmW
Heple6TFP0HXtY5stn/iruo0jikOC9Mzf7sNs4Fnd49FLM7BaNMdA+3ar6/IPd/QbBOFK6BaBX/T
lY9ssENb26Hpplgl4erdfEtVF3rRqfmiNCCPdLI76FLvq+PQbpLoCfwUqWKnu3Bd+1Yj0J3ROA3c
Zjd4KG6K1BY78yjHT0Zmhw5EKOv0pi/XrLKbCHRgXnmvVbe1zK0aDWrEir38DbqFh8ZcBQriXNUr
0ea7jQACjXeZ7HSKk9kJapSQDgosZrgdBRxF4ZBP7afu/X3FMguNQSi2c/IENhPkBVQ33KvvcbPY
2j5dpd+Oyo89nAzqjzjH9CMUow1dHBka+h8ho0o5iLZ3Msj88DH6gRG3Cd0l7brfzPT3BqImJaMQ
DnrPud1IwkHo0wbKq/BGR67Kh2brwpu5NMbs9RIFivvQteiOV+oa3W/llbJ0p88fw79mMTNAoJAd
jCrANYMMgpPfQFxMPCY4IlZ15b8tvB+/vVWzFZsd+W6ocibkaSwLzYKs8GjqssO1b5WWbFer7kq2
781/W9RrGhQQGMTAcN7ApX96OLJBqxouJRiUN+2q9dPUGuSkd4tuU2dAHPUcKrihtMRY9Tsu9Htc
+K/ocQU0VZ0tbFbEGZRAsXVx/CqN6FdT0A1znUfyhCduJIuCcbJfax+Rsis/pZvacCBYYant7eVF
/y2XMvuM2ZoDNznkUh53U7U/XxGUwWtM2Xcj1HOqm0xf0rH+rpb+dhlRxPnXvGeXMWbFqPYc661W
Kx5azIQWRRRvatXhvwpm6SOkKQpQvtnaLaTjs02ie8Uv+VNAYQ0htit9yEARFk+XV2FxN2ahXxNG
baFD4AdHr0i9pL1jsh2+B+WDaWfQFdq0z120S7Ak0ObSnIRcRcPd5U/4PbLHTuhgZ4CrB0kYFFdP
DyJkwCB4VLLu2GhXkYYc8W1+a1KbQ4m8fGF+bvUey610UzGodqBlJLbMOzl66ulqgKYWmj/R/MKQ
y+0sGq9pt9fUDVvE2Zx7Sic7OBFYwgmfZ/8HVMdUJdfwkbWlbeMeG6gdcnWj8XXQr9Nom7DXxrxl
9P7y6vyeCMCgoECYmDKoDkm42QZRRJUN0aBwGOLhju6asbfHHsTmVXQb09dek0Dps62VlQxtdgIF
Lc18rdsF5Os8FECTI5QvDPTqQetUQng7O7sJ8fWGtWiyelbXzzghRmwZLwgs18U6W0etDaTa4CUr
tIHs/TsgqxxtnwNKwr7/ubwg0/Pw4xr99imz9SCAlAHNP0pHCbB2mnRWIl0DzO1nC3OexwDzgeTZ
+0hBwSASgoFqMBxG8kfv3xpVaYHbzmU1W/HMzq5oC3F0/jq0+eryLGev02+Dz5y8IBqFWjSSdOTF
Q/HmZ/ejtI2EF8mOzFcaWUiuzazpb6PNXHJZIgYnA7Y3QTFHe4i6DoJMrZPVNxk0xi7PbHFdZ9cd
KldSXzC0YeYbyQ2aVSV5OYT5QLgT2xyvv8fcfpFe43u35scGeAsQK8gauFK+A/4frpAc1YM+KthN
lEOFsYbwzyoGnTZ0SIC+lN+XGG7OznKiNMJTAUknwDxPH7U2lkCKCij+MVZdltqMe/HGpF413MKJ
DNOvxlzXsLiy/2thec/tJXLMEtKGYKMBfvd04DGpdGgjo/2MtqH/qLVDt+4VVNSgl6ZYNAuH1yES
2SO0OuONLOmDl5EBbXhp8ZKN9VciZ9260dXikAILdzMWCnBLEnsrh7jwLn/puYuMQjg6maiiqeYc
69xnUlikPj40alYtrGEorwuHGrl9eZh5uuz7cE+eBhAk2oSVmrmjQvhNh3IGCEFrB3UiO74FS+dt
dtDc+KNbcwgoEJe5O30Vbdi6c7KNtKpQKgO56SFxzA3kMOCvRyuy5GBOV3h+In9+1/yEFLLiU4rv
0pVPLUs9seJN5PZI6wTBq94hjKG5zf4x6n/96v87+Cxu//H7m//9H/z5F/QR6whEcrM//u//aRte
v6XRW/6H1dafb+0fxdcf9/yNRw2PfjX/M/2y//eX//f0j/hd/xzLeeNvJ39woQfAh0P7WQ93n02b
8u+vwFdN/+f/7w//+Pz+LQ9D+fn3P38Vbc6n3xZAze/Pf/5o8/H3P6e073/9/PX//Nn1W4a/Zr3l
Qfr28dmE87/z+dbwv/9pKn+b7Cn4bED4hbbhKQPRfU4/MYy/QZMU0Es0L0zdhFOSOi9qHmJI7W/f
GlBArQAiqoD/6M8/mqL9/pH8N+SagTnA6UI7NA7Zn//6tpMN+WuD/sjb7LaIct78/c/TazFBYRAz
YWh0G2j4ku+H5cdDlQXKAAFNMwJxSKGumn6I10FIdVsb83Qd0ERdsDSTn/vXMUSDGKjuJQYQPEJB
YA7M2dufUzlpRJ4H3uAbva3Kjf+gijDbDKOI94MRSjslTf0FI3Aa8PxjULTeAZSGt9hEfeP0kYKC
cNcihgs8XjGya9IkdGRU6C1I+SQL8zu1pN9DqeB2Q9ciNAdBVzW9lz/WMxf1MJaaEnlDm8U7c1RB
JgQGL8uXEnB0oG0NxFx6s/7+t9CQuuOPo/fP7f25nbPhgfOZ4FvIc4HpAA/QPBhmaHlFtsaovYS3
rYXeFLoCfya5VcKGDFZV1Mgq8lC9jiOjeodkdrO+PP63Y/pjf/EBqFSjGIKVQLCFg306/6QTzG81
ufL8dtrkBAAvOJTRayKizAmHaIRMUx2qV6VSOUFaoZs/AzmCHfTQY7UFb+R7XWv7tSG33XM3UKSc
Ln/g7Lx/f5/ynStAZIROudn3ReBni3gqVV5lgEYxzXLhNKzXPCMVvcuDnCzEfbNClD4NiEqFAXSK
CTak36oIpOYGF7xtPDJiWEuVW0UG0wweC1fyC/UuLKr4Lq4TJ5FC3wWlwiQa1urDri+ShLuXZz/z
rMElAOUPpEjw4qDIB5jj7PplrV4A2+InnlAadbTQSg11eAEoy7aCc9GjxA+/X5Rm8Ry15YeGN2Xd
dJBRb9JBja3Wn7Lioy+9qlCMgz/c11PumEbqY8DbclMPYV9aQamDurfnsgHEs4ELV+B92aFxCJD2
EGgKWwkAaPdF4aPXNlsSEflOJPw8gdMUkdUG0cf3PZzfwBIUh3gLo8xjZYfOmjGvGupwXoIdoUZ1
qtDL/rEwq1iyhlY2r6W0TFboUwl2das268RnsNGZ37wDTkNuR95DK5S10mtvDpo3iDi9jxO5fDEK
BprEpo0/qDzxV6Lz9K0FM3mAigHvIPGoCPqoNo1Ug0ZzbPYdhGTdKjDT+8s7OrkTv80WdSOIDKD7
Dem10/tGROcnBglTb2xH1dJaNbGbATJ+l0eZ3xqsKULRKQFMkcOB0TgdxWCJ3vb4Lk9P6uCZoDYB
JvdmI+qRfRoJiGQvDzd7r6dTKiMAnLqVIAUDzavT4fS+qaB4jOFoVgT7pIi2+LDeNmkvFp6DmTn6
x0h4JkFfDFk0ENGfjpT1Sh7Qpkm9TgTBPjXzHtVUKb0fSQURGBqlYNkJo7vL05s/0tP04AlM8hQm
nqB5BRPQW1NKeZ55XOXBO487w3D1pMJNRNZGppYeavRxMPvyBY2fuEQ1I0sbem6FkctHXh/kf+i2
mzb8h5kinabHQkpKry504gAWU+DctOCZshWW+Qux7dnB0GU4qd3jEM2NEiS1E00JjdIbogAUEQRG
19fT/MoM1Orh8tKe20/QRQLujloF+kyn6/JjXrkRVZBoVkpY+trfy0oj79um77ZEqYytSpP8KqRC
Wwgtzu2nPtHJ6gCKYZqzQSsQo4ys00ovqiSxpqof3YUAIVZ2DwKXfTwO2MOogxK0NdTwn600gNX5
9+c9pYn0SXMe6a3ZMzA2hi+EwUpPDSXNC9Dzuem4L7lF1ByygMgMmat0ybad21fUq4FQnUrWaGw4
XWwDCphS1eAQBbFqXvtEwLKhap6FTgQR9QXHalrE2UMno1oJrIMBulN4q6eDlfAUjaQzCq+CzboG
McVRNIvW+swgaASFJhPsNuRL5v2KmUlrNmYhjk/Q+7Ell8SEKBeaU//9Bw60hDICdvTwou4/W7m0
GQUpSVd6PfiaHpNoosApS7Aei4TmSxx6097PVg6MffBAptZauGYzl6cuQA/b97z24KmAzCs0I8Ux
JVj2ESJvVyGpyK3fFiKyO6ItlBrOrSeSAuhQwmQRfc/sBonxFPI+r7000YhTC/WdxF3vXj77Z4zT
d1srmNnAPGHOT4agcchBpV57JdHTezXCABx6vesCwQxyH5z/ujzerFb57URRir1T4EnBKs5lbgom
xVFlZoUnVRUA5qrQoSUX6gWutsoLkYFXOhlvZT3InZDEfuD4hRHtBqXOc0uEkRFvkNUz97kfNe+t
VrfveLCEaoWdT1ddpJEdasbly+WPPnNXga1EFGpCVVgDNfHp9Rk7tUqUnOReT3N1pdPc3w8duvNz
5pMFYsozzyEF+xhEjJFjZ7+9RUU4VOCNKwvP512YrzItRqmSjoYr1Ko5tFweNgrlwLGxtmC7zsiC
f9/e0ElCeSoHIhCao1dakEx1ROe5l6lBa2UcM5SH0rxpo8JcwCieuVsUunoqOjjBpftbZIn4WJt8
FfQZwmXc9jltto02wjU2pJE+Bkqjxw6YOpstqRbNzhlbR1Eux6OPzpbfbbhJpEqHgHzmVYTh+R3h
NIwBtOsC3kWrJqm6yIrMYMl5OXPbYONAiYAbDXs+D6BAeNKHQ+pnHuG5+pgnA7k1xr56MGgRe7EG
oZDLB3eGsfvHbUMkC+Q1ji8o82YPfwC15ywdobwbU9Cqev0g/ArdSST8ghHQjzCIJrFa0+yOY2n4
t2bemehSiAqojwcsrr5ADJPed7GCKKDOB31NSk4NZ+jCd0Cr4fsnjHdT+UeA2dyoTOrSsBJeUSnN
A16W8unydM7cQ1VCPMgmBwX5m5mhRjcwsEa5VHhKSYiwylSjjl755InHsligAzoz1uQQ4GSioQuJ
yennP5whXTFKY1ASOLcaCdBb3AFVVpNmbU65iH97WsBZ4gqg8RZDzjMsgwTp90EZUu8749FIem9L
vkGg/BPG3uWhZjXE6UCgTA4SWhmeDgD58+oQZGFJJ/U+jEofIKLmGgUpnqyVa7lOpdecKyMYdmrU
P294OsDpagdD+5DCJL1vSJcndopzdjsYYtxxvcyO6tjLECaSisgOC7LES6RMpvzU+qqwvRO2ZUoG
g0LkdBMqdWjYECIhknV5cFV2tHxL9ZTsyqYPG6uLouC9lcL6gbMqQHUJAqx2USvjIdDD6gYIYOjF
yRI/1AVHAUxHLFKkrXBCjTdbDc0Xh87I+7UUdWBY8rXsqtOiRb5q+AEnk0C+AG851BIgVAmtSKz6
zI7HTS2SRElLrykIs5Wubl98wOgySyqhw4XGzApc1aLRsvcOfjCWPAkixNdj1Qkbmb3MBAWUYYDp
okQh0Y3LXu3t2jBDKFwYRH0MjYiAhVNV0CtdFJqOIp9OS7cYRrycvZr2vWeWKfVXXI2JsQKiK4BG
0JDUb6FqlJGbSCUotBG4gZBOVUddtQww0SdEP0hJmG8r1Gf2g9r7+0DUVWgzFig3QHePGcT3wFBt
1yNi9nXV8eKdhWlMnMLXIgctOp0FVB7gJGOsb30z0Y+yygU4eAB+H9XCdEnVe74iN25fyT63wbKR
3kdpQD6M0qc4mnEqPvVmvBuT/EuSAVNtUBZyw162InDatzYafhSE0u34JvU1QR1ZUi10O+nXqUJG
zF+UD2ysP0xfj/a0NCUPCYUG2AFkH48hZSlYh9NQ2yhmI/aVQcZ2ncqjsfHzOL0Jwir1FAKVNqvL
ffJQFUP0PCiVwqxCijQvZD35YgoUNgyTq8KSkmjgOxal5kNUUf8mT5sU51XNCzQq10Zpl7xEHbJs
2OiSMVaduC2jzPJ1wfdFCq8S2QdfvJkVTSRwx6BE3pfda1P07B0HoRgszrLhpe5VyA/GFWldhGrJ
uvVpmFpGrTE375r4DmY75UjKiBe8ndkvGbCQDXJsdAcmkfLRDKBHPbCW77XcBM4nUZISewTmiUz1
7xsdtFpZmkFLRx1NdYWSVaFZMZH7m6YDd1Lcp+ijG4exFZZqNiZ10igtVqEkNXY/RImjjIpqG4VU
3JIqb3YRPNenSEvQblz70dbgfrEhNJdWeaYa+8HMwEqTF9x40VRSb8bGTOyEaABFd+JZL7XE0tB4
tY0p+4hrwVY+7wFr00BhB+twr/bFm8555uWwBPdcJPUDi3XqNSO8xBZi3+hZqzNxnbWSmliBREO3
kTVRWXWlvMNnag4hRbV0EGqyRSpP2QSVFh9lIhPwAir1TgLkS8vih9EXsdNGHd8iX1vntka61Mlj
BWwB8ti5BThOQULvj6FdJH2FRdJMgN/qNh5WvlwBf2fE4FUNQqSzrYCLtnW51Jfof9JTuHDGIHHf
NkzQIsGIrWVOjPe+ihL4Wqqx0vJwtJPeZ3aZh7JdjkbmJGMa7FoIczq6Hop9GFLKUfBOBVReTXkz
gi9et4ZKMq4gfkHsPFKh1SyY8Sq6GI91brROXrZtY+OMy5usjktiMUHJozGEez7641PdD+W67yP5
M6rC/MsPWHAkkla8j9XBJzrEtjhezrVstgGEhdX4ph/9cqfnUSjZScYj3UakX9hMq/BnvYsc1mXl
2oi68hpVP+m9rKPey8Og33Yjke4aNQ1eW5korki7fDOU/bhVhaZbZs1gBrtSFncVF6i6tZlkx8i+
Oo3UcyjNKE+NRJElJ3mFYkTd89FEfCANV4mudigEBiWWqyjK1tbKSj/6HWmf1AR+ZgB2ZuGygeXZ
CmGj8HquDL8Mvc8boDXgzSSdBLCrXgoN0phxG0A7aKA3A9gBMotlan/IfXN8aiNFBtalV5xeb0V5
G9EcEtlt1ZN3OR6idSopoRtP5dsyDI2rXkogEFPjrDmqGHsnhyZSYktdR6FEmCegwc2j2PV7Enkq
nJktM/3mgbCQ1VY18cniECvlLVgxQGQ1hAIa3Enmq9Ce5Insys0IWlHWVQKCsJVv7nroKq6kdmyd
KCjpAytNQHOwz8kGm6dUqwKNmesgybIPDUH6vVApfW/yr75LUGIY1fQTuUnq6hE4aLsdxwPpmLHK
Dg3F49vrEDwIRwIMZyrp95WcmVccOuGWHmg5CKI7gcc8pJX/ponGvOFlnG+7QlRbXqrEt0AqBbKm
Luv3csY1mwmwm9UQrMv6WLJzmSYrWsvgCTNBRydXdbXGtW1XOlFadxxVzJUprdOngqzkDOihauCT
BYEP8dqBGiOxK6Tn7qOmNZPnFLIMq0RXuCerHQgV2rbMrIoPn4yU7Z6AV2UzpANwS5qOoknYxgel
ZPW6MfTyPlVY52Y6CT8GNR8fyy5O3aoCP6GipIdWVx+bOswtiXSdM3YgjbZCpR/wekGEpLHbBBLg
lo+00ouaqiAFg3LzNqOtZo9BAq7XXhlCcPpSqbPQqiTHNhkpvyrVOnrIs1wGp0ZDkl0m1O6mGrS6
2LacAcqCv8AcJegFNiFMg8OoxpFN61ZzM1LAsjFTifFJLHpQOl1a+QHtH+qCGGs/NIRrMBSRdAXK
0KqQwfBYBsh05xE37ke90AYHSU2foBGkNB5Cvc8OBffLCq2yJIzWHZfhnTY6/QylOlipKW0kiFxV
0UGTWeikWVjJVhkWgeUPZrlhIHBxsPrpTpWIN6Dc8A7hZXPTZyJGBk9lYq35HbTiQ1GnOzGMzUfo
VyE0pUoWQE9JrUrUQDqEZ06gR0CNmWNrZ0Gaf6Wkla9LDc0ewswZFDtlgQbENKIpSHuVFI9pIVqn
abVSc4tcaw8iKBVvNIpio2QBOhKKSLkagLW3ApRur0sIeOBot+MVYJTRmjQFwqO+1GQA6OTa8lX6
1iAOsA2S5kAUNz6sLZUSp9PSAO8sy+7A9KS4KgtL1GPRbneFB+szpGbujvBWrpo8qLwiFvmb6AMc
eD1wyoKIDeemaalGJXZBhKIDjWl6U3Ed0lmyBB2FvoidUqXvsehqkFew3orHVn6OGoN43Ncf5VIe
bSOpFMh/pxK3Qkmnm6gHsfdQZImdo+XW08YidAMIvzp+zogXdYPpyHJOdz5cBKXrigwPggk1a7x+
lmCw+wSVG3vAs3+PMlq2joM63I88hq6K+L/UfdmSnDqX7qv8L8AOIYGAm74AcqiseXDZrhuiPAES
QgNifPrzpd19jl272+59rrojHA5H2C4yQUhrrW+Kp35vk4ndStmwBzC5tpvAgIpC5sxjEpFkD85U
w6MDHucLSZcp14oAQiVreoG1r983zAWln131vAjMMYJZC2QB6UTv1fkWDXBbOMZUjGXScndM3Fzv
mPyA0w+7eE/r8CkK5Yayf+U40AhBYxIi2OG6HvhFiJt8IsP2mjYUQv/Bp3sKJ89j2GuYl80WfJrA
EfeAAucbD5R+mbbeXU6Nez9Wi/uYuOzTYFaU2gn2QGg7jrOMW/CpwpeKxPqOYV/Y9bXaHhLpn4O5
qvaCBu19M25w1YLOcT3AB3LJFe23Ihz5XI6IK0cRgsbaZV5dEz5ku4h7u6uscpdpBs8vsGnASa/m
Qg3CXURJ216jCTmsOGBlXrE13Cu71e9dGtQXq2oeIqaeurUx5TR4Ax+aYC2WqOqvMqbG8zvgS1tF
n8ZWnmu7he9gQ8J3KDZ3vTLtx7bn/NSgeCxDx6ujSDdd2q1Jd4EYEOLm5i5fuMqwGSyI01T9udB0
16sYXd47/5yRackli8cTpCJmzUlYpQUEj/CPDnmbkX1SVWUbBfydWBU8ckxgRZMnoYnwuoVZMcg6
Q75xwK9F55si3CCCnlQQHLaWGRwAKrkWSC6+XURsPpseKaJJvzyOuor3odjIvhlb9X6c6+kwo/XZ
UT0/Id+CAuQx8XPXtvLagfu9G+Qsr+sgy0rSHtuoX08dMeSCdjO5caOfDo3W4zG0dZp7lbalDcxw
2lTNPs8tI3vPBWx/bYLibEyXd1G0ZuiyAlMkJmpOAHnHXd+wl7aLp3Jh3bbr/IwVHlYOIwF9dEps
hYhbnIphB8apD9r+Jpu92UkXjzs62+g21Sy5CJvuczi0/tlXNjpiR59OlfMYl4tQ7qIxrj/Nayxy
bvsGOCiTzwMfx1cHA+T7rOXtBzrBi93GPfwkU3bp52oAEQuVOY2z6RRMYZ8d2x6zBB0tZrcaNuDZ
deArq2bqv4HZ25ZsNQM2lEMzAl5pyZFQhywy3tgiqnHoEvgd7oJmtCe3oppupmraJ6EmJR5ZVzQm
cCjBfZhnc3pguKc5DocUFI0JhdLgi6CV8S4WLhcypSg+l7UMViQaq1mKgg2ZeVhkVx9Ni71wVtLt
DNDxIkuw93D0MKXolL7mclnQmILpWGSt7PchEjj3AQgG+8DVrMojFPYwQBISftAd2LUJn/glZjRu
v3K2YZ3yk0vWtC8zNuvbsI3D2x4V4DFAVXcBk6WxWD064gGigYcOPVOOC8ylT1NwctveNUjSTo9d
ABXGQkyITcWSPK22q063n8hK+E1no+lebeJm6lHgT8H2JbJeFImS12nbZzmdKf2mm6kpRtuv91sS
d3tKGv6BtWtw2WkNJv26jHAnInx8V020v7KY/ZZN3N/4aXoBFgZvtYG876WcboNRdyWcRYOcGu6L
gdTzsQshP4iol/dm0ji3Af7kxIevUWcYQi+raDyFE23RmNvqQGjb4G1f5K6Jqux5DqnYdaL9LON5
u7ID5pWFFhui2ltMX6PJr4d4a9SXCbXV3oPVcBFSI+5moXVJKfbchKBYyZ0DPlBYZaOXaJIkn1UX
7KqQKqSDDdVlOvB0Lyu+FvV65sNDUpzTpV7hscg/pbVZyxFc3SZ3TfJJWqML9E3hMWui6GmM0fL2
ipsyHDXI914Jlre8S3B8iO0lGfG0QuO3vI7a+p3OsqtQjssxTWZ9mIfF33Tp1r9TsADBgaIhBzFM
nmZg4buBr0TibvEnPlWHVc8IHo8aDqO5yb36sfY74pYb3dmlCHos7njMzD2vVfyZdPaZRnN/NfUJ
ggLWxRVburSnTFV8L5IBGkDe0nm/8GG8cpUeHlfp52JU6B+LuVtSuFkvrbxk1SpBG2y+bRBG56MK
6l3YcVJs66ROpMJcNZ96s+w9a+ieqGUrhRJHJLRPO5NijkUDluX1OMCtUozySBHr/m1BRXoF4ne4
m7fqOmiZf2QccitAq6DFgA5XDrAJ+8IquFIx2LigOsCbhxESBE4JgME7AXoAGD3YHd8n7TIf4sic
RtnYG1/P9HLqlpdMuq9NK5I98oX0cY7duidbRg7ZPKvTMmmOyCfDp68B6FUQbNV6eieytXnfpcJ9
ie034RL0mrEmR1r1Dr6CXBUJ3dTHWtu2hNRgPLlpjk4S1pF3G11xhMy89ztaZcOxEmHa5NzX/EBU
GBXLuZc3Ta33mNtVD/WMzauqt+7Y+l484nRdCmp6SE9rWReVkYvOGYiy+057vElgiq9IOrcDCkYt
zUul5uU4WghKFiuh9RrbBrc1XE8IqPjkIhqe3JxVB9lZ+4zJdHK79kuGXCNBrmKW1Vez7kQBwoLO
9q61kqBDd828b9BhhDnK6ADnaAwfxzxanZx23GqAy3G0Rl0R1o7U+EDWzOVAYY6cd4Ceh1LPW+7Q
gjzpeen3GpPqi0TKuwZyh52uUYI3W9rBt0l2hZCb3RO9yQtwhqBQs6l53pReF2Tg2aUu0OBJVtCu
XvfcO7nkcTiGkJiLJtwh/+EBMysgAhIjJrOiHEwShJjCpZSXjG9hUZO+2+My802VDtUhFO14s1Qd
QaLjFu06hRAXMLEKbuV1MravE6ydMEVs/bHHxGwfZsHObtyCO00wnrDZeDmzrDp2c3TnEIeBKY1D
+dlQ846ARF9YstB8g+ddAGlTtbwHONIWKkYnrQm332YAvK8ax+O9CKa1yFB9Fbo1zSHkNbsGQZV+
6HkCe6MalTbLlaLiq6nr8JBU0UtmjNrNWQ8JEywBwKeW3UUShJe1jt/3Q9pfJGowZWvHdzoM5WUX
semYqWEoYxttO5Wl/uPER54e1mr2OxNF2H+HPgIPOaniR2TlwTKWjfbATDdeIxdNnkzVrnsIwZsX
hqGrhBNSk5Z2mMw17SpI1bOh/UbTtr0JJpse0GlN5+yE+jRilV6iMtBHZADCiTKqA6Td8uik1EZQ
w3qY9zRp9pqkml66hg/X8bQkd1lWA7CZM6xCnaIOH9fe7PmAVxbtFN3X3eLvt6rld/BQk8gfxUQH
ecnjuRaLL4dlguV4Itn4KqceMgqfLZByLbiHj8SzNsjJWp+FXgSzStQv7q6nCw4Mt6KbQd1wqsYa
9vWtTAqSVsml9RwWhX0YJMeRSnXRB/AMzBOL+Y6Nh+rDljT6QiQTuUh1HT6HmDHt5SbhiVuRZsTW
Om1okQFFv7gKDEPRGr+HmnfZtYmH2CkY5gg0+US8Jylzj6GL7E09OtTcnZi3uliwkyFFZwsc7FVq
mTV5Lfr2tdYrfrbjk6rLNa2Xaw4UrGRbt3z2jQjw8jTdQa5hiNEsktNvtyBw97qS9LKrevMkwlqi
muhX9IKTNDvb8OlSIhgLPHDhR7iabxDp55sMwy9z27krUc/qE1Eco/mGL2Czr03fF2QzLb9SsEFD
A2e1uBpSD5aLtGPalMnS0vcQtdtvwyidL9Zw6i8pJNFtvogE0RpBT6u7fm5HHL3ouK/ICHbgtUv6
gBbhHPOjtST5srZg0G7YF7/Vq67TS9Rh/BiyCOfqEoRNVYxZOCF8QLr+0vA+xqRoCOxTUDfRc9Yp
/5n0xmBaWNUixR4GjBRhSuRlHMhUwlQLH3cUQXtVj+B7SZiTP3eZtN+gIycveMhJPtA2c7uZBlE+
NsKYEgglMrkz7hFKOrAAOD3Ihel+QEuH+b2kx6phFP4BboBvGGFwi1eQvec11dF1MyhgVTMB6T6H
/MkySKnPtOCsXt71WwrCpNUKPN3o++di1QTTOiOI2KPAtB+HdYFkoZUTfjceO97cL/gmYZLdMuDb
1/HYOIxHsqY6rkuyvNMV7chhVmt2Em7bbE75KO113SeEwcMe6a+PwswgClWkrg+JAkzaTlMzPE7C
yHAfKRHtlQh6JO5p1j0y0tfyokurpi38lDpWEulcW2yqZznCuSJMNije+moUzJXDAFAIB0ID0qRa
wWfL0kpdJvPQPdpU+IMZFeQ3PhlxQ4Z1wC0NwcmqUf6bMIJUuRdQ8oYWlYUaAN3KAYhXbmpMN4oq
2bpHjDRqBNWeO+gsMNF+DGfyoodkOGF+LvaZEt0zWcQkcxibIEg80P5Q9av/PMyjvwnXZT3xWIzt
ZQa49wYDWfx4OYApsJ0Ry9RnWKfo6KvrRWNhFiDog4iXjeYj71GZZAIRsQm4ufvKTuKYVhwwbp+s
9acwqMVVvApweSZwgqed4xg8FaJBg7STGFrCtY1kXsO8dNWPiTKLKNpBrqr07YjVWFcxcMohxR8d
q9qrEaPxZ0wE4G7oWuOwWXTD8oq0A/sk5t5/FlNFE4zoWPAaUNAyY83sE6aaiOdlq+Zlm0oGF41+
mt85wtx7i/jGQoZ9+oyeAbGkrIa/RSeza+046gPbDQh7j/uA58mA/QqwKerxip7ZQp2px72AY951
OMS0IEuAutJjI73BewBp2oLhrCzE2IHDyMK1HkpqKoAHI5J86sOYzOSD6WSbFp0HRQcTLKwsN4no
OcWEvs8ry/AgrED2H3ekw8OUwlxOLei5bHVD9QCSB85dDIPVbQt2KwIvUiTodVl3l3nYyUKNiLlq
Hix46Tc8bwxA1brswGBYEUuWRPEzswqLYODmY0c9/8JZgzxaU1OMIdcZ2wPxYD3ChTtReYfOHEFH
aytWYAwEL0+nz/wsAbOfsYy7OHtqmgBLPsmwAgNj8RDgZEqhnohG0D0mEbMt72kK/seUheqIGdX8
LkhbcYSzMl5YAAaPgEfHokM64AuOheq6SXj3uMaJfZJZ2gynNh6SL2h2ZlXqyePdaD0oyCgItgAk
1QDJxI0Hn+eAOrqGL0FUUV1smCN+6NaNos7Shg4XUKQ0DziKLC9TJytxwddRHF0KJ9SrGu+HKmZA
HC9Nh6UtgV7d9BJv5xprudemw64r1/oD0CncTgQLrP3tPKQrio6mhjwYiJHYfweuRzBgvhkCt7id
riZs99wwLGErzu+3N2h0btIzzbtfB7k/k1liNNl9T3ehnLHf4yL4odk6v+9YhrHwnFH36Nk6A4qq
hN+L887c4wDYI1puuSJxVRdZr81D3/Zw2t9Cv+xQ1OMEkhx/jYkzOVDRr9eQ5zncA/B+74ak0vGL
7FzXooVsOIaomKufJ1R4SIvq/EH3DZohpxRPi5UK3t02fpkO1lt9QQKjLzIdkJPfGjwLHHKGF3jA
GHInbmD7eMHvZbNJ7O0zaavbLubYI9uNYZ+LK41NhNiAPaOlJIdOGIRbwIHywWF939pFVtdwapx2
vomnYwCby8IsqKmhh95wk+BZp/xlMulhLZO+x6S1D9IqOK2KdAjB0VhwdILBZzGtYjpQCsy17CHK
iy8IpqSHBnDNFQDTLc0Fk9hJ+iQFpREsfNCb/WifFhPiXewdz24nM00l7gM/VjYLCsmUs+XstAMi
MsQnDTyhzlkKWhENTfwUYXUf5BAoWDx2On7tcKCgSg43ezT1fC2UG5BzCT1IlnsOknEfgfWK4kEc
s0Ww4yiWeC/qGEtlAkJbmBTIx9yDYpWTZoVsnXiOutHhkIpTBoIVW7tHFFqByFH2YPF6kQGjbExK
mwJJiTgwUR3SS7Tx4+0KQ9B8Nk205M0wgMYvlvAOM6rbESaoedoTeMD3OBuCYAEF2izBaRzn4YTR
BL5N3LBqQMoLRs5LZ1ECqmTCHh/0w4CtysdR/YPi9I9Uck9a4dev6rdfdXX/dt1+dnrQ3/xv/9Xh
qz7r0v436OrOzJ7f6epgVdr+IsQ7/4cforqY/JVS9KkQPMAyCz7/kAjM30V1+BsGbxxgxVkcQxcR
4W/+n6gOFCXwwaCROjPECXRg/yGqi/+CJA1kojMlF7Y6PPwnorrvqrmfSD8gPkdYqOcwsuwciPGW
hh4HMRMJjHtL3iA8Z00CC8i9Y08CkuGrzQZdycQIW1+xREC2su2FNmiIyVpNOWNzdPHTfbv7cd2f
RWHfPS7efhyE6QGkAqmZg/bwKwcpNv2Mld7aMjAbBoetGLNThoHysus0uBD10lavQWTBgBs83qwN
u3+OhY+UP1KJa4Hq8gVQX3QWpH/CuHwtq2hmjxXoOWMhQRF5DtVKMDCJgo/MtdgFnQNJvXAygt/M
kpnkmdbRWAC+CA5r4lsCjCZw6Nk5D5Lc11WG4TtLHtcthgFaJeZi4LKNYIoNMQoACn0dB1CtFS5J
pq9danwEBCVyAmXtvH6DIhqygl4qUCYmqHReVufhdx0QSHx+fyPf8KCg5sZzZfD7gzsCLpDyN1Tq
1G9gBzXGlTYZd6GiGIrTYl0yUGx8j4F5dT2pL4C2DlM37djw0qv0kDQPFrVoT+q9Th4rt0+g/QUG
kYnlwqL0HMcYFCC3Bwm8qGRbpuGQ2yg9Rjr4Ay/2DRv7x6fHwAe+X+Dngr386zLYrPS6BpertFDj
lbXH/C2UbX/4/U36lSv24x4BpgYbMANBD9yxX68SJshdVa6Dg9vaR7sA87JdX92P6qpL1AuYuag5
LTCG31/0uyTolyWOpXDWxEJmB7I5fyu4r5kbBAbLDipmRJqZSJErtD8wPplasrwCl2Nf8XAFzDzC
Wt9HinH4XAvSfDZawdOuXfVVB8LJ3RgRRYA0NMEVEVS8FzaU70B4ZaV1szwsfI1hNpjW0Z+W1hvW
NGZ3SKOCOpUhshbCp7fZfdhItnitJQBlKBFLx2agkhLD923zJkdFgjnhyIC+T1WyPxPd9i2w9CIg
Jil0mC4XMQIUihhKsN2CoEkU52Y4bqBLlGqOMfDp3Cnm0IJ0fioUGvZSwVjyOtTBfDuDxn3ghjz4
DUWeFKCtj3Hj//AFsVX/zINkIEWcDYCgOEIEBUjobyiE8RSA+zrOthRT5I7UuQvbplNR0+gblDVl
ihzhP1zxDVP5+xVpFMInjQINh6Dj14XYyQD1qMIVjXNPqxUKgj/4ZcngpNXAdr9fgG91nt+vdhZ5
gwGL3AicIr9eDQ0hcShXUNsRjjYn9nsE6yRFH7UBpt8s3dsVQx99R448lVHZLt9+/wG+b+K/vAFn
OjGsHxBlhmUEtuavH2DEjHYdoxqyWp7Vh06r6NSNqrqAszjSoIe4gvyW2t3YuwQcHwumJcOs1sZA
ArzvED2GHuCKTAAfdeL3GfNP2yTXXSSarAikJyVtor7kEqbpTCnMgxFwjJ8G/nI2WOCOHYmf1HIf
pbAR9HMY3CnUoXnDY2QDT1n9MIC6+TQ1Y3+ADYPcJcKpfMuwh8YglCPeEPOjd1iTpBjdVADpBUey
Y+JywWd7bhsLLEibKW8TPLpFbssPT5J/VIP99wqsW/O1f/Tu61d//WrelmK/mBn8D3EvOOtX/usy
6xE1lv/X1fi5hbbnhx3Cd8+D8//6UWsFHMVWEiMa4GyjCH+3c930o9gKePgX+W51cX6jWfhztRVG
f4UhtFTwXERWOuoxvBH/Xm2F7K+EpLBg4gTMYhiMpv+k2noT7oEPdhbinEUYiJ3F4fy9GvuJ5+7W
GDyfauhKbIl7voo22w1LYIAoNKcMccKfFY/t49xk/qoL3RznKxvOM1J92cZJ/7Vr4wh+lD5Z7/vN
IiUADLnt1ad1c+VngGUbJ6IrN22tz2nVjLd0cVdMZdGdDGj2ChlPe1ev1fYQtC3QhjRu7PWwNuBp
pSAaYlLINWgVqJD2CiP/fgem9/S8pf19K8kIAt1ZTLH4/5+m4r+5oKevzsOZ419Yz8O/9mP/Bd4c
uv/fsLTPxf1/vbTfgQDe9l9/Wdbn//FjWUfkL0pxLGTQQ6FugOnVf6xqSv9Czcih6TmLJiIovP5v
CxFTdBcwkiAkgcgU4xocc/++qKPoL5ZCe5rA+wGOuVC9/ZNF/aZWI+gdIA88C5gQzJH8LWhPgbwg
6OjmUkianepEAFasYQb20/34zzqDXw/lH1eJ0KKcPSOgJHpzZiStSVVrtrkMgPMAHxHSYymq9dPv
L/OmJMRlELyDzgsxm5yc5c2/Hk0gfht4ZTTAhhI95rYhCBaCKvWYuaQ9JWM/vENzvV1qGcJZ+veX
fmtI8f3aKdwwzscitMfJmypAVXZA+JSeSl2jWv3UWZ1ube5h/+DyYOrVtvNra5aDoHG3lJiO1M8+
dOFH+MTB+LdRMLHJg5EBjq1Bbap3yhHd34Qxa+I/qUL//swjjP5jqPihssCTfyMVidJpknwEOhE2
zD9QRJPUF5yg9vxDH/CmFMMtQXpjFP/QjuEybx6HGGgKmQYYvB6etdBKMbrEt9QrO1+neuYO0/Zx
2sSHBuoxz//wQP72JaFHQnsOAS9+oVh50x6M3ovQMtgMJ/CZK7cGFENmvdv//rGfb9VPxdD5dcY5
AAs59Pp4kd/q2y1bobsEhlCKRAwAPVMLBiAzz3G7ffj9ld5UmecrnZ1O0BvAI/dcuf+6tmNQuBSy
CEPAriFIUz2vMN9EkV6mywKajDzTQH5/xf/kDmJ6Qc7WeCGF2ur8eH867loEA4+UC1bGK9pE4HeI
J+P6TyrOvy0SbIgAHhOMUFLYBH0Xwf50lbiPI4d+iZWMmOpB8Fruu6QlsMJu2QUl9pnptbv7/Tf7
0zXfLEzV9mAUbLgmTW2VU1VtZSjtZ6M4f49gOaRiAtv/Q/TB36+JLQnfFbVNQrCno7b5+W4m9eL8
ICaKawbVaRKbvwvZtpzQPUQwRxWzhLKpa+dq9/vv+vd1wwlISWejHixQ8Nt+vW6NkUwqkBlU2sV2
D1Psmtduq3iO7TcZ84kr+c/UgHjNKWoxAgcPzLkofWtnr2WKEglEfFj6peY2zIw15UiU4CVQueDi
998u/BEc9dMriBlDem5GIMOFoh78/jc3NtTWrAkmDeXAq246jMMGFr0Rgd/eC++65lDjSyJ8RW20
P1DfQaqAELGty7uMZ8c4dDZ8XboFYsq8BoPMnQbTpfVpBSsu2Bu3WTS+4AGqHN656ElcJyK9C11c
8V0/6X46YFsL53wFmIVpM4xvwmJy0IXnNB0R16DcqsytG9QWXcJAOATDfwPgduZrJLb0NVLeN3aR
QdgU7pgKQfyyfb3RI9qhxX+KWgvwZ03XGcEnmlt+nAjg6JPgVfA5dGomZdsG5oPuKUbxXEybBxrZ
AFmPp3Hqi8prDctKouOwXCeJ1T65bDoAcF83mEsaDxP8zozyWpBsHDB1ZzU91EEMBpvN5infIO6c
7gI5N2wPAMp8MKsMgr3YQEDdLx7zo6sIggOkRTkC6VboSHMLd6KQHXlNhucKLgsJcqcxbwBjojdr
/Rm7Y7REO0PhCNYUVTVY3FozUzkPuYOk7h1kPxGYsRDl4RaCo7SdeUGU7tCN0rrYQF15XhdQoQ9w
vzvjarpDuGNNk85dbtDQH+kyjsEukkmFQG+YZNxnBkY5B7KG2UuVJvAPyiF4s/wSihLgKjlkf2n4
OOO4CO/BFhXDQa2roofNQh0Pqvemdb0LMhDUjsuWbXTfLNMUXM0AMODZEKiJPiVaAcrTGyxechwT
YNhq73mwg14Bg7cKSKC8g3qv3y4m6yNAvaTDnyvHI0im5jpZdqnow/cCnassK5CqL4cBzx0N8Abm
7VWFTuOpXr0OQc2oRgb22AR6VeUotBQwnsuKhVWRvImNMOs+pay6AKfRYyU0TdeV2hv+6FzVLOBL
S6svsa+j2FAmq1cgMgNVBXd9/Or6AQWTTVMlc2mYST9Y76OvSC+DXYuCvDLck6BTbUFBMQhAsVjs
8+RZ8EQp0KU9Y0E/AzuuQpOvcgqDfKoF8scVdBzwp8ey+YaVD/UrR38dgChaVc9ynCw0Hnx0aHn4
0ppyMxSvRVvV7UnD7ATivsmb+34Eh30HBL3CbBkvEcNrlY0M7Gddv9dd7/BDQASAcgxJdkMRjKv9
xGpoN25aoRGxqihfk2JJ5drkYpxUlG9bAwLvPFfhlywYHbSlJl3hQTsyxgpcx3+OFXw1izTpcBgN
0YyXYcTkQ2POxVqR49mBh982MAvfD9Azmf3KUpMVcUS38dagsJqRJtqZaEdWvDdPKphBoMUhKNr9
yDGeKHC+2RuQGjAND1uvPo410GvQm8QtZL5xdBjbJe7wwAfZXgCsnpc8ywKavqOw0D/h1SUf/Tyt
9c6ZgD72Q71lL5ICstrbJsJ8rpBp6LIXVjequWMD2JIiB+UZCpxcETkoaMIr+NEf7BQpj6kx5BNh
BCztjiWjGy7bLhwfJ1bHzQWBTrhDsrivGtAxicShvE/XjtYXDOyPpUDYLFBu06HK24OiNtA7W2N8
8jAnmka2SL0LpqPaLGvzuG+l+yKkDJenwLaiP+Ld7BGXEA1R+rXmW4sQatSmSI8fq4bkIxIfG8Sa
QwBX6N4M/QNE+Hy3OhV1YI/2HvLepFagxyfkpYXEF9KTEGzOCxIP8j5F9rUrQ0yBHlBEk2fQ8BDf
B9JfXIJE7URJ5s6eUh6Sj1qFC4Rz3foNOmPODjH0u7dmSVtzp4iyn8BRMS8gPsz3UIJmA+jfNn1H
oDV6Js7HsKNJagKWGvbFAjyu9EEAPf8Ce7PtwzAzbcsVLaLYGQ+8/aSrxR4gOLVTiREIvEMciaEa
rVktjgpTBXUELw7aoz5hZb9BQVmkiJ+c9m6FyLWkssmS3LTZgFu40DNVNoWsELwt95TIGjvWZLEz
5tkC0mFNmpnnmI2r55lAYpt3CaSLB69oMsAvIoZkLu6m8euctQNy7TIXPNfA++/6YESWIaUjfPEG
x+jXRYq431OrmT+JlU5HTC0g9xtrjbe98ilI9LKt3MUwev46n53Cctos4wcQayDTUFEgfGnEutyM
kdnuuwGwTDE2dZLCOwG+kKDdMALmIKnaMA/7DjQD3Qv9VXWxeGUSIkFYTAxiKG1j8Mm7OOoQI7lR
B5ybjAyIRyDSezikWfc0E5/VkJew6fX8aBG3mELyBPMFeEqzAN/0LMWYWxAQ5HgN8deSFr4DPqam
nvmdFkN9RyKFwwfgfvNhjfH9yzQVQ7/DKUyaAlMZS8tGYnRe1KCj3G3BhsheP/g1PYIgiE0ZTCWL
EzyBvWzptzb45ECpN/C90VlYwiO+4TuJcNYXT5Mqu4F3gBxLG+EMeSLQ2Qa5yqbuup/HMNw1fWpg
GiBYdUyGvv3aQHUmgM0nwznxESoQCJSzYS9BMcsOA+7oNwEWcVBW6woTabwisMyzDKStGJTg6rB0
Gj/P0PW2Sud4Odgk20D7W9cGam3Fu/ew94VxLWSb0G4gIVJL6Kb6FnoNj5IZUgho2ECumCHGD8IZ
1kVJptu7xRnWFKzV4etQk84BNQMagnBMEP5yugXpa9f11QdNPHQOctZI+auihb3bML6FTzFGeiBF
+VG/BkHPO0y2KaTIi6MTmLbtQmuwdYblJQUVtN67rHUPtUi2pkTvAs1qKjM9H/o5HUhhjEmWEmNz
RK9ImOrsg4F6yN/Typ74wNS6cxCVwAAeJc+nFpviA3wQeV9C1Q3Hyimd+bB3vYRhAjid3u/8lmLb
DCHdcHmbOrjnQwJN/MUU+EQVIwbs/4e981iuXGmz67tojg74BKYwx9G7IlmTDLKKBQ8kXMI8vdbp
7oGkCA001+SPG/81LJ4DZH5m77U/60AjyqjmXa7RSHbGzGJxw7Imdz1ygSsoMWhF7fG0VhPrgQAp
NL75eg7ilYHBmoTFrkwUg30LH02hwXaqacqfBXWpkQDdU1W82khHEzUXKsXw6fmHHWfNdxlcjQRZ
V2Q4SXzs1JE/hV4ZI1s12tjNmXnHWzNryqqhyu5LFkLLabJmZowjuCQH86qyzkWrbGpIVaEgy2W7
fta56xOWTUqUPi2+mJ5l5rbTBbUi3rpwcfNfChISeM/VVTIy7Nx56NXcukdz8TP/JJymnGBe9xTA
BeLXd1T2+muwET+lLdmrAk9vIf6RTa58RpYSJ6PmmP6nvTZ88WsWxuai/DJZRzX80hgIf012RvCd
nUueZ1AK1hGTrWfGXShkw6/v+6Riztvwa+nbmTtezOp77fLupUVp+DYOmMGpx8lDhZvELz2owvPj
CnRpFYklC8tkg6uBTtOtuJIrv31qV5yXce8oVlN9Y/XvY6WVHXmr2V46w999FJUWuEVDs2828opl
gbNlwZCCRAgXTGGaPxHdHrWpx3jDjP3R7lXqDkymeNNCq0Ng42OIytxA3NgNDRLbC8u52yvD6xLm
WyxO9tXytlgLWmGscXku2VuY4xIj91PhZZMblEdL+v5LK1a3OirLa+88bDcfAxVemTprQ5lojtit
YrsoXTN2YGScxZS373KTaFsa1pGYrjinIl0GE7ANkdtP0D623zmmvzZpdd28TLo0X2w0WW/cQM0U
sy2UP7pYmVBnxTY/hnLdr/PnasBq3WzBfQCuEYDisGa/wr0vemxiNYpeSuz1D/jd9t51CItAfGBW
OvJ2dtGpXo2cAjhbPRhKWR5wak1me1ZBMdEAeB1GXeUbDggCsdrvBr6vPpq9AQOts5d8+Lrs2rNX
+lf7AgXr084JOfBI6A6NZljIl82duUTq9epD3VxWU4U1q38W/3cRd9naf7u+DcTHx3j5sJSSlmAV
YRNE/bgvJZ97qF4w6qiD6KRrRjX0TUgG64gCNc8ms4iL1V8+s8xTexS2vXdnQF0l1nhcupdyzgwO
Z1VgAUKavuBQl27WXKRjLxA8OYretCrz7yDExnKqsak/tHqv8xuOyAY1LlzK47SswUstucYQHnbz
7wmGBX+ZLc7Vv+M1idt18lfAg1CdIZs076GpFyeaMIJM6A1dEDD9xhnalEv4XKO47RLXL/ouorC9
xvlST1M1VaXJC7tmTomXpCB6rDU8Ai+HOrM+/DEfz14tOO7RJHRTzNa9yNKNZvGnHOi0IoCeck7B
5KA6LzGbsxJmi0ZNY/T1caoUYlRt0MqCgC0wgPqwVuiCsE7j5WERdHRBJY9xN2ISipfZE2QaZYaW
UWtbzqvlXnHC3hJ4n9Qtrp1YXqkecI+7rNb1NDkRY2tSE2wqgZteK5PbCnFHCwsRmN/TrGrzKkGc
l08Uku1rRbNUc7KW7f08WH5/z1gw5IAZTGqPQdnN1XzU+SqdaVFLvrax33kK9nllLNT1vwsbWTO/
WYhALW+meUt1uUxD7M1B82plyn01Z5zl8I8D5yWvsirAsKhpofqAopHufAxxeG04QHJRoWRzw3r/
avaQ9ixogJzycPOkR4UMr95YaZf//NXL+eaKOYdmm1W/e6/QP8qesbusAKhwl9WD4R3XESkp40eX
b7XzqhwXxWT6//zS3LqHFl0NYGa9bwQKu3MtgMU1q0hKe7Obw/U3/YEhhw4gL9H1W17HTku2FLUj
EyQiAukvqrhwt/KnwJEMO76lBI4ay963WGRu5cdipLaP7GWrb53J7T7muXZus9EURtyYiMmjHMnQ
l201xq0eVhwimYlVQgwcJ1HnlBPwCpBMUaDMvDyAeCzNpPKQwYLGybr24E9KflMekEZNsY9lR+Lz
3KKyy64GpYH3IYJuHtxjyhEvBvLit1nU/ZeU9c7N7hTZ69xcu5kSneQSG5ihXlaKKAJWmgINdtPW
qBNCFsiABuaKqcVGU/LXHt38Q3mmepMCgXQ01WSyn7KKDWE0jbulrv0T0kzkUPt0pkmlvBxsBEmU
TVQdR7VMzWvFF93EZeN5pyrr3P6i3TDvYnPKppthz2bI3YS9sJTwVGpvMJaARlf7EvdAzg2UC8p5
Xvyqt1KI0vD7yKTun6tqaSjnXWe/Ui8apMXZvgMEgBnUoVzsMwpQo6oGCBx7GGI05yGgUOccTo0A
IxC6Je0hmfZG9eAahv0ZTpO9YAUzKB45l9GfBmgVzUQxQ7mdm60zjlKIeU9mNwe7sLstjkwsIYgs
5DWR66tlz2XjU2QBGa1L577rAaZI5GN+neMFOS+aW8eDgjIHHvKA0NrBRITTmid904RnoEChfyWn
ASUQ9ap/TQLwD1ZIbX3N1KcGXdC259GseDYvkB+s7KTDohsjWxvVYV558HDUbvj0MdFM6qZZtoF/
wqNDJT/D/FhWMA6xV7TaOXuD4M/QOkb+1e8VP6atgEfdDCPyW1C1K0vVLgT8hMFz5icsmwp4M1pE
BidH7ny08xa2TeTgWi8OdITjXWFa0OVBwqHJHueGO24qJ4UkVeWbEY99DxRtKCZYTi46U9LUQicj
Zs3ZNcrjq1DPH3lWUhPxkfowGVaV2P1zTubVWKeruchDC+zQRc6x6K0Rd9noEyrUl6Xk0JJ2kNhY
8954g3fvgLNfPeXd7CHDpoXyAQlJZHCDp8wlHjx//amszvmg2SBDHVL5/sedfA/4sQ+0pB8z/wPL
nXgfSnv4kzUuvCEcT4jPzHXxfpgeA87HyFQgvaJa2Q5isee/i1iR7VKo959h61sPwaQyrIVFFrxx
a3Uiciue06PWGlkUDlxxFwyuepucBqTXaPbhYy3a6oO5hsQcZOQThXQ/jhAqrDFHJiiu976xBvit
nN4aMEiqAkl/QHfxB64OI5kyZ42JmaXwY7lifUvsyczUQSOi+nZKE25TMBNk3ghgBXd7gN0Dwpe1
/RbOZmIvnGqmTcagneVUDVVdPOI8n1Uy7PlAgAemVRvLJE54bM/lBqDBUa2X7LhI2G/x/j7aKOIL
iGS++td246xPREJRRXCl1hDnu7zIY1T+GsdvVXZvW88uJyr2aX1VA6mg8Yysrk0msDXTSSMSAK6x
eJ5I1rVUt906cpy76Fs4FTQbBuZ+SvFxe/C/mbPZ4nZ2azzn9pwrmWTGmpEhBSvhabiiTCN3znbU
MpasvvJa2vNB8xJuB6PwAD8A8QjezSa8GiBtFU7R3GWaH9yVEJKKsfEftj0I3FPtMvngIcqz99Bg
uINrjhwV3HEdI7exEO5fdg2DldScBnVUDviekxa/5yecjIICcyzxbFmrhTius/cqOHE064+gaf2r
JNW7puWYjJ5wJHrSiuq1nWXkyV69d33X/bjYIl/KFjhW6s/5wpfJ+Cqe7bF/48TU9/aVjkonX+Na
xEFo/3Pqsfq2N6ejEKhXIztuDW1P6m7a+pAexoR4nocApBD+sDuvD8wsLqqw99Oluo5OjM4r+O+x
tAQgYbpSnj1GwEy7ms7ITmDVVI617eoQQgn4GNZGg67fWeTTVrUOPk0LDxsCdNtlbNfaJyIudHhw
Ld3cG1hxxgO4MBlGmyuDN1EuG2/x6PTBVZBK92kSUBscOl+SY8joHvhrKfDJHOiq5G1uksMRexnC
ykvZqO5DMmYFmSHt/J8ZZnZ9aCHR5Ahia/XqsnPlSys94zeSctnGOx9Cd1CM/rJULLVVRk4Xto89
UaJ/ltDR5KQFWfNu+sYmE6VRJRYaQFhq2S37IryP+FinwhBveq16bn3Oh/VQE7fxh2UzQ6Tyyk2M
8bt7+y1iNaw2g2e3uDI2hxqpMJ3+Wyt3l+nUgwCAmlqF2WOnPbM+d4ux/DhQ1/5avbtWETfNMF+K
ia1MBFLRCA9dXlsPKHg1BDRrGbEGz9DEElRmHo0OUwvMfbN3NSfO20m4szPdutzP78ixjSV2KVfO
Dh6IicNjcP/UThb0cd9L5raGH7TvpVkEMpGgWB5KX3nPG5OePyajMOZJqzC+8xF7X0zoSEHUUuhN
V4OwUP/GnLVowiogu1+5MJzIGx37xFK7Vhe794ObbJuRwDVKUaXCi1E/IXZLzqfZaG4NQwkZN2Pt
dTTwe/WdLUO58j51LdP9GeB/hOvbE5FzdYwCcnA4ZjdKRB0v6OlgSeVg86IhsLrp1Dm+uBh+3f8t
PTMvOEfZHXBqLgVJogHf0gEftNfGLSNzzHqDtIqbjfmZnehdFJ9WgOE0omNbupginrdYyHF6IGxi
I5LNxciNgYrXl1K0AM2vjbE/GixrDQY+2/CaK9v9ge1S6KQEOwn5wbHg/UlnGbgIOrz4fWVYz2Bi
qC6ku48VvItcM/LIeCxih4NDp5p15hZtNNqgFAbPe1icSY+0qg40j2xhspj6Q8CEACrYbqfUDsrD
B8e9yR8lX7IYllf4ujRNJmNbMriPfGpGH+fmUJC0F+6ZdZ7GwLtfOmU+WtdnmxKLCzfpJ2Uxkq0d
Bs8ZS+GF1ZACHLzWKGO71tuNB8doMFijMYERtlQbb3Q9dLaZWgZuKsoBQwbHHEumdwhnKTme2rVa
oMvUjMbDjplM1AXdUB7xODvq1ueVpYy0uR7vKuai8CCZvu1J4+v2swl8aPwqrKwikTSbT9QjRpdS
blJ9iU3Xb4AXPLhpmyevDbUvCpxOle6O476L+nGx+2JJgwblUYyDbAeTKRUDEFkz2jkg+kCVPQcq
82PoRSVsPb7gLLq+KORtGIiPYCPtiPbxq7g7QVpN+C9E9B4cJ2E0rEG7QZylc+3UNb0pCt/CthOJ
xojTiwSnMW5s7dTHlhXIkOhQ6pu5UmSoT7A5HpidoOws8gBXOp5BXPFhX+Q/7j40I+7aXtUHXLyr
f6DzxCllYpqyYqsrS9yAw7C98t42Rmq5E5fyDL2pPihhygeEnO692Tndt2YZsMfAxloRu2Wl6Owk
MJWo3imFYqtG55x4vHMSkTg7qUMolbFxxm3y2atlCKimz/H551bZkZOQObSuSFbNE9XwKg6UMnTR
Zm3sxoUyWFjHFvl3/moy0J7+FCbl2EE5W87z3eD1ZL7DT60eOtX6w5FinyF9x9QTimpusv1ER4/H
q7XrDhMCWKr1oJYR/NGU63fuzMlmIdBz37YFVN8D2/y6PDmYVR+gwM7zPW2C7J8hkNIOdZxbfpRl
Qn8gCWCKvLMGm+mN6wCQgVNWBQgybmn3ULBzCNK9m50D5f5qxcRRNEBCW2N6RrVUQNQsQLzuNePa
qO/HhdO8oFol06x5aYBy3SF52bI7N3OxLFPO5sZhZCuQHxoyj6oYsmUIQ3Pt6d0JNsTxvdLCQWQp
w/o/82fcMLJqrdeTk1+xIKsD4MIQAlpaN9sGS/Rd+5+D0nPN5qAwp1iDbVWxWTbTcOYn15+hNswb
3Y/sZ1Vllv/Cras+1gJdXaT2ev4TerMa/tLFIMaCvon88pNQUNY50WIzQO7jbmqaOq39kCtir13g
xX69WioOy27YLszGuhlz7cwCUQowpfQyKAoisSpOCKdmm4iBFnH5P6IIcg63cWDwSvZDJl9ZReQT
PdUyfC2u4PwwctFn6Oul7x6XnL1MRK8ZGHEfyh1HGaKCU2bMmcUkOSyI7BkQL6UlN+VLG5TUv0yd
5vMainaMwMLXv/Z8HltYIGE33qAEhXUR7lZfxD0XxP6yFZazHt084LWXEjRU4u4GuDQDfHF+6WCG
wWmmCMqZ3fp5nQxGb0KormfHOKvFCx8Dir0mFcZo+Q2TsVJ6J+Yyus+uoTp1+xWG0wzqL7OK4dz5
uYKaRFPPB9UL8DcHLQMctFgzIfeSiltcx9R1VoCqlExc9d4wCRvG1rF5b0E4IA0D3s52sDP2gwXe
K7+OmPzlsizzisqiqUIImlxm7ImIMuEa8Wka1ikfc2zXYdfZ7Aj3+cz/tOyTg3oVA5BHhiJ8cJvl
ULfkbnc9pvW+X/i4FNnZVjbR0XQszWO2OMhxlfLHvxPX1AtpnJKe0HBgnVlEDcGP2Vzv7EKzEKkx
9YAR3FauTWIx6x0Y5JrAbp3Rmraoqhjk46nEqnnjtUOw3Bie5nyD/qb2ozUXZXixWHLf7dsE5AH3
lnVo+9In+btq+vBol41px24/ZzbnY71N9JEl4/d5AFAkcKTwH3erbn9TWYXTNyc1NE9mqw/J8c54
LvH6VLX/B1xc+MfqJ1wwC5qFBeCnMDr/jt6BOOIJ7QLwLmWK5g2i45Q/ZtVaq39B6w5YLQGg3i81
K4CzZl4KLnBlJ5BOrsgfGDGNU8ocxcgiy2Bel4FBrOf210b7CgJo3UdxnlBars/ShpF5ri09uUdu
c6AVxYB8AABlwNB/mpHjxy5MNJvgbodSfme+ZR4dNor5wzoUbgiASfTqA0Rt2T46Rtgbsbci/YgZ
XTAFdAq//y9d2P8X5/+Pa/bP/13AHP3UX8M8/m8CZv6F/9IvO/Z/CN8GJY+aC/FDGKAT/C9Vvu38
BxM1Io1INBK4mq6C+f+2QHo+fwvyPPIgQSrhf0YO/rd+2bP+w/ZtxH7sXUlfcoF8/z/kCjJIuyrY
/hcBGAUMa1x+Cj5LLwgD7/9Q3urV4VWQNoIzaVduWgwAAy0Qw0dG9eKUjQodkC+OXjBbyTAbAaPs
7EEvfeFEudzrm74uxBHXMCQxdqFWCKJ4ZygSl5txxgtOU62QEdj8IhFMj6c2o7doAgjcIHFECp9n
j4BzXvqqYVYJ5oFpxiBSnN8QisbZQD6ZjZegHY5+s69v1AOaPRYXiPTHhH/KJ+K58DmOqfrDutwP
21SomfEx+4RGQK/Nhdc8rTsgM92oT+WOT5ksIWbM1M8yGwFo77+8anEBsxNryES2T3rjOhRdgjw1
8dhgp1RHn4UWEI1lvGl0DawUBM6h4xuKMnjwNwBE/hKiEaSdaF/B3xCTXS93ttmOj6U2+qNLSXFo
LfiqbdY6Z0p459COTnXyySe54RnJksGEY9z0tXECHVyc7K6AmQqg5matkDVHlaA0CNx2PoIrgo08
oG2Kw9z22c715S+LFW1k7sv+ymVNYLbBcrGi/UnwXK1nTXEQX0n6rlfM/6Y5OE3sTZ/bTF9ccJFx
3lg0uYF1W/bcpmtn3zo+UKqSqgtIBlqONFvElOoq+On/c8LfCq3iuVOsNHOyuPrK/RtWxXBDZmJ3
CIfBv+xKqhOz0y/P2B+Q1+jYcSv7oJH6oAmr+oe8HczUWGnbFtBwERBRJ0XR/bg6urozRPfbNcPT
6l6XBbVTh+et76YkH0t2lFJAHuS+ouNBHmZQZeuuWBJFu8xNWau4n4qbAqxmmPdGqowiAVHIVn0P
QeHBatiN3Hjd4Og8lvAMfyMn2+OCTdsph2B3k/XcaVEtc0SJgT7ib/8qLTdh3RVtlnGb1Vbi1n1S
VazQVr5HD4kZJUncW/5t3nlQn5t333DpVz/5LoZIu/upHKy3dSTCHn4rW1EUG1s/sK5zTxoL6ENz
TfRCzb6fpNP0qenV7UO7FrTC3UwPFwVILXk93fEXOXdsr0LRmRfErv1NsRrDmwbQU1OPSV6tY0Vu
BdZgeTMMSHQEYK1+75nuzfZRM+DLR0VQ99W4ihwieBidzPmD2LONDMcuY/AqY+qaszq45lJaEflY
hObZxnRrmatzGQFUcfENvUg7cnMQnKxJA3nOMyvBfA0izIVpPkhbRxd3pXR88oJH8Elh7v+l37sP
mymdUQh2hdMlbW1YCVgAnZgA9RObNohacgce3lnI3mCPfTADLR/p+/sosL0NrJ6CLQNPNV6ceT1W
+8yKbZ5pbHeGCY883LditOeXPeP2Z6bQjSmqlw/aWAZs5XSayvlSI/JNrG6TR8bGnWSrpOuIItm7
zNLqYvYGlKbLcoQbnke1iTgg1xQQjvgSfi9utCaYWhQVKr5tWO8G3Nk8UzgFDsJVGDIt9uKhvxtP
hT3CS9UYJUDDtHG+rDIdCv/Nz7fPfWS85NjBMYSsfWZYmFbw0iP0x89+B2KIJSplSui1CftJQZ49
Kz7mpNkt4KQSYYYML72EVxv5YCjuOyWNZzvnuMhLTz52Kr+Hdsdlz/I6QMxwjxT2n0IL0qiMSWpR
/fYGn3U5qNWN8+POFIsHFje//lzt3YKtKJwYeu3AvLr1riP8+UEDlrpFwjSd8rVoY9039+WkjQTt
TH8P269+s4QOqI9pxFbJ4hlf13IZQgG5anDU0aG6u2XAK44m942CW+VWqWb7h8fRFcCsaxcHowPi
VyMEhuvTUdW6g67hDI1fY9OwGGvSKrcewI1/btt8zvf9teKeyAZxWZWZlq0fW6FO3VlwhW1xySKj
nBBerqRXaH+MZn/89omc2ND8s9e+ldnAz7bv2a0/ZmFx8Zg+9xoQbdM9yRISwGRD0/MwdyTKYqs1
a2rUaf5sCuNh0u8oOV68mtV8uT1RXU5/uo1Srw7YXEp+QYaHj5noIouRp0tbs3A4xfg+/5qlOpfW
N6KBu81mOIWDd4d+Qfv+JHLHfKAad25pv0YMZ90GQ9Gep4SqbYlDpLrnzV/CV5UFf2lzARKZ3ptU
V4hiD1SSHS+yxHaxV8RZvb7RkGYiwM5ZOpn5P56w4ITApbLBzClIcIbZpNSYNGdokxjFTavx7paM
v8tqkA/0li5yUP7kLMmjhp3BzdZOd+hIYOBb45KdiAIv7ux+QywHRqk5QgOBKbb0wbPqguzL8Cvr
lx8U3FV9KaajOzRkjciGiIyVceclbGVPe21aHxOYkXXanO8cPFOcjaX/PVQOkAOG8UegPNQMzmqI
dJxs72T4M6dzZS7hWQ3Gdurbun9d4FDfb6BCH0bs5cwLKpjToe+3x0o1Pc/cf2pEbKKYh6VBMOWf
hzlsMoKEcv8Rad6HbYzbGfthhRhDX9hT2Z/dPLqYkdbitOVE0Pr1MD8NyGHS0SySajL2PzsSdCjd
NhOwldyF2xy9zm8yfNxD5wQvnbzqs4PpmzUw/JuWAVdT0/LaerfOWaB6BBFwywyfNBaYXuEdD9Zv
MsskOFub3TDcDBPvdQ36efCC57yZiRshp5IslP0qYy/AJOafDero86r2z9ZrToBVBl6I2YwY8njx
slXm61Ku5pkhcc3OrW0Prbd2703T0TNzOfOlY4I0Fva7yBl2ed7nJbhdc5PIFJiXsRKDgYF9oYsC
J5Sqdtpvs64ZjiiRSb/w1UN53eOR6mbGHBNoJV1E0XFZeBHL2OEEP69+Z9IbVdBlGgfGmti+Cvq5
Txa9wwHN8HqR4PvqhOUkyZY4mZLSGbPTHHp1ip30qZoEKRdjQwIJzvmUsmuHs9wWR2hizS8G0jr2
Jm4vvTRBWuiB0AYE8cdwwGVqXijxhrsRFQWPoDEni4u6ZEIxuk/5G9rRhKDRF3huv/tcv9RIBwpT
HKZJP7KuT9fcl4+ZJYszX6IX4Wtl+wIgKc3N7XXfK+99Xr242YoNJX1X/gn6zE8ab24vY5vrR8QY
Dz5bX75NLyASqJi+y10u9zvgb4TTplWnniLWvs6zx4nYnndhuN4bghXrwVcNwWRMIKicQa6jFele
GbJ4tywnpqTwzD7qtKiSWW9Xtgba/xgiM+VlDvhcy/VvJQPzpg+Mg3PFbU056uNSNn8yZ2Vail7a
C1HjVMv9EMIMWyUTXjbXRM101ymsp9SzWPcz+uyPLsPZNjs51YALzzaIcf5c7DL4KNb1ffHUcfDQ
3gmP4m7NjqavHd5MTB6k8YBBnMPjlndol2X+qyQ4hngZAMb9/LTMO3VbM168gm5+M5NALjJZNGkf
oEqeA4j6FRTjcQHp2bJAEMmYmzcVrGlIZfnwuzGC30C7z+jD+ebxo+ug+UeE1kEyCIha3lbkjPeO
AlCyj8Zdq9ejE0wXbI8pGMN0b1EWGQXXheUTdmJBL7WfsyVrfvRS+wyRxXrpwX3cqmo2U1hS5c1o
5N39yB6bE55EnYLxBhHDFE2ZoEgS+XhnZHiIc9N/QMn8aYzcv2tjM4lAMMUuvEWLA6bx1GXue1uw
OxgtTrE93LhLi+7COvmIwtuE67Y91mvPyABiKIlJrQnhmY0W4NZyq+/EFDgnrQrrkVVIeYIOXD2u
e35A+35vLN6tk4XWp7Xo7jf4o/tsXYuoXFb7KBvWn0PRLsfacrLnBt/LF+v9+rBXZZiW5vzD+JGF
PoEbjHpQVFjDjHZHiuVhq8ItDcu+jcPdcx6axr13gvmJoT47flVaX4I1DfvQOv8piwLV72qW3yQp
368txM1e8Opo/W62ZfsWWuqwYNkgbuYIzSquUcdyKWQIXa0lFpVa7xvR//VbC6GmM0z37c5N6pgF
w130BSmb95/cYpy6aTRxJilHS++Iu60DNYMktfduPFs6l6LtfuQMJHnfNvsOncDbaA83hQT6Wszj
d1lu06VBXJNazNmPhVXd2VOZfYVloICpAwbf484dYDFYgZfWm998YVhlGoUriWX4nlYOiwFKT5sU
0JpZyygOi2h8RNhd0Jy2wT2NHlxxsS8v2zY8+QHJTqLtnzovf8mz/INAnjt/YPmFSYMcK+ALWVak
rOdORtlduN5IETDn4jJwA98FkB7PHEcFgbgZ6/px8hPIJ/jPiLyQI5Vb2Lf7kZwNjr8ycN7lsMJP
dzv/q+2d6XNwrcSZqgTECESPUNDBI9LuN+jq3q+mmewrTvQEJuhUkwTVwjU9Ddw/x9rjpV5C8qZA
Ht64S/am+964rMH2ZNfFt08kQGoityIzRX3pzorkTMS0V31NyzLGanXEa4Fo5uB5lNGj4iiSocMe
HeSJhYTt1vQrnzlk/cgQ7EFKxHP25Jws4wsF+FVbc/AW1z8Vtrqs4DY9ZM1fgN58xEFlfQ7chWqW
oAw+Oc9HB6krUic85xULqIwsbyDSiJSTAU9wFgn4tL2y0JE69h8cZWdH9M0NHrzy3oXGmoYC5WrZ
zsENbocXwsMyWHAjKi+hfgeLDE+BDvxTFbY1rQ4ijr60OFvDnZEa0z+rFal21V3BQhFeT31xiv4X
GiJYkIYm+m5xSWwuaOpu9syntaLGR9u44+uweD2j0BmQHgVmQ7HcuG+BZ9VvAsUG5ZdtsGerx3cX
XcctC6U+AdQGhUk00xOqOVyB7s4a2NU5YHPsJm5SWx66QzZsjwUo4qi3ii5ZrmsYVBGadPdF/4Qb
gO9tMqH+m8V223j+W4+v7IQTpfmWnTW8kozFVnDHrz8A30FqtbWHq0YWC4ZkdOiQGhzKuUkcbFKc
OYTodGTxfLBTCT8VGRFftgjAfxTeT2nP5rkKSF3fOwFTH2RpBG0CoHQTYG7CXX4aoesfxcqt0y25
upjB1h1k7VTp3uz7d0UCwLE3/DX2NrWQclMb6pmvBqtizSYjk0hCzM1fNUoEDFVmq8ULWlVSJ303
fwIh7zxPjkBmMxhrc5oAFx82RH98MxurdNebHx3sU49048Et2+IlgvopbpDTbsyrwV1XKLjirbxq
etZrBBoo/QSqVJa2O0jyWvjFmUA881UHVnEna1smjSGqu9Iukq2xpjiQJQoDmaF9GvC5ffSar2Ei
oP4MwNs8b6ZHCF1/LGaelkxP+hBkSJ8p5zla29VdbubWfrAHwYWtyaNIUXQRhGFuE21zvy/f1/Hu
kRKmjVrkYUSZWOXznO8fjtncZQs8R7NWQep0eDv7jNyhpZusv70c2MxaJde/72FYiqpWtvT4qOlf
1nr9ViDL0fT12Us9OnWSbWBFkjCTnyRnoYwzJDMEm9762tP3R5UbTdoA4GZGODKCWeUi7je3wxpc
ZZ82cgDKbYFrlwbnLjQEumfPcIBxd6X9Ked6PGX+pDmhFJ+bW3y6WCqRbprf0kNvZ/PxAM1mXYrd
uPiaVP2Sy+0THfBtyFqGwZFukl7baF787WK0zp6Yo3AoRbVFTm+f7fAXA4EeqDTfgwoKZ+QyPq+j
wXAZ9C91FkZLsBApUWZFYo1WlhBbWtxN2gxOfjfX785s5ae2aHDVlBbRPTzcN3LKi4cqc9fn4n9S
dybbkRtpln6VfgHkgZlh7KW7wwc66ZwjSG5wgmQE5tEw7/vJ+sX6Q6hOlkKtlCp3VZvMhSQ6CQdg
Zve/97tpTBA1N2/bpmb4q+uQF3OzkGUkTIEkSW8MYC2QJ2TF5PWIe4m7cJkvtpvZnOnK+L6qGkj8
y9ozERlqH/uSNdGmAYsHovuOShPuFrEWlRkx2OKeQozUGM+Eyo2D2UhxOxfuxWMb2pQeAUKI69U0
hU91Wf3A9+3twp59wpZsNC4SP7YPTPzToJ8j0odZT4ulqY0TiYhk81Od3jhYaLYAgnHN6ZBKD19w
kJwYSI9VcsiY1I5bSpzGawX4m/RluEUZ3KaKv9l02W9nucU8TtFoY9TTYy7C6FpPodz3RhidFjJw
+5pzyCvtJzSaqOXYlnG72gzZRln2nWOKC07P/Km2NeelmuEp+VHv5NhYt8klqJvQadRZWiHL56Sh
fHbzdJPkyXyLWS3xOYTKg6y7Ak9uhPiJsbI3FkZKY+XubZoZd6IYvpnS/Qwp4srjhB0uFhGymK8i
V8ax9h2eJizVmyYW6BIaDO0hHcD/5UyENgq2+iSxYYVPxmopWK6iEVe2LSzNWryQfZ2q04TnfY+j
xtuUje8fFJh8dnoNdSodsnR32zjlDUju29FnJzybUWA1HVsipBamM/iunLoPnKL/wi3N2TG27wuS
MsShzBcOZlfEDQLt2pDn2ChTVV3RmQfG2Tcey7XuqZqa6DMk/4N9DMtizIB4WVq5GXmFfxWmf9UN
1oNp14raxexHHLPzQ3Mvv9CjjrvQLKEgLvhNGjW9izIN9wRpH4Byw0fOw/Gr08rs0skGq1+aa3ez
cs0dEb/WyCljbT0YXglvioRHejYNLiTU3x8MgPdoI2CpFmDEvQNwP9Zn11Etx/p6uDidcEgrucWV
ateKC/sa2gcs9bRnsNvPcAZFF8zR/GLhmttxsvghWr2vcjM8JLWbX+ez3MTG6MHFH+ojccjmTMbc
CAaGtLM79zezLsaj6kmiJH2ERdh3X11nDD8lKucYLs8CbfspcvJkXUGVOI+FfudojnuOuMZGZ7gI
yc6JfUOYpGL/Sy5oSKw7prD84zZJqElSeKXna91D2ka8TesPjsHG2gHRJbcmaFlso0xQ9U03m9Ve
D7C/MBZmLkJcxtiR2pwhLt4xT2X494u0wqCLpQBYId4qOjEJca+C9IAVNBmS5RAq2+BUMIZ2uF2a
vP4ks2RdqjQysqvQS0lPhV7ivYpBaXKFCJofk9+Sz2lkm7x3aTldSR0R/YPLDp0dhz6T/5JAuD2T
4F2mty6iDIN75asJAUZsOGTEV56hHmjpJYXVx9e8MtDaTMu6NjmaEJ9hpE0UzTxkRmbyrHb+JYp0
8UiBb3xeigQ7pEGgnpaf0NzR79NvlUEEjA09XN++mt07X3DMwz0Yn3G5p4faSZ0TCKudHa+FlkZi
3TO7P0OHfqtjO0dRWa4WYEGbWrlAKj87i0dpIhTUmfN3xsP0NyEp37raIl2FUYOvv3T3dcdA25nL
5uDTtMzTa/hb6r8R1QDTbuc6ig/Eg95G377vxJCelrqogmgeowcfTrfNhGtjY3GjqGXJnsMQ03BY
dy5ocfcg2YHxdh3Tw2LrIHPLK+zr+dWQcdITkYDhllL8JhT2mDBPD5NkzpEXKNxpF3o7mq8fBOTn
NIvvxWT6H8MAPFzPRnpJFtY/IoP2QENvWgVOySMnRzJ1tLaE/X3Rz3eFnfLaUOtmJXMuc9eOgVWN
PMVjlY/s5eRBJbQb6Ch95nzzzE0qt3QeEhgwX2MZBq4XPfXecmpL/76MR/UD0YtwkmELc2c2PEFx
meUBPjtui9Bun8h4uydYYp/RSKY0hzFPSkLRGWMl/FWhKcn+1Jd0svEisRpTH6tuqXjekJhx0EBN
BOhwMdkUzNzRvWcvb6juZSCmcubeJsZZsRuB6G9AsIOVv8Gmbh97DMSVQy4qthZnSzv8Q2t0p1CH
zIp8Ds287qnsGYohqJm0B2RP0wNWhgS7XeU5d10xUukXFv3eGaLoFRU8w63VZntrcp0XKN0EoiMz
/NFnOVN5XRgvZkuunAIknIwb4SblAyjp/IWxW7nDd0sXR1zeAOf/sRCUYmD3IerKDpRXJq9mnr4h
zfeHuio/Pe5ulnVcK8ZmaZxTLhOmJ1lZNUfCI9alWzAscPR/Ao5DlUnL1qdKvE+WvzyANr4tBNVf
Xlje4Fmcz6jvU9Caun20nEzerN8gNX60JLeKMmLYJKZJUVXfLNZmpB4UdHQoidnkFa5+PLyE224J
DZaHGkj6zh2cJFii4aQJ1G9o8vsYLPfZmaBrYLLLjQzDLen5PM5Q93Iv3zdF+8VjOhRkXGy2zGmz
p12F2Wxj3FF3U0geCKsAuVYMHLWTo13oGWMHTt4FE8ebHk33UWB3+zKmKQYrzKs7yQHhocSbwmaE
wAfSeRpYMo6vGTXCYp2h4AtGVPemVP217ioXxrp/xMvs78spElvyV8SkSyi4T5qN4g4OlL+bCt84
0Q2QPnZkjvfcd32Hbws0gSeteV+A89/x3qMZgUjIOXKabsfG9oPVUh6adGR9bxlmkqJB/vArot5N
8qg8wzmrwt4bTptd1/GAAaqO2c/m+guoEdQ3WUNPab5LQYYlX1jroXU9U8FyQ+iQ9HPF/sXudoRD
aKymONCW33rHUUE7ebsijcRFQhj5oBmDkiZX5duoBztRupwFu9qsTtyM5cVzEvscziz4NeFJq4ge
Qn7xq0j7hM/WGZbWuaTvgUYfWgets5+DDBmKdItI87VrcM5Socr6pWiBngzrqnGa8QglZEc+onzi
WEgof5RPBm1yGyIid6XQVUCZLkwI8qJbdzXy9TPTqhj0i9VOLHEqRNst+oAjEmzyRoackYzpw+ll
AhGh7MJ7h6z+pjZK80BL1WvmGJ94tKhZ5Kcx2Uy7TZo2/o3ETEsgVlLqrKxmurEa5rjOPH7p+v57
N5IFqUrO6DrnSFBVL0QdcRYaKLEyV/ouXqbt1EIQDMeg02EwaBHvADEU26qRT01cbMsuPTeNsybX
aWy5j5bUubDoVwEBeEWooCaNPtJNJkjJC96nIYzaTVdEJwg04c6lHYJaMOYRrYHKbSh96oacs1l/
7w9OdpXo6joZ6IRpnOQmAa/KVLTIILA0qB7jWDAIhsoyMCw5RqOR3oZrUtltU6Rbg8K+YC6Vd9VN
aMo+x6MpmV8LRhY4EJ0TV+jWGy2xdemX41Citgl51w1mS7rFGdIcRx1aBxGn/eecdhynp6h7yPyl
Zs862HOQVhOKqQy7AGuYi5VJpATjFvfNRhA8Cz0gWHeYROnHnrhlELbVNk7YfWCytYC4xynTa8jr
Vlc5mzEqy7NHReWlSUhG5oA1tpjiUiTwUmzMBu23E0t0rAtxh3exPfcz6xXt5TkZ7bUWsNImNLHS
6t5tkVlHP3Vex/VVl4UkSx23Z2DhMG8sILqdrCpvA7Ba0Zk8KYav0jiUMQJl5r3qtYxtmIhD9Sk0
/ozgZINlfpORJrgZCUUVS3yM4vZTS5crMm87cBFplz+4Dv0hwxmBbRvL+Uk1POIJ4148fbuwfgGx
jKkAj12aEwXO5bYWL9SMIWY35OFQURLKA5WhOZ+h/naUExDK3o8SdbWRB8q+Ns4gLiTExn1FSAca
xPiVx/UKnsLj4vXkb2t5yjRlGzTkEh3aAUwIUp6jsskgCnSHaSS7CLg2QFUMyi6b91mhUBJYx9ZU
zmbBedYU8lT7RPgM8e6mICd4UlKP4eDqiGz12uphB6CQeS3ym8ddc1jGhGPlsC09RWl3i7xgXMUA
25k/F2j7DAhD8opsNE9LZYlbWfTY+vqiSp4rErGb3uiSIM8rc4tQekfC3ztkWT5dYnIkcqz7Y2oz
HUJW4hqaJkQCg/LLqbyLDNIfovd4XVlefCv7ptoRfyFrGpL+ASoAX5cQ+zFDVrwRo3xzgRzSCyuy
E8+GlV0nUdHckeW3SEuk4QnTIDv/itXM1Pp9cmzjwKvxdimpPTEYirJuW88dlETQHnH+wmqBSaAE
6MlJxqdeIXsF2Q8oidalIDdrgn7a/O7BMbtN3FqSQdY9h8dk3lmih1I+uM7Xpeh5gHPmemjpzWwe
AO+QBCHzaahXxREFNNSBFgyy9bzuPAQINYLqagifIjxTmJFSbVKJYwiQx3IoUxRe8sm5JWib6kBo
yj9Gib4StdsEHpGZXZQQd+fYmUqkytWTji724s/ipBIcxAOISYy9mwVKzi4fODq22V2VrO/F9Pvc
+PuYzolxcIj+hvAmFlPduGOJBsWGSOv4EReKfZAN8QL21MMNQP69baLsVxJWgiHuNac6TjfeQ5Z7
L4aVjYTOUWVDvKQEaHrmeWxZ28S/45swbmsOCq9KaA7aXdh6h94qcdxYOpGXEb1nncIwlCeJiOOr
/qE41jFCLGi6HAYTvhA58hOJ6S38apT/iRjiOgB+ZhJ+1hFDfClY1lI190EMS+zaN/JHf6ScqF8z
S7ZD6ghxhrNZSHvbEoHGUvmZ+uZdhRHfTJ07UEi3btI8LEbypTYGor3RwWudu8RyHyjqgN2A6Lc1
Bw1eXfiPkWwYV3WDE4jUL5iwxcu5tBqSzCbf12ayY/OHK1ZgMnAaOD9VXAQm8EdwRcpLn0vBWnYY
4piOFwbRvX8pPFRviD0Xk0Hfaie/r+CNhLPeF2AotpAV/Rti5lEw0qVTkZXCGb2JbRMR2qWcE2y+
9OODN/BE7hZJrd2T387lrsKwe2qHyHyeEtopd5zzbTDQfcrjbFehh/c+40k3nXpPKLG6z7wiumIn
ifXMV6uGZfJeGoSIvsduiF0PwtfcLruKtBT46SzfDY2Fa3kVNgUeg201syEyrOECdgfOmilu3Qrq
JC6c1d2L0dwPHwklrK9YhTPdAmnkxlFLTQ5+apcCAnSk9CveOEzzTvcV+xhHAtUvJ0Ij0f1Mhr3E
TEw2qwwwd303dUPDOTA0y/BmsPwNIv9C5MLxhzogsmKQgavNQyHsp7mK70xeQ1M33qfccNs4bK/q
vLqYk7x1s+p51T/3mjLZE/g7H/CCme9NxXTAh8O0wZvvP8/TRAJzMi5tJlcXOxJDzySPAToNzqnL
OHMJJuR2mFz0kEfLrQciYXHW0fCwqF0l1IMg9IAs6uK1yZ8gbtcH064eKyNcmBK7PgZwEhJSNUhc
HNmB3AwIZkWjjUutu/hgxH5vbCJull1cze+FMVHG7dIG3Ng9qR5c3RwSm+vBZb9aErQNIo0HcXTn
6oH9pHOmmqtn9SmNa1HwdOfy5yM1RPsa7/0eAlBE99r0WK4Nl52J0gzrMiC+SbAmhmsywKZjdxYx
AydRzSM14ngSvbl1FSSxfMFePifTFfuS5lxTJn5os6q75ooQa1Q5dZr0xG7dpfauy4QdX1OPL7VD
/DO1zHprhJqIRwS2h4rK5cC0zruQTPk+MEzYlDTPAK4AyGwMGjYI7+eA+Xug/fCjKHv2dHFEIZzW
R4PI5r5YEQuWxa4MgSa89s3xjcErkAQkuE3pGmpnqMHflXQ3HMfFQZtfxuiuR4/dpdB0yQQwbwkr
i3Zm2263jqynJ82u5YrPek4UuSb4psZtNnsVy2nZhDCJrJZqYd4PpNHNvUNi7omd/rSdkY5B8ij/
ro2T9r6pcvCCNVshTh/WO7114xn8znLj11O0bJ2eJiNq1fC+OzVbI7/PD6noe0b/RXqvclueTV+O
NzUuTYUhXzLN4tTY7TynabcoX/N9obPuc/wZXwau4T3Zg7xjG7l4u7IbsooNY8eQ1IyYjbzMcTt1
QYaxLd/lc26SqRttxhVrVtrgt98NLTgegoTlD5qn4uatDj3S1Tmm4B9yaGxeali5NrE/4+GrbQsn
bxxP4qyVrtgfEdNuydQk+25eXR85N6m3IZcW3WWyWu5rCUppQ9EEm7FqivwYeElM/3P5MwmuiP8z
C1gKkzxSig0fF2FQq9ol78KTQbDso7bnbm0DHjZt4eLZoNszf7DiVB9tJyIZ791JGkJjl/NKQkjt
vneE3mF8Nc/Wzzy69TObnlmj8DlN4gcx0Pd2fjad4YU81ZVPW9TIdgiQ4/VoUbYrBqK8ad5/q6jM
tgxOOKnFlLjwZHNVZAW9QsD7CCNI9nr0fqM/8JMdRMSuWsSN6JJTtBaskdq6U+k0H4eqClTp3pYe
0jsRopg9bej3gfKnve6Gs8m3k6TNt8qPvqYtI+w4pn+1sK5Dxz9NfR6Qg2ABmxEyUtI+VFqvyfyf
IX1cV9FVE/XD1p3shEMO3c6LjqhpoHDlwC7IC5x8VOcotflMHLzrzGh4k3re15UZLptldPdkMdhp
R2yBfGaAV8MU2Q8NODT25nEIe+onMWCoQ7DnqeHejGWYfuuoeKOR4CdcAPBH0Coa0To2t5C8kja8
FnndvbABu1de0yMBk5ymHUsPh4yTyyYtCJ0Rw0y/O0WSBQjcD5Wi7QlB4zaW5veKnBxTvpOZDvR4
VLAApgsVols9trj4KBqu2sewtN/pqmCJLi3Oja2vrH1Mt9Z+So362aHeN9/g4b5kKdgV2VDNYfVF
ekgLO6iHiUUbk70DWcGbckBaP4kLqiNM2y6l+tYabfE6dezs4ohuG+bLAx1dRk7OtbQDKcvprirF
bT+2/bjzUSCvnRHpmSZpL3qlxI+7NK+cL9lIUDebyvyEYkJHA3XzO9J9W3fsbovYlM9FlrOxjxPM
Pk0fn93YtxguiHCvVngEMuuDySzoys15PDggGJ8FOVycz0nlPxc1t0lWzcWVrL30OIF6gsutlpc4
kcgezIy/46Cobizod08JdlnGEoZxKiV1D7IW3wZbfsDSKzb0hae3dCK/UqVo3XBcmb+aUoZHLNTt
PWgtfYBdwHCfM8Kpr5vm1jRr6w53vTwDMqa6jYt7y1uZ2UWb5yjYfJO0egJGAkn43rU+jmCcGT4Z
db4DVD41t/11KZf4UhhzEURFu5udKA3aVvjHqvPNr+nkvqfx0J0HcG2Y7HB1T1zwSwqweWdP1n3R
wb88Zk2u3iJiMWvJdvzI80p6t6B0nUjfCXf0dVaMP0p7PC0rFGQ2hxBXyZDOx7yvV3ibNX0fgfLt
khywvyXnfRX27c7u50/DHbpAJzWd932NpT/rElYskd+7w4y2aHpiH1a5j2LdzM5jWvGDR0wH29ys
aE90M4Jv2n7rrCybdzWl8rrz+k+XF1yzWTAgc5Tm8ULkR6T6yTtJXCkv9cjGVaj0nZ40Bgmj5V05
sf6uf9JREKCKfWX07iMnMBlQODzsq5SrkyT1WzowYhyNhMfGo2u7LubnyoCZ4SMPbWnaOknwJBf0
IOusOPlgLeDZn9Pl1Y0xZDI8BkHgyfLRFRlLgc6d+ahH542SU/+6WMcc3lSWz0VOxzY4FDqmILpw
7MZ6AqKR9zfknMpRM2HC4gvSKSLwUppyj7KHFaufcY6osEt2oEGW/ahNXPdFnLvHrrKRXyYFBRC3
GITGYbAZqAumU+7ivnL2YGLcOSeyZueukfis6tDqjw6EpTNoaevgdkZ2SjjIon6I8DQXFvwB0Q/7
xk/PpMi9i6w6D30Csl42ugddgqAB13HdQNHLNk4ae3fh0glsJq5x4IlYGEEt4ZPM2XKAXumuvBhb
JduF/LgsXkpVHaZrkw3XNzyAOCElWq+Lqs6+T8zXDX6pABY0q2Akvg6hE4Ex9nHzjqiMvLfN6A3N
hI0RPZmPgEUsqPSRD53A0Q+59q/oJVjzqNNN5cYfEOz6LcPI9JphqE/X00h0EbcEqAxQNVuAZs7R
S4YlqLFFbOEGfNj5+KVOOAf34L712PQnbfvTkWJMKFKLLfaVnp8c4c1fpti4xYGNIO36z30iS4g/
5uvgA5YN2RtsE3M1Dzf+ySnLS5lbj74vNH4mwpGsgNAdCAGhrdvPDpuIQ1lSJz401YNkmb4fdQbs
17DCQMQmkVqAQubGwwq1y0i/PMuyvsdtYBOQ9jWu2XUCO6PGmulMq7zKLowQgrHJrafm581RlvaD
wrUBM2NegipmpyYlCpSfojRuOo+05zLrcWe2a58Sx9ekdXY+3I8NvQndCQ9ncmSvzWvHWbwvJLGs
Db5f5LzKaI7NSKupTysOXsOEHIlh2Ee7Te3ruFvJlBHxAhy3Xc9ZslXlB/4Z95iAJ4wKzZGpym5M
IzEvfU+wNm6skOsi50PB2rP3TSIW1RosxBbCsbyjI9LGgjupJttFC7Gq/if5XYMjSEW9BsvVrfZw
2qtoZnRvdFP/Bdv4eGyHerpm60U6cjI+liFetSGhttzUtzUwFy5fWqArrXutqJgO/qLGa1q358vP
8Nq/FeP7y/acj+l/f1SY45Io7v513eH6ef/81/57dOx4UOX/dYzv8O29+qXHcP3XfwvxUZJjS98U
PoR0Dq/+WofwW4jP+4fLGkkdhGTj59oUaPwzxEcHiaB8hGId07SI/lE58B8ZPkP9w7cdy/VpOfSk
g0rwb/UY/qFFQZkECB1TUdolsfvw035l1Fu55zaaU1ncNuk9ODu9o/W7DiYt1W+3Bt8U3vc/KSL5
9ZM801UM9/DF0kIiCSj+sa+h43QaFjOAf0ESx22wtXIWlkHN8ftvuPu/tif8xydRTefwp1mu9cce
Mo8qKeqngejG1HvI1MIHTXh197vv97/25xCk5DvzXOkIy/9Dr0pke23TutjgE7c5Rn4V3WpKCUGA
x1id/uajvBWk/585S/4iRD5HEIWgAAlsu7s2HPyuqYFUCMhfOwsUeANmKVUHNs1v1m0xrHKP/aKd
ruXxiyYGFQ0shPSYYx1qMBHgwgydgljXwBlxV5cw9YDpMfRD2GhZY6GrV8uj34OHCcJZFUR5INrL
SxTr7JblRLaHzlTRRwMzB3uj3U+r1upWX307ZPIfjRNbLqMZ+YdED5wfCdxkmxxmXAx7BVzmB8K4
4W75EVZ6PxcNHyyQoD8t2ip55anVtWSM8JaomeQ0eRWmLk42xmzteDGz0nnuu3UfAaOYRQ1wA7jI
tu3cD9cvEZYGScSeISCWEcbY7vyKu4fDk7bcFJRAyByrzclg0Qe7Ngl3IFKvhthuxn3omvp7Cckt
RNOd5vchDKevlDEXPwrKom6aKoMxaBC2fJgmjx7kLJIRBbGARDh+6sQGnlRZ9RY/uPGuEW6fQ6tg
vN/ZLXANC//vRgJO7+AJF2n/gr0ih/Uq4qJ7Kbyxv128iitdQqp7s1xZPlDuzSRDdiML+ZqE2o4W
JYubTvvdS4s0917qJHnnqem/xTNJHGb77KUQJiQYTnpE9DdX6CXfLoJvxjSihErrCBDLzlMrjFh2
zfhKk4OwD4U3zxr0o/JeI1Wqi1Tav2/baEi5mIqEv6TK8uskvbnZ4Aq7XeoRYN7Sd9kjFl/ZbGnh
tL4I0KGgZ/CSvicACb5OIdsKEDPIgokzJx+2yjScKAcikpy78abNRiZv0+TQFpot0XTt+RMHczAZ
Be009WR+pxIg/RiIYAIgZ+9mA/1oo3voiE2/QyLWxhplGTJq3kkK0i5JLT0EOOM6B01sbum4JJs4
wW3Et1rY5X1HqUJPsrFV4a5v4cBvRBWVA9AyNkJEehF5ykIMb2z4YrSXKXIfwJ5EL72TYJpsoLVi
9gTIv5KmesYUTW+OmDkhxizsYjIoOkPXMpCdWJc/WGDZZqBe9y8C90e/ke6oPlC8SphhQB6IqAIe
R0hzKXNmE2NkF2MxCUlVncPgJYfk+sAoL74OMwtdzPdt2sqUp8EMpqAu3oY0wU2dN2JVepQNTKXG
D2JzxHM5+YuwrT9FrE17YyDScNbtDSLJse6r55ZaiueM175PSNiJP0GVASRAC3ZfyWU590wxhbWt
fgJG+WUw+5Wt396bqOXyPIc29touQ74JUPS5/80aYMfKJZzGjW8V9ivNy8mHp53ibq77tNrNrP2k
PMnN4DqCa7o6ElUht2B7sGQs1TS8QKAgoMceWX9M3EAPKpUvqMF8W1nXjxctpvm7NyTcSX0DeBgv
GyQzpJjQw0BQlf0OTGVJqJlzDS3x4WR9waXkvrWhAb/W7tVIhwFSe3HyQQV9S4rVsqiZinBHRYRe
9hF6Otm4UDHXjsFRFNgPcN5zoFHzTVU0HX+mRWcm/13xrCgRLxC/04lJGiycYhdFsfqxCG6VyZ9A
tvrYS5od9boG5rjcRwTmoJjfy8XOiSHhqHmI+AOyPcRoaPK1Q0NWC5h9Z4VR4+61Y+FOjrwqnfbK
Tmz6eGcv8w6DtsmkD6lUQJSSAQ+BI8ZXUdr1tBUFVqWNDVM6h7rdSV5mxCHuILcZ1lGaVRb4Sc28
lHaNqNqYdltcwWYz2Rxj0q4pLSHkMlEbQfBX8X52w3A3qOY0M3FTwSBcqiT0iJ9oIyjIvmsHBnog
tdtkJRWSr3Rl7ye7PPZy7JLkywdIvmNfoNT48WtOTnS+IvsZfU/EbIPBt9PhDuQsRqYozRmXeWY3
PfYO0gd/gtXMAQBNxzpmCIBoO1PlQ/VVtLpCGRv0RzisU6QYvCy28bzm5auNThz9MgKtl4wlhccE
zbBLWWWEj8HFSU+a1fzeh5zzyVxbZrEO5I7Km2OYjS79GRtrIS5gMBs5ZRbHty3h6xguaoyDgi4P
oFx2/mRmuf9uNDYJb7QfzVhBR3o3tl10YxeevnTKrGGWUjQ7BNgpG7W14zjBvtrmybPh1uY7vtfp
wRIjCT9WdyM7VEQKKMwMKca1ZuiOdTaKr1E8kJ/sRmBhpJNBSpIRGNps2ztu827ybgvAlQMnZBJf
vZdjPt5XLeEzq2jFHcuCe4HVDViSNoK9NFz3A90t4TSi40EyEu/69oiW5t3Oo7Pe51HLItPgBqp5
/kr9FOoifvAL0B77Vir3M7NCoACizh2BzUAuLLsu76+NJer2ykiU7W4jx4XWN48mq08rO2/adiJu
Tx0333vD1eg4KQkG2oNylyPcVpJNRdRyqscJcjthyqkC8Dnm0S4FTyTZxeaRELP7LWka7WLwGlC0
LafFgGfJDmdUlxYn1l4Oiw7aw9ZM0uUr96ZACG3A9QPrZgFJUQ86LLMDt5NZFjkcmjrtXpcZBPBu
nhPeAEmL7omebE23rtVZxTXG34U1Rc6pta0bv3m1ufmyvbtUOXqW5/2AJVZfehYK7iOevmjrD1Hy
hgbA85Faqnd2wiRBvMWTWn51Mda+4U6OebGjoB0tgKf7BMCm3hmtGq3tlKxZHtMfWB1GVCemTNrq
tkCyevxLs0XuuWgnwvN4T2WBuQVQIf+iBG7ULVF7PbdqINluQPrnTYThmWvadazKwdAtPo6GaDSH
+xKUXXYPwi8fzpiHm0ydmsi27qXbjGQUpOa7U7yjNBu5KJ+3vOFhAmaQZIzFEBvPawWr9JIP1Y5i
4mQibCi97Ay3dST3Gq+FEtAnBbSFMRnu0kjK6tB7WhnnafbJiU2jaxBewD2PN8J126cabtWEbiCU
R1Sr7u462LkxbDSvPdalnLJggnanoeqlUKPbnvAUd1s2vZfGSGXw7EnzikA1EALSKPTfWBhJ1a1K
eeJYSAx5L2kZQHpDr2shJLqpvOukw55INzNrl7lI77oFtjPsqbmjByuNTMe6xG6dz7jo6auCXiuc
/FI0zvStTbH9bGzWxZwKYeXGuxTS/2e7+saJ4uPPgImrCO3HVgHgQJKpWIUriGjcWAyut9HSQcWY
Kv3ZLwP6lu1UJSmJyBAgt1vm3KSiW1DyLQNcxlyrpLOdOt7BZjWbpzHPMekXowtZ0Ijturlfpklj
/wX670MjCJW/z2xzOOZDEXtYNIx6yJjnO6DRhXDUuzsK7QZywUQahOR99QqA1Km6ZRiClZ4Km+VU
MMHgwYgdVqAl6cor5adwIALiil2xT0JaQHjloGQfEaboXN0xVAcP6ioUvXWI3Dvf6GQgnR6GHEJY
l82odN517Sr8QjHImmELJ9u3bmhZNfi9whx7DBkJEcymTs0v9FpM9bcEFlNzl1m6ce9qaaFWmHXE
Gsy+zsm+//uSxH+xJbX+n1X761qkAAhMkOf1mAwqa22Y+9caxf/9P/m38vN/nfT6f78Qh/70B/2m
XkixVvzSrslefT27Kz7iN/VC+GgUHOkRNOjdtHit/1O9cMx/2Ow/bLrALSEEOIp/yhe2T9GwFIIy
PoWMYdnq30EQ/bFhz7Q9Ya2fz3GFMJFcNYffnYvxsZBUw9y+g1TFixL//JGU41WTtgOUS2fa/+56
/cmZ/88+jup5rjRFpwLs0a8f1zmNRc1gvKyjYQLllUeDQ5cjL5gcI3XKIeOvP++PeKX1z1v5LMCV
uFq29YfPy7Sy/cZmGOsa/M84iu7GnvN+tS/w+sK1yZpezd3Jj7EZ+IAlj3/9+b8KKa65fj7CP38u
v4Hr+n8Qh7KiT4RXF+YOzJxzakwwYGVq54e//pRfhaGfnyJNS0BxclGjuJ1/vapZG9Vk8QVfYj2W
JHDAAEENrUHXJ/PfKEN/ckElfxS3jM0dQ4f6rx/VMmXxVD0vu8zyYLr4BsVH8C8YnFf5USSxIA3v
26xuxgLkdKz+5i8Vf/b5koeG2953eETWC/77+9WroOSBLNrB1VlQWpxcPDj8SmTfex42fDwAEpq2
Zx9oNnV6U8AtJS9QAbHFNdPEj5MDvgalw8rwy2GyJPwHzmGH3Sy6W5gffCZh735AtiR18Nff0v/X
sst1k1IhWCJX2mDF/iB4pcC5+qI1ufmprwucGOhy03cRAW+PIvjJhLdtGjdhGYodAaEWS2Nqcwbz
y6OujPyW5waN3QMpaYTh33VRrrfIf+pjv91CSHHUzZoKccD5w+/G5qor65AuUcIp/4+58+pxHMny
/VcZ7DsbNEEH3L0PEiWl0mdWZbkXIss0PRn05tPvj9l3d0pMrrQ9uA8LzAxm0FMVYpgTJ875G9Km
0paHoK1RhPG7bVTblVdGtu9VpT5csBZdiQgIPZqaCemX9sZb4e63BYW7kPujDV0BjcR2bzdgIYHb
4e3XDT/BiH04vwbvTgrfhpOpzqF0hbCMxWfWWdG7SjIIXAJ6E6npyn1EvxO5Eh1w1vmh3h39eSih
sUnBxFGfXhxKDG5qtO4nZExkcchhzjy0KPdc+J65bHmybAzCu8Kkym1TONC5QX4/DmjHk+qHvvAw
fPJ5rTXlLhbVT9esqBDLCijiZLcXQsC7FZvHFCqj8YHU4+d//tuKKVqLFSzdG68r/P4RB7zyrhM+
zGTikOcAXf94fiK1+SPefaRJeHNd+rO8ZU8HzJJ2EKXFgFEGEhjZiWQLhI2GlnBI4cfkaw1F66aF
TvAh41BdZYi7Qf3Mk6t/5YewecABG5bD0p7+ENPqs3HAqM/j4TNdoaVV3gUpaDvYHjzSKFxdYz3X
7IOap/lkDuWRol2+azsu1fO/5P2ya9Sz57uNijaZ6WIbW1JKKvTwWGWZzZr+cPIK0ewckSL3FakS
yLweXAq970IERXre99j/6gZUW3ux7lZulGNiU73SFSTPEMLaDogkwfxGZN5KY6SlMenDf3X+DU6A
QMFAUDaFuzfCqd5aeNZcIVyoeui93htlWd24VoAKDFLkFzbMyuzgFWwBdkI52qHFcLpMbSlySxFC
9XBxebaANTwFhp89gyf/WjRRhdJU6oQXxnx3L1mYZXLdv02OTj/jdEyoLgG6LxC3iqQsb7oaWXGi
LKBYoupHyl4/CoWN4mLZvA9g7FyINW9G06dHhOHnSMOeMCzDXlzLll6EY16DSQjhYDPNTvmCnzzM
gkwICPtGu48QfNtFTuJ6vl4gXoWV0mFUASQARjZ3EI153+Ae6VW02a+SYubCujrgcolk3/nNuzpV
Ng1wDhBEG3Nevt/ix0iFM0q7CZdsuvabDEHn+6mgs6J1nQRpE/HgdmZN+V+kisnN+bFX9rAr6O+T
e+qmQ2w+HRtYbIT0PsvUNHV7n9De2JIJgl6tYZ8FWP3uAy7CjwNE3Qtf/f7mYYV+G3lxempJVaIp
LTZlD97SMeYWTd7FOyUfX89/49r255KzuA9IO3nYnH5jWZgYv02t6g1q0aAAJ0knBuSyA00LD6au
R9e+PokLO3BtUX8fdPF5bm+5DZUY3PgcIztoQtpXkAl/TKp4tKQNpysZqfFSqLqZ0Jo4/8Hz373c
/BTgVZ5XjmnrYnH2sK2u48TnvBdoxOOnUFa3JgTZY5ILhJmQzr6widaW0hQEQ7IW1+QFcTrBwCCs
tNRtlSIiCu12AvXKT6zvc3/6Usr4/uojU5lfh5oK/JD/djqUAl0XrXpT9XLkYiD5Bx1A2w5LVsQ7
YNNO7ba0CvswOB1yhcqsqO8iwYdyqX5hjjWxNsk2T1XVsSk8OYsFNqkDFzmoQa9yalh0nTQRT7Id
hPbhqNqFdB6QApXbJmsFGk8IqbkjskXRWIcPRlKoe4qRwzXwHfV4fvG1eQqWq09rl3WffRJ0Y7H6
Ibp+1ELgLGMJRScs1I+VI5/0cdKRzcc+Kxqz/hjq4Ixt0/fBEJfVzq0Igblm9LvzP2bt6Fk2ssBE
YTbj22/9LbTpaWuF2tRpXm9r3Z5kG4q3JaMr1HjtpzBzgwc/pyp5ftC1o0cstgRKSI5hinnlfhvU
ajsg/xALYDNavCigkVxZ2YjWmkuDQAUDDTQPVlGFsTii2snh/Oja2umzeZAJwyYhBKZxOrwTwa8C
A6F6tJYsWHt4Q2iqYu1F72QolkCnwqV3oFPLGy2w++q6Mfzhnv/btMWXAeFYQyJhRcX8aNX0g9FA
jy/EprXzakOa5rBaPG6WE5QlVjWgq6V5cZ5rW2RLo71oaBfVEOYfzs/G2mSAKgF5wmDEiEXs1UFU
1GlicF6B+P3q3FTdpkhObcuu6Pdj5VgXNtz7+0wnLpCY2RxKBKQXqU5P9B8Ty9a8AZvNbdqA/Ver
fMCeHSCsXmp3roXKHdoqn85/5/towLhzZsCMurzb5t/1256buxzlhIshHGQ9eg5mq87OwcXk/Cjv
dzajuGDFDKG7JIKLmKNjWGUK39SAD5v2I60/e+sabbJFsBQKejKifQIb6Eqa/k9ncJwLYf79Ws6j
k+uT2JFTLdcS5wT6rCpz60IVIWvFIC5MnOAlzUkOgjJWLpzj98FDVw3NpjxCIcfiP07ntNdSpAHD
Gnu1gmS6BBuOuFYuybKzGFpUhnZeHYmr81O8tpBUHufHBAU5a/mSAA5TIS/AoGou+ruArM2rsVL4
2yeQ0KCBxgJzpXFrLrZpayKoUectgoc8EXaaWdi7EYGDY5xCSjr/Qe8P+zwUqPIZIaVRcz2dRSPu
kVMv+SAa0yOqMxIC2qQ2Xlv8/WImFzMlKFMzOOi6vsQU1ZiThAIZFK9TJwC3YExCoM9eZNF2a0as
gf6FL3OpWVCmpd48o+B+P3OTBYQWp2HdK+MaseiSJ6juwjLSE/7j/FArT26dNg7LZfHQM4zlXtQn
wOYGbBcPI7Nk3/s0aUMH0hkCTvgb9dngTY5rPyKnIL3ABddgSViXTYis7YVTcfGnLEOqQm8xawrd
Q8ag9ToHyZCA63tGPQOYVnIc7IKAzjTFgC8OiQKw7KHYahXY1/OTsnY+8QSkGE/FhfrRYhPjFER3
Jk9o7A56fOWgpADdbQoddWNqcEe7gC7P+RHXIhAXu4bjAG4E7LTTFVcCDdMZimbQeGG2JzHicDWc
R0+V4Qc/QYvm/HBrH+jqfBk2BK7F4p8O54zJoNG/ItyOUYTQCKLZGSLv26zNn8xE6XhQoNVzfsy1
C4wcmmKoUMmnl+W/yNJg7vkwLc1xDOBiKriO6SEKS4aonmhOADkH33ywABJdGHl1ci3whwKZ47kB
dPq1ZWi0Aq15HbsvfebfVQApeg2gQFiEOxbz0plaC0wutABNRa2WPG1Rs+mbIRagFFCE9GtMrqGY
7CMzD/fgzfQLMdBYWUkeDGQEgmlFqXfxbQZaML05s7NBFw13simPDRDqjQGF2MtKcEQKaqCwMY5u
qrl3o1Td20pHocZBNaFGunzDG8d5soIeITeuQKykQFhPpkTTdoivegBjBwSyLVAv0YvqB8aVCpf4
RVem8CaSTQIBFg34XHX6g488EsAgl15BTbEI8nF/hHBjHzO6rDdm70xbKHcYwBpauz+/tVYmXAO4
Z/FYUYEALp9pXZfryTSwtcI+SzxL6vUTVQ7QEzTXL5wcbXXC/znW8hpNIlyCg1DnEUIr/zZzxxYg
YTJRsbTK4xDDdXWnutlL9Jf2PjpS+64OcPCMk/RIFREyNczcA1Zt1baruvyG1jvs67KzLkzJyp5n
SiwaikyKaauLlysyiVUiJW+lnn167aTTxwq70E8NzTPi+wRe8vwSrI4H+JYeo+EICHqnZwzWipLA
vSWFajv/KVP75qr2XXNftZmxF2WfXFiH1SWnMmlS9uAr1fmf/5aWIp4HmcTC2aCutOAO0V4wAhSV
Z8beJfTyW/A9fXfSh4LiPZdEeX6Zi3RNEfHMBKXikVVZg6UVeEKsUQwFdjCq79sCvtljMtj2o9uo
z30ydB5kmAgLXsW9RzFHfpHaLD2v/4rbWrurBrdON1ktLAEnL83YJk1YG9dSYmei+AUKbIVsdm6i
VojGuNg+8MQcsDjLBro0+BFAFh8sv9M3DTJZ+bYspf0JoJg+bcvQN699pRzsraZkDnTKqe4f4f1X
126aZ0ArO6P9UCIOAtIZc+17kGGw/HKs3B9SAFTYxge69WqmxgB/1QQk5PVmgXYmQLfchBKqI2TB
LdUCUBkDbDFRWMQ+zE+TP3EobOlNtAFW09glfVZCw/ns9E3/jHRWe2/n1vgl02dEMmGs2kscMcG3
KY3+OePVk+7d3qxaAqasUV9R4uZbH5flB/xWNdSHdf5YraXiXiLF/NVFKu65acn1Nj3KrNSDJnWX
A4XMt41lNMM2A4/9MzBbZL2o14N4FQIjc4jzhjjIwAACcn7vr4UE3kYA9nmV2+9bM+QQdlviCEep
FRBZbiHT2kY7oy01GMZo1HR0py+Mubb/BbV53oNc4Axwuv8DHSBCZjKmkU39MWfnbow6HHf1kNQX
7pjVoQwqHRa5KGnVIhsycR5F6q2ZDe8IJblU60OYt8WXaWZAnZ/JlRIDuGpilkbRjTeZvbjO9Nk0
tpWd6tUoBHsYVZg3aoYmpwzc27qw2wes8HIIZ065d0eAMhX6HltB4e96JEHc4mXa7+AwTsceq5ID
FsLu4fwvXFtrk6R8RhlQBVkyM/BjHnRs3VUsjTIgvEmVbql+W3j0NRVCGQgcdVjnnB9zpSKnz7AR
lUBOXkFL5nSxe/wzBhvBJfh+Ce3uidizS8VYeWHeyR/ZbBOJTl+cvJgOYgGoVg3BC84Xw6dxzPwP
cL9MlBmTtnjUhkbLL/w6fV7/RXjUYXZQ41fJregsn/66TG8ahJ/RHUzwRgu2NeQJmM4aPnsY5g3O
Tdtr2peE17zYZhDHFBCYaXwfGkaZAtzWoy8IOlR/muju3QbwaeBm1EgITAOad7zE6q+hMN0nOYWo
YYCz6r+XSm2/DDISP1uIr9aFz1m5yGaekQpAhlKEYSyCvekQgvJsoMYGRnRvR+O3WrZgEh0V+83a
1P/+ftJhPOlC0O90qV2dTh7zrEENmVjaGu3/1B5KvIpBHoIBtx5haeCJmXOsz2+olRNN9ZSGrk7M
4kqb//lvl2c1OV2Z282sbxyhuaHDn50Am+CIJ8oLQ60UbXlEUeZ4400RRebd89tYNkIr3RTxgUBi
Zp3jQKKdydVh97BEDQU1Z7tATsztJ16amXODPFO+V8ox/obH1XBhcVfKTG8vOh51gtfuMkuJ6x5r
RxNnqTB3S2IMkmPgA6drPNrHTaz2+U2Hb+nWCvvIk2bcXBj+PS7EYm+ptspjBCSEaeink9Hbsak3
IQVco7Lsnxk+ix8mBINuakRgD4CLDYw4HErbSVa9OE7SfpBoH17LBqlUI0R9STb5AIvK4hVTq+OF
4Lu28zm+b3Ab4AzLrTjhpePHKAV4SlZqyD7Fd+jPHSA6h9dpEI8XLrC11/5McuOo8STT3GVQczMk
DuDXUHhABNmjX6ajeDOhnqLCh01CwQpQR9rYjbFRKIVA0cQczMfB7fxZmM/zInoB1JkBY9RbgDss
lkRHIiQQtBC8YD7hUZ9iaNl3+tX5UVY2nsELhVsNXqMNDOZ04S077bQ67XU0Ti3tCQ8jWOzYbW/S
rhn2gIlyZHe76piLKDi2KGZf+Mi14TUaBi6pCPrMy6YxnaIw7UbI31NHVc6fkMHKVZQesStBn7NL
Tc+1OxvF4fKjDG3l8fzHr237ubLE08ygewek7PTrQ8D3Kp4Quhf5kwU3J7VuWhUlmdHRsn3TOUh6
0BWgHDk4O1xR071px+m29Xlaxr2Ft7xME4w0zWdH9vLC1Kxc6DwhdK5VqtskUosAHLm4BBSBoXuj
LSFETLr2WJGeHI2atlJipLMq7HSpQrA2KF0UAJBsf0rAi6CIMiZQKCtk0427tqqSe9Rzp32EIBBK
CpN9g3XGhSWY/8blNifNJebxPtMoc58uQSzcEIlBRsShHD0tN4/3ujrMBLCqvMVZxZjbi5CxjDA7
TCPej13sDh8Tt3pN3bhHqVZWFyZ+JdwYpgZqg3+RPSzBAWmWW21RShxSh6j6oCAbeFA6+QJJwzro
WVpdiDcrdx7PYZfrjncxJeNFUSbBA9g30tzwIs3MdrGEn6G15JKW2zqXwvz8dy0nG7wuZRkXuC14
rdPJNjlvaN6nhkf7uLmBqUTPJGwQO5gVO8Zu9lfvEfuM0df12mxqjjK08gvRfG2LkZGB22SCgV4s
7vgoMOs6V/kNk4vk+NTBM1En+yVXXTyNNUS+ZFx8P7/JVocEqTTjUjhQy7pXjBHGMIiBIDeFuMpo
cK4sH0U6F86WB6hlhNXXu5eeJ6vRhcgyA0VBAANWPZ1tNDSjKsFU1TMSwz+WKQy8ZGitm9Ifp4OD
iiZylAUGDfCoUFduYmc/AaRDiC6vPLSq3Z0a4xvcQ9/ZKjYLdH5S1rY5tz2Bj5sfELo4/XVNOjkC
6hA8pFEDDeKm2ZUtkWsdqfDjxTe4l076/BcuNx+gNbwQ9RnvvcQnsRVqMSW43LMKzlFLqAtYsZbs
faeQiD/LX5GVDNdJkAUPMinqIxI37lZ2Tn6XDyZURZRXyA774/lpWDt+tBjQEp3J+HS+TqfBlH2b
8ygGjglocULi+QB2bvQaG8LW+ZHWdiH5HSBTG1wMePDTkRDBiKIIrB6q2IF9a4sU2k8w2YdGwEgs
G1O9CYzoEuZnbVCQPPRqZmyWWN7vMRDlKIAr5Ski73cjLl1Tg/S1q2k6MIriIxClj+c/c21Cwb3Z
hHIbLPiyKDVAB47zKoZhGsDt7kvka9sajfakjqYLoXMFc0bGQq/NRJiBZ8ryVR4ZYWBqVW9Q11KN
bwjlIDytujdtHLRbFy7rts/caIeBp3OobCRdB4rHt3k+qnvHbJsbEcPqBRAvj5LEFlsXDdll7EU3
yAteCL1riQ4JJQh8VyXQLxOdOKiDJKkbxKCVEa+jMnjNW626DqsKZbouSa5bc0Jesgi1HeA4/cLo
c3ViefQAy7oCLQXu2mUdOi/wDQ7wHiOXHLt9OovVwt/rngc08g5UF9U7NYs/Ws4w/gunC3trgy1I
Y4Wm4emeD3uKXaafMnBoUhRRneAGxcXe4+HQ/CtDOYKrDY0K5nkRz/CcCUK/ZKfXfl7BUO3Q5kHn
d+eUmM6e3+Jvvcd38+lS3OWLYK8tIzu0WdgOA3XFwojre022LeD0etq5ivY9dPLybgjd+Locyh90
1HQyGISVzMkdDilGGFnd7tRCUQ9ujW6gnsO2iom7WlqpG4vnPPigtL8JuC4OgQXVFW02yKFKKS58
xVpocAHoQeUhKIm38slvD2CUDNMpiDsx992HfVhlwGdRPb0ubbQH26DG/2uotEtHdiUFAaQ6g6So
EM6IudMdYShjm+R4AntF2UY3CZFrk/lgRga7QGyRhioUYfGpzVBUKhAmvUFTT7twGlYiFMHJRLEV
jC6yHItaXki3y09sdopU+hpAUoa8jmN/jYYsuj2/UbTVr8XAnVyLRw5tvtOvpbLrDrGvC09D0WPn
NjTppTn8meBPuLfQFjjY7dBu1Wzk5W0peAa6rn7hXKwVOnjaU0xRLd557zarKUB/qz7rDJkjOQLE
Mba2X2AiYfb9FbvP2YZ2Ge0tkSi3RUP5PotQlc0z17/GnM+4kP6t/5x5zyGEAmxoeeEW2RgqUcKb
OSwQBzUaxFsjDT+pXm9MND8RszS7btobZGy7nprrMcULcCsdF6F77tYLK7SSBYExULmQuUP4PfNe
+e0QRNrkKw3yPfgrOu3NpBGgJlw770zc29BP1y6As9a2HiCUuRUFNQACw+lwRYivXhBkXMd0ThFi
Q9QMd2aelNQALkz06lC02eZum84hX3xZjdUqVsAVtvaqTxAxQ0Kv2eFMXCqXttj8qxfh8I0i+J9D
zZP82yRCaR/pD3Gg4sINN7CNkeavkXC4cJjmfPndMHNF5g30gp3F6TC249u105OqjfnYvFoUgrYg
fpJNDSTwWHfITCialh9VJFEOSKbgrqdQao5a0JbozKOn3CaXVH3WikVz7QTWG91uh6b66W8Kh6ou
0U3hcNEtAvgLcjA0JCUDvSr3upVVPyJ/xJ9jyqe7HhrOMazq8BD3jb47PztrG5l6PmQMwgzHa/FD
zBG+V1XMxyqWPT25Mr7jRY0ofQ5KpAgT81I6Pwfqd6vBs90kodfILBcDSsOEdz5ALpLqozCwmMWf
5FuA4OyhHWO0o5sMowjU9/ClDOLyrq9Cdx/ho/cprPrwwrFa/XiYOQBG3toRi4guo8JMpwK/Zrqh
0db1relQp2XpIUdQ7M0QgZUL19jK3UkbiMbHTCCYX9Kny44wgZk2ZckjtgqRhuxRSKjllGyRg/1K
dTD20MktL4y5dqDfANgaFUG20+JAK7ieyrrosC4xguA6S3MESRG32CJ0fumWfruXlosLzYkIzWml
FLoYyxZIKytaBciQKvBOhXVES7gekGM3sYRAf8rDAjCcdafQHx/JV9M207ZA4JU9Lhmo0mIQvtMT
zb42GymPeV5mt46AAOnQHtonswUGTXkUJoSeX/Uh4nt60BvbEUWRQ2lmOJEOhrMPFbt8SKFS7sMo
18Gq2JeKbCuJsaC9Aft67pK+e5NNwsnjFqsiAI9Z5OmUmj0caKxDSYHJk2lDmTkJR9zCp+ZCNFvb
suTiUFExngEZtthB0JZcpxKhAFhq14dWFvVjYGEchu+uz+tEVf+FIyIoZqsGLUKawYvxks6yI12U
s6SQPSLdO1gbvQjAd0qMFIvIsK7Ox6O1mf19vMWRNKQ6mSFwauhHLeIoHbI0lYI4UhE3x1r0yX1b
YalSaGN1QaJu5aVF4VJT+TeqHYCrTo9miGp3nqkAMMAHJ386Zu5cxyMZrTON/Qvt2uQuYzdto9IO
9n3sXsJ0rXWKIUBTtjfdGRO9xCUrFV6fCS8Hb4pbd6P6RfTVJw2/RkR2OIa502+bWm+uskH4WP81
Og72XfkajcDO7Ly6ddsApdceHZW+r9L7LkryCyuz+gtnli1vJYr+TNPpDMVazJ4fS52SByhCq8t/
GgOiK6QQ9aGcAfDSRoXJn8UmixZRGgflCZ7EqXpb61a16Uc7vutLibtBgKVtR6L94fzeWb1VbfIx
WhIGP3SJc9RqpdRsRqW5okT5LGYidnhM/UQKb9z3FfYdgD+cz2mQWAgoUwZGRDB9UJGnunCrrm0m
CJ/Ys9kqwXAZB82k0Rqk9nVPaDzbG6CC20xJxNGZ/ACrZss6tJ34OpFB7qNxoHt4fiLWQv7vwy8S
qyw0qzFwAdGhISJefKoUEFson23ILV/OD/UGNlyGfPhBb7FBVQEknu6KqItVjPoKgFlI9Xi9jl5z
26sQroVZHFH6B2Pv6PWtLqecPCceDwFO70fpcOsNuW8+85r5menxB5fn5DVYTdMztcH+Ql4IXDdX
zHtaQOOrklpA5mO8QzNh1FjoJM1t2E7aV+TAtJ2W1ylJpE0yYSbFYcD44VDqQX6Laa25RyzB2Zd5
ZtyatKKvzVYv922qt9iFYGB/fjre2mvL6XCoUkP0B/fxDvjKXIhcw5zO47Jqn/D2iBCb1nCi7wN/
iyiAcdvJ1r7Ws7G8Q59N7lFp7W9QY7GQvhLTAyJxHW6AABmN0ra9VrbTp7K39IcAT9aDYcWYJkXx
+GtKgNSanX2psbK2dSCBaHNOxE2+hANSi+o1PXM0r8FmHBehsDqAt04OtDyqC1fLHC/eTRW9Y0jZ
wBwhSZ/uHFNEndN2dNHGLEn29HgQXYzb7F5Syd/YQ5t7I3zdu/MLtPp9RAiNCiCyp0tiBlIFmSZa
ujSmnbZ7ozOzT31vv2rAxS48EddGAnYxr6lYecNrmc0DSmGkquqbI5j1a9/t9MfENi7lBKsj0eem
EwrYDODW6URCdinh6RKY+yaVRx1f5R1MLoyW7F65sL9Xh7KMWXyGSi2x7XSoaZYhBEjHmgmsPS2r
TPd2TQoUhU554aWwsj3g6NBjhQ0BNcxaXDfZiL1H5dMGqeqgOTYBOtJ4CVVbIKpwrxMaqqgzXmp1
rXwfSr3QQU0OP7SdxVS6og6cXLq6ZyHUtZOBSEFjmQNq/fhSnN+Ja9VAmjt08MCsoJSDlu/J8xfZ
yN71RzopnVvlh9ECVBmBHdmpoWrdobhW7Qb44HvcSPtvcZiXG9wL0CpwwgQrX+5cPBopArsBcEak
QjxubXM/lZiS21j9PGPkrAONNopfmIRRnUj9/EDfKDhEtfx2/kvWMgPwMLTmaH8K911tRpN69BfS
AtZRcRXBucAfpg5uq7QKrjsf5ym9RS7LrtN4XybjeLAGNblFGbDY+ogwYqoYN16V9cZd3eUWzq9W
8en8T5z35SLWWNSxeOMC6uLlucjuqGRhXe4LYOUjEGphD9V1HKr+3z/yv43y7iCiXBn3asHpaIsQ
u7QQPVOBvsBVgu3ghSt+JcNg39BwnpUs2LHG6eZJe6ptDe95IA8m/G876Q512SLZBRtth/OC/0Q+
Gz+7uSGP4HGzC4dz5ZxQTaHvDPhhxhks9q7ajuzrERGEoUKMDif6+HoSzQ+lr+rD+ZVbHYm0HM0o
+m1oSp1+qNYYYEhmFE9YBHgkGXZ/qNqQwrmBPObbUP//BMz/F0qTzw+y/172a/s6Zq/5muzX/Of+
UvlSbPePt2SRYOtSlOKY/KfMl+Jof8ywVW5nCgdQqubrMi9w6/n3f0MCjNuT+rA209eBfvCn/p9M
Of9o5vTOojz6W+v8b6mUL+Ik7UceZHNL8I1OxJWwyGbzoevzXIbankdNc8ClvcBuMCS717Cmwbty
3xha9JVm9U+n14NHG0lnHOtrTy21aSuTzvfcoHCv1AYf0KAaYwOfFUffddnkP9YCgu/s3Nxa3ddU
TbQfboh1njWISwf2TdDmnyHor89wAGESf+ZC7hLhH9LIjyoDV6jJQP4+SF5siV+FDpUgpH8Ttvcj
gTEsx0bf6qHMMXqWg4G+atFdhUkVPWAnJA+pNli3pTIY16oaNJS36XHTAuraDxV60s/DJD/jJXzh
pnrTxTn56bPOEYGdfWAgB6QuHuXIQEYoW1jGviYXDHeaqD5i6jt8LUQJcd6tNHVrDbJ4LUaRP8uy
fwnLSL3LA629jzIS760w8vixUzP5KS6nlKoNjl0N6UOrYhOb9b9CvXOPedh8HYvKOGZq2L0qRqXj
OTJm6Dk7LW7EKjIh8LjsY4X5oL1xoQ1jSI3oM5dzLvdjGH1WrRQWIzHER66b/MHdGFETf//7UeJ/
qCnY/aqatvr1j7tXWf8D4bKfrw3i1P/nJIz839P/+b/D8GDevP99VNn8SjGVzAggeRM14/Hnv//b
/Af+CifWHzTJHNT/qI8RSgjnf0kG6n+QxJFTgQ2GoTNj4v8rlJjaH5Do5p4OdmXgp+x/hhLh/vEG
8oOmD9KUJ734O5KBDHGaBRDC5o1sUu6mxrN8cajAU9Iys0zEfUZ156M4h2D35xbTG79Dvx92yeG3
eXn864j8I28zHDPzpv5rGt6PSA+bTgpl33eohojj28eOQF641F8QN32NQoC5Svyx9tsPuts+ObIF
Bt4bn93W/KEa1XMcye9I5dfYBhv7qjV/haZ5mzQAu8r6S2GM6a7uEGcQtXOhAMbyLKYHLAtVTXJ7
1GXeOp2nVy1qpr6lknFvqqCftkaWDhvsqZP7MHIBN7CmOd2+ML5qnEb/WIlkekqi5FBRmD/E0/Qy
oqIA4QbV087wkWvtqhpRZ1fZACKu71Mj/Gqi1I7tvD9ua6M0vjmt+1QJgxYmtjIGtYLryXkI0HPb
lQmxph/EpgJQs+vaoHvJ8xmvYWcjXtiIyaku72Q/GL8PenM/dMLeKNkUbGyqz56h5Xg+YpQcwCF8
1isptlQN8bR1sQKs9CG47SV+rGqL6ERlF98ydCBwv041WDnhjOWwagcH4lh7KptOeQr8ALsWPQcv
D3/+CkM5hJQnW1C8VmndN/cUzZy9DzsRiZN4NH5BcE1+1YVAYBYtdK+hPrwx0bBQHaXcOnb0oXYq
DOmy/HPYCPcIvujLJOQHs642BcTZbT2kyXWCNsghbtXkYJfTdKuS0x7j3v+kIUWzUdEf35S0Ojeq
G2BcRkfw0FaR3KtFiRNlp1y7XfkSjJn6PHWyx9sY02BN6ZS7BEDwd1dgPIrhw4H1e7NGbx8CFYvJ
tMvNuygTR4zaf+I1lT1icxTdmrnaAuh3jfCAeGuxSbIwOcQyOnRjbyReU6rm0XR9h/e7i4i2M6Y4
PaZT+AHbWH1X+DXaHmG8a2I8ECPdD7dAZCFcqeIlSrJDPCbu0Z30V8yfM08ruLQBsQ3bSc+znZYa
j+YUVbuWVhicAmxEo7Aq7k1FAutKihIsrYTBnOCTHmLadZeOb4od/p+xFQY/g8F8rccGrwjMBuJt
ZIXNlbSy4mnCRNjLAm3YKhY7NHa0wiux8NkGmoi9qgsDUMz2jxwjhlfdUT71YYr0cB0lt1Oo1Vj+
KsZNqAWvs2T0l9Kq1Q/JWA2IlWOQtQlMpJ8lphd3VQuzBfgyNtaI8/db6F75deXLe1f15Tc6gPZV
rOE5kDvYm2PFkhyVSOY4EwOtE1WEWrC0HrD/MT42kR0zOWZ2zCqke2RZxPfI8Mo9YuXmdzvCwBqS
gblV26HaiyF8pLXV7Gxz5gFkLtmPiIOXUh2eC3WKOaBwOKsGn7PCv4pCbAGkVfVepTW1h6NAukPp
/qqqsgEYTO8/p0JP7s1W4gSci+JeUd3pK7YK/dd28sUTlI9qR58OE2WwoP5Bj/AZt92nOq/bm8pC
nDkzx/5OuKNoN37oeKlu+4emhf4LYaL9ng7mg6VV0KAw71YbBIF9fbyLevtFjMZPyn3i1s1nb67C
wQETKX3qf3HTPHWZb2wNBWpv5YgDzSZnQykHSiqAIoyjIhD3STuUP7GrcCHeC+ur79efsrGJrsYw
x8I3ki5NYDxvcDLxi0+AnV4nPZP3WuKIK7uyPseGHr+UVKufaqP17wtAEHeEoGhbdLWGI4GT72r0
FR5yBGu2FSj4R2canG+jksc8s6v2SZZS3kLGSB/1GItduwh5sYPq2elRkqBChKiL7svXGH/SQxEX
zZ9+SFMuGu3gwRQSufrIbrcgHIovpQy/jdnAXLbNczOq2iGsTXGTUQLEbFt9aIL+o6KLz4OpfjIT
cDDb3pfBXZKW4VUiKqTd9bjTnmu48ddmqmtH04lrLyVA/tKG3L5BL8q/gvXU9htbapWN12rmwvRD
vfmYoSC+rTpwN3YT+qNna1V6ZdiSc11nnaCHWRpXqpGPB6RFNEyn/SQyN8VYApApTRzG6RNIgDuy
/Wo3lRbtoeaLaVOGIYooud+oH+kFDswsBqNCttnV1OjGTtV8O761A+3QoN+J/Vb6U2+gV0SlU9wI
2eP97IoEAUzbt7+bqPFT0o+wM3DdUN8MqRbtssaorgOz0rY5PsKeXwTmnWPE8smv0uRBpOl4FQxC
OQY+XIdN0Oo/pigqcd92Wv9jbbfaNsLwVqNTKft7vxzC62aq86cgbrUd2/oIUChOtkktjQ1OC+Ne
UYsJEj6tj8BCsR15Wdv0MndSdk1ouo9F5dNPqrP0uo17jyoTpvWhCc/RLZx9F+rxXSJd/8+yEN1j
5Vu9u9dyjLs5NXu1RVqeXd9j5yJQtt8USRvyeJhS97b1wz97pXY/FVXtYivsitems4sbvRW93KC1
0d7Qm0zkvWwteehT6i3IuGcp7KQue5Ax/rPKiMuYb/TT1SC6Dzr+TNfhaLc3AfLAO4ns/g4L2l9h
FqT39ZAVO8vutT30j+vKrnHnNJLmsYaDBgE/+1xVmPoMFl4g3AZFeDVGuboN0lR6+eDEdynvFoAY
HZj4aOzzjYlH4lOh6PjPDgo2o4njNJ6B3zprqAxfzQJ9ehP3jDZ1925WPoT1FN0nPRXVLvFvHW6g
OzKDeCMHE8eUlGdEjIIu0uiA4T5IO5N7nOh7KmbdVP8He2eyHDmSred30R5tmAczSQsg5gjOTJKZ
GxiZSQKO0eEYHMDT64tSXVNltfq23Z0WaqtdMxnBCMBxzj/eplH5ONTunHBDpBdippxXh7kjgZto
7rywcw8UQBzqqSRcrxj0km8Hw8wPrQ7CCy5Mi9IIK/0aAxpQYADas9Hn6kBinDqAtn2JPnSOgtz3
c2dV0YuAEtMc2cas801PW446mYWc5kdhqspLwsykPJBc78MyYDNOUievkqrp3d265sVm7f35hkbe
Lrb9L7tSrkWewRrtqnq+X7weNLAi8H0zmNmNyi1KDyo72vT+NO2MGm8TWfk81aSHJZvwilutvG5T
jXT9rmJODwQgtQfY1PScz6m6ZNSdvmaGWHe9DLuk5PF3Vn+4HrtonHdhp4pTMxvyw6Vo8qxLv/80
5pTCPF1n7dYmmfZGZ4u/d0BsH11fPwx6zEl7y550j7BmsiEvV5DrfeQ0NIakNSWbmmQ4p4TQDDl+
tmM2dJugaItzaxnOHbUVfhKC/Fxw8fanhtrZ/eoF9yKlk7siI6Vww/LTc4mk9IzSPAR5Q9eFI3YU
7ZGzP1AI1aiFG9Ba2s3o6CXRSMAPVOlYt9ZcvZaTJy65mz6ujQqe6QzqE46X5uRO9q+m1e2JeobY
92rnRU7T8JBN66HKednWVL9UNmzaFYFjOukyLk2aqdK8eAiMyd0KOY0PYzjijnbWMLzlSVq8TCMP
z97JUChgAT8PtADhzMsuTVT4n6nTy5t+VvaLEFn0Gg5pyqSABxghRThvZNH497ndEFZLl5MgqYXO
79UPkEu1epziRhTy7EVFDxVfvAUqZXi0cVtRqovR0qnUrbVkDIRGVXB2t/epVT+7vUG/q9VQNUgd
yN4ZvZNtLOLayH7TVX2VeLba0nZZXRxneaPWwofAjEh7sKjNbJXfJpE57TwZPHHSiaQmmXLrBTzJ
prz4kkgegKidXyVlAXU60LguH1Z2sZuqDH9K33mnjiR/Ru+VxlZm31A1/ywZspEM5m+VO0OD8c42
IrJKUOEQUY5RMU3WXHyaAlkkIJM+FiLtkHBJmVSUSYM3D96uxhq8aQu7TIJulncUPT2ptgl3VBEW
cdXPfmJCkDfCveebrGIqI25kZcpHSWZLstQ8QWGFZOy26S/DFyJGtUJnJuPmEipelkKJrWdmRdLx
AKNdfcH6SR5CnDe9fEYCmV9KPzX2nk8Mp+XHXtZNR7Pv65vKq+pjhkwjXseOnuO+pid4Cu17U5A2
W6Dk2OlhqhJ7HQ6ZFegdMqxwR3+X96hn+Qs4hibKZaDnxAmSgb7jePaiIdG+c5oITbuFDdcxUQjO
NsiCHwGw+2FWYr5za3EqdEWkbxGu50a6tPQ0hsovC+a4Rl87pnpyhsrKwLMVWA+0CG3C1nc3gWu4
F6mc+j4XZMxbxPHSSFINJxo2xnBnlFX7OvSGSQ3peinnOfwVDS1tts2H2a1643QsOLET1DPKTHP6
yMrr7Bs41RMsxEjfVWhzoc6eOjRShSPNQy0dVI09bpZqmJZ4oF0lpkJoPIxddKDn/rA0snXiwByb
Ma4LLbn0WDHXdPjK0Ets0f1xHNMdIZJ18HgmTsYCZWR+7/ovnc3zcarDkNIsMX/Xeoru5tyOfhrl
um4G1WrCLqprZxVREZaVzbu5bOu98NzHvvaHxJUOST7RR0MbazXk2cltuRvEyho5LMGTyIvhYOPi
eZsbX6CBCG9pNPk2RGEba0/8qKtuuTWvJ10Q0feeI9fek+kxbuvaDevEjdhmSb4u20tUW8dwkVVS
2AHtxHb7qx/X+glGHZli45l7NyvvKm6+DU8W3FbKK4+6HtNYCd5ZN0Yn3tN3f3mpKH/fNVZ7x7Ju
P6pg3mPZata4npdHssvqXVjgQG/tki05zJAhpGW+Bxm1Yre4rpoz9XID1UaxWtmXeH/TztTXjynk
hpVSFRtbDDU3Hn/AVmXFSVL3uuMCIhS+wPI7MwKb84WcnWLXs4cjGX6MlrK8loLzyIqyBTTA/9YG
1cHNBr50NHcXWgLlbjXpwQ05F9fJcJ8cCJQXZu7xMjn+cgRETH8GM/u6H1bjCe59s8qyf1XleApK
NceSFOEkiFqHUAc67g1Py1Phk48E9CjNb71AEZBWZNSv4BvHAfPqDtkjLWrssp+oQ+TP1aEfTBXd
n77g/xKp8NzW/Pc70Pc///tfe07/dR3qbz+1/2xv3+vP/u+/6jdE8f8NCBHM6y9Y2eZ9eP8TLrz+
Af/jv92Kn+/qPRvf/4oi/vFv/mQlQvsf2Mygtq4xJJBMPgzY/0YSjTD4B/WbcN0UpHoIV6+alP9g
Jbx/XFOj0ORR1IGy9mqY+Q9WwqRyFaIMnzoqavh2778CJf5OS4HmE40Pvgl9y+tfk5p+x8ooXGfQ
rrp+p5q1YwHyvCfUj8POSZvy37CKv6OWf7wUZiWYGZ9px4a//P2l6HrEui8itaN+6Ygr5YGO530e
2s8UJjFOGP9G5/XPL8dHjhoDCucaj8nH9BstXRJGsmjhqZ0/Os8uzXuOhSJXWEUVN0t1sxb0jfzl
m/+/oKT//FnyinzDwMX4lf3wb68ITsj2NPKKueth/eq77Tx1tBg1/y6U2P4d4bx+lAHwM1Gm+Bkg
kv4p+kW2qmjCRe26LO0PjirLrYBhBErCvU7Gb16esRsOz95SyB1xxcd80U/8ph+TK99qRtyGxj88
/JpDePHVnemmcgvZeqRwu3z0xrr7N0mef3OCXC8zxNlocfg60NyZ17vgrxr5AnaOI/+auGUMN37b
XegGuw+yaLnUwRxPuTltJra0uJ6sZrvq/t/lAv+N2//zDUTktSD84yb8u/FmzvLRbquw3BWWYttt
KEo7t+QW7KKZWOfAaOI8yo6RZSThSNJaHVzsNDrNmfdumvrcZrPB2LL+tFvrT7r2X5YK/06B//HO
kEkiTYUgREfxd8O1CPMiB42pd6ldeuN2TX2WxczxenI/2DlZQWl4cSStYtr2cA6RKu/c/+dXLplB
fP5/pcauPcAI/Xg3pABz03Do/fb9rAE9IGSz72o9Zl9GsXg/1gXqKYnQ/xxp3aJQIVdred8wTX03
UvWcamaP1GiyJm5sPW0nufK5wVg88s/kyfRWIqfDyN05wfTMEzBNRsrnkpA7ZBPJ9rld2+PiZeXb
nO7syQkZ6FNa5TNfu4JGNXvS+8ooAntbLHAJ25aim/Fit8RNbFN3Mj98iXfmMXMq6yNsCK5pqEus
Ymsxou+qE8Nrz/9ejTY1P5YVq81tv6o1IKkHqDOel26+LxpR2zFQxcK+WET7aVT1wuv3NI23ZnP2
iDS6DfRSK1bWfvpEfUmIj/ZHpvagV+V7bwzpiyqb5cgxVDpbgOx13wwVCm+Em3sTFcz8ysZsFfsl
NRf/5PlTtJ9dbEiBT6MeCJXf3FKR2m6n0pCfNS/27JBE4QOkhtUFDK2PZWkOX/YyF11cWmF6W/WM
qSxD6iJLCO/YpayU5//ScT+LCT/5vhpbdh4VDF+5rZcDqurotYloRUOMZtRvTeCnt80a6Rs0pkSI
W5V9rAZRdrEhXZB/Aou8ZCjDgY4PFKHIP4aeAkq3XQ5NlVr2jiFkMmKP+MQ5qaIOd03nR3qf2/M0
7kktdG0K5eXEbhb4F0L3qHqlObj/kCI3kP95cjnCC8tlW2QBX2bYw5lv1eyvK+BBkQ87PkvdbmrX
LIZT3ZnqGAFx8kd6ITLuzaiHbjl2yrPKo+RxsqHQPveSNhfBDo4JOLIDduFRVtbhnS3Ekh1snFPX
gtDSOa+j365s1QC1sesM31zKPQmNcvr5HXl4McYW2EZ3KhVip+20Dkt2s9IES+JnUVDmUJbFAwW3
MkpGlq3nrA3nMlbdMCPVJc18O5aTIT68NRwEYXCVv+7qQNrtLlWB9zAbS5ofiYLSQLCi+lLB4n6y
KmvyGTtmzDINxGGlMPqm88Lhhg+u+FLTJLfeEt6ni54Tp8q+RWF0U+Z18IsAgSdJPt63oKnLs1FF
rJBOWMapyb6e0E7o3qWSztemAjwXKxI3PTk5g2XqPyzRlB+tdUF7WUbZxnVz57BKc06Wyi3OeWBT
1Tu6Hj6iiTQrl4WnsItqm69R+w03c/tOl8grOBfZt1B5B4o92KCXFKHnFHyYWZjt7FnMm8pfUmIY
cdv1argyUMR0QVKA58254LNe3Id2moGPZHDWbmcdDLDUTSWUOhYscUnrKTtuHeu2NTIKZezxbrHG
i2W38gQZwE5Yz8fCVNaWYIP1gH2NvIqS2uqeRuLJqHdtUxl3KJkGAmKznEb4wTrqMaiPQxvCscyi
2Tm6bwi0isY325/YrDv73tbFV2GZ9pGG3GrjpYb3bJiWPBZrJM5zUVISuuobs3HWL6qTxbeac/NN
BXV+VKKvN9MAtppXAKJBzUleq4jmRBE2QBoz4TlAxyeHoPi9Lka1J8LY4MZ1ucWaaVwf5nSh31bC
MgsyQKpXHCrOzs/EnT3nqKJkG+FZ8HM4KrOsmdrA1DdKWo9aCK8EzdPRsx1gc2h0cyIpd8jZ4bOK
q6pWtxUOhMfyug+56ExK22U0apuz75UBraTF6r129CTfpsVYnoVfT1vMTx1d4+w3raDQ09BtcHQW
fZEspDsajcVtU4sHLSxiCf2VCXIrXaW4o8GZp2oZv3IjdE7zIPq9aUNrEPkuX6EwoxS/y1rsfQlL
SWv4sR7IawQPCHaZ7H8VrgyS0FbdnVUqaCS3NY09OePj15DxWbN+0T4NoAx6H2jGCkBTypZa92Vu
clpvwnm9uLMfPeDhXE6WDyRHZ2pxCorAeck5LPZZ1tp7Q0n7gryd/oiu+Um/tH+nrbDGdruut26/
PkZGlh1CY4wVydXXCJZ5dZI1csWla5hUssBxoVzl8lY5dFBWzRx9+GqYf1REam+JFKOtVhitcxmG
hij4XPBcoT912cva8e67lqmwKMTw3C7lukNqre/C6ppTHzgF7dydtc3cbDnqPPISYZtEblGfOx0y
IhZ2w9y3W6tYHcDu/LvKMxhQFu0odtXS3/JIdn/O4to9UBIiY9ZVvw2FLVDngKvBVqzQn3XJRklv
arOepnZ9LyV+zCZFjCr5E9o4TD96jidKTpvHqHdWwmade2fE6JTn6r0edbHPOttMChCho1TZ1pqE
ul9z/07m+qnpZ/vcSftn5oRqM5Flvc0p3duYaTmDK1kUIC8GifwyACSsrp6C7mOptLpT6RwdUxNM
P6KEVAQ/KWBO90056q0veG5XviZMsql/4KLN71ccnomUg/FJjelj1niIcNarmCivthjsvQR/s/j0
CcE7DkrkO+j/6GFUyAFcEeI7rsYopDMBqIYG7FLFpuSgqlx/3BVEQPlpZH0sdkdbvZ0DJ4JWz7cr
1MYun7nW4wxz6RvThn+7cnflyYTdcTrMY1F9E8ZAploUTs8SN0FCX4fzPFXhCGsejffp4I9ym8Nm
bUjwje5URjLEyJt+qlox/YiUIe4aC0ggwfwtxHltbesCiB99X8vVd+kjdYF5BsM2X7gTxLHKHaVo
v226z9ILuYSi3Bve1sXKHyxDz3sh0yzYtHRykUY4ksiScPmmWIAmxzNiax2GkB5ZWAM+FoeZjuJt
Iv3snHAgBLp0ipFvnnV1QsO4feflXntvrDOKp6ZW7UvqG4QuYuq2uwP2MfD8pRPiGRh3Jc+h10Wb
9NIvXpy6cQlQC1X/1Y/jTHmzMYNbOGUo2piGV/lcdSuzXq6qHy2WA1JSKk4haVgXSt7dWwHW755K
JwvSU1sXc7/HXAoNForil1+FVbbNotw59v7gXGqVhyRTugOQTU0FhuD5/FpwBiTg4c3TPLaEP7vz
WeauS8efOTQcWWb6nfRtd1/XqT73RaUPWmbyRiyD+1ESakC2LHRF9AMOLfyq6m7ec5WvDzrI0kOT
OQWhfdCHe3v2rbjnvkfml05LFKuyCsgTa1bhQf5QR03I93KP+s+fHkVEpfdmJFmNR6DvbTJC1fi1
lLsl8xhEkhCka+cAUw5VRTaHTDsU5aUMwmLem7KZ3ywCPm7MbkQitkmHAfZPFTlDbe40ef2N3ov5
Z8Bq9SnHcHmyyqmPNkjr1TG0ugiDypyVcmMr0/wQ/XyNluWceeqypsrvJ3U9DNpohIvn3OApvLSQ
w326tI8dHcrZfula43borvGuXT1X28Kmac2mu/DNAJp8I/BDIrEz/XrjD9X0YLEjnESbD48Arsae
fvnhEuiuf0VEwrAU9CsFyaY5zS9yWYjIVd14Vb9l6+wlnRm17dF1iPBg7lydNanTefJfKpz6SGJW
78bG0VMliOR8onz6paTeGNlKvRRWejuBqaVxkHtKfnLCq4FGGseqw70j3TB8Nvsqr14GzyiO0P5M
BBFanyqGzR9eyqLO7usgrIs48OfysbOVhs1ewEt1R3BFbbYo3jsFR0iJJZa3IYU0FHa+n2yDZ6CC
dIwdlA3nrKE6naqeqXtaLd1/h/gnwt/SIviyo1IfymU8dObCFjKb/Tfg1xHpAT3hg6C8BiqkHml4
G9a9HTb5Zsqi9uhr4hnlPNuH3FjRKo1rflOqhdJYHCMx8qVul7bpih046H7ZaT0gWiBUnVtmNJ9X
TMEPf+yQ/x8gfF4kQN/PdmwGtTx+Zkgf/wr2XVsg/hONIVPQJH5DB6//4E9w0Av+4Xp2RDQzJuNr
cR16/z/BQT/6BwJPwBIkfu41QouN/E9w0OD/ArUDKgBRBFAzr2DHn+igYdv/IFrMRrhIBDeXPf/u
D4g2+2z/hLDAVf8lNmE7f7Q3/R9kwMfIea1MJiGUkgAaVv4eLBPqSdmEcJlb9uM52wJ0t6gyCluN
E9JYYV/1GuVinoJKGwgI8tZfN1cn/vLhXc/OLJNp8GOwhiLbEuxJtbrj+wtclu9m1MBSZFt68dAa
zeMAmyZ2ppRoAhgVI/wAM+3hUIQ86K07KgMH+MRZ6jX2qMZgsjFbN6Rjl5Zz/dxY0rvRhYYfRQTp
tcjtSo/wediUDi3ZMFGd+ILTpCuPbteqeueqQH/pWg4/ikzZATbPBnhwCfxto8tik0bidjad+Zmk
9CZJ6QvfohmjYsvtt5QKQ9Us4sUfxxazgO1t+km1mwAdn0n92nmdjRNpsSnRIpMZ5wPBC2vDhi1R
RcUS59Z+LYwzpQjyXJawtkFWDjvLlylHUHT2eq+isqvJ/GtTY8Kc+dAvKyogJbsNaoNsC2U2MYuQ
b2C6ob9pg/whrbUfh4VC3zTnxyFf1NM4SY7DKQuPNAnZibV44Lre8NnUFkdPF9xlvqfoejVOMmy/
LGN5cLxyTdAqYGOfxbdqZKHXhHTtgqVoHwAKPiK24ERFBD6AGHbf6Oildh2n1hbW5cPIwh/gapDG
PEf2PmiZ47Pymw7jji0AMFxFmGwZTgXeazE9lSxdCzfBo5T8qeo6aldNln4r7aX8wVkeHYT05ZaO
+TkZFOS7lUFFxWGgx/mZpSM3f2lqUl5s6oOLuNPB6D91jViOPDZT59TDeTu/UgavgAuyJV6md2pP
27cFDsVoJzGeIMM3fPMiaeMLt1GVdfkpx5D+ZMxDY1GKTeBihVzNJawOSnCiemW8CQc39++D5UqP
MTdYjRd+SUTsy3LJgrGP7PvcJQciy2I9mJY4QU9ed5g1mLqrt9/Jt262jo8Z0+ZyDlsToWdmKOtJ
S89Gh0ehmzGsM92mefeAbSV6mHSvDsK+BiMCkizxNCA99HFavnHZspHgHmNH9j0dD2Y9XEX23Q1P
b/nlZCy+4HPYqwBE/ZNusuV2zMqg75EbppXRv/TEc+gkwFOUlLQ1JFmmBdIC5z4L4KA636mTITQm
EUe1j1m/TAuu4lATBX6uOS/CE+vXItG0oeVfDz1ZnYkLVHqmSsk80ATAqJ166OYNY9miZ5KsQWnX
X3rZZerQw8ORKN6g3WhRAi3RR5R36aHyJolaLGegid2M8WpMqYYE4PqGYtL7wRaax2E9oa+T2qDT
a5T5vdv6yz4wKNgkgyratWED+NiRcaijTCZhGmL3r124y1a8rZKxNx2a7mhpz9jAla1xmQOvRo0o
HxhcV3QTdegigHSdIrzr2Z3OiB2bo8wUN6wHTxeaSu/CzFVvBPoY53ZA1KvbIbwJV128ZxmubbIO
5TZbVj4Mh6AB17v+yJo3iPvcah+WOtz3vZUjFVKBOIdqCvdmq8I9Gtj+WNk+yxWhaMySMrqUaxTe
tg0a4zYqTESQojjrXBvnq2nzm/BM9BKE68d9r6rtshbHHh/lk8l9QhQ/L1kOS/fkLmmIzvaPdxW9
ZIoTK4ZJFqS1yI7XFYN6++MbbHtpHlq23U1oX3+D4etPNavmQDLFe9kagCDaNU6qzfUxy5v5GSaC
H0PVezcMTp9YGOSSnNnn2EzDsOupZj2HndY7TGXR3hvLFeQzQmOkBNqbebHvumDSJMxy9QgJ5ixn
/3uIAf/9j9dvIz9/1TjcWXL5CbPLots/PkNE6fOzOdfD8RolMdME7OWvJrfer6z3wpvGyZ1fczGY
D30VFO99UDW0UqzFezk66q1p0vVjRjq2qQMkczESLI6+ufe/l5Yx49M0ouegn6cntTbGi6DtF5I1
EnEB+Ud9bRNetOWzuiIK+hLaQKLYh8E5stYoQQMayfDV8bzICI4yLXAJXj9jn/DHzEBpO52c2ZdF
npSwZBnGD9uy85Je5XE44btBP806joa2acvnXnhAKMEy7wft36Wt+TRA0Sx+c5gBoDZtqLe5p/d2
1R9p/9zZ43IYHedDhmELpkPmXZj1zckMwMZzGd5pp+NCD637MFtfJ0CCxClR80m0H7u1RhK8GoOx
caeRi2lZl51QgyIotCeOGOR2S3AWMSXzGsahIdi5RGTGdZi7595pAXlyCpj8STiJ3wRWHGRedlDo
l+Ne+7WVLP3wHnQWOYSjYkzVywueeIrfg/a5tNMfo0p/UmTfbpC9PxFr2N3yLGG+10tzgOgjHHbU
XN0BRzGzbgQ6G1aHaCj9b2ySM8Ela/+25IPcBlNgnJWYDKS2eb5tlDXv/R68M+oWDm43/GLG3q1L
cDCRytcgDzyyxPrYD+l4NsjW7lPMrEhTNhJVw51dGsENG26+oTeDHP1AhOelgpkpywEJhI/oWObf
0iYrQMjSJWapOXVD8doxrkvfnmO/QiY4hA5SUav8iZ53YZsA761aW30NJPrEhktjRNSz8ChM9kji
lsM6Gt12hBfamtHcbDCEJIaLpIbu4qO70Au2FH51ySrpdejXZnJGdLhlc+MY9ALjRCHaHJtqPHK/
FntjXvztCIQ5RNezmnjHIVua92IRMw/FwXnQhBjuMz3h7U87Gtm9oXu0emIFHBjiTRNW4RMtqPY+
axbnULJ9tbFRAfBmdS82PVaxdVMFLtI03DEP1BEdmQapyRKRto9l5aL3zGUubldUo3c0HtU7zuop
v7I15oMKU/WqFtfvYjWJ8RiKINowkIYYH0jdOPiLPZyCKP0lpnC5TW3rir2ihW9RMYKoyfpBmF2b
rF2XHS0e0tu0VikRt9FVK+uOzl5dMeHQnfLb1Gy6nTIL9VxL8BeOthZhHUWKP5qoMfYB5O1m9hSx
++jWjtNU+6fFKSaCmzrjLOqwPHpNb52JLwgOmvPqF1iC5JIsjLuiVROXaVZerEit6LUa6zj5Ltm6
/gxyL3Mjqkkc4ZDJ/chZNlcNMFZoEdgrOiy5IOMGrEElmUcISYJsE0hwA1m38qYVrdoUZVntkGYb
cTOb6qnRokwWh4nRD5cMe2Cw/GDnHK5Ui8iQiQfZI9uBpnJ1WrcN2s3Pwmu9rSadaU+zIfB07nhc
FIjeY5QwXmwyqW/SVS/3UtvRg0ypcJ/A63q/NG7RzqQ/+cXlfYQ5fzt0nP+TOazfJkyKfnqVGdIO
c1x1dEKmSBwY7ujPzK79X6EMzL1Bb2SHV5D+XMc9iCLtY5pg9Z7cZbSzmmwebLE46aTgmRQW6VdU
12LrVwH6bVG+DaXubywl2ge3bKJEN+1LR7bwVuaowBtV5s8RI+MmsD1x9FvCJp2BAXRYRh/ykF8U
Bgiy6/BxtcHtUh5lMfkQt1M0PqamC6Vnk5DDY9ker14Bei2jvH5wFzB2phpOtW4OXunPei4Y7dFh
97+CaPxpVj6zl2c4m6bEmFNpi4dZZq/+NVe5UbvJLj58AnY2Y1a8B9XK028FBrbG7k5xjyEQdt14
8UaetNLNE0aNPsGbaMd+CZJB5MK6nYbgpm4a+8IuUu+beS2S2azyFxODGsq+qAqJzOU8xoU5MCrb
ScT0HdOepndzwzmq2O3izMBUKEz7PSwq/r7CbJBVc0UwxJ8WmeexkWMqTV0hH9DP62S0qu6MMabh
a6IEQlUgsaOJiFCYy9PShP7B7ToTBCWw46lHo0n6223j+e9h1X8rGtfemUG5bpdh9BKr9Gkz62gH
iU0USrtglY9GwEwZZuH1S/10RIjFpvPHe/xl83You0/dGwy6napjoH9UY87UPNlXtGIymoFGVTzh
p9WwZeJ1YcHFNqYvfScNuWHA8nf66oVYqCs4YlJ191GQK9o7o59X8WpS+mND5xDfU49u+jjxqDtU
jvFcts7RMQh+SF1tHgZH+HdT2d0YrrXuDdTiJ8SJGVgtiH3oYsbss8jfSUNdY7/6da/5GGMe2w4u
inbMjhmJIBvmSVLQxGo+prljvOqhwa2Szg8L5gxrldW3RkNADq587A2neM5c295PrnK+s1f1O2JQ
fwF6+afI0ZyFxICZs3G3mu1tHTR7HTJpNZlBUhHC2mPp1zDQraNiLtyPchYXk8/1NcUeFzOu8z0i
WegrEZ1Kf8KPl/ZWMnjZQudBX20nuyr3RPzYZhxV0r1oINJH7YbDrjOo3FiQ2salXZq7CWz9UFY0
O7lNFp3p2WQ8M34ETT7eBNE003hkTJ9pEaoXR1j1JoSq2bkE4h04vzIeljJ9oQqhua2Eqfer76U3
2kKdCylobvQcovYVzDwpH6aPrvheB0RQr0vv3YEalmChLXUo2Bf1jTdgNYZt9W5I8CCZDSvJbcHh
nOSGM8ML1d2tIL9nr+RsNrHFFo96fP3VuNG6KeZ8epiXytjT2A1rNQk/XtzBY/Huxg9krNioFS0Q
leUvPVtP3iSzMVArKpiUAljOBaPM3hfeeGm5sXUpre/eSj4cPhTrJLzO5fpfmHUGyAFdZUlXwBAv
nNmvjRGove7S4LmC8kaNPbiXIpKAC7M2GMwjhLr0sJxFUz5M3WogAMeq3NjVayhy/xC60tuQBx5Q
MowqV08UkoR5pzk2fNHt/GVO7/nrxLbr21t3rRF0Ixn3ntbC/a58fCqzX+ZjPEo3um8auDoRQcq3
PkLepgj50GsL8NIzmUTGERw/RekQrxry0BsM89z4Be6VkR2KaSN6IPJwwv9nZ+zsRWFv0LYuj0Qb
WFt24fLQNl7O/Feg2AicYdsi6j1OOM42o9Ilsum6fcRnw2PA5Zy96ZxqPdTVoM5O6xGNlobTr2Uu
Ocfrzj4EZZU90cFCC9qKU2luXeNtcPz5ADrtxJVq5B2hVN13s3PlSYwGhpKspFzaQsIbD66Xv/QI
23OzvXFZ/rPc/FF5sv8WAmclpR1UOzw4/R6FBM7K2fsmqGXaYqyt3zq76i5lJkOcWFq8djKoLmPB
EGBZ67uyIeaLKl32o/IgHL3m04wm65zpfL2k/4u789iRXNmu6Bfxgd5M09vyfkJ0dXXTk0EGIxjk
12vlkwQZQBA0Fe7kAtd0ZRYZcczea0/utILPYw5eZUaqCUWCY8wrR1qsPPitk20DC2s+m5nfnfHk
Ni3Tb91LEgiH5jrQfslFdvfoXtvHKJzDvyl60RXcQ3Vhfh88WkNa7KNCERdo60x8kQJXX/jqik1U
4yGLZkwUtp3Lx4hi/EHRbB1ilDBnwdBhzZyzdlZBr8KNFfKy3L4j5uNIER1+oKWNeCFIPLVzNhIL
Rn7scGVfPk25NAesXtF+Ypq3ToJm2idtZOGb762PRKT+Gs0P+oI+bZ6XqTbrLM8EX0zen0hmbBHZ
MGNERzCN9D2By0Po3Uz/SOHzbTO7t8RRUpfVmPZ3VYlNzSSVZN+IHr41rf8FMZBUQZ1hEhjtPjy4
om+eFsrqbZs71muIaHqbD4i5lBtV+/Y2JbAzZe+sktt2ruxj0tuM7WumY4lhmMSsob6SsTLs2RQV
f+ulqH/hayTXrhpZLHdY2XTfzJ9ScPjYWTLUKw4+/3fo9t5adEv8Kw46XEPwLg+EmhH5LttuNzO2
+ahthbql8LN8VajR+UmU3RLxKMgXdAqVPDkitu/7pbR/t8mYgr+Kh/U4Rv4fxThpk1VzhgUgNitI
oqwjFBMaN+WhTHIj3hhBpd+qLTv29OO4bseou2Ri7PH+tdPvIlHvGDaruykr+oMaJYVNkJjua8Zk
++Qae1r5hGF+xoSEcoT48bcuiAwVlq0PFRd3szbTHD5JtiHPWqYcwtjdwMjfGu12tk6dcZaN7HNs
0YJLqMvpmldZ07J58jsnvlbs886iVMW3h0N3uF07WbjSblM+jDf5Va3xra1CWcBfZsF854VWNZ8n
hBVin4cQ0YjrROcxVhs0ANhPHPb1h6p09FlZSX9ExunQq2V9ct+aMnpi2lZdHVFlv2q3FwVLUMyb
w7QQ4pnH+r1xMrQ9M/f/wMztxc/C9JyEytoA7HV3bpJNJxas7NZYl1HrWdYfJbpm5drFAyIX/eCi
TTzh82F+VnXFPnV6zsZquYIOyvaaeeOljKr00eLXRlE6Jw+uaSCmEfyxnlUtriK10xNna3OXV4iD
mqA397we4yqas/EnoRASXfbtucm3FdjPPsPVi9W276OTPrOJpR7SyCLtwJhNxGMS5+5P0yiF5Cb5
ClW5rWs0XTgcoCJFun4ZiZ2gCiJIvIpew0mgtYsZGtpztnMQh64m3/Y2Dm/D1sN+GFDIovjKM7Lc
XXeVmXLXltm8D3rNES8mCsxZoA3IxufBgofoy+qKndjluKuXnS5ZveeO6556z9WbepzfCF/+6Pqk
X+eIGGWLx4ZulGW1ra8O6oAVRqsDLzjLN8dKScQdATAy5D5HdhsdjFNjtnUnyjX0/ARa5xFGz7E8
IisdD7OR834eMKvYSXXCf4iEFMJ8xt3uf+uoLDdIIKBOKffR6/rp0CcW6UleAecT2pYYFv9PaIvh
OayktV0qn9GsRyO1zCBGvMEJQbCaeGWxXCViLHC39FYJo3t1k/snzF6bEb5vD0qT3qT8wMuO9TD3
7YeyHK1r0VsOVqhFIWVTQ3JPxli+TQr90hQEmjkySlcWed2rfhyddR949a4nRO5Rj0wP7CmyNtKT
14UYHF4WxrdKDchQZdhdW2ZJqPsn+iiPJntAs6JiO1ijXbNORGXwyXgcXkw7g0eiVC50RVgwpMAV
/ixCD+ms3CTXW6yr0boIzClVrtnIqBV3rOWPble+C5ldtbB+hC6tjVW4emvPUQHYUj7as42cOBrn
dWZj716AjG0QdlH9BfF3HOKZxTb8wYinX2v05TRRcX6cvSxeC6TjK9m4u84w/11Us7V813vUwuMB
mBpG0p69lrQT63IBJFBj519ViYf2wkzxfc7LvfZdUWzBtTfHGCHuOEqILd3HNNvBClM+bXAfrwEL
vMuy6La0D+kKghtwRH+Ru6AKe7YbC7GwxXD1y+4FMwj328BMtvVC/GpIPchhLldtnpNK6UVmS4Zr
sS1jsQuxiGPoFRjRUuOuCOv1XiJLfirQOyiAGM5nFnrl0bfPKd7VdTnH06bJY3n24+lVzgmyP9XZ
u0bYH2XsZRwtlT6EKnnpQkqufvTM1UUKVKGUHfARCu8kAvUUhYLtiKn1Xc1k3GMKYIlt0plih/Ed
ZoP+0nnyHKSMRDAX7jnp1aYa3ZSzV8RHZSr7hfIRs3bye4kDMm10y9DXTl6oI98zbFQ0GkCDcKM8
F+BdZvY5d9CJ7Z2yo/bqW84P5mMGTWJjo0VxhlHsk34BTYzi9eTF2H2ozznTeCQip5j2860NSOp2
V/viR4/NMe/c17RPwd1WoBpSvzuVWVNeBnQxWUJ2j5u0v8I4Z77V0Pc4BTpOMsflsfICyouU68Nq
4/aylCWcNZOdpsgWRNw5v2tHvGRV8UsXhXPKkIMcqqmsD01Ss0miYD1nY4b5j1LtAt5xyOmrp4Ps
Er2dwyW5nz33x2t0/VzZrjl2oAXWiJPFI8ZCvWKV3pHMgXGW5n14zBZ33retIgmBa+QyZRM4wBeO
9OlYN0gWvVrNe7dhsaNRaH8JI8hp7wj+W2xZrqm7juNECuicohaVgd57bXOsp+WzUc5FZgpekrnB
LtSprtR9p3gAyQYBGFmX4IL8R77vo8GnHOAKQ9HPNTf39pap615WxTNhfBtTsvrrVZs+FPmNTqKa
89DLeWNJ8cSm7ckDmaBcoKRBvGlcLFfcNVun0fyEvSDuJR03rcofVOK8IVfY2sIcqwoK8dKrn6o2
FWpu51s29jHgbdA8GvtJlVd8FOi/42cn9OBP+M3JyOwUeNU2Qje1JJX7YMrOWbFfUytMfPEGt8up
7mRCP9mH4M7bDxIbKX9b8dkb6yGo8rXvyGe/x+okFwSZbCJzusUte17xAdbhLicPxGrGDVfUxtTi
1c5VQeOS7NrQu/McQWoFAYVHhXT7Lku7QzcWKSqrAucq8h02s+y6XAsBZWa+F9+LThZUqZO2JkWZ
lX5gjfBWgUUFFdZqgwaSAEcCP7b1bD6b3J62ZkmvLm1LoG17O/QpZwPvUZ1EbHC75D5jgYCbODpl
cZ6ce+kUdHheG70zEIMXkJUFUroRPV9kn/uFOi6k1dxixCt2jBrEByq98cFESBKtsiiuCNsxoim4
GFkDX7j2wj1zluKYSyvcjW6teXMjJd6QJ0/ffk/BLg1zFx7ytv5VhAHdOnW1jymfsNkZPIscxNZQ
ylmi+glDTbxrkeUsZGy1MckCdiWU7HQbW7LPY/SUQ53Zevxm8OOWW/Ao3N6UJj7w10gO20AxSc6Y
ZhQ6ei5iuzroyOitL9Vvv6qYPLCkYmaxUqo48htcUw12DNXBnvYTmEvk/hhzp+bJaULNSsPa5Wp+
Q39G0Eo1rpRtP4RqqbZudBMtp/1bnauHSbuvrEKrVSjY/1shLJPeychhXIZ5gzj695D1Do25rfaa
kN0X1enoFPvl07iExzhNvJ3qvXTtGWdegWh4hNorts2gu9Ogl02I+Ih9vPOpCfVcT7fQgoDhvPTt
6hEl1TmKqvCWAkLhmkX7mcXoKmZA6+WJXDd1Wm0MOvyqyZ6ilqGFjMjTHfNxxe1z0DnSvDRLd50K
vmTsfClt6vXATnGrReEgzxrfsk79Tuxx06dEepgw2Go/K3iOvYdcYQvtaskqqLZ/h2TaH6wQAZsf
sZ+LqjyidAD4Fi/9RtX1eRj1BjF5eAS2+2l1LCMqmNHRON4N1uTtffwDu0X2T3Hq0HIHT2MYDfeZ
icwGnWV4GTpfoRpjvK0bbmWOT+8Uw2SJpqzbsIMGE6ELbPxO3x2SirKd9TnD9JQmNAq7Zj1k8ZuD
Z/uuFVVwzcfifCOlbKM2OzipuSdzW1BOcNGkNBh4brYNUFA2l9i/K29gAsQGt3LL+8nGadtJm1BJ
MjvWKJmrnWJhv819CoUqdnPeuhmdY8zQ2g7daGPRFqzSWl+C2n/G8xBuSUh77D0UI3ZkvyGgs5E9
C8RiWZcfC+3+8gxjjK65jhkwntlt66sNE5UClPARx6dRiWaP7oZs4ZYpLo1dwVi4ZO7pvWlPmBpy
ViYc78/iirTfpD3bexTPdaePXqei6ozzI5xXope1d2Un6wxrJwC/cJQxmRyXXgy5JRhV9Gyihsyy
yl0gk2nYMEcffpUir5nTj3J5zxnVmUfJKEmgCZ+Yk/EPp+AKHiHptnUczvkD93uKUtbq5r8LwZwD
bCFbMK9vYA8emiYg3qxIW01Gp2FV0pG63nf2pgwGpJSoPygIwznKP3sxZd7dGPiReHJZilFN89xX
xcUERaee0P+h0rYyty83Co0SavIsTxTsitlieE+UYrgWXq/tfRfaA7vmaukq65wxe53vJpPy4dK0
Y6SFqUuOmzIu6RZWidZOYaBhwcT6aPtpsU/J7CweZY3xnXFL3RPG9wXiCZ7jqbHClWPF82ZyygI1
aRMnD6gp4js/cr5NHzzEQ9CufK3DdR22xX6s5PQUez5akFL0B5mmKRFoZF9/3fzWD1Zlacwa7bhA
JrS5S9d268RHhB5Pi46ClwYvUjZEu7DMGYAjk3UbSAFZ5T3EU/PjpWpjocBpbp57/5HFeXfKrFjE
a05D4NZ+oeL4rx4G9/bn6/CctPJ1EoAApj7fWVn6GxuFs2/qaJ+Uw15oauChvsxB4WzS0hnxhHcF
qxAIuOkCoN9ELjLkpibZhX/YluNydJoOuXyfIPuJRvPWL8FBDKY7p6NL80bZe56auV01uJcB6uT5
Jrp9SW3Qeoy+hz0gtu4oTTLvJ098t1Z8h06zoUfqT5OgxqM7MhxwS294LYN8a2Wco6ErhrWd84ZM
Y+S8phLKk2Xc8Fr7pAYxvZyRMpTpkbwg/30GAMIOdHkXY/XTUXRsRjPsS7mkh0j05TobE2THS1C+
Q435cecYXmWn7rpoqPadnl5yPCNnACfdY9/H9TaYomFXFvZXO7b5usglt4xnMY8eFpHtSho0THu6
7H5FMQ1tQriUb9iTm5zwxDE3W8IGIKHVPYuIfj6xtPMOxNOpTTK7Yus707yvM+Jtpyz6UHlJp4yi
9zFz0vDGzCDq202A/Trww1E0JNc4Gp78NhYvJLBVq1It4SOavgQhKOpqliv973Sqq9VUJNmWYBLD
bkY6B6nReA2DpJco2dTmAxgCj0+/4p61Vmro2yNvO3PXOD4XiGl+ehYHDPeXrddO03IfuzOIggrG
ThpgFJnS6rMK6T8lyvgVtJbnqgQU1sQk9LKGfV5M01yTKmWtm/RUg5EioSRAL/3W+V5DMYNG6sTC
W80oLfjuV4xF52AFaXj5hTzM/a6TOuge4UCV7y5TfWcHl96gFpi7Uu5GkM4nfA3ie9EJ88CV5oPe
+McLXMvaf68KaEVs58QryrbgjOhRrS2PBadahtNyO7JWo0yrqx+LlnVYe6mRC6LuZeYiEiE30624
If1gAU5nyrcSBTGap3w6uTI1Jw4wCus4xTAwCJ6DbZsSpbMelEPVJdtJ2CcHRxyC21GBc6Dpa+Va
qyDZxiZtL0NSbQB9Tng6O//JCkJ5ilVDtkBuhQ8JYIEdO4nyboSp9YQ/7bc7wPXgJcaX1dTWY1c1
j24Ui+Mw4OtnLbJndPwnGEpc+kN5CTV0g27x/UehAIyQZptaEE6yMkUDlC/jOQ6zL6/uXtk8ggso
lq3qbetYprTImNSeDNyXtT8zm+IePsS9Z/3BUWajwI7Wcu7Axbbd2kCmOHJC7IIAUU/MS7JtsGoq
HvKKjLUgdbiZw+qaRfazBizK1s3Zs/lCze9PZ+GP7tH1oKakduJC7Zp2Swwngs2nLB4w4WnK+ZZ9
5JhHq35usk2AQODVxWd5l4VNJGkM5bjuysFeR7E7HrEZz5AG3eF1Kas3wpy5vFX/QwM0PiHBQ+XQ
Tc85x+6C7sqYP4RmvjAgAm/DvoVN/VPW2Pk6HZArCzW9UIKWq8bmnOhVNe0qJd6XpEkYz0JoSqXN
r8YZ2YlPYXvrLqZhImdvNZtkLC9ZEAS4babo1SNT71pPQb1DyFCQoXAzFXg/c9Is29sonz+b+VZc
gmJq8QJuG/S1KNHzvvV3rmN9KzsOt8yJ4iNuLfsuVsRXTSlPWOqgU5lgfazRc9krWQbhwUMdQPrG
OI9rZ6mcu6Ubv6qgn67YLKp9Xcp5W6vMP7OMlHeewWKh7fan5XncCFVU535Atrpq2uxPmBcohfrt
RO44E/0LUvxTkPTPk+6Qs7G0ODS9vkRWtHGw7h0aD0GHNy4OxXiL98mzCx51V1L/4Puxwg5nuDyQ
NHxi9X5KlHNQrORcEIIb8hfXekARIUvnOcnAPjbi0rjoXpeq0zvRAM1EqRnAnvJhfGRLIi5lOVjI
d0rcZCiVNkPbs03NJmcT5nBr+yJOD3LwxUExeOPzIvwqkvmtccZuXUc543y+JQJQM2S9uKKUKZ8s
ab1ZYwXkw03EKglMugJUtXDVBw8d5Kpz3QbstNiYF2kjz1Y1tTvEoAdWdWaTO5TkXceg0iOeHfFD
/FnndskExfrtOfPzInAqjYzft9WgL9NUWjtLB/iH5oX2EKzCn9vw+Tgt0R+nHP147YQacBelwmpy
luVINmlzTVvV0oH830Xy/9+hu86NY/E/K+Ivvzr5n/Xz//zX/1UPD83gHyGRzCHKZ5u4Bxtd+7/K
4R3b/ocdB45PVQFh4Z9xfv+mhkfwHtigehM2pI7r2KB1/10M73j/uCnrCdCJGIwSHBD/X7Tw/5W9
b7nEGd3++u+wBdFZBRmvTXIk1gQ9nfzfkgodBiD/xX3/H//r/+a6r/IMGYCy6qMwLVZvVzXRaolh
qTFCXbYkRLlPHRfynSPt5EpukXseSQL7aV1SjQ8NvBk8L0AF6D1hFFUrDz8lmeIDKUFR1PHC8KKS
8GsC/zRDmf7jJeP8IFHscmzPcf4+pkm8tb1E32MCEw8xr/6r1y/mCy358Fn2BTobJ8+f4z4e//Dq
kMwhIpGtcXWKxxLu3HM8LvOTtJvpY4wXc08bka/iRaWf/aRRclkByncDXx9IV1RUf7na+6citNCs
SMd7DgLVfycNY/KuGCdmro0NqzBhNMyIQrZAiXrdniD4MJiDkTAcm8lBR+HTU28XBETr2qHd2TRV
VL+PNkAyBnFluJmrJtkZxL0PI0OEb6othSw4tWnKVdEfS4sqRXK23MPvBA0sg/nHsC/fqNQU57kd
57OPH5DvaAn8A2El4aG3ZP8Q3rai0hn8Kzk/5TkhighViPGyP5kcpl9smG4uwCQhSbmKzF1AvBzQ
v6VM78qRYUTVMPTE5+CSg9qnV0nrd+Nievdhn96CcFng/2ZtnH2Sxm0+9FguD9CCqi1W7+BJNira
8OsLPvEDuc8RqZlq3btBfEhmnd5XC5lQczLqBhlclB0hac5bU1gMWPy254TE2HrkB6LSQz+3Nny3
JzMx1i9qr4mRJY7yr2vddCwDmuSXaGniV7TrE9S+mpD0Fb/B7FmpIN3DqAgPGvLAqrZBTtqRrvQO
pYf/4qkWptrcaO9B+Ja6FsJYPM1e2e3itpDPFZCNVWfi4sBHKM8DR/dFKZnThcMWA20siuluzAv7
PgCwi7hNxFAxLSSVf9mcj7u4c+BHQZlod4WMqwOOyXnLgzkhIAzR0ON63GQtmgUAqvLmTK3T14VN
AZs5M1/Rx7eHMDX+W9HP2UOn3OKrdLBMBdIHEzApqtlAy+pgauXuEMVjQUv7OX0NySS+MdvoNUYo
aUyfKnHN5ir/C3yPefdQEiBjBBbQndd30cOsjHWcaVg2qcp6Kj1H4pqrw59G+jnu07bAItsU+y5o
KW3ipv+mpfLPZSlwyvNCrIah7h91wg/eWHG57fwKE7ebWEm5QrQ/7KKEtoLmZaSR4PP9xP4gj41V
IB5kOjcionQxborRpluK4FAMrJ8i1inBUupy45FFuFINrgYcJdMXhWj2YSuRXoSeg7PfO90rasoR
3pXV3JcxWuDOauT7CDD3FWNdhnliUb9AtVSUHnModyHfzEkvmf0c8Dw+9KA8fnk6aqybQaY9IlUR
W04079QxP9v2iW0/A4fw+dGMc+/PmDvPolawh1SM5tQaBYmVEB6vKs4oDGDt6wQ6nU4QyyFgzNdx
LdwHeozozKNAdi/gz7tw9syja/c5RQ2bpE8yi9AFybh1+RN0w2Q3SNWR/yOvVJJYAMYs85oysN4b
DyuJEgDFPJFrPBC1CZlksntN+7rfI9VllVvY6k6DigPnXXkfCMznD1bszr4YzI2MMQzBUclo2ZmQ
SBs+Ossg00Tw3aZgtZR5jfMcLa9DqMpHQk26Qf/l7ABpAthDgzad56ErOBpLpZlfpuVFGBYJK24i
m37Otl9mwinwjhu4I/zuWdt2kYmw/dK1YUSIIJloR1wk0arMrgIr+5PPVvnXS2PEELWQ5dZKw0pR
HRlnz1YGoV+xJFiHlnh4itsgILzbZZ+NsuK+dCz5WCWRhj0zj4dWLe0Pv43iHqV8cNWsVHahpTWs
eez885IJPENOxsBygSsvcGe5HZTU2BsdfdMzpzvNGUrWUZcO6xp8IIDPoCt/UUVqRmRVqlF+Weoe
rR5anaYtXcDAXjj/sQDh7QH/zmK/FLSBO1OXwyMR4viVjB88o2HQB+0TEjTY9fxg97777vd6LtaV
aerXibLwsvgdDzgp37sMAdNaO7OHjI5UDVwP2XJJOAgeR6+WK5MWw45fLcuZqXqi+PiCGuLdzVE1
H/py8YrVMurgb2ghKppzw8qmbJKXtAWS2Psl8m/+7mwzBiPVSHHMCD2Uv9GET7gIfL1jxNp85qgQ
Xt2JpjNTpW3oSdrlJa+q6SHvmVdoxPbfnmQLq+IuuSrTFoestRlvxSqbcGZrM50dhrh73/OQ4VRF
wsuaoSjPWPok7D7e2f6jie+ZxU1BlHznrsthwuOUvzawHtiIWku45jDLLgSI6IvdN8sf7cuIkMYs
Xa5MvtCqhuyj7SnVn6iSrH3ZNOLTisd5O8V2wxYA5+7ZwgK2BxLDenkIbHCMVZE1d3HaTvfMS5B0
iUkkAE5oLJNQ25fBaT20X7SDVSH01pWa6bwonTuPuKSzleThp1OD66tYTYRreDJc/vbcqbXvoTXe
GoQQLCOb+FHERcElVlXPjC7gqEyDe/SsocY5Zbxr6OMPh6gWrQMy6SBgcvHsnSQfXQr+cAEr2TLS
64BdXlq8TB9SD/OTN91oQHOaVQAa2KGfHej8KTtrkTwFo1c++uCoXjib+z0BHSSaGHLugXncGB0w
XGec1ouuok3QdSyEB8zYAQHkJ5km1iWam/Eptfx5Sz3Utjd/dnJFjw5LsLA8vYqCLr1306A8BbIc
fw+uvRyKGPmeRukMtKXKtoYp63tuSv17FqF3TaXvXxaq3C9PYgC8sbKwQtcM2w83teKxdJs/NzfD
Gi613FpVhWOB/+SJ4b3O1qZKu2fbipOn1mnKnZUrZG4i6tmKctT3QxOdZhmD7R7wga7BuIZffhaL
izKjcxAYJetVFcYZzHY5vFdNWOKyCm323hHQI3ZeVGgzK4Mycf52jtdBn2B2UawcNstrA0/1QgQr
wy98avZnCwTps/PhRZd13W07ZI9X+KiMCWuffaaR3tU4CQCsXKOZ8rOoXLNanKo1ZRs+QmZk9Yko
cYv3TQkX80btnZQ/OG/EOcWwjxzzxLLMO1ZC+u/BkLv3pnPFI9qI4JBA5pf7QNjWe7L4IyWHpZZ9
OI3JPufseDDVlD2xX652zIjxKPBM989kuaLJIjRizbXqod4TvZ+tW+gVm5S5Sr8xof41TjTzfaPv
BkqMPSdYelzmFKuoXDyfYAXLOXJEp+/Gsac31RY373mSvUzpVFxaEY9fdQQpg/FGcExTGGy7SkDW
jTVFiS/fe5w+i0ixw94AGaKo04DBYBQ9FdIN9gzW2xMWLiTSuD4wSJV2CnBVWXdxwOuwzVzNES8D
lmKZUq+gbCCAyLzBOOv6wWPhpdXvoHKzX7ZsGFNAOwUsjZz9EV5Ws0XyGd8x30n+VksDmb5aJCCf
uW5qEMjhCHHHs4KOzRG3PWnb2CYAAIMKrbIla8jgnuZdkBmNUzPq3uxOQQvI3apY09IlMFDjUvwe
rDC9AhotGdEPYcvgFnr+wR3z8GG5xSeTVVnna6MBGnUj8WpAkQkTwbXRHrB8kmqXNrMHBS+DQ4GG
ZoNELr5zsnI6Z9B4K/DqmQWjKnWwP6XgtNNIK7D7Xh6+xF2szwIfJ2uq2yeK+gYJ+ky7k4JI+E7s
fHhAP2Gh7TDhDzJ6H2Qw3D2UAQgY2aB31lZmXfM4oVS4q7B6gnICKJbHQfY2I/XSK29qoxfqqupo
14u5trkLHqOG8XbBS+lvW+26PFrcu3uoUWO6Ku3OtunnimmL45/FQOVJ+wdqd7zuLY3+PmLhsZun
pbmIoLH2ltPmpyIZ2xAQ/RJuUcYuL05SZEcsc9NDMEcwTgq3e0R/4QPbjZlsT/bUbNgljXsHmYjY
4PnqTx49OhQmlnldEaHNiNzOOqSD073UizX/gSYu111QZpfE8ts1kFr3b6Tg+0B37D8w72m8kGRW
iSp1fwT+zyei/wLUiHmI8AsJF3tQI5pLVJkJY0Wm3vM4N1zVBOxNwo0eBiXF8xAOBcLREYzX5DHv
qfzSf+BczH4QLXlv7uKU+HRmd3boQky+62Md0SfhwWAwaYYNk1NsGLJNky37IuvqyBn8TV65+hyX
rndVpUz2fo18Eoo8K0e5JNlOlQEtqGc75Tq0Ru/DcfDFtX7QEDEO/AyDZeTvhlRXn7jbu7dE8mQn
JZq6leN3ZMyHAYJ8irpgy60XrxMQgn8I6DX7WNjVGg17e4fKazkPGkOMCQ1IO7SwzQrhev2ClU3h
pMZTu19infwVfheM2N+Hm/ku9t/diXEUIHrW3+0ctC8D8/eb/iF5TQmRoistEWr1cYFhhpwS1gM2
CRYMJgP11yW9HPyzEzoPs7Sj35h/qhVoKHYVAZXunRvyxDBUFaSkyOhYsZ5kEM9XhkWHHe06Ns34
5jVF/J0pqxzOINHAZWu3pwWOs/AXiRD1OYsciLk5D3k7lmkJSnyONxU/RbOi55o3rIDUpXAB6JZy
pLCwDGtgmF3Z1QX5daR1DC6Biiikucs3VYn5flE1Xkyly19OVxvyFoPwyU6HDCxWMtz0i1lw9GRc
P3S3LSTR6+1P7DTeTriUGWh79IfC0NR4C3zxahg9dh3tHIF7dtPXpMv6a7j40VVZnX2HT4AcAMaB
925g8VRUQ+IjHYJmPw9MXBdM2q9Iz4e9gdu1NYDRn8PSsi9Jmpv30e/wSViFSa4T/qKTGzUHwSzd
reGqQzDEtYWwui6PQSeQXQ8m+ROFsvqaK29pVotcsh1acu8lTaQ82llTPbNu9OkzyXMZAkfvsH0w
XbfE8lck2JHGjIkqEAAcEVGPwTkOmq8JlTVXD7X/CjFQcw654YmaWG5Qtrq+VMS83zcYhvFxI+Q7
82tZmN8m0S9DE6BpveeE1QzmtbPLj7L3jc2mt0i8N2ZMN7lWZh0onF+m2Vqe45Z8gXRUctfqtr+2
NwURl7raDQP1IrdPJI54RSApUlZiRgaTkjluQeD57Sq0SXT+BlPwGQU99jN/cNVnbjscDr1lfzBt
oF1tx9uzD6FpM/dR+6Fk+sySXW+j3pmvTdHR9XHnldReLfj/0CId1mojZigM4vNplTnW8s0u+1Xa
VbfFEuLkuxHV76OjKuuKi0S8a8+Rf0qr9X9yEC9oM5kHr2ld0p3NXbWdhQUQzY6J/xSwcGcgFTQn
0EAdme/BX7BkLf/5uf1Gi3MTYlA1VAyHeQ6taxCBJYe/wvq8WlwmIm4Xfg2Lk96bymAzy+mWGj38
C3Vnth03jnXpF2r+iyBBgryNiaHQPFiyfMNlpW3O88yn74+u1V1SOErRmXXVt+m0EeAAAufs/W1A
Yxpb92BEh9RWmJtJJe+uySEh9NytOuw0A80xYH7FTBpqBTwpIljUWDt6Vd5hqZZ4czKn2bMzEQfO
42y47DTMHlszCV5D0qgPY4U+hJcqf0h75f5QtrDjJZIvvLKNsAeNjSOTxJ3EHNc1kAT+PngbCkS9
ujUzxKbs8cpr2HAVSjHxEuhYGUHokOrTtz1GDQAziBGX3MKREpTgczIZB4h+bJnoI4wFG+SiejCx
FnoO4Bl2QWz6rHXTclnFqDkZLQp0e6tMGuFE12BgLaRNRfZnO6h4j4ajfjN0AekIW9rCjQfXtLID
g08z/oP7MZMOSRE6KnWo6dK54+TqXrp1mP+lWzqeN1FX9Y3ZavZVO0AHYutlDltazignFdvMda+Z
GcSMMurSnZmPdnageSp+lVECdW9ug8rD7oihso78htbVGFBcQJ15PYypc2d2NGBpHbbZjHRynu76
GE3MjgUA+y4GCM4z9NcwM+IZ4lmKIyt46BRqGbJOrMhremwD1AYL+SzTcrjIS4Voamy6cYveuX1B
bgWynm7PJZTL7FBWZrjjG4r8s6zc/ga+Ze65kdT6VQtXqt/lfD8MyO969oIKmPKuoZeo1gMrb3d5
5VsCNHxufzElS8SdjyPUy0RsXVFxwF/cmouGdU6G+6Q3xnVnD80PhLQDnm7HD1Z5Uy+yz9YiNc3u
hy+jBR+XY6T8Mmi29sOJet+zy7K+xkBEAjwbsPapdCPlKZkVt2TeDK/5BLGIUx0NbIhc830pZH9v
aX1wgHjETsSEjniRxa5Dokku+wcAk9HPzICBlyACo3Vuz2LnljOQkERz3YtILH7DkJ0PzqJIVRsk
ZwHIamwUZA/Mj2HZtAvBhA5ommvar4oFLoUo5eYHa1QJIhbe/CyRmP2A72UonDkFGlE4XxY6UKtk
jFElhm1B/7zBjDkF1vzNgb941yiKfQ5fMDahOWQ3gzJstALPOV90leY/jmQZv3bSiH5SolRfbdkH
+zbN6x+4ueW1nsTTtzmYSToA9eIpffhqiZlIoz42q6ucHKRvhdFMD7QExLRVXWYeQDamL808dZ7v
5MmmJIpiHcXQq1YcbYLmix9X2FDztCpuaWTVf0k74ZM7CqO9bRsXvTxwUYozi46L5nPBEmo4zw4g
5JWbKHk9aAbyMx3hTjhF+6QJbn0AAqshITzOD/fY8ziC+V+NNop+xIUjd2pw+keYbwbqMlWiMO11
ilwYo6Jt1JA0oJep80LtPJCsXIhoIFJW5KGPfeF8LWpj/tUPYvwyZXl3sEdcWNRP89ZD3MTjS7hW
cDCAVsRr6n3zd4TwLDkyMwZoij4MmC6W6TV1UuuviBezXxXd4G/QE+QXhhD+ZQxNwIvtcSZIeuKM
vs6YxzZNWhh0AVjjLae9QSeAM0O4qmaEpdiOWudSC1LWF6zqNE2R4r02XZG91iqYHw3KMA8uTxvF
iTy4jkI0PxmlIRxQmuaVnHw6eBCcCTg5cZipJnSY5CaFqAtt1T11So93/qjZh4Z9I+UyjWpJn3fV
YfL77MmaWf0COHA7Dhe5F8mebrHe2LdNNbb3kznryJRwOqq+ghxW58auZZXZpgQc3QMnJA4lnLX9
EEhzl9XYSyK/7w5Zkhc3A1XRl1hvSX5SnYZDNMYvyyY1fIYAY95muYGwpi3EwkYvxgZ6cCG/dzGO
oXacpm0i2/IVmp6zsUIEoABp0TynuUBzQOBeteGCZXsxAzxLpO8+RkOU3uipP6CkARfSGtK+MYK6
3gfNEG35IMirMepr9OgTxEJLRyJCTBxu1XrMdzWtk8sU1QrJHa2OESMhUaY0x20inAJFrKk5bymM
KJ8erdNUXhHUsdcF9KMKpTvXbbjoZo2cTI4N4Lf8OwF3/QDyPBZfyUF0nvJ6Tkn9KcZiglWCVg2M
morqtUWb/3lSarjKkr5HyjD0V1ojU20trWaSX9GTDNGm6kEa7uDNDvkFZaX+C6EO+nXs281Tr5M0
tCoprbGJK036XL1vZOGW3b2NzJ139HtEsPszlUoQmNHkX8UIAl9i27eu616GVKIRzG91H2ENTyOy
/ZUyHYxEE1IkZwd1B/cMJyb0O5oVpXujqdgy89nRGnKAp+mR9C7fRkndIjSxm3Z4igBW3hAYo30D
FKNhaGpnCo12JbEQF5FZ7FmVcQ91kFpf6jGzCH8SBv9H008AqfSR4sdWs0rsmQD5Bcwe1/2r9ScA
Vu1iHeXg0hTWPrF64n7tckm/7On3sZK4mEihHTcINUNKX/e5GxbpbonA7fesZb5XQE4JLvl/y+H7
JEXmf7PIgunRJ0xE1MTw6zjh8mS5TY88LNFZtlMbkKydLau1HKzsezTMZn0TasjavJCUxfQByS19
jjm3FcIUJYBbkgk2/tRqzYg3nOAauMlOzSEN26/pXhQZusY1YhSsI0NJKOdFGzlE+lYF64sSCj6o
E2jNQ+awTd3yTxeVV9IPpsrpBLVA24PIrtPpI62DXBOervOSzCCQ+WJDI93HXcMpBfFqfUWAppnu
qRdmD0Xs1ms/DbUvUWRo8Gxh/a3ZchcvuUKDgmCvLR+WeKUfM5RZFCNzfVfFQUkrMyBSMsJlyxaC
8/dqGtR4iQSMbMm8iOdfWawVCPV8RQxg0IXitTEnd4agULAv0/Hn0Ju0C/XFQvGqtvU4K4idvLgs
QzPaagAmK1SS8KOasov3akCJRscq6i5TY+yfIjO3ME3X9oWez7G1A1PcYoBgc4UHh/13CDrLKdru
es5944p1rnuZW/IIYmPWkTI2bnwJkKh6ybDAX/De5jelIooRvlF6T8M1OIRuRVEmtWz5VKa5/NXp
WfbaonYBfW9bIGMwOEGMT9wGf6pRGdcGDp9dmI44LFL2qT9bVsl0ZbluellN2AkiYcRbPKxIyWZr
oIdktY9oloY1WYBSW2XK7h5JZ4ge2lgSsUJy2IMRjuKS16rfgozNrgMbyKnpt/0TIKL+cYIsc9WY
xnQxWjMNurE3MLHP6U4PS3Pdl6X1y4os6wbaA75eSnz036KAVkU8O9XzZPfJzowqbAe6SdLCOFHf
aUFzraMkH55bYCLtKuqr+CKeArogIre/x7Qe5AqOgtjhOa/uIrOp7C1vivbSJj7CZL/qwBCFQdDv
TL0Zdj3ZrNQ9BvkctHUHY2iy41ufzv418iz6gzoSXxqIdnWjZy0niCojvTVXqUt5osIyt2pN7IID
xOTbKsKrjWjfX6u87+D+NnQPnESA/Ru6eY0UIdyMlKdfk6RyASgAMfoW+1PibGn/OAfBP4flLOuQ
v4+WmOxbfLxgB1KtEj8QOQH1McP5SQVpr23/vqTm/yGY5v+jyJklz/k/62dIrY7mn+8VNMv//3/S
ZgBKuohh/sytprD/P7R84ATpxwoa4fCXJN1CYZiWCe7x3zhJYf2P4yhzQU0KFwv43xLQHOejLHJY
B2mhgVgHoa06il+n5R5gItIpYWi0bwhQjXJyLat59+5ynIhhOQ5++T0MIhsXIRdxFsd6nWmuWAYA
R3idtpDZ9F06vfnmD3MM71KZnAs2OU7v+D2aBYdzSc5wCfn+GJyRMCXhL4nbDnbmQBD4F1XD1wjW
w5pMD3ddy8WMo2PvmwSMw5BmrfZNYJHPVXRdzuHFiKyYxvHOD5o36uFPhJI9f35BxHJh/43wtKzf
v5Emu4CHYZhCLcqmv74/RHlA1rf4X4KelkHScuP57ojdTlhrjIfOqgQsuolT7TEU1VMljL0VaA+k
SlSrWcOPSLvzjvbm1eKcSzT0EaWFvSSsUA1rY3bmphkfJVD/+o08Y4i06JSSnXMURERkTjEjYW88
Uy3xutUEKgeKThzG7AyMgyaLr8TqcV6vgvUcA3sLgQ6ZlaKFn+1rmllrXaOUVFffhjx/nIN8D8h9
XCndN/614PxHJuqpOw58lSeYN43d3FGOkWYpoFiKqxkYMsODOzXbKOKgTL2Qyoer9tImtyOp6WHM
g775/F4ut+r4VpIwhDROSfplxzk6eueUdoLdykvryMvpMDmh9vr5EMevKWo6oRvL82ybRAvJZf7v
nhYbpjZxEHHjZbpz2U3NnmQBTxT2mTioPyOBlnFMAxMPb44D5uxonFbAZ87Dxqvd+meAsp7EiwgX
oAmnz8oUuD8nDuCdpsEGuVvCdqV++HymNgvbh6u5TFVgw2P500mlksufv5sqUasqTROt9hLpAtZG
obGts7J/c4Zp2rVZUYNxRZb6gmJJI1DCF69BYknqQJ1zpSMEgsOZpdHPvkwT/LqKyiSAz5Gunz3s
kabRZqIr0Hwba/8aNTJ1G5VdWznHVFjcF3NM0yUkEFWPyHhP+lJ4ouPDWaJLAfUBFCdQgIiK3RjP
/peiaAXyWRovumHu+RlXml7jck00a+eLMXiSrS6py0AVHGRH09Qvbh06KovjCjcUEtz1AAht1ejh
1ZBo6Ra0w8USwIxzW1/ZtgIE0CbaC9VUOp9sasgfGN9kRj65sCOKybpGY2NvGoOxNfvWvbLc8MyL
ZS5vzvuHe7kdFnJNTEcCOtHxk1dknZMi16m9tPLDrRGHCWd+JP4sDQ+KVQvoGdt+VN0V1eF8g8Si
81Rey4uwMvWfXWQ9d5053A6d6a7oQcs1GBx4dxm+A6zrKJj74LrpYWLVAQsyU9Zexpo/JMAA2RQO
w29BvGSlxBA9FkA69Ukc1rrz6/PH7tQLZimQzlIyY8NclsJ3T90UoMicmwU8YjTalzSI2utgbp6q
Lv35+UDH6/7v68mn2yTEzdQxun4caCDYuS66FrcR+K09WlCto52TapgidVattENfQYMdGPmk/0vo
/B8XyVNztA1TIuR1TA6uR3PUzaIWZVsScBIVyc+qca5DexSv4GWiMyMdf+6ZpDQQABPxxmr1x0j+
3FhtSgy9B7nmDkEpbkFcgQHbDDlLonbLH3/7otqQ8yw6WrojXGOZ+bu7J7QeqUui18RNYjhucBeL
kfYFxSCkAOIaYdi65Zj1+aAnLieDKl1X4EWXu/lxUK0gkWCkoOxlgZlsXDu+kkNImVeO+ZmRTi3L
tmFw45ZAMoO35ONQ1sBOskqq2sOR+xOh43dTDbPnWrgGXA6VFifnoWt/VTrOmCZL/voHEzUlC7Kr
DGUcP7L20sqtXZ6bGhhMZlmAPiDIYkn7fJgTD41tSOnoBglkPKZHk3TpLaJQoKPHsb7fGXP+HNXp
hoD0lC6KeCoFmMHPRxTLP3m0uOFNtfhm25aj0Np+vK5LO3kea63yjNa1XuyArNyyuQgXgqo9pQ/T
BGBUM+0SsH9AgpZRx68ONYyhpa9g2cNMhl9p35z5Uce7Ll4ebGyGS3g2dq4/dq90xUoHYyc3G3l0
qzp3VTnT9xJgzggNnSKptpV6d2eBCsMA6DRndn0nb4Nrm4AIYYRCN/x4TRR5X1Y9uJVnDfFDS4gY
Io4rGtI3kxG8xYTAbj6f76l7gBcAMwCHGg5JR68R7bmAL5BVeensHoyqeOHwf+Y+n5qSyarA80um
sTjeoAV23KVQNCsvqMlElm2PSkKrp90gUI3qARyjMwOK4/3ocg/fjaiOllqEzzlw5okR0QdvY1/r
b8u6jGmK9N8bqzTGba3y2ENtZWGqpWPIVq6zk9e+MW5SLDVubI2er5rvfWZcB5VGIK5CYxir6Ofn
V//UIiaFyZfdhgyEFu/j3Z6AW+kUFyov0eJnlY7Xg1ndWHF4/98Nc/RQJV0X2nYHbd1u4DVhMloH
v+EW+hCeWUVObB/t9xM6epyKtHYjonDoFM7zX5HZb7Neu007+5lsj3N3+dSb+vs7pzBX42o5usuD
0o1QplTAY5PuTS6vks61SZcRN41jXetOekGk9V6PZAEAOHj4/JKeem9svq+6siSGbetoosMYRYNO
0KCXGbm+zeFZvDXZWH7970ZZfsW7LysUj9EI2Zl5E5oEagXbKUj/waGDibhMgpXfwi30cQz8AcY4
Y2Lx/Bk1tJZTv52nh5wd5sWoWIf8iDqdjcI+zlPzwhfy6fM5ihN7XMp4rDK6MJdM7aMjRzxOgIXG
jEtZCpKO0heNlgd8MQqVQfZlrJJXWUa/wH7k4FDp82VFtvn8J7gn3kOOra4kaIOfYdtHj1IRcacT
EhjxINS+N9cp0Zbioc9HheAEz0YfTmByVHpfDbV5yLJk8Nre2IYRnJCRI+OGukZy3xBm6IkqPwQN
ugICMtPdSJ6WWdrjpiIo8QIp57rOw3JdF/ONa/UB/SvtsanD5lIEw/OkAQHPRwt2gpt4MJ6KTSXI
3lamj+Ha7HV0ANpFWuXz1w5I25YQSJKrtAaDO3fM1uaJKr/IV+h5kKmVCXpEM3mk/5Nu7ELelRj8
4rAg0MG1ho2lpFiHQ0ZiSdleAfpIacRHwAaDp7FPFwuheRjr8SpwIrLUwqpCJunEmOHp5QCX1DeS
Y75c5XODcjFKd71WPdrRZOwmLbAv/Nm8DUcTF3IR5SR7Dfkr7C5jpRf+ZZXVg9fMdIwbx7nqC4yp
k66hxC6hVtG3DCCrtYLASQcKVp3/yiz1Bh/qBjzmBUjldBNAilgJotIvOyG0CzKQznyET5wSHHJi
LCpzhMqwjnx8JcalD0V0VenV3XjdF8OrO87Av+M7FfqPyMSJQOTan1k6T3wmHZ1NplBY9vggH73r
xEeabqYj72+HPF7PwxxQ1w7vdZzIgRs/8Lf+wYAcuBx3SbRZzgofZ6kchb04rEov79xpTZsaNleo
b32RHBz642sIvWeu6x8lLT7MDvYwDI10nqX1u/rwbj2TdZhOCSQ3NpmVgaBrSrYUvuLHIsex1+fR
967iD2kUuNvSte6zLPtZFu0VPy2/DgzwJbBw0wtEI6jdonG6tdo8f5OagX5e2ChinDQ6l0V8anly
TGQ16DyJsOY7/fEyTU6WoKEOSg8Z2ZWjygN2phYLXniL569Z1w4mLj+e441bGb96zXmUNSyyzxeo
E+uTY+nsEBRHEAo0y7Pz/roNlanaThV8beDqQrtl60k3albOmWdieciOtuRI1JdF2GXKlIw/DmQ2
Jb5zWsOekWTfbNpcHDjO7LBPbM4cVlkOG4S128TsfByCakXVxYCHvGQwnpsBtDw+A3KIwv1vEs6y
+7ED81412Ho+v4qnXmt7+c7pFkEs5h9fuiROXXOEgx430SFxrJ9p6T9ZTXYH4OAOFPwE9re//nzM
5SX644JaPMTLcYKa0dGdS5zaof8nmC0pKbCj50cSb7ZozCBB+8OZwU5dWhoJ1IOXbscf1Y1uSn3s
hG7p0UW8wz1FomWXrRPTvixVcalJ9WhW9mMM7/fzSZ66sHQvbIyfeGupV328pWDGEXxLUXq9WFHp
3ZYGgleiG7tNiWLJmgykRkny8vmgv0+kR5eWIqVFtpdjUCLTl5fm3UtBdh8tOb6mXg9z7UJqzZUQ
HNdkY4FaHYNVFEyo2cbsLQKYSXkJLD12FtqQa61B4pQot9pSVM12ATZ78gFMizxWZVpbDagMooq/
pCypBWrISojNXENaA5vS1I8qsd7cpH1VJXkw5SwALHTWqhPuDdIsEjYw8KycIvxemrReqRpjCEic
S+o0/aqTOFBiNwm3dVM5K6VqY5clroYconr8/PIYy3v0x+WhlMYh0jUJKTt6zwBB2ahj/cLDkscO
TmkSeCMHsLLRwcUU1gG2htoBZD1My5Yk1IzqWzrlu6RJ50edaKMWB+hWFdhk5yLewnoA+6BVEume
fLWdONvEATxzNDTnKmUnvoQuJ1+H3HUpTVpWH28s+MKIyKaSr4Q94tLh96y6fBabAWnlFdwx/IiV
45x5d04cGgV9FnpCrm3bLvvRj6OmxBsaBCcWXj3IdteNxOAaoJE3Jd9lSiClvovmLIPyrPm7Mo2Q
g6ByR6Oag4n3zS+WY72NQ/vc9f6A8nO+j0tbojhNEYsWQCA+v7snvkrLJsE0beonpouj/+OvRc4X
VKqTuae7FGrb+MkEsIfsE75cpQdIRLGN7Up8smBkEUx0VbbHSi3OfJf+XHCACbBXIWHbplV1vKIS
wV5iwBhyT5vgU0z6DYjtdQLjow0Fsnz3akB0ZjnNuWPmnyU5k52ErvASUKLhG7KsSO/efQspo+VD
oCfaHcixJlyvDGeYg60DmPqt9sNHnlL67t112p6Z8x/f4qOhj85LFTLXMNNTPpHttIcrdDEV9A/K
/swdPjPMcUncIYUgVFXCS+CSKph2FFcbzyjO1Zv++OAvs8EIiUeOW2jay5+/u5CBTq6mCTPWG0ZZ
X/h2VVymQmbbM4/r8jh+WIyWYQxHX1rmxgII+DiMMTud7Qj8h5yDdkaLXciWN3YUvkEHuOuCxVCf
BsBfqr3ROf9ocD74hgJVAYtqudTv5limfcsJJGDwUjvknXnf+fGPKWnxgJTfq7a6CLAkr536KZ+K
izMT/+Nwu0z83dhHE481Dc1twNhB1O0sN93W9tKp5aQ52Zu875/wy34dHe1pbMorF13l5+P/sZQu
w0uh6FtSYaXr8XHqQa7GeUCq6fXOW4g5swaNPVS3RorASbpnBlvm8sdNfjfYUU1k1gKNUztxHFkO
bhwSkd13m8FC0A5g6PN5nRvq6LGFIg70Ddyy15BnURA2EbD6if7BoCj/T0ayhMtnQUhSRj9eQVN2
ZWULXpCuVXJb2na+tIpGzs9g/Qzb6v/JzGg1U1hyDFcdlwQzOpJ4iJnZ5NbdDoMQtoQ+xZ1XQ+bq
RjM984SevJLvxjt6QtSQQElaMlRQat0pMVw3dXUBRGKtG+3+H1xK1hlJzhtv+3EfJZ6oDqcwyDwR
oQQoHXnjNsW6BiXM9vBcM/2PPeny5NNXoHitc8g9vm+NZmB2c5d5Tei8UCRuo9q+6dx221TzRYzJ
PdHML59PEIXQn68ApTRQPTpbF/FbN/R+qWla4kEKbMWeTRBMFOn+g4wzG141QMaGNBwcLPdTOWK7
MCcszDHdRgpjG8TSZEuO+iNizF9OgdQkcoh/QBBZgx2gCpVW5SPAZpvAoHo/Gc1lVZjX8WiQngPG
Oo7s8aIXYY/a0tIgAFbDCsyqTnSRq619o/xCFae5morA9ZAfkjhf5/LSzxAJszWA9my3SZGvO58b
Q3cXAyry3cWTkTm/0LMH+zoNrauij/Z9rt31nZldgoayNgTbumt3gDLXIY2ee/PSJypiR6h2h0VV
24KEhI1bC8PDjJRj5pt/wEGUN2Cxv6J3HjYjTcrKqjFTZG3vOVL7YmJ/vmqE+Gal9vjYcpwD+Iar
3zDLeT8GNfyICUqLjT58ZVhpRWSDBoZSg6u1+O/gVOyLEp+tCypkpdKuug9j6XhdrvxbKTPhIeta
bNuIAqTFNt8WQJVDbJ2Rr7+WTfc0aL4Gj9C4Vb64SATIf5pRhoUsu4SCSIfuNWRc6PFGc5WR5EJZ
TJuup0QfNmEy+/chZhIsdXGNnF/gTa117QBo2F5ZS4kNNXfyU5vN6mAbU3mj1+yV0AWupi6ot27c
YpUMjPgKmyxZhZm8qPXQ2kq71S+GPLgSmkmzAlfnRSRFv81N8WhOwXeCbsGFDgg+zeEA/QhJfVkX
xJQmf+WYaW76uX7jXEimp010EsUtqNRz65lmGm8JoCTWXU+3EgUTizaQn0WZsncFSEcjBmkCz9Ml
X4H0ONzEQRxbG/qc5l6z81vKYtw74AihF40taJuusL5OpaQMP5J0c4mahGQxx/R3KbROTD/IxoEO
h4ehjpovAlUG2luw467KDE9kRN4qEBUH2TXjPqP4Fazjqt7GQfG1cJp0R6Z8sibqabh32t7nOGN2
F1pDcoI96S8ETlqHwCCPjWBSU9sWXaxWjQs2e5L+le1okug7OXwDJh57ORe+QWkO22DX57Ze7ftR
aBATqgQE7bBAVAXUBRf9toFKd9ebc3MPHc/wFHQDVhNyLtPeGrFMVfnKmks8b9QRLzTE4xawXS8u
MMC6RvGsSFgR2VB8t0DrXfgx4KLKSZ5pxumkhSHZu4CM2n4PzZI0R5KB/FU+NcNPRN2GXKVy6KuD
a1QDSEUIJmtSYJ6iSewVJ2ziWwkt9MdtqQ3rDBLSLg1b+zAa1qtaZLyVTghDV6ZqNSg136Jiq9cD
OcbdkvY2m6RlCOJ16o3AZIpHdiIgMJ/d3kvhYrCkaMNwZQTB91YfUNy2fBAy04rNDRDI+bYt0UPB
6pnQw7FPB5iH56w0UdyuSjE1ATFFM7Fnc0GdDq34vC6NBk1NEFSGp6luiNdgWpW+VXFR3mpa3l+r
jFS1RvDOwBLp8LLbGgrmCUCATAH+rDCARn+N8CEU0QLruW/sbdFLXLfkwt1rPf3A1VCwkk2ZnV/5
MVGFA3zBMBjWfpX/wKA1WiQOEtCJXYwwFI2oYwKdUt++EIivcWsn9XBj5dZDAui7aTnyEQPbkkWN
fTIjyWdD8N1aT+Rt0sVQqa37Qchd6JcvZR3/qLFHrpSrXVppeuME+l5Fw0HOJbzHyCYEW4XhuqvF
izbP1BF0NAOdA/3ZTgmcQxfiwXeFhpnez4uj0InqfDs3Wrphw/yVBnqzsTFv7xJdvCi48duKLzUO
LPPOWUBUoHYFgNf2jiLTj8zhuSAaZCCsk+jHUA5rPjnPRsp/dlv1i4G6dYr2qq36S7+MvuSd3Azm
S9/OSAfr7qWxsxcAqMv2TeNUp5cPg9s+QuK81jIyLJK2uMJSvR00iUqneuhb+SbBLWKWHraY/uii
or3nyojJvddIaNH9Z7eriVWx9S1xcTvH6a5zOzgoKDsr4Q6CtKPOwtWKk8Ouwysfkb3fZj/jngvo
PoeFS0qi+yXH2k9x9gLexC8/DsCwNGTbhpchwSqYj3/qaf6lH+QmHMRwmBNjqe6x7QRArcfmoxLa
pU2up+AUNUVkIxj6jRm8irElfcgPX/rSvjYTZRCsim95SPI7w5z3LuEJmzFI8wdN8Kbjins2e5xg
k+MJq7iluUmwa2vRsNH+CnvcTIkd3GDl2MhIvBJfSjLjWOCxhAPvON94p74lPTJ7lWzbUeRvLhWq
IMwu9bp2sHs92L6908TofM+K5LrN7Ou6Fek67nkch1rbT6mEIGGJvcl/GE2/uIsDQGGVBAag9Jr8
qB7UA1sJ8pPijZxwnkln9mTVPCT5+HOYmv5Q0WxuD2kzBHjwQ4LeGtJhxz66tzKZ18W9D0UJuw5s
pF0QJfOBktuvzzdIy0nr6ISADEDqyuDMTtP76CQm9bCy2+UYOFhQ6QU+6ATDhGadOaKf2NOy64N7
KGmlmOZxKSeEkJzTeCrAe3SHAIJAFmrIuuqdjr/s8xmdqkQsO0w+ikSPC1sdlQPwkA1xqxhLQea0
bR9E53cjf5ZNOa/NvKG6bcrNRI2sdM41cJZ/+vhqvhv6WFFWEOqaR3j5CB+ZLoOIQqgLEKT1y4vB
weI4s1B2oTr00vn7Z4b3cz4+ozTaqEHNCAvP9N0nELg7C3dxh6XFGNvD59f31BPDWchBM862GnXx
x+PXOFvJWOacn7V8WjY892xd14XT3X4+zIlzsmUJYVjIu7iPx7XkwCiEDZiMU94ALs99AVVA7dzc
Y03fEnZ8rud+oiqAvhvRx6IpM6BxfpyVZFOot/hXPew36yXCFtNm+NZWGd6R8kKTGY6pKloFKXNu
1WPa12eaMCcv67sfcHR+7mQpBx0nn1dFyPNTey9RMqXO8PD5ZV3+mT+eUItOz4KZokx/VKUk7WRm
4eUQxo4+PFDDrwgi7M4dYU+9g4u/w8RMAXjfkkelW3/0MXVOFIyhpV2pPkQWi9zVeTWGW6jBt4jS
nwM5wEeMtp/P7+TIKPNBrdrUQZnmxxup250yyrRlQZuag633h6zotT3ZKm8zMIEVHX08SpP5JajC
g63OKRNP3EUGpZfqQP7iVxyd3ZMwTfoiK3gP54waNdbtHab7aAGAyzNL6omDLW6YpYIEMJxO6NEy
N5VNH411VXgh/LpLfObEpWRGTzl8wCZtISuC2zFunbm1zzQyTjxD70YGe/vxEgOeYJFXTFI1zsXS
z/Id6X1+G098L5aqBLfRdVFAHt/FYMZJN0cspNbUEuu5d8wbk/OCRQL45wOdWGbQ2CAwIR/XkOrY
dkIyeh3CtipICKi/GtVDPZEKoDnbqgkuVWOfWaZPPR44I6jr4lugS3b0Wswa5J+E7bNHE2ddt/aO
wDRi7c5dvRM3aDkAGqiapaQJuPyMd+XVOkrnyQhZO2mSf6sXsZwl7z+/bieHoEhN+Ri/EO3bj0OM
aT7rJfAPb4wmqAow8Y3WefrvxlgeknfTCLC22yGhZmwurTWNsFWbnCuDn7ghLl5vSlK019mcHL2v
6DCGknpF7rWu/uwU0Y++lPsQE/iZTcnpcRaHGidRVKxHl6sfnWzUbcbJ1fzcZ/Fbv8Q5omPefn7J
zo1zdMmUDPrKKvmKIB4hPDDBtek4TxU15s/HOX37/z2f5bV6d2vAi5pI0ZgPprN7XZn3Wkbo9D8Y
A3Ptb4ePax2L2LvJrm3XXzYayt92vrGv6nN7xZPTQGnjUiFULDZHX/3SmUBmwDv2olY7xG1+1fdy
//ksTqxk1BKRGWBss5jL0WKp9yRgsRTkCGzSX9LvrqcsfKua7GqGnP/5UCdno+gYmXzexR+dIwFx
0Ob2597IRhPyEFPq/7Z6ApEGeg0TRTbXTS22zvc3XgCddvvEzj2UMTeuVlSr3gEOAf1Bh2X39+ez
7OIxeSmMBer45Rza1HILnbFa/X5uHkjhfvp8hFOvi8SwoCSOUnqmRzcHukRhB1bPzZmyq+XYWPgJ
NcTojBrj1DCIIlwUGYbg7hwNkyJpcAKfj4wJ/1sWIzVI5JRmvf58Nr9FR0ebO2S3KD50i+0PwrWP
N6fKR5aynHEaUFFu6OzTVlsn2mORDjeub9+ZpXbh6wzdVFQO7J8isg5Tre5boS7n5rueaoThnPlR
xokzEd9wxdmPJoNAcv7xR81U4MlD4amk9H1bTNQww50Bgagsq40qLbKPEWq5atOCKLYoIonA8IaG
BBkAo7aAuUW4yV/ZvGxs5pWsIFkYrpcU5YbT1gGM1WNezFtNJfsafJowb3rLOvPVPrFH+DCDoy1l
EzY0zF0z99LWpKb91krDA354bch6K4nI/PwunhzNQvGF75CH5vhEHhDEHKmSNyyqo40+32qgkjQs
9WPxi+TkM3fn1JPJ9uf/Dnb0vfjf7J1Zc9xGlkb/iqPfU4N9iejpBwC1k8VNJEW9IKgNW2JfEsCv
n1O2x23JCqvdE/MwERP9pJZFsKpQyMx7v3tOOTPl5mVcDJN2wCIVwCqB2/j877wkk34du1XCht/c
l1VaDL038wbO9oKmzwtnLUWZckXAN6wd9wfrxvdf0z+v9s1jY5qodKN6r6CguVvXRBcsnlLjB8/a
71+EuINxCZExDfz1XQ2ArJVlQ9rDE8tGVHeaX0eQE37wUr63eHCM+O0ql3vld8usnFatdx2DUyl2
WM0/rZh4PArMuvU/fDnf3OIN4dlpMbnQZNaRV36UxovdGj+42b57ZxPowbJDkYRN8NevhgXYmxCN
XjYn/U6oL6YDKwd2IUW2ULT+D470333v/nm1b0dOaPFnYw+zghut38yJD4ZlCRYPHPL4lzOaLIr+
ZYknTcGx+tubwWm1xtQg7O2Y5QpJJ29Lz/3Be/fd++13l/jmTujBCWmTmLkTXCOilu3VY5Sa/9b9
xlwrO2JWXPL3X39CdJHQ8o3cBmq5tlONAYd602jUXH40K/jdD4dV12M9BIHwbREpsRYXKA5L+0Cj
b8brgzYpBOAfWOUPlvg/XolBcZ0j+SW+ZvyhwFkZja/lsNt2le1sTbM99HDXZDveYC38wbf1jysd
l2KqilyN+fNA69fv3mQ0qT4yGbaLhYt7dXkiJbBL9fQsinRXmlc0iXHk/eCif7wxuCgVXIQt5FmJ
lHx90QJKvlNWK1sYbCya+wym7FyClPmrT3CuYrMeObS0L1OJX1/F10eizSWfl8pXHJklbcdyU2iQ
/AxKHc4PPrPvvibO8pT9GZz9Q8C7ZfbKTlq+T4MoIp0hECnoUqp58+cv6ruXcbgIkbVL+OGbh56y
apEk3sgTIp5CZUCiL6tQMKv+55e5/Jivd2U6+zHMK0waA3H89r0rCgNN5SQruhxDGGcGvhBaQuv9
pPAbTGlUg0r+8yt+54XpFMB5ElFyJ5T4zadFU1cWKWJGtrVGyPnmio80QMr8gyfs5cd888J0ZsT5
GjOrRIrs8mv8bnXSVhK+WeGVuwSKqRPBEB7eermT/ygl/r2XwzyZ67uE7R3S9l9fJ6kmmQ0+HIuy
th4su4ku2hwmav7yceMSrzeZhaBqQj7lm4cfcjRpStcEaZUXXejZZCQzYf9gof3jGqjbugfAhlgr
efBvY5KDl0+oM9ZyZ/jLxjbqq1Lzr6al3RgwWCqr+vDnd8KPLvfNa6KQoWLa4OWuBW9OLRZXowH1
MIGtlEVd3b/8G5eDOAK/hx4PmZuvPylc5ZoxOROXw8gJYWcX2+surcxAZl6Q02r988t954FLKZtH
u8NkBCmfb26Mxe9T1QHl2sEYByiZvIIr3BDvC137nC3LflzghCc/OmZ9Z0X56qrG1y9ydJpiXeqq
3BHuCJuLi36aN0ufXWC0m59f4H98hSjo//F3/vyxbpYOx/XwzR//8S9wo/41W9v/IbrUJYj2J3Sp
dBxeq9/TpS7//S90Kd94o1PQAzBFFOyCieLT+UXP5nlvCPCxfEGQYlHxXB4z/61n894AHWL+hPVG
51l2mSii7z6k//k3w3lDsfbyP/JxF9ub8Vf0bL+MTv7zmSnY7rgUZ+gNfH3TJHEVgway4RfBgj7W
zMREmYmYPswEQfCUiAGz3poLhywl3sN2hn7hZVwL0oeJReAxk2RUhGY/AyFCg5z5zeAHcpj7Yuv2
QHfD3HbTu6GCzRz6pXtZW5g8vPMKzwDgokn/Zdab9L0yOufeE6xWbkBczteYYhz1jKJE4z2sqge4
OOjCTa7KLrePPUep+6RxUUZgsIHtUgmUygXUTg94NKOWka3PzdGejOSpJeiw7EHyOWMwoly0otzA
7qpbDYOQnb1kt+T/MgPXaouoV3Su32yYj8wBNDjLYEcjSvEuzCyvelsA/r0D8rjeWlWtjviv+31s
Shy/VotOcXWq61Sf5fvJSZajDafhCuBLtnfmEa1IA2kbBxZpK52kxwcsIxVwbPxioA3UrtDT+hql
BObbUqabgSBcQ9P6LnHt9BryjQlJfDBKQngw2Xd2Oxt7GJsMOxRN5Av7qbOcBPzAjCqtUd5+se2l
DKSTOS8yE/W+SDjVIi9vT2Vb9neDaz+0rWr2MUJyupcajApn6ZhQ88cgsWyCF+b8MZ4uwSJjWc5W
QSbAlbhsAP4AHfTc6ma1W1yXCoTxznSEH5Xe1D4DE7GPLbohWMZqcAm885ijouKCKC6smUfKpN94
VWI8avTKiChyqnfYIN5BmbRJSxUSyznIzjlatLy/b9aG6JM+4bVoe7/usZuk684UGGegBRPi0LT2
1ObDvmTDxFGt0Q4N3q2ongrrxDS09UxV0owmS3sGXjCdFr2wrlU5Jc/gXiuKGAOarGJqTaS47YJi
uXHDKe2YL+MNCOYihdZYOs/IpYloqdTau844XiplPqzBdqZ/GIhJqQFyEYWeQNjKTMBveeBca7xG
EndvbX1CfYZBQeFjOghVQ3XNPH3nd1YOcdKxlus4X8TJHOm/EIu7RGCKpSv7CBSaZuwZvwdTwq52
vFWOiO8xQNNBX21CZySZCeCHKwCfm3Eh8QjUlrGuwyDZj6MZz80sauSiTlVa6nht1frkMqLsnWsJ
en0/Jol+JTtbe5v5TATvMpTPG2doKmjCLp29+863Wxf0LgyMYSvanJOQ6CdD8C/b5IhLCAhlmdr1
EYfQvK3wsSUR3B5xZyRuFxkUKHYavkq+dqrVrhdhw+b28+Y6MzC78yLrsQ1tXXmEVx0yhjEWhX2z
FtWGuF9+LUbgRa6mqpOcOLRHqNRWXE58RPgJLLTg5QpVXFVLSk4XD80jc5nVtZzGDq7/oN3DRDN4
KLWAxdLKGhVJTbQPpLAxH8Ca+eIufnwRVpddtDSD8XYw4cCCQR0MHUfq4rkbpNHzRXCEMb4lPZxg
h9ATO3DSxigu2bT54yhceXC8lU8OrrW8TfNhOY6ASCeCtgry99z37kj6kBTQiiD3rqYHsxXVSpkT
Tme/A9hcHxqndJgKyxVzzk0uYY16fj4rnsOJ/p6NWT2Era+q44Ky5EhLspMB0/58U3PlWbfcXGA/
WrdFAluvoCvQlYsWV0DuRy2rC6j0DOktTdkU8Lxp3A4y556DVy9DWdWmHsTjZFwtE6mxSxA036DT
8dTO70v3EGMQBNkFC/qMINm90ibcxqEsCVj1/mJFZWLXG39O7SQw2rG8m5J+GAJfG8QB1k/ng/r3
spNnEykuPdE9t8M8LXwfJxy0Wbzc173xCIQ8e0B5PL80ntN+8Mijge6H1rqf4ll9/l/ZuPwf2pJc
Tjd/siWpe2ahf3qtPv20/9ytnxOi19Xr77col3//q0HWf0O3WTc9iL2OTZ+GTfuvBln7jWsQNGVg
lOHvS738ty2KZb9hIsjmrEqXGsjSpYb66xbFQi7LKZZEjs+RglrHXwJg0sxhK/LPLQodCiYqaU8b
tCtsi0zYN8fieawIE0xWHlpT10ONmi3y13EpvWtdW6UV+FXTvwzzeIG22yycgdetbAtKNG81GGa8
gNucbsAaWf2oXmHT6Y996uJ1jBd0pCFl+y7fMATjJpthsnUUYt7As9c2ZOvxJUX8HhkwreeIMckJ
b6UT993Z1uYqBmG7aF80XSrJP8WUuRknCYLagRX3JGxkOpiejGQNkV6xcsQcyY8uzSN7k8EXevKF
lT13SVrgWR99go7Ssx+USh1enl10WKuwKxxi2QBXjm0XFEudGHgsKXLkUVv52pF+oequB78kyFca
fXfiW2RC3fOks0ncsTtllvQftNLXr6FpA3lwdH6sWXnTWTHixKHElC28uKmhjWFOJd6pERT8wCDB
ht++eBcnSXeSJbqzoHUWdCFZoWxKv+uS1UHdUgsJhJkTUxBq+NKnyFdP0uJ9j6iZ+FrkYznNIlPJ
jgTDRM9iv1q9Fl8VXZFN4WJrMRFjNoNhTLSTjD+0bbwsGqsPuwj/xkwLOw3bQdn4LCeZXIu8d96T
mPGYXoC5+7EukPMIq1nhaldFexpsf8Yu1mXuHh0EqkfTK9M2nGScPrrCtLuA4aPZjcD3F+fSK4dz
b/SaCAwPPW4Iu4G7LPUGxXOcKNgVxI/4vQGNm10ve8UnoxMaYHgwxoG+yG5fMnuJqBF57xCygI1O
oBNCfpxkLtuA70XzmLtl8qFKHba/I+FJtLFluT6XXseyUiZNKTbuYv18abY0gSyqAtEHlbVb8Aol
it+GantUgV9nIgPvS3yC0sOsNCTmzt14saOf8gVbVtB0WYZTIM/RB2Tgvx6m1eJXYwAU0xu+iIPs
ljo/gKMZP+BvUmfXWYsP2awN59lxgOOwOdKvViU5jo+2Ez8McMtQbRJPxMMDeWIKu1YygqJnWflO
TfZSbUTJTGfoUV9M4nq9XfANdJHJeNf7PqFhG65zT67bqspFB9/dpw+CkAiDuvhBP2YQXZ89ngIm
CahJvPIrLXeVa8TT3l4AXhMHnmwRjpkqTk1cwIgz1YTqwkRJnEdAhKifz4xmPLFVQVtVTP3w1lBp
yeS2uXYgJcVU98fOcEYtbClMlZEs3Lw9+2qezXAhfPNJk3ldhKhN19uC+bfnbJbGRzRn3Wcy/wyl
503J27YUdz1Y+3clO5Z3UjOKe1Ol9HAmxsrmsEdwoXZsOz0NLkns3cfoBf0gdvXeCsgEQ1KfmSfH
lCq9zg+ZBEbBYHhS3fkZaBGmUaGpuwNMInNsngWtyY9p7xYuA2RZh85X19j2tOaavPVnm7gfuEpC
vn0DU9Zr8XGoprBe9GFizLwHxsYQjKdcO+ymLtlkbV2boWJIQiILLHwY4qaxwNtTJniZ+DLZM82u
2e4opl42C1Z8r/EI41OJUQ7OU5yPG9ECS0d1sAz9ppuHdrni22rzvXab+fMqFIF0FaMJsTUxOJFI
K+fKrUemB5TRshnJEaR8ZJUQwEnrtmHQVzMa9JUr8XG+Am6GwTnn2CM8fX7ua6NSWO0zpPTDMiIN
aWAo1Vd5nS526M8m+XwUWMINc3gJ5bkk5/mRc3LO26jUeBfD9CLYBqXh3nBb7XM/F6YGzRLxWeR4
JmvBOqwGzlx/Xe0o6/2uIGRepHPoNnHOIQ3dmBlU2qobEHNz7GU+hBGe6Ikj9r07d4qRno7UD50c
44lpQOnuUsh11r5izvBByIJ9D/ofSQuZnCphBCJ3ocPkdXPXZrGTR27PhwSyKNG/LNjrZNgmSG8e
8FAT80fzJsSj4wv+85Tlyg9d0Q76hnkifBtElBFzqYZprc3Ikv3eV64Jw19l7DNx8wxsL0dhnDWn
WO/RNQmd4yG905Bu4fxhrCr57IxWPQL4jd1TbOlyCBBMjx+RR6ubiU+vPQFZTapg8m9SbaymTSf4
OgVgdZICyH2a/iCD8HUV+rKqQ/fwOIaBLnVN9+c2/e+KtValYL166AVIo/e3HOTSA6s2zTd3SMCY
VnYkiaqclnz6tR/7l4pY/1qF6qb5XD0M3efPw/Vr8/fLBX6riv3j6z9SJPv1+tHr8PrVH8jfZsNy
N37Gjfq5H+Xwc3kt+Vxf/st/9S9/+vzzT3m7NJ//828f67EaLj8tyeqvyk4XYsGf7QmHXr1+vQu8
/ItfdoGG/+bCHCUUQjmKj0Qzf9sF+m9IPV5aBnQU4WgY/M2vhSqhu29ok9LvoSd86fh4FCd/3QYK
SlUETKj484/YKnq2/1dKVfQ/vikes5hSdGcSnQKrDj3x2+lQ5Q2J1g1lg1JrnaeoM7u++AAKjCO4
JXU0NSC6kj5yY6pVxBS0GrWMb/ceR+gmz7LIbgU88RrBJWN9vAnadVYKBpL8RCVYl01KcZgBDDle
JWwm/SPz9NKDD8Li8ujOtKIOrC3Jczbqc7931mWIr32VyFdNrVgQqinVeQCIyXtlAqNEtcaMYzx7
1qubm+mmQFj/LnNre+sAQwnaIoVaNlU2j8a4/OD7KmPBzLzIc2V+FomfvSO0rAeuPmiRDZXmWVS2
fJ/1MM443MrbTmZYcXV92FjajEPKWjgfml2e3nqoxbIQIhESIeiNArwCG5lAcxeBpps6jjE37U1X
iphVsa2TuxFP16n0mXtZnXU+o9Wa0DvmzL7kY+9umBo1z5R1EI14LeIere1ffCPBk8OwSBCrTr/t
E8jIgavieltba7VZYsbbAmts591KSHIKhzbWj5o9svw1Tu3d9G6cfdArjVOoK9/aTZUeqhQgMwFR
cKL4RpK96Shvs1A0ecymy7JJbSTf2F78pfOalxJaTLiMKyf3Jh8vY2FWqJYZjgXosoNwdAn1tSke
HVNtKb5EaW1dRJXIJLe1IFaUIozd1vHIlrHJSgYdSxGtZt8/FkOr36Qx++W6eMxMilPDwtIdGXOW
PK1LF5/KhLwNNYGp/NRNaRZhU173ullCiRe9TK8dJWbO/g4VPzd3ZZDyu5Uh2PjmpqeAeexdPq1Z
rlQ16sbH4xh3gnFLQzz4DsF0bOVWpFsMf6HIJjGbpuu2TSmZjAs1tlgaAxCradmahbGRU+Zzvf7s
JOB0RzOld13ku8Rt9ENvLm7kTeY1Nh9kN4W/XKEPOdttZZ60lGEkUKEsen1n7CgcJdcxydO3FfvV
MxIW1CrWyr5q6cfyIAdqfbO5ZJvYStsnp5LaPXrZhuqEl37scd+iqjQZmaxqOxoqLT+3jMOHizBO
HW8bSg6vP/QlEjqkNe2xWops25UEDouy2VeJDubfw+8dJIoOeM44e9gWRsOHULptACgCape9jBvn
57XXT/u3dPD1+1YoUk85yjkjWx6NzAcKx4MjcC77hUh61XFkz3ZaRdpE5MPfK9PKD2y3kvs49xWx
H0ty9gMMHynZzBQnGWwyQbhHmphI9/rabl218mYQONxQjmCS1oV/0yfVeq4EPP3EtPvTmmkr7OSS
7SSMOTaWWq8OkHezU5ul7lZ3+3c6W/1N3RZesLhLdZ3ryRBSnXxKDM+h6pv4MgkVc73eduajPyaa
wJ3utxQNEYK9xaNMTdVPO3cbj8n8blhrVNvZgoWr5SNPs1hiWWMrEVP1C4auYlqTun5YrwnfrVln
6dbsG3SxZZAxqBhVnZGEcVL1HiXvLj/EndNGTpzIZ+WM5rFlZvFUzKIAYwTdr9aZz3O7T8bEWUFv
3Nt2GSnAUagN+2ah+NNXdf+E4HNddm7aooJMLNcvNIK+5V4wj8x+Aj66Gj/0epFOO2yKydxGXTKf
XFXFepT41dlnoKbDyc7k2oAC8bWwliSUAxugNrec63iapIZxQUOZmWatfu/27D7Rp5lOx+TN5HJs
4dSPi87sGeNPGChO7+Y+mb1ATxATmwqRCh3brVmP1/OlIlZrzd7omgMU+xuBMTWIuf32RrLAki8R
qWbLU5MwC6cbocM1rrRs2vix+wHY0zG30m2D0zYfSNa01rLXZHpOjDImZiMfBpM81ByvYS3bSKM3
wN8y2KJtS6RrWlvvmVgPPHf5aGUPWsxzzrNf2lUP50Tb6t3EQcLAQtNtq3wNPVluMMgGdY5imRZ2
acnTVDI/PwN8Kfml125HCfiw5GQ6+ursEUZ2O8ZmJ38D8HqLoBYdK9NBauSQw3TpgotHULHUoUYG
zdw0odb3RwHZl5QiiJyCKrOZzzwcjH3BQoTX5krJOsLGfjuILpg5fLzlAUehQuhTzEBnalGKRAGI
/qZgc+6OznJnItykstiYG4aPgWFW1WbyqpvWNK/qJH8oymLbQXHvsOJGbUmh29akdZbSTj8Jg836
kQKDfqd3LLapKCBycch9bFGj+djNikc68uledoqHoGsCslzp1XC8X9dtp7Lygk8RIECbIuwoBG3s
wf9iIMLeTSWdpbXSryor+QihA9xDTRcD3y9Oy2UdD/6sPsRzPlzHqdaH89jhQW/T+MaZ6ypqXaKx
lVkfIadVIZO04+YS7NliMj7yWKTeo5gazJpeRRqSex1QXdKQLXW7JRxhZEWF8KiImAn64hg1qPIu
3+Rh+hSv9bWezQeOIeOHtTLpgPs32HeNfax8PKdW/UCJ5MEWZR+yeXkdcro9ZTe1AewDzq5oDHmG
YnhqtyoXZx0z7bV03SXMOWFOrIu+XZnhXPEwkXPyTPo6iebJPSKoOCZxf6cl5lWrDB6Sk9x7I6Pl
Hu3rZ1XWyAuWSe2HtqiuWxTAr4p291H6LWGigfoXArM529I6G6nUjPpLaqHZdHiI92aWjBtmtdkK
TY33pdcb6ihgGjecX4t36aiJF+Wu16wkkj6WV3Farn3rc3aZjqo04zCQC9nwDFQUzSiSuI71noaU
t0m0EVCc0uSl9EN4RaUe87kJZ0I3flCSwzSgrS7ivMEs+DJN5HE7wGqEaspbxxhRvI/DFsNcFmbN
+hz7pQr9Tt4UK+dMSg3vMXDzDKTfxmd/Nak1Zwy2Y0ZcvFDy2GKQHakM9dsUXleY9+advZbGuczN
q3KEI1VS5d8JGgAb3xBf+kZZ6AnU/aoV96NNs4mTG/dvcxokM7xjjQXVL77kpBZCsQonis2hCJJs
3eWTT9dumlx6EUke+NPisKmjtTq02vLYc6YP6JXBXl3EpTNqvnh6+cWOc2Pbljn9PzADDlW0UJXt
s4NBNUymusGsR0VtpLSxJStAd4jGWMtrSrvmuolneVzlrANWUG8NPGaBU1qvMSdyos79eigmjfnh
CVvzpN+nvXcD3wEDXIxX+KpL3f62h1G3LcB5AQUemDeOhYOFpKg/JQaY3FDX0uVR1wCVcxaOiUT0
VXcpUFIJypKy58Qtlqt6noe7mneMmXqrxTc5M5Iez35ge8qM8tVYD5SJ+DMtJfyNKOEYpRWJVezj
3iYkPtZuQ021VBoclGnRjtKhr0etjaLiwkQxtAJaHndVb8r3lki4ILypm5hczfVgW1ig1RyfEzSY
t0MjV3Nf4n0gSyHp7KJBb99rs8KLyp73ULjayGo0T4c21bjRjNgO2Bl4V0JQecbWyb3tisLclV7T
btl4u8fZzd/l0EsySkSrDjPFwqCmJ/gSF8QL0EycIBvsdjtnZb/x0ux2TfU6sOcZWtyo74ucTuBt
Mgxag1uy86YnZsBFvmsGSjOFEA7z7F3XA3Sb8vqMrm35GXprU4ycF21Kwh52ar/L53rVP10kGnvh
Z+l8rQ8EZqKypmhlZaXa+5lcGE2nevOYehpfGNCp+ite5fRJmjF5dwH/7qpxU6Ho1U+D2pUu1eFP
tGUdB/2p4MNfdINqU4Xi0DxqY5k5qKPrqjrxrO7Ejsd4JiKRVcXFEFxzvlg8a5CwGga8EAHhoHjY
dY6Va1uYBq0d0H9t/edqbr3+Xqb0y8MU4LC4n/u8a/bEBWhQBzNd1pEvu+O0xGp74R7XMWuMd0wF
69a+cbxMUBWKXVr69OHfz3PDMAqaqayLiokR+YPLsmPcTgBPeLjiwEIaby2cz4J2BUy/WRlsaPjC
JuRP48K2P1haXL5tAdRPB/IQ0/TQTmVsnDlosky7KPrUVbWMbQK0ZClo9Gt9N71WY13hl8Srl92l
pV82RxMxY31YOxp7+ymTOtgaBiiPxVQ044mqWrYx8RYihNStYO0WBg3MZEiiDpwzzEhkv9SQkoM5
6MUHHIN+lGJluIvFYB+8pXJu09LTwnpcsy2fjwhzt/fCeHJScCe170feLNLb2Zjk2yzxIummIbfl
wbPFGhXp6kD36DWkz+KxkgK1Nb6HguZfbPbuvi3cCGglrU0xNXRfOM2Wafcul16zcca23eCk4THl
jyRB9PYeEDXoHXrn50JN5bu69l7jvvf2ljM9VbPZhvTQu4jilE6Grk0fYs15kCW/Z9eUj+uY1puL
wLeIwZyUCTXUUd0iEaEW1uiUVcVJL7qYX9d82xt6mFt0MvRePimnabZLNhcb5pr0UKutu6U2X7rS
P3JKiEMPum0gGAg2iuHzUGOor5cnpfyzWvLneFwsGv0j7izfzp/4qF+GNr1Na5vjnmhfZX1bD8XB
roaPzF3QBliu1rW091Pev4DEPXizH5YDDaeUXIEDwiJp2gMkRB5DqXgCB3/f9to2JRMx+h2GorI6
xr76rPkAhBrEvmcDtIklV8qyWnnLYPJ9sbbXeotpup9EF67NdD3H/Sl2aevOCOxrbfjiGxRGcCcC
HFyuTMyBIfiTU1HPm0xgokja6W6t5bvF995zOld7s4gPTmsCnHA4IfE1dDR8MCyCVbYv2y95TDPI
iW+lx1Jmmhs5jFsevgRTNee9HNZTOso5wKwdYZOxtiLOdyvHjUR6H4aF98NeDsSSXxZQp9Wkspcl
7eeQydbDssYv0oOdWlfGSdcqvKblYWFUgbDDEJVLsm6MunyaE0PbjNa0GzX3VcSQLMSK5LRzMhyO
mrIgl9d72k68YcPZbawJ1I6xvg544WjW5PzeE1wM6CWHEUJ+0GpOiMXVjOqeX9ngJxk9xHHYKsHC
wRXnsvzUZWJbD4AYTB7ooaHnp1lqAJ1FlDeQcsSK9yModTTwmnmPb/2xKuy7Pp8AVNndHV05Tvwe
77LnHFw/OxjsbmkNhSv/f9FY7s4b5EMj+v2Q4YVj5D3JjQdISWdtTs55MT/NrYof5VhuZBZHrrGe
CWQ9mtoUNYN3TCftUDcCbUK3d1dn39GPibp+JK0uN4nqGZkx1Gka4n0XL0ePjhRkgkdpIO/1JAMa
yaHyqwfDa3pKNvKoM8yjg8dBjaUfBzRaWBAOJmqlmOJj2IzZ59nqrU3RruZOs4ZjTMMnMfx7c4n7
fUp5PmCdbwM3tTatXpCOoEIhl+7WY6b4ZnLaG+ooB0o27yApf4rZGK4s0ZGHk/OcQcy70tSEYL2s
X7p0MU9+Y1R7zXCjLuWJkU+VHuUpjJq8E/6tUnQZp7yiy6Uxj8U56mmedTMkzWoFmZqLCAEpLuQ0
oXBPf4HOibnrBrlgT5Y3stQemC/beLkIcqe/9jKIzoW9XZXv349JSt1C0HRbGi2c9ZY6h78rJ5oy
VHmOa2MddSRf9lRsrGIQewo8WoB3m3Ss/UBq9rBYTcjalgD/aU9ri+27WKgnUfa4i83xSHGLUzgV
yv2K+HiOxYbG196uSrAKmrs1VHlJb9gfVit9BxX46KJEo97EFyVzwccW1dnMCSldGFAJj6uiHzC9
ukSyVmyjl5RFc6DLuUk8ubdmTVyL7tzV7VWpCJqohTPdABwQonxU+H5YWfGnKiMi0niB2cwXU/UQ
4SOdnjp6C36b0IIxuWP7Xc+SXXNmBOR8y/M6qNouUjYNjIF9PEgzcW3YxX0c+1tZMSox3MvGPXSt
96gZazSt5b3BG2753WE0OK3RYwe/SqC92GL4Hmkea9QKa/pkU2xbnM1XteUIjou4aDHUr5tkSd52
iqN4JnNnqydiDGxRNGF/oXDVxueqFPtVX794XRbKscCG3DmS73R8uQCmRcImbzN3uk50fvW+ZQct
nfuUuGvg5R59bVS3wDUg6LntpwkZgyrU+yJPr6WKt4M+R45cn7tGvuh+Edpxw2alcSjMVHU4CnXr
4Yet7OG0VO21Ys+Bcz5oautpXgFMFnr2nJfFzaR35OuYr2itc0bP6toueXbYMUWMjmnVwI1xIC/2
y9LBi7K7c7UYc6AbPs02TQ6M4usHNhJPTe1ttZqt+Fi/UE87zE65QzgMni5OMG3E6krzezqcDqVe
A7QmJ1fjkW5sNJS0Hj1+DFmE+Tq/5O28KnvwtPLFw9sX0fnd9qpHGJlpF/63fRzsCrCWkZi7vC1f
Jay1wJ4gE83j6MGJyimt6taLNbOhbJtEbaVFiZsWUsdhq+mODYL4TZVW8LWK7MPIRxBhh3d3yun3
7Adfil6Q7UzxU+Opi9iSNiF5gLsyl49VPPrqnc8xiq1sZmFkHrZ0xJRs+alZHTsEL9yWD3NP0kxI
7aEkMCl1uobNvKAGQk1umuE4pVWxXb2SfKnRFN26VUKP7/vUW8xtxih9jUx7ZfCFbrb1uJYQnvk8
HBvZn3L0t2Uj05K4pxQpUngbEJbuEqPOeMISzOPO+FS7sZq2RTHYXzKQK/f1Oqn7VvOKgkq/mPme
s3sCKOc1PCMSCYfiam0E8gsn6ZoXEoJ6AdNsEQi1qYiw0pWqOGdOQ2/Bn4xHds6+FRqZ16ehsaTL
u9m9kAXpTAi5dcsx5VSf8py4RFKzR2OOSeH1cW82wWAq1wmTuVrjfdG2fIz+TKf5Ilq3u3ZXMSnT
H3KE40QDZg1N/Fj0IwX9yhO7eanL90ZuDXeK1MyNPhcJbBSdPe8v0fj/b7r9zbCZKviTrluXsZ6n
PyFDS7Lqp0MvCWX1Xyex+AG/NOGEYxGr0iy4pIzbMr/nEyT/JYt1+Sv4yMy4I5hjTu3nxNWvbThk
xLB4CZODEQZqSvLqty4cf2VqNM2Ae7hwfn3Mq//df7z9JWT1S76ffuSvf/7pv6g7kyW5kTRJv0q/
AFIAGDa7Ohy+hntsDMZyMQkySOz7jqefD6ycLpKVkil9aJGZOqUUmekRcMBg9qvqp0Wf39G50tFz
+3vUwEMqciyyXeApKAQzfg84cNCsphZGZGs1lW+NE7C6FpvIsu+z+ftPl+kvPgtv2U+2r1UvxOKO
SIzURxqeX4I//0kg1oG6Z0ObKCQFmyhUGCbBGmwMUAA+//0n/aBq/Nth9udHgclZO06w4uOp/+Wj
pqWQUsX8WgveU2Du58H7XORYMY3ZSnf4w3h3D5z2UqVt1Vi9zO60XZR+By2wfMvF9yGEAEetOIM6
HVcZz+WM9QiFhkOVyIMo2f79D/ybEPrj0mCJN2wDewFxqt8ccYnX5PY4GnLbz0z9l5aJiRiZ82D1
JceORXirodkGf/+hv/nwuEp0U3KHWbCvXHetjfz1KmVZbGf9nMstXmsbKbC850zxPTNldu9MzWVU
EbtjxLZLFENCnIQRAJmTl8EqcVVY9rbGpBrH3n1kUS/GveyLdig5l1yq4TOSw7iDTjf7KxMO5qcb
b2CD1r4XyreZWQZlseXj2Dj3qLFT0FkaxiGWQ/b0XhTYLmEXW4+2SEZqY1R4pJtGtthUq6AF9vrc
Npov4Nj9Q+DsR7PLLzeOg8GRGB23KE4P/vfrJWnGKRzjtOPw7fXTtnHhwgiAPUXG4D4merHt2/Al
7zoHPUXd6EqesgbiflWFzv7vv50fDd3/8aPwnAhifaagR+/XH2UuU9di4iq3usSaN4w4ycEIz/TL
e7m/YJbfZJkug9jkfM9EwWi7zp8tgJ92/TwOTvMPQJb/WCnWK/PvH+f3tLO0GMmBnpLYUCpGm6IO
t4PAAiX6zw3D1X+9XX6JJf28LrEq/rpW8Gnclxi5aPJFiF///Ke1IsZoZYmBJq26RlaRYzcEYeUM
//AE/Gip/v0a2/gCVqMEgu3vDLic7EiG+1JuNTYRuKe6NzGt5r24v+Qak9MwWbbz5IlTFeHCVAY0
C17i2wUqcGQfWifTST8yi3Om/KEi3c6cfjgUhfshCnYZg7z0maEuCw5ybGz9ThXmEFRlvNcszdlE
c4tOPFzFgnWyjuRTYzM/UK11xqNaA9dC4685zzBCrUhJA/zFeNZdjRlKaNxzgMjzrYrKZsu8ZV94
UR5YGPR8N1Pvmp58pMX4SoFyfYPwtNEAKjMi0puNLVlSUjyNMYYsfNpsKMuWLpQowdJQwA+UQ1H+
w3X+y3vZtriV8S/w2vo9jR1NWT0So5BbmqbnYJ78MgHwLGicO3S29ikaopLJQeTsnDkCqxri7zKn
bWZ7TFtIX/z9k/WrUenHsmex4LkAyVdb8++wCHJBfecp5W1dmug3oh2dTa6X+kb/Khk+sIneVFGn
/8MN/Zcf6hlU5a4pMBJgv97Q+jLmLBJ8aBHeDV0ndyEk0Y3V1JclbtjLg/nlbnv9+9/0L5czx2Sh
J1hB0Nn+bTkrRt210Lp5vds9Rn9WcPi96X7gmpaDJomB9G9uuWAwLt23WU/jcz7YB6/Von/49Y3/
ePnzQGM4ZydEcn2tWf3191cdjTJVj8kzbEYLZK8++OqHAuxC8tdr2mgWatkw0E3NSTUJ7Xlt5wWm
q13BFk4nDzNiyYlymprk8PcXyf6Ply8/GvclZiQPpgcU919/tDTOwtA2WWtk/iqgbtxm83Vmom2P
zk6HU8fDwyCttMSRU8niqPli9SmrhR33AeCwbpuGvKMMfU3YNM3qAXltASf7GacaPxEPsbkWXrWJ
3E9y4b9mOjoCq0N8td+oIbnUHr4YnMOvkM4Q0Bvo4+k7YEEJx5q7Y8pu0jE5yFGpjdBCmO1ljKGS
kNSq2L7bLGugmOZdWxrLjRve1hiifQ1S36YI27OGzrUdc0DS2VqZEE54J+fa3cZLiCegzu5jAMd/
f0H/6k3hmtBCWVXZ5sn1Vvhp7bbplyt65XrbMWEyJzjQhV4XmF38FJtm86+l5X/jGDJ8a7q++fZf
WP/a/9r1xcd7h93uV9vf/5MuQGZPP30Dq8vwT/fg9T3HPYiAmZIF+a/de1v+cgxZ/7U/vYB/cAKR
bPFd+kTW9DTf2Z+nEPsPXuomaKq1p0W4+rqG/N9TiP0HLBWsgoASfvAu+aM/vYDyD1AD5EQoXPBW
7C4lZ/+DUwhW0XX9+/ebGPQ5GEGaWsitrO3lgMx+vWnACeRGDxDGHUskxm6oGZbmUnzrNDfaDCik
G2xoCPOFdBjnpeZrESa7GvcHUVPdN/MJvbiejSBSXSBdDhkjbtkNTmWQTZWEPqVoCg+zNGjM2eI1
I+MDwmAOBD20Np1qKNpsk5KR2lPTdKd5xA2VmVEcZJ5bH/pWOmfaxx/xO+05I6FFq1DdxuXU+J1k
lSDr18wqvFQ0agWeUY233mD11BgQszC0OKNApOkempI3WzWrexz+z6oYtqv3uavdXQ4hcucYKnyW
4FF8wy1uZiNCy0sXfTsujvmST220r5a88s3aitkbCEaKDhx9pbdP+ZDYt2NnimMm9ByFPf+eZ64M
VD22d7qTLN9tLX4zvZmZ2mJkDGvS5Ej9RAty3VC3ieytM5nB9B6wpHHMo9UcIdvhKYZvjDivJuNk
q1BfAiiH9oMV5hrrtH1fxSM7UudNDhk6JHm3btMmU44nyaj0+3lCzWIVh8TPu7wy+FRrudTdIi40
cbHFGENmgWGuvO91ZODTjEhOYvBwPbwIVR6+wv/Hti4ms70LU9N9ZswkPMIGy3xHY2x+FTwVDN9y
kOvYhcSxRVqu79plKi68Ub/LDgc8qaIUCd/sxvk429JlPFI4jFHbTkbx3gndcBSY+D2kBHJ1CfTm
kXW5TwywhmEuXxikeNOXtg3VVuNQdlvleJL8bshM4xOdW/p1AG5WOJoV5IsR1z54d14cWoI+3YUT
7kxVpzclE/6gTATeyiabcnD9mXM7SL6NKKXSNaSe41Y11dUydeDutSima8ZYANNkPp+W0P2MtcpM
T7EJDKpEAcUAEG+8Rc27sDDfSBlTyqHrfjct8XOM1X+7lJgwEhKslW7v68UWW2W6R0+uBqLGiU7z
YgYhf0WE95VuzZu8L65qtG6sVL9JyCoMMWbCbn5x6wTTAygWon9Ae9gweaSQojDo83TtJp7YwWlo
B+QsEwxcIImWqCGSM9j1Bej5rRjcPQlV30vVdsrbT27C5F03s/2kmw0Rj+k6hbHfOcdOPAzlY203
+wpeemh+TcUSTPTvssF+0e2kfejT/lbhUZqses9y1O8aBq+6Ms9ZY6EzKxStYjuVCFjrVLhKzGBN
qgdy8Q5xnKhDpuPGbWq+VU2evbgqjnxVuyGbzngFiby4Jpsi2/D7iWwLrpFjEkctGG17ubMhvW8i
5JyNloduULtZ9chjc2Mkd/MqUOhvIEqeIr3wxWLvZy/2614eaUPYyKU4zl1ya3ol3bquPzfLmVPP
Noq/W6wq7mREuDrj6YmG4TVp1G3ypN5bpWv5rmoCFblPbOZj2tWQIjXZvilARDdwVwZ/SuPvZZbd
ZQnyz5K4nt/r9UtVjx8aLJig5mk8mlZ/nqZ820/Ztajb9yyO94Y2LYdOGF9mHF7hJVuU2I7EBuB/
FSq7J36lMDeVFuL9UmJjrPeuPsdilWGuJO/Yt5dxeGwLVO5dUjE9SYY0OlNKgBU5Jy4ePoVyEBtX
Y4Nbpz4lXFtNZ8ffZo9hGn2LNf1LMXOpjMhL73P0f7o1gkoNC33aFnqO22sPForUB8bsB4jZ6qHJ
V6JNaGrXJBpKEahMYpcadCrSbDWnjIa1hjqT0nU2LpjpMKyMzxjY202Zt+WLVhJ0AqOnQKgt8qFI
UK+Y6S/vadPKiyXiXaiA5riduQRNRTTKK52EoI91cUz9MVKQx+3Ye8k09mpTlkzHUQ79hiDzTRMn
8YkOD3nyQPz4lplUN8qcvU2USaJGnk937CeChHf4V7ZRtzrYli67qVWR3JLVYe0nwTbzZCD1Ptd5
ubPS95h8D3HiR5dSZQQV/RvkvEPoqBNoeywF6d7oYt4qYvWZDjV4g7T+SqztgtvsK3bl1ufwiDRZ
pveNYXytMTJTGkEWCADDIaftxB9dkz6rNJANVAE1pXgUFrAwnptMgQqJ75D4IX85F94mE07OUmhi
0VDwVfKl+qoMPd1lXXGadJl8QIDw9nZZfMiG5Hja6DuXLWVuW36VDz2dF1GA5Hyd8/i2rpFnk2ZG
PC84ZeJnU3W1rVDpCgvzy+dleW1XDxLKT8TVbogNrTdd65bPchjJtvNW6xjHdf10sLXXGJ4q5Q3h
xjGXZ6x2+0R7dZr20NfjxQVOEGpjsymaGjCAHIjiT5vSdpGdi/smAyVaTscldHgcaGiy3AEnTnUr
wv4cV4RB46T4giUxo42pvZiLfuwxjY0FPP8iu8jaesLR8KIs7TQMPZUT6X0ZMfLqEhjS0u8L+g1E
qL+pJro6eXW0aBnN3cvi9s8Um5xMTA2atAgBNNrVlcW3Ba9J60Y77Jfoe1VMgmu2vjvKDkRi75X5
zklji9BpbHS4CGqyH8n0vsztd0pMD0MeXpyOZaYpWIlxaZeZcagwABMai++SnracPrqTDFp8LyL3
YM86jzkcBhdAmedFl0icR6GSIM++1np8DCs7MNsKbbzCXGosXPIR5eEt9jxf8LVvoskWwWwaF2hT
+zrXtKOnt0e4IRvMAgQs1+oN7PHtM8b/s5if5zHao/Dspmn2AZeQPtDH6qSbJLficHgYankYlul+
iIaC018Bgld+8NBuo1bsVYbXT3fVfLRrUl/xqH1gADlGUu64YD63hj9n0bHMZ16F3r5o5oAE4lZ3
Ptla895E+l4kJABYNkI9rnkAm6vSkSqL7sFscgzbVN9omG2HxMfb6Cur3hq1gMxPeN5M0ovXgm5f
shyd6xvh2+tUtC+mMe/6ej5YqM12tWyXaPwRvd/q2X7skmPoDjhvMJn7VtTIfZMJvl4sWTLtt7Yd
sVRZN5S23sy6LDa6QU7D7Z9K8r3bfHxd8n6bO1l5ILXrnqdWS/hF5Xzq8g++ymNqck3KfDv11Lfz
NOGY2gLHODktfjWAudemRoQtRvceOhJDIHpNAtHbl4pCSfzlbtBGJqQVxdHQbB9qNhpDN9xp0RpS
MRCOx2OzYJSQers1x3ZvTPbWoRdhFO3jJEx6v6go55nIq21bcKK00A0P2EReJOOiTwNcqUDYrTxL
jdvPGXRE9UmzPzHNfjHKT5IQSleJx7KkRG8wd73W3UdefXZM88ZdYQ2tyY4TFdNq2lM3M5IK63ur
MR+Akhwmkwix7t11fb7TVhILYY9FJySgoKaU28xqkce9T1Bxhx05wo91Qd/lVs77oKTayJYrCP2p
LsyjTl3oujfdpZUrNzpvbRmpoPEouXVyLJHdzp2frSTaIOhkuyK2+33rneiw2Xg1PWhE5jDPx0aw
QllW0X1rw6gjA/s1bIgEzzGUKCfiVkI4zc3+cyHyV/gTb1TKqpONqQOLEksAVkD6vp4FRmp4HUfD
ZbNY0H6esC4MCBe+YZu8OWI8GMJV7x3dYoTQr6LM0W4x95CJFPgKFUGYNoWpml9yoa5WeFXxWwHt
3bNus7TdU9t2tNv6tR1oxcksvzYrX6v0NxFm9AoxQFARWuQCY68MbCwBFe1tmGqaXZl7206ZIEHc
7L2Gh59Mc+DFfCFM6hAkjkVc+ZUT7zm2HibRb3GRcPOMlZ9XtL4VmtrHJW+NBCMJpdRBis6671ZP
JoFUt35jfk3rtle4u8V6IM4tMBJT3Dam3k65gokn0e/YNo6J7g1059xwwNspoglxSrm1l6Wf66Hb
xoC3QGdc7bn28DF+kUbrW8Z761p3s+V+McKvmU7jjRMx36yTU288i9J8t9O1Vlh8wlCyYkdc3trI
C4lGBhRzTL0pi1q8kRVSr15Y8yItvKTWNqM575eGg2RskoGqm+axmVxFURGBWv6/cL60E5jhDhty
0Dgd3JY+5IXZUp5kWuyvRGgvEDqcs7BIt9niZWR9phiLMFiorbckc+02jO/MWXzJJzfeTnH9aEzu
rsTSfpJj+2zW0cNoW81zoqcfyfouhSKtQRkxjXHfLLT5zJ0emFV8Vb3+0dbaqYnJIdMhRQ+1iyWk
+ajphUIa3sjJu5iOec0sK2iBABFPKt2NrtPyUFjBEGo3Ia/Su0Ry3MMCnV4K5ofXSjbyMLe2ye40
a2QckIhfAQdJkjdXTroalWpSHPsxtR8Br7Q7eOTRS+e46ZvSCNQA86c/z6I/zyF77HfI6G9a2NG8
NAxaABjLuwyLJg/Ss0u4SmaFUaFVzN+6bNFugNxl41ZoPQkYzY3zcmuAkPk+VFE1bNykGK9pIvrb
0G7IudiL5/FAlfSQbEKoptjQQCTgjerVWAZtbFbGTck+d0RIT3Fuy0NSTr23VThr7M855bgrmm8I
m72GJxu+ShjTdCdzeFTQYKY4Yd+xsAW/q8YhzfGajcSgeliBMhYjh2+tO3ZNH2+GdigKjAaRcfIo
mQ79LguBLDdLGnervYRuaw4cA9whFwbqwPiDEQcbi+eedRStLDU5iuJecA6L8IaWjZwaJz9bWhhK
SpKJIQ1jzfM2ovR7N5IaOI4Gizeb1O6AUbyyrm5NrHwzJU58XJjoepsWH85hbtzmLPtMwnDiTdDC
fKKmkSHwOoalwW+T5lZSUHFVulfVtZqPjIrPNeMPDz27383QRMWlD0kE4fZPq3tGSNnsBWOrjcmt
Z2hQUJu0XZZPthXHKfKJrXGCJLGymaURH/Oa49rW0tT8uS4IaO8ci2epoYSQbWc4E/fSq/YcLjov
MNclXQFKULqa8dXjtawfO7dMqmVTujamsAP+D70WG9uojeqiUXkQGtsYatN0VJjjsptknKjnw5KJ
zVFPFgPOU+1ObnMFNlaPx2xxaZxMejszvnGAi9xvcSFZfjDfWacIM8n0ksfLeNN11nJAP8p79mDT
6E+NFx/MBQPGQ231jSKs1RtnBSmAlSme6nlfdEmm9naHo4nEQsagguDFup5VhXdJHEgSG6czqUEb
pikZyQQ5uIl0GWLSISPFd0E1UXtxWhgZG5lq1NcNKR30K9Yt9ItOdljRJrKmFO7N6tjYIlK+qKeB
3itgUkTTOjsxNmWvu7cYwyBaOtLQHpw2E9+KSvZfTFOY97Mxtd/Kjh1KJlOSftTX7Ce6CE+VPpSv
lWHQ8jalNl79ESs3XWmEpmJeJrOJX6oqun1hLvVDFCfVaUhUeJ8opSI4BgtkdWrcCSfEk3ks5mwN
u0TxC+6v9gyXg2x1q0M210d3JnzfMcZyUN93bhoa3zpHySP+PPlYdbb3UOP0uZhdb9/rqLac3YrR
ODVt1WM8ym35DAzGvq8LUkscu5MUPpvdAo5y6haqeT4n84msSrV++yNUuyq25R3nJ9ufoMIfMe3n
mzpySwvnEHLrbsJy8Txho/uuNx73+qj02Y9FVDwWrhC3RdxouzqdzXNuhZwXjJtYj5h6uSl7iNyo
8qOzzKx0U6OLhEhPaD6mLJcvYHVImhll+Ki6hv0I0VXJKGtg2mazGb/msSlf2n7m7Z3HpBm3s5rC
dzL+EUEnzsYJ0I6vqZsR9uoGI/+cpLPNmDFEMwcyXF4XHIvfjLC45T4iM9xVyXct8Qxu1HEZcER3
La8YrjP6mhdf9QxbflCwvrBpD6v+AX+YAVarDa1XUbaqgTeHk+OmA+P0DH6P3UzothgqxWAw+jE4
vi2W2VXcXmT2NrU9Lcz8umh8YuZKENMc9eFggBvZpKXFJtm6FQ7meyMT1r7SBSEH0ffZroepdWAM
J45gNey7xvDIsC6iJJP9FjUPYxMm9P4I/YbJ5+y606M7iJgQn5OfBL7fXexitNz0Ycn2WTPib0a6
sMWZMEucTHAid5B3rcdRwOT2rKXdwAZsP4GF5+DLCLrdhb09XbI+tDi2Vg8LIcWrYdeKh0t4Z3vg
fMX17u4FKwzbDvoZx+mTSJkQ0JBZHQhOmRurK9E2IpvwGSZNjjeVPp1TQcay9pphl4lEwSqBueCM
he4PtmKi2l3BoV0g5ID2S/Y8VhkRs/Slnu3HRmcnTBnJJM9THn7Q47pvoSFpbG3cNjvmcj70BCQ2
pmLbsaxFi0t/M3rUcCIIGX5llYSGUqy1JM4pMy2b4WKVozpZzWxz+EnFB/Kx9pyEIsoxIY7O55TE
1ogoOJh3qu7iF6dNzrNXN1+mJY8u+TyJ7yMbB4RnC+heDS7tJSvn+VtmCcyUFoZaNWvIyrgAG+BC
I0/R7BJ+iLxKQq/T2oQ9IV2Ee+7PPDoOVOS8ZG6RfIjOjm7TdBFfLYqYEhZlLQ7c1MqeaPU0Xp1S
VlfR6oIkbdJq72FTu/3W1aZjFKX9J0I3RbLxNDnQ9RUu96PbKcbueud8SRorPZkx29g1mdMTLzvo
k+V8VEbm3kTskIwA2+rw3nQW44mxq28F3o6DV9s6Rmyo2oSfFgzEeHNFcT8RiQt7dZ5na4GFGWH/
iaboBaqfQVwtN30JWMPPy9uQVyAgForVHBlCDgxjedSV2LUsprW+YNnN2K0lcn0kp7jbRUt9GXB0
MHuuIV0O4ZmxVuJ7InQCyAeGP4TMeJdeOp9HKrYmyncrU4s+4D2u1ML23E1xGqi+7w7YKa1tuuC7
nSitcyUT+9CWjznkZL8k4n9oocKyV4h4sQ8BBmBzk5XqCU002VONk9yURq5vpqpzAqeclzu3LREi
G+o4py2dm5xV6oRDVkH8mlG8b5Lo3aZGeBq6/DPB+0CoWry7c89gKUq0nYN5tq97imILdawos+ZM
6jwZDjd+Myj3ti8oCY41kmvMtIK579jSeRph+LRvbp3KfoQah79EX8hWwBT4YnrFGTECt3K37PVS
e60rJpjEywC5cxvLaqDZFXWo6wX8pOEjsckZctA6VEWb+3NHgiZ0CKTD+URGyt2g94bnKUwbnmP7
ytAm+cz2M92X9kCbJpkmBSCFKmPIWIU3P3jkx9GFdjSPlruBLF9gGeV8KAX0QTx/xlEy7D3MRTO8
zmaWs7VuGFbQD32X2S+2R1FK35xCRrsQFDjcCAK1ZN3oyw4prp5FeOiWieCct6YWQWG4PuSHcJtm
JJpay7wVjcOYOF4rU3mWSq/h9VZsHQZ13vjVW0aKmR19x/G6OsLsQIBmbji6qUG4qgs63c0DM8T0
qhl1gBrzNnslIbq0YsfUd89Wyui8lvVOjSZammWPd9oaOqYIi93qaj7WFV750ZiO7dQdMovZYxLF
zf04csek2XRFUqCb1nOSXZb3GUjXtHqUSr9Igu/HXss/tWQKzXD6mCb3VFf12Vvcm6RKPssfo76x
e2QHr2/AvWf3leFOHyGDOzOJmms7eNpbEqfurUOHNjOKpj+w7vYBdbvZ2csLXP4mvwzYxeXeMdMv
XQ9bQPGkEXUT1L1YwBch3aDrhFfqp58shvh6Ale+ZtSvVf0Rl4qPxeYeifBAm8IhipLMh0jF2wmh
3BH5IW2boNX6W7zhQTUlL1CZ3PuZ2Kho5uI+Ic/2Xk6D9wDZBFCTYqVjt6RnZ9mFKybKtD5NnAT8
DNNjMAKHaBzacAXUgiBHZdkPXdbdAP05mQzxfBIwV9y//Wcp0+hWaRRsopg/GMXCyK0jQNBXEyYv
ss2Yk733ukZW9Gvw6xd8g0x12kEdyUQxEDO2wFvfKNk2DgV5Wy+WJoPAcT9iWN6VvfjUs5TA2sJo
0Rd592VKZtitZKy5KYoH0r6+Xiw3nuE8aK3xxRThPmNJpJQQszyvXsAdpnxMC1SbMCayOprHWWnn
MLWO5KCOnSzfqhmyUjGc4WB2bMSbbmtVZRq0xAIkNBBG6yzsMptSZuT6VzEU0E35bZKk/sAO91A1
6bkU8S0Bwe2cxNOGEb+z57Q0H5xIp5nbzD7PDB+HyBRPPfmvnkFeka5EtvzHWJAHYYpMOAZz0j5P
INnSGtXFi1owWeNs7oyIPkO3qV8JC56tMkEsQOFefKCWRNymOgx4L9M3pY8vbus+t3n5yHE2e+LX
yTetPdZ+5R1HsCapteIDyVr0SXiD5X6MqnPCAOluBPe162f7Nok/6BWl6ThpmcvU87BzCxLnHAhf
iRdNX5pmsm+HeOw+4nDsnaBNBFjCFX3o53Etla/xCMIV0RiSbgDlY7AvFNHK1JskxIml1M4o5AT6
Zq94LUPbftfXmVvGT+nwl9bnCWo+Zkn2bU0bQICtt1hNsnxrFnPHFqbISBwNurG3zZGps2qHW5Pj
Caz9SL8YlJ4vuCARpKxMX766EVsM5jH5NzajITpiAgjGzXoWsAwK1plYGaNoTX3TIdi17IMICo57
k42ZH3VO8ir6cR4vyhIzw00inxoC4mT4WdnN//Ib/W/YQqr/v5BQq3fu78zpffEt/tkFsv79P7Gg
hv0H5itL4HGyDTiV2EP+ZQKBbf+H7tqehOJFnTHf7397QLCAWLZFoaSLLmF6RIv+2wPCv0PbBPYQ
6gYc24KG/j/ygIhfHSDwSkGPmoIFcPXI4Ur+1QFCtEKPLGPMj1ieSPiETxpDgQCu+bRxJFFOy2Pn
ntykw7HS8/To9kN8WJbqCgzxH0hmvxqYsMisPwlEdtMRq1Pth1flJwNT30ZprlScH6t0PCrEqoxB
XvxK7P+f6px/M0b+66O4hliOTXd1x/GV/OyVqnne9SiHydPpCshxEZiTeUMURBwEybldpdS0ScMx
u2oGNQNLXM6B02TJbjHhkRv4UoKf7pa/8Ohj6f3Pr8Hia4Bhb64lBL9b52OjtTtOydqhqzWk4Zn0
njrggiseB1T/gCzxOe3pG28A3ae+CVPW2paerp+lw0jNIHl+nsk9ksJswwcZ2e9hO/t5fcTDszPa
dtcCX1EyeWf1QREqnaiFmlFbtHvkbLyq+cbq9qZndqh5NNjjeCWJ5zz35HuChTip3eenmEqnqH9C
mYOlWGjTVWU5YMrSvFjJUc5a/N0wR/eOCo510AGxBm2sV1qzs1rN3DK6utEn/RVn8WuZJ5/66RxJ
VCJ8/UkC2dsD4FdwXiXb7m1UtlzLoT+yf1VfKFgkG5UNjwY98rw4tPqO0B7//dkgnl03yWV2InZN
g8c2ZKF9To+a+Uu0LNlziQJjoxx79hxtFqucb3B3XJhRXgpk140XDdt5hsNpK3M7jF6y0cXI/te5
0E9KsaMMCDOZVwhDgZFkUMjc6mkURDVha87gK1x99JMZIJCfm5HauC0qWpG3Ne87zmZ2NHl+wfSG
l14BasSTZBcrmaJNMib1PXg8WCGWN2Y4nGUHJGqY9Bohv3E0N9JsT0Wvz/dlZzyXZmn7faOfGqta
w4nLR8kve3UVBuUwkh9uwwRPs9cgGeEA3nM8yQljpn2+lgZCafJOThZZMCXKgkO1FuLoT2Gzx7nj
Vxypj2U5HPJSNLdthsmKASEDKTLZ63Ew58FY7Kd5MU6kD47C5AQ05/kbnrbPTdS9hFplQTlj7OPN
TnvUHVqKC+A1Ph5ocAIaEzpCaAPJXb5XADv6YdZRD+0Jp0ZaxrqfNl59IWBZ+DD9PzGsJbtnaxGq
/pI8lALWfZcZ8ssYsbuXhL1gA3QL2RBt9E6u1UDOUmZ7m0y9e9ErO2xIW+sCdGoizyGGjBP/gFXT
U24ECYfbPlm08NlYVRFK41Xkj6U9445oTTKienQr9cYG9mTaD3EG3RYSJWYG303ZfUmOoTYHUhD2
sjeMS1EJ+4vM56hgo2oWx6yohjuxcF6WDo1enZ1Vp86gS7lzYQ3ggRkfOqtdgEMYskbGi9P3IpmX
7zVOVrwUxbacRfHV7A3nGVdx8273WXE3QNU79kvkPKwhiUveYufioJ3d5ak2XPo8ZPM9EsA/28Ry
btrKpaR+6TxBRs707Ks3N92hmoGeVHUsUPMiDBzJrD+yvH1NWwccgunm47fMFBenLyIomgbnQtys
YrvASGYTDUJATg02EWFX3VeO7B/AeKp3GKzv9lTdajo+JZAF0YAEhXDTweYd4o7YpoUS9laMrF1+
KwIYbWsT0/SZSTfhaqOfnrHinLrBdO+W4tlZ/361EDbve2z72bmCr8vK1D4JAz2mn73DlE1BrlkX
ht0vVqhhW5hjm6SgBbjQHMZ661lvs4vc3ln1B5dEbMnZBBodDQEzJWQ4wC5rHRQw3C3sjGZngvPK
utNQTzua0Jaiw+y0HASg00GutRTck+XSbXrtk9Krs5nvbZlsWGnREgfrS6a63u9I5JYtOse0M+TK
+UzMk+fm/4e9M1luHDu39QsdVKDbaKYk2IuUqF6aIKRMJXpsYKPH098P6XvClWnfquPhibhhDzxw
FSmSAPa//rW+dZwz46UieWuR5UmiFxdrN7FHVjV9ICPrlIzzthL2aYhdfGPboXqp+5PDjmZmS8dg
tYKI2gZm4t6J7ls3lLjDsnY319pjza3EMLYDcCkXLz/80a7vzji2AcocTQtyQLrEv2EWiw+Gso3s
oCghsu9Np3L2zbKYizHfjS16aMl2NgbxheSBjlZX+8jq2Hs8dCXRWfaSTf9DywhyTk61jmocdtxh
e707Lc4b5HXS1eFdZ6udgLe0i2O1jd2Y3DI+xUV5bAveSYk4ExFShaG/SdFgcwhjBmHLGg+mhoks
0a9RDK7GAuyDAN8G87zLp0eXG1qX3qaVfaISA+fPYx4nn5b35UgiHHmNSFf1CX7QOL2o8cxa40Eb
a3fD0oQciaHdMYgEAGG9Myt9ZgUzhTRYfDWsB1miLpHVwbqo0jhxA/kbz/2vkYOfZwuXUwxnNIcK
Wk7tv54tXMpzJ1IB+SGUA5Fy4b8OXpFgc7IP8KtdSDFZHKD+P/31EeLfHCB+ednfnP7oBpYx1VN+
GGqowCUkhUW9sNaG513/+pX+zTntz6/k/lYG1RlTDKPXyFEFh0+NPV0IEIuqDvd7nvztX/UzcvQn
h/JyKqRMUNBIjOPZoY7s14/TcMFmCiGzQzIyMcmEc2h0GWwg7Cwe4HWL57IM1VpI1l0ZgSEbD6Lt
vZoT+nUx7jh+bxsU0I3PHuAAbAcK47QpijK7xBLyn12aQRXhQgknGQy6Ju/xARh3Hc49HjH2p0jj
W2gdIONT4zXkW+erk7Q1GCgX/VM22/W2cZqnVMOAiDeJG1Ss+oDg6YJgCt902+6vDjMyLlhvnRpz
HYymd6GyxNxgApLPKKJIjl1fvpmNdpm6VB4nK37Up05tRdq/aL291pP0mCVAqJRpPhizyc7Oi+Kz
HP2zT8d8UxQkGvBZ0yYxACvKjgabYfYQ3h76ug+jjse8ijhRNxzfOAgsrIRiAC8TGg9ceCc7KrNb
Bv2NssAnksfnETsj3imiWAhf26H374e6a1Y1JCSaZHJusMTYFff1TovfUJxvElwUsU8mSnDwGyf/
oshHY/h80ocCWBlTsWmxEtZ3svnm4CVZwXEI9/TcyEMnqyqI9Kbaj40PVdDcc+p/7af2NsnMryxF
1VACgicRGiTeRXxi+bei0Ik2k65DcORckQ7WU8R5R+nNJ4wT7ly15M3BdFywCxFiL5ozUJaZnh1Y
CnxSDBfKiYob0UWvehvqgMi5YlRLwkQ1OWovWwy15P4hPVwawBA4ToW+4S6MTNGEd6aYSezb/B+k
8+wuG05/gjiiJ4X33HYOM/+UvptSZ7UUOpTklJAd/YoJYrbo1ynwnU0sO1a+NE1weMJZ10P5Kqqe
EIVrP0lVfI66UW+nQuRBahEP7juMLNR+VO7ILdragGbC0USlslZy62bdWoLGcetvdPeh6k7X3NA3
Gtgubsm4TrB5gxVvj3hpjRUngVNswAFxQz2YveE+1Mxro3fAAKV2zAp5YVOF3g3aAQE90PvWDHyj
2MwoYzMrj2nEgq6P+d7PzWdzTu5HyzkzaxHI5+k/pi9eqU6N8WD65QEVMorNmxzkTjXmu5wgHutX
6ACrtvzUKZMQvTp4oTpzT9hU6C8JYFYnhiYlHyIGMznYeFRnwBX0UYA/Gd1Xi+qhoUFjrcNjAZce
ssDaKW5ku4HguZqNA4Cta1b7z4CbuorrMJJ3CRJgaexs8eUqsUXsMbWzh6jvdDvsIRcOWjdV5m2c
GIwmgpbaTVD7LEXz5hzoLUeB8T1qdh3btzrrbrr6Nqv6rVQ8Oet34U0fdvxRdd+1ic9+mNdaij/i
e6vpm9y4i4wn1daBhoFAN+/KxSyA95k4J7Iaxujv0PbWKv4xkg+Mkm2FJDWMzFnBXCAymf3Wq47E
HEurCUKfNQpOABTPicyS7bDCLLj/GG1APmulkZNeHsKm5WCP4qp7z8fAXcA8pjoCGwz4dP1mvB9t
LlHOfclwQR9k1uITpvhLSWD4PqWmdSBN/WRzCAmzEISqfYSxT1STXSrTURbxq+2LLfTLNV18nI+v
Vv1NFPNmsuDtNztt5t/Dfs8r4luz7xef/2ayGROdNbosUYMwgEkRKBrJTTK8BaJ2bVsrs9nbJDkh
I66ydMvYcS8gl6nogRMt6EsvwIe4G3QzGK14W9f9tsKP3bCnL8PXwpg33byZ/XQz8AuEMoH7etjT
IwiXg6CuYswxJ3xvHxhMtmlCQsDXb/rZO0aSix6GjHp2wnxNMdIZu8OtbvSbUYiV0G+mAkfKpE7T
nHFZyYAE9H7u7c1MSt127sFxraBDEDZwjr03BY5zcmKx3D3OJWtzx75NzXcDWGKBQEyT8NXquGmr
j6G8jbDbztE3TGDbbDgnI4zO0Q+EDlZwCHGiX9q825kFp59mRs8uFlFbdWQzajDWO0V12UoRBOOc
X10yVW0yMP27IkuupSIb3maPrLSr1SR+Ll0ZyrCyUubSYhe14mkLG/E8FBgcOu4M88SJcizkc6Gi
H3XRnocohiCaDw+jHfk4LFoLWk9WHKue0rH+cSI9Ypk9y+MAUgKxWtBniaZOkgqQsfV2KNn8sjl4
9Vr+Fc7caVLeZJuYRDVSD+9xU+c0sRS7/2ockcwUNWSHOlTqMlfYDnKz9l/rmkViBJeYwbbQigNE
EfAdfR1ti5YtHx4q687yxuQ9oy7ilNVsdY3caf8mfW0s6tc/Tx/oYSgpHsuc5SiHUKT/dvr459uL
axZo+fIyRIu9k728dLu8CXjzPivWIdqmy1ucU6s4aMnyvqeoMXbZ8sfog1nOfxOnNX6jLSzvzRcO
VTcOsS56h35Pqlf1qBVTaUaHqkWaCwa3Hu/RALA5pQaFO8xoR6w01KV75XSolN7f8dbLAx94wn11
mV3DZYotlnk2/DnaesuUS66GgRdQMMOvtszB4TIRAxOMb+UyJY/LvGz/HJ0r2mnuNbeJX4xqbL5D
U8TOjIUObgstW8cGs/8pKVL7vXGZSFaAb9yzZ8TtbQld7FvmCe9oaRxnRCIY66VS2p1Is/Azmlvz
qWu19L4qquRGi9AEOqN7xDRZIiQU6uw5BUCuRUPA9zutcDs029AULF780UDLGSvaw1qqIK65P9DO
kMn+ASDFi12Y2kra3Pkr+zXyTX9VtNFd1ho3o8hhaOb9B7BCY2U3FdSyJWjm9uHtDGsaTM9mmom/
mJnY6R2G7Rhb+zpZ8KKtGXODb0vCbO7LmCsemVb/mpU9mQxJ5AePch91ryTPe7lWY+5u5lECNiwm
6PgN0oq7crmeso2n6Tmjpdl0m9gUsEwnv/aba8Ev/aFZRne5DPFyGefdZbCXP2f88ee8r5bR315E
gCGe5an9qQxgNezP8SIX5ItwQO/jcG4XMaFbZAV7ERjmRWowFtGhXOSHHh2iWgSJYpEmqD/NPgD6
1/ufM8R/tCjA6cZ/fw+C/lIO8T+rl/hf1DZmMQ3+xRqh47b9/dc9Av/AP/YIlv4H3Bn+63IbMl13
CUz/Y49A5YROItTxXaAKVI8t4vF/F0uYYGuWf4KAqfmzXuyfYVLN/sN2fL48IDg2/0F0/082CZ73
6yqBXL/LG6NXAgmfV2O78euoluK/1HSrep7YbFybWmwKH65gpiX6cQRUGU859j6nTVegxFf18GZ5
u4JyPssct12bbRxcCBa2d1gbXha0E3VWIOmJKPAPwNz2tPt2fqimcaur4iiLU92GNxLxY4XpDaNx
dLTMe0P7yFtnb7Yh1E+nDbqu156l8b3q2c/Op9rc4yhbC6aEWp1Qt7NDqew8cA1VE7LSWzyUxSqm
DMKlejV0wsByvC/iSBjYh5XXYe7IPEumAaVf0FAxV9bRbZpb/oZOtEMOvNkHXeKkl9FT92K+TyzO
GpUTPcQQ3KN+ONa9drTBH2iavxY9ZiYjk0S42pZptrFIJywLa465MVUBoar3WtvtlIlLnqErFvqp
RqwP+/fe7VUArJCjpr+UMETfF/s47sfzYJ8ZOtaloqWRmGbEAJIvaPwZil7T8/65taSxWHP8D+IB
8EKKj1bTtsNCKm/ytW5OGyrINImjsPjB4WBjz4DS1ZPnf4+xneEbIjJDpqu3jUtr1JCq6dvdNaBF
06w7Z8J5mmnCQkRDjR51L9pC/gRuymGKdJvVxV9xM4DSI2Ur2JJSJvWcDvW2BuVYlumeIraKTjBO
uJrp1mc9SSoktYi55ca0P6Cjv7IbbVDHNZIbnyllcjDhBl8e+iGzNlbV0kFrmDzY5nJH+LA7OZbd
XKgRXagXzx1mX1BlAL/5khn3alGs40joj2AyAjcKn40yp5lLmJtYvDhgpGUzXIqOPtqV7TbHiVii
z91zl3inUnKo0/xDHmnUikTiNNojfbt1bp0tjoeMD1t7wBxkjBtcRydpLJyJ7gusCr9oqY6jU250
WR0sfqR1rH4YjAc+les2Ghlkuq1RywU8Bv5Og2C8iuZuZYXe2clTQl8M4RVkyxDnFvI5wGyX86Ht
phijoh1mhbU21eCevL3b6Ru+5XWqVRtCcYwJ4yruWDB5aTBn184nrhH7E631xdrzJhwawB/s5DZ0
cQFn/bbojStt52vde7BxHehqMNcRLR4a/EfADLSLrpUnYP7XNRbsY4JYkaK6agk2o2+NfKT1JNaf
QxRk0x4xLNCgZYf+neE3nEM4uxI4XU+0t1aegdwHWrF7H5FDnPLaiepgxi2/U30zDXR+WIUqVsQ9
9qM+3Hej2BmzvLUrg2grJws7oXsY/AFT+v0gX8JEOxrg+dOckwtLHh8k9FYfL2nLYp48kuBSIjS9
cYcf2vyS6K8mcNm8CuvrUGRBJXGX6t2wNbWbcjy04j5rwLkVhd1t2+5q4NbW9WJrtsfRHh66OsXo
fZVc/EmP6cJJyxvy2PsERQbnldlTIQYol5P7mjMtpj5cM8Qf4sGBxYGkYRJGVpQ6hKlzsCpStJl2
J7M3JzZ/YGhb53aMPPQ4hhTZCK4GbyZxa3yW7kBon5+IJZdRajWNn21FeU6YoUBxpVFUD9wGRqn5
VAxI8lzmFT7+qcYKN3+F2o+SEuCe6o5K3PcO3SXpNU1DbhEXABv+CWvrq0hyftrlujeiT2PKyF82
T9IREPhdHURXdgOEA0/+cXHkjXVcrNQUHz17uFNUroX8XIqWfSTRRk43cbrvbXtLm24fYC4dt3HI
DXAmSzTSDLOwELNrO79gsfFJfAxEoPS43Eo0DH53qKg6ybdahrx5m8repU5t7Rb9D1fNx9nTbubx
QWe903Iws72rbVWPTZsEcaTeKnixbI72jAk92VT8MzklIsQKIn9x2yg7MO34okTSXmCl1Ku4TvLP
RsR3minAS/r1HTm1956rFtLbVYf/iptMf2t41iiyvO/UJaRrrfSNmyhrNnUf7XwLfdCxzRqVLb4t
CnE1CWchyBL5HobkpFJSY2ExvfupjvffOIRFcybCFFRCOcz/SX+RkoSFIQdkP7Pb1nOr72vb6DbQ
5kiVRT+DZMgwqFUsWanQrQfgE9D0e3FjVfH44qik2dGIop4QPdYWiPC17mjNVz/45gtxhWyvRoeV
o0OqnprfjOgnWRwbmHYooNRHNHK2iyzQN024awbkRf5AEpz93q69b0VlRCetUdHB8fRqnQ4InTQc
dce8J1gXCgqkYSAm2Yp6nbVMBATLtuUH33svMeuQJIZ7Ti/TM8ifNWS2ceu7w5WZliuSru7ReAq1
cOMLnYO1jIgDeiSLERoGZd83iRPtYFLeMbsvOQIzgP3/UsZ6WK5qcAdbFsT41X5Q5eQtSd7y06gr
9xg1ob5Qlzpj3bAEZ2dN4ynbRz3ieoqNJ1OE8MK702TH+9GfX1qloDGP35I28wL+AntrJiM1m86B
ypSD0XoJcTy+YLdjTV4mG5uH0toSWrt2wB9sI9QbONcvejm8SmG+VCa4gQw7KKnoQ1zUd0Wltpps
XpQ77GKl4sAxRxqfDd2DLVDvZXTLeiZg0bhrXBQyRI5qcbM6ooarZ2s450CXUpbMh5lo7X5m1unn
Dneq4/0oPJ+mUWyYgS7b8pmwOJIuxvagFizhjA72ECYwHyQmvEWr3dlO015bzaqCAlDxLbUX4bwF
8QCiG120eyxtGW/sNIneHbtG2tBKpXA9x/aEUxTEHBirHHUFKy4uAm7aVeIOgagIHTs43u7K0OZA
lJCqYBHo7pQ92VcPhASs1zHunsPKseODgwh+DYUlWeta6SJv4TnHCMgWMRvKHdDuxTiaRy5VfzOh
WkRZqjQhJ0tQv1rFiZLgpY9u16BRoAVwvRWx5p64qpvbDDzLmz1Ro0glc3tjF8bYcQtrxDuBTulS
cTQn9IZ55CZqrXuV/Bg2fde2ehBTthVtO8yu+krxfD16mAdv2FO6nBWz9sA9UWzsPkJNmWOLrDTV
TJ6XTbtCy+ZTa0XR1URJYUc4lWetnfGP2d+U/5i5w0lwvHhGw5kOxH0hrOPtXcnYsW6sMRwetCYe
32ze/cWJeSANKXk2P/Wx2jaNc5Xz5J1R8uSVtxIeknS8B1jQB0UquEul6jmjmBNS6RI+LjrKfHgD
M1tEM0G8cA9ViKZM1W14x8MYfG2MtJiOVsh5UD9llaVdOkOWn2Wil8+ENOSNGFqHS48Mczd5vF45
TxH876ojqU7ZE867p8ZNhpukWkowK2It1obm3oKaEHfZGnv1US/pFNFE9hTl6mUy2BT7GIS5JLVo
neL3JDbz7lazPEa5ya6sFNMjGT35UaCBPCd2E24Ijw37RueknBsxWmg3hVty/86TW/rx0k1m7n0n
NNZ1PWgoYwVnq8nT4q2fRVc/NcRq9rrwDPmrw+XYp/d27nwDintUZQu3LwFte53r5i2OHlkdDLj8
++ycxcS70kRyhDPcfSiwJUVhfNuGPhzroX8k84Qcpxpyxrkf39ij/ai1LXQFvWYlibEPzEpCsDQE
3Z4kXzXlMusymQCjZy6d4+ODkuPaXg4knA33xFnwbuMXvElInc958i1KKAaoUufV6NzntNfZAI2Y
mFNxF5JlOTq9DTjkR853GUx5QiFX097pKU/iME3KQCVatgH49iI086UUFPoaKf7nliLfCJMr84h/
n3sR2evoBCwYSL41XB2hv5R9e9dS4nZsG5ovKZghy1eaO79unqbefpPL3GIypEQuqyazVitC9lQ8
Ddm5d0bGEL9kYPLtERkb8g7tgUdi3bQ6ZR6HYkJhW7roEY7HTmyVZj5HCdTLgpjioW1jP71zfcSV
md/tVwrUKiBjRdRK09zNAE4eXv9U0sUgZH3gIYvGqkD+b7nom3OWd92FRVm66/oilauilhlXBqRN
wmElCDS3a+i8LTCY1Evky4mRpyHvGxs0RcrdYg+zC+YJafKZNOp7P4wayaZK6kHB7zsYlIw/m7bm
07biIzHFprkBSkNigDqkbiUHtYeKEXbbKtNFcnIa3PLzXljV/KoRgt7UGtVdk/FF1A79FhpYFkvU
OsN5YyheuPjjRyTRlAZqCw//ud7yPxNT/td1dbrsp//fksrlq42/1L+wgol3/7eu4v6BxusvCDrh
YrX8E6TL+sPCrQlnywTwAolLsHP/v7qKsP7ATwMiGEqowLNu/FNWEfofrrCQDg2LAO3i/PxPVJXf
VN5F64ETDEDMMx2df93vCrQBR36cMipxmwr3xxIGBsze6hNTeFhT0pm1YNAzu2k3ABriXWrrSzre
ZdATg8laRR/REqkXg+UX+m9zOpYvNbDNYS1azUOvLmPS7FHlh0T5O3XwK71fU1Q1bf/0qf8bh+Mi
lP9TSP/5Zwg+jGXN7VgYTn8zDcA78moaWqgBTQmRkWlrOeJHPJsoY4Fjnhf1vRw5fg2an0EMAKz0
169vLS/wL2/Aw48hBB5L1PxfxanJrmWBDZ04bpinN2gs2bkdEuDfbc35IQyRJkjq9uGRPaDG4JyR
8Y20h9yJmkNZTZt+Vu7a8uc977K5hZ9T35r+2OwGVfs7qnAQXGxmk41sCEnFZaU9YRYgxosE95Z2
zWzz7DFSZz252bzliRoe//FRF2Rk//pPNX4lK/78rIl0eablAv+0cZP++qdibdR7N6sZrpKsYnZN
/Usz6qJh+VyR6o8lXIjB81Os6qNHOpaMA26gjND8OmcDuMBf8g9XUUO+0ulxwBq1eGGhAYmOkqgh
TfnF/c1b/ol8/fXrIdy4LDFAcnMdisV08ifz7wBGIjdaiDctVqQLTs8vohHzRuMPpAos608w0cJj
648P5shNFcuaDuurFZ9T0Re3vTWi3MgSUocxxjXSGbioS5L53cnOjOFphm/zLWqqqd3IWSEqkiWr
n0Dbaas89Ycj2Jtua9GbRumr3KZhiauiTOst0QMnKCvAKAS/6s+MZMkZlJ56gQsy/aB6QbuvjSI/
uglsrDCszAu9JBolPTaF9D1JC4NM9ondiHtLmZCHGWsoH1zR+99lOD+pzJufZVeXLzIuy2fNzZ2g
M6wMDkden5IImzHNqtNdE5fL/AlVEYR+MR6LOXUuQO2bs5zL8lbBKaCIvLdeLJrtb4Qxs172efL1
c0OWfHG7SZd6u0yx0LMsFtFBrIWHegQMjSFv5vTckw9wXQ1knN0eomZOLmPa3Pa5vx0VFAWfqdfv
9DezqmP64TwmvHTU0C5KzaQ3l5LPq5FMkEqAzzm7cRQYTEcPillMSMPpMXmGPmV+gyOhxtWKpTMJ
9hdvAlfVOxw2OI1TQal3xzqrja1iE7n5m9/X77cfQ+dqQOvD3+5RZ+X8dvtBgk2WvRUlXl6P7OiM
dLsJ2fS0nlaV+kHGDl9qa9CqlSbT7aBnClOx+9JqplYEKusVGhmGaCMw7B6UpxVhuvBlsu+Xqx8D
JZBoILx/h8X+jc6o864dy7EFgQ/6+fQlU/Dni4LkuuVCU0F6wqUPIAgQn08wkZv65O/px3xyi6T/
QtnA1hQZ1kaPpibwab15++uP7/cbyvI+bGF5gjZ2x4Bq++v7GC3k4Nk16bYa+/rRT/h+sZogsHST
sTVV7TwixLV/953966vysCDkYqOqGC4LhV9fVafk1NQ6vELFZMY9/tKhfrWxOn/rMstC9S/YoO9E
OpdPWYb/kILWgjQVPRvhW19P4CUpgnhDVm9gmXgUQlmGd3LqMcjg/f3dNtb5jWkNwNPg6cbjzRFQ
PX19OV/8+btSg0sxyILhSXDprEWH8qd1nzHxbWuVwTuhgdgLWDNM1hKHl7u2d05EqSK5HnMPslKT
GOhI5kdl2/IO6U1dMnPC0KiY2jRICQGeN3g3lrZPNJnAwcKVgjnrxZqg1tsG3VwJO9kHxzGJw9MI
uiNH/YTVezCw+ITTztYpAwqjyntQYewHcsAI1Bj0ipIRcrsLSClSsjDBWUnge9v5UX5DmgvPp815
eZw8lqx13700pkWQwI79O2EgO6gu1MNVFDoeEKA5fk98dzpKki67VC5znU8hOMX3xAQij8pubaid
h2aS+l6jFXSXFdCmROKoja/DPmvq2H6DiSRiph/+5XiNnNdRavj/a8kB2Z6WSjgNivfadZojYrS6
E6JukC/K/rsdJcaW21l20ZEjwiAkJXYs4g6TX1pRiURiHTvMWFvnWJhXsKLDrjKt6tUJYc5EePBp
nuuSOy21TEo9y3CTcvg7ANgM6TTr89WIUMbyt4iPjYPsqHKn3xWWH93COWAr4yAmMXgNkg1u5ULY
dtjgfTa1Y2zayJm9lQaeZiNSq5fbjp7YHe7xYaUgToKPp8yKDdnC+8morGJWrj6MSFZBa7UQ/uf0
UERJd5kS1hT0Lo03aesdPIdEcxGKVwp7rJNFvaATpdrKVAQPoWqevYmTYl2YJFyHsrnkjEw3JPLb
XSZm/xN4eb4rnRpoS08QLCeZWMnA6ju+ZywpZxAaT/OUh+dGth5Y1dkHhQGLze1LxF2jEkhT+p3e
aO9xk4z3MBaRelPgMauq702kk5xUXUg5raGolzZmAFZp+BplliTH6ni3OTjkFZnZGbLbZDxzjCaF
EKV0akfZwbJgi2EzpXsLOeWxqHMC/3lV3bdgtE8jCeE1U/FLqQECgwKK4uxUE055LTlqpWfv54Lj
bC49cGY99ZNwx92g9zpktJ5A3qJEQj7LiTczJg9BRMz2ne9weMhF+x5WeXL029G86+Eh3QjIaEce
c+5rnQl6ek1Hbh2nCElQaGlgdfnXpE0ae8xudNf+aPUubVK5eZzZ2wOYHUO2gSFDah1/SbvFHJky
Sm7Be4DM7I3HsJwSkJ7k0juWK9NWmVK7tlww18GYs89SRmfDs8eNspX8xlmMfGTvL78gz8E7gZvh
3maRhWtcAb6qzYe0iuwjgBm9ZpovYKoJfsjkl1JBnJOaqqIjzpnzBVC+HdsfBjf9F81pi73k3vPk
5XN1WzWmfOWoGm9mK51uGguC5KrJNJfgejqCwhjyodyUDTruVtTARVdtaixgUaher1rrONssTZMv
eDdWEbRxARcWDM4qkTaKbWRC/Oym+hO39je3Lj3iKCYoKRfrO5XIzs7IoulEH2Z7SnIArY2pxMkV
IwEOd36xEueH5Irfpk6z49EI7VI3i7WRpncmfW/rwsdBFeaGs+t81/7owThKPIprvRrBI0BbcZ9d
H4V/1fulzwFtToZn1+xqKxh9NDEBA6Deopq0t5ioo29TJjvkLba84OlZl8xUbO1AG/UrJVCk/IqS
OD+daIvnKHCJY4dla5MN2mWo+/IhTilEWzlVg+rG2YHztR7tYUfQP+mkxaoHKom2zd5m6iIPyoNE
I0wE9VwerX6bFmDL98SBX9moucBRiUuf2g77swun7oEdHjf+yd6EjcbKpLcH6Da12nNBG5fMr/zN
4Pp8M71wacWlSqnEnjaW9jrK3C7FkC+IxCT2qMKdO+R0m/H8pxmLWnIrmJxBHQ3uY+lat9mAYe3j
2q8qiKdmnox7PaTOPckzM91Uwgj9TR9aLI0T+kPHp8QRTHc6AedgFJ0+rltLN74PLGCNW1od2V/9
fCWoMM7ShkjGNlwug8nzomNRT5jdus6IacN0SWpcVeI48jsJqnwteceXXoZWsQYJn9MR4ejzDQf1
Kei41jYN3PpAnxfpN037ZAcLfbwbiPWwBnOofkjH2bi4HvS4GUrMIRXcfLsCSM16YEd7V7rS5EYM
QFJsqipS1bZRo21hfU5qvK45Z5STTLqc32tb8OnC7N8NSZnsxsLzbniO+8+8eF7f61mcplRgl5F1
Zzu1CaKUw0jGKdio8m2iAEevqeCqkIviov3eV9BHnKIxLlWaqP3Pt5r5kY1fq012E2vJR7xdiqq7
3GATzc+Ykjzjgt8DX6vBw5jhTaFHtTyqQp4yN0axFAnJ5a9PRjZnhZ1N98qnfweYrJRPcsZ5TciO
0peVJfvxDtAdB4zWdfp7/GTGBe+Qlq84TtofKfpZhKF8gr1layI0sE5m/AzoeUvY+C//Ir3M1b4Z
lX8jRAMC2YJQUoU+76PPkhmin6re/A7/61pJr7o3K9+t10YetR6FFyk/WBlTLJl0/CHQbfk28F25
BF801xn43xW9fmkK7sX0+JJy/GSbLteGaDPFiG2qMcUt5EinXJMQK2IenL485aMOGtkVmv+M85eP
bsxSuqmV2Xy3pes/TzNNxmt99gyHE8UoPnIAqy+G39PiRkUcSyQwYf1diiTyg91ierZ9LJrCjNwV
HQP8QOMx8Ey8kCqsF/skaKPSnzXYTFTjDq4N7ixjDbT1E5IzTT9NWxhXV13N9kfOuutMdvCAadsg
mN+UV78e42OkzcMlxt8FrrufSWYDunu0CFmMbF7EN9bRhkV+LMbiQpHHnr7t7NZlUXLtctM+z76O
pTxn05e3ljoOVKtsKGVcJrWGhlqbk8TWA+n1udguuftUg9xj4q9ORjuZuAiS/DvIj4DHxy6LQcze
kGrnpIK8v6e+ofxRTnI80x2rP1ZxDAyQWlvYGU6rDNb8ddW9AdhdjiqVEa8GafAECbNEkJOqDezY
kIB2qrb2qCqspU23oiulJNK5d9qYgiWrs5KTWfOYhisEfTC3SXY6qOB82kbYcZwA+gxMpnRPVN+N
X7aXNoENCPygWCMfjbQ37lNbYS5umPz3wM6js51xZa/zfnoOTfuFM+aDG0dXFQOror4Ba/pE8D7v
2nvbcon3W9MW8Ud9RtKS5OqloCKGQodq5CA1iUK7asPEKd1LcIVjKGRL4q/9mFlSc8S0aawQ2ETP
g741xXgbtewRJbzm26aYxz0qgvduxaV5V4BoWOu4VG5TIC0bG5jNBrJWsh4mFZ3xs4YXZ+yaa4nT
9KnXrBdkZ3tvNZ68WGX3ofVLWEQsrBstrnxMMUkSgFNL9n7YPEcESt+6EVNRY1MlrZIFVj97ADD8
VtWYdgaPg6Fn70yt2s5eYvPMbFn7xdjRMX57SISG5e5kZ9p8+9b3pBRPvkkNRgtmF/Tg5r8SGbGP
9mx8PI13YXiJFmt+vuEk+lRy7GSrcavDFodgx8RmGeqzcdp7rxPfKDxmo8A9ndKxe9Txh0xLH2PM
EVGWfJix/vRzVv3/zsLHqaJ14hu1sa2a/g97Z7JcOXJm6VeR1bqRBne4Y1jUou98L2cGx9jAyCCJ
eZ7x9PUhlCpFMKWMzmWVtWklZVJ3Ahzu5z/nO7fvAXLPj8ABTp0/HOr/0FbxpcCG9bf/+1FH317+
8Ge/GwzdhSxgWSi0KA8QcdG0fwcV2DgFESE8jH2ug5z43+5C+ZuQHM3NZaNouovW/Y+qCkPZvy3F
F6jjyORUyPJ/91e6KiDSc4L+p0S4WJ2hnTADl7gc5R+92CqiagCMrVxFtsgkkaGBULVMG6fEndV2
zwiD9oTlPG9gTlkMXKq1VY30WCz5apLMYrbVOTDBCkWnrMdijWA70dBipeF8qVTcuTdDxYGOcCAV
5v5tolTdn+exmVZby4TFybnCjjk+qSA4yQHFI12JvOMwHdlMA7/Ysyn9BU1JVmPtGHKG0dpWEwR4
ltEBH14mefJvaK8NbuipmoHyevVkf8WP0SJHeXxqzA0xaSCGlZU/jVd0lI0AmRgv+f12qLOkvR+c
0qavRyqPajgX6t3VgvGp9wlEq/iLKZmx3spoLrPXxmicGx3ktnmjO1sRAS+qZtxYECZzvAYjXeT0
nFXFIe3r3r3rJla+ZhP1bpFsUIDz9DUD0R0fWhfNCZtMCwf5CNWSeq2+aGvJYXF2nOnC4oqhr6ul
z5bt25jOQ3Ap3Kpj8snHK6Zn3XrGfBrGqi3fLTf0mCe2PZnZF+BOSbXxZmp2CyZlwvOB4Ux5Q7Q1
rERywwMlrr+G2okaCj7hVbFzLgfjmJVW7H7gxmy7g4BE1LxPiUO8bzVaSQSBqOmBO8tNarrsNDak
AnKrWof1GPHkbu25mA9xwE/yMZqprTeMs4Wx8wtR8LNVGRjhkYF5ycE+H5RFR8VkxbbNB+x9A/wn
bRcFjIo4Somr8+/XaXOVdn1hXS6HCiZ9nYevYg1vrBt98Au2aL5iDWz8p1mGY/VQYYoqrjn6bAdo
dmTSojvLIwmcDFbyAIML/XXwAPwkzhO1f+WbKCgiJ1nVP2GmXApQqC5dLtybENVrrfC+bsJiGGam
nYFRk2wL0GVHJjzXcVA4aMKB8rvnStK9eqYljEZtWtFgbprIJKbkdqWCwgrVgwExcRovu0vHggkG
PB2E8H6eb3yj5ZlBeh1oagjBYeUYmMs2locPo9EJbwfjI8gnL4rtZ8pCBDAIHdUehDZviMzLZARS
f81ch9k5KpBtYI+3o2XyIko1defRFEVQ4Aw5zq+2Ej7WXbZsWkKX9Yr5KqWEVj46FBs/JwsCs1LG
AuNvp8zac7jrd9xh/jP/KjJDibCyapWkAqEK+M+FB8zIPpkiKjy4QnXf3hrlnNBsHkKVI+VnYiro
GUyj1z9FPfZ8xgmeN7y5ClIkLIPMoAGiTIfooprKQn7UppkUO2F0kX+yhyqOsTdOHbF2gMxpe1U3
ZYEdx2gythYqpohhwkLCpVclUK8mWGJ0GdfmlvGMYvDvgPYA+W4Uz3CGqnATJ1bJ7Khj6bjEtzOf
mGJSpjJ7fKmrwTXcEaZ5gqszn7Wzo0rR2KoiAyXhsXda2quhREjya2y2OwNkywR5awkBJ9aZP7cZ
DRSiwE1IrzGVPmYZuPRvD0X21Gcd8Yup9pIzw6p78gWgijYWcx6ckqVKG7QEnT91MsM5WCj7TGBe
WfddNLwV0gVxCdTwNgvdp9nX063fMJU6RnxosUpCH2uxbBKCSYa9xYWFkRvSU3DijUCfnh2zOKIk
i/1c9AM+yYh3BkOveR69EXNRlBm4IPzBeMzx2VyxlxGbxG7oB5qs6VbnLjFwQsP7CjvIeS7T7C6I
s+EGBjQinu80HyR7sHz6Ua52Fb3zz+XsFfexM6Agma2QHz00lJLjvE3vy+Q6cIKxL20ztxV3gcUO
aqUBuH2YreU8Oam0YYx2kASiabS3Nfn29NTZjAX9yNUPtC6P8372BSbCLB3jlUQwxB+QLZl46VdX
tBuj5w6+m2yFWRNAzakTeu/q/r6tbQKkztDnTyo3qztWAAQVAa23JqpsJMeO8tI3N+29y4gN3sbV
uLetnA0aRyL/6xDiTzlHxRswLqV1z0kPJrCD5xNXajge7cxLvmLXYX8u2OvtkL96ZjcBwQ+8fkEf
rUfTwjNeCVECPLTrx4GHPZ1Jo7RpIsG4eUsTh82q6IRPuen0FwGcuL3pC3Vnh039XJtDtxMu0s8A
SPu2VHQcVZzDDj2m4MlFIAmxZJrJWJHcplHtigpGPIggStZWmQ04Hmo9nbVMCPnv7YEIqMRsvPjf
uyk3T9Zg6ntOG6+KirOTGIPzJPQ0ht1Btw+ihD8iPVNdOKq7SiY3vSvnmf5IAaKwg65PPw3+xz7y
zzF22Cjzbc25qSvOPKgH2cYqZfYc+Y1zktI2boeGw3qbF8UVNeh0ByRG8Ozh66V4wem3lamND2yH
CBsegTCUXqNQN6OJpfRYckwiEcy3sG5o96YaPY7O07n7CKL4ynOiY76gb3whr50hab6oqjK2nPnV
Y2VElNhE5aWTthe1qLpjHJbkBowiMz/8pMdYWwNMqykoB1sSPhiksph9kiPNM3X0gp7tAmadyjNg
+pk9C4ulzGJdjTVJZ28e/LvRQ3vnyfcmLZ/SS8rdp1WZdXsviYuzcsh3KM5xtembdDHwyZqewqo0
yfRHRLUaNZ6xyXEPLKjeOeNC1E6S5g9sgwz7awXvNHgbsbWA9k/z6jZJl37BMq1mXNcGLG4/9ttH
TFSWdarbYrwDz9hkG2AhHblvBzd5C56HzdqBaDJBVwGC2nlOPdG/4sex0Y0nTN9RvIR+W9vcGKX4
KIMuQisFjPee8Mi/dDv7MS2M+BnkIMtzUc3ryKEPglbPoDqzIEUc/NYTm96MZmiBOmR96bCz5Q5G
rZTO3DV2vHLneC3xZSTmc9qt3CfuDIN6C8PSe958J1Fs0mBXsNV8GNM+Mo5puazanQgciqzoBqXI
oJ6mb2NoIPJ5NH22V0r51R45iYQs+hgG3hr7vxjSr70fZ+kaDES/8e0ezjlOKG8XN06zjSe6Yfyy
vJJx7AZbxdmdZosi2BgVFPdVLVR2zliX9xPEVAMN87n2hyUYWeb5+eSjLHvYefeF7IsSedwRO0MM
DG0Sw2C4k8mUWHfDegofl/75cZYdMoU1nJMvqNdlNJZEUIJkePPiBAAzHXhU3evkaQJF8DT6YXuL
WFoA0Xfmatebk/vo1k176BkP7MaueJszB7tyXKeQSEz3ohR5dlHYQ7Nz3Dl9yzCl7Du00EOYQAWo
EIdYKK3squ7pHdZ23G2aoIlu+0Hl8AoMASYzy3DouvNJSy0eQ6e8TyOGLHPlghOI5/5damrjSNW9
F1wNe9AttKmC0lqV2M/gpvS3bBMaHqaRyrAHevhRm8q9lrkfHuPZCS5qz+GSdUfUyNn0L5KieY9S
jVeP659ErlLVbc2vaZ0wX2abpuuyR2VlBn4DGkj6Ig1fB3aS5JtcbrhGiuS+Qa/bqybLL4uhU1+H
Ik/vmjhTmHIaYvArY6Q7th1LtqdOPoVXaqix15MBKYgMtBoIapvodcKZL2dvNqKO6Fh+LNUYmJ7Z
X6zwc+CHczJZr5PIwTuqk5aHPzTGbivLwYahhoWfNp6cPYMhFWpJVsfbPHMFGIeg9o2T685xSQLB
7fYNxRP3WRwmHhdniZjkgt9djagnTwYC/Ie2p/RVVh0xZQ+Z1ZlV/XWSkDPmrPFJNMa03a3aJi9f
LOlmJ8FwYEGLd3imZ2VuA8sHKmXUVX9DQV5I6t2eQeL4zXUqB3XZZ2O9p+MIsTLN2ltMWvqyNREo
kAQnTXtgAfZALYGCDq0eInCXRyc6iMh9pGbNlWjVTu5sxjbukosqRnLtShi/YmS8tK5hEuDxzgCt
K5mmGzBQ8/nSU2teFFzb6SYnHc9HmiCzrYDacxLkih3AADjJ3TgPFHMZU+iXZ6OOoZVWrnVbUa11
QBpV8amvI5SzVqvmfiiJ2K2GGLDi1KgJXhfkEuYBYSLGx66ZLmqZFxSWGnQTsNE2wwPcKGvLFkZf
W35v7KtA2d/AQZoWJd1Fd41LOqXJKInPibkGr06Tuc0xMAPp0O1R1NtBaaBmyWSzaCURnsXIiwlT
FHFK35kudFTBFo963PVd8gyXnE1gatd3wQgNDldvxjbF0eaHQtDe2r4fHw1Wuceg09FrHyMhFm3c
P9XYma46QkkrYSMkgRbIWKra0Ljq5i6g/bA3/XUpi/TBt2Iq6HjA0BleTeGlwnyD8czRW1ycQDiQ
MM3LCOPrpcck6AUsud5Ola2+9UUR0QAZawbJKZ0ZV1SI9EfEVXXuKju/AyucPztuwHa6VG1GGW3Z
lrdl6Zm7KodKO5mt+dVOgmabx759hNZglBg8Z/9NlXAXRIaf2rXq4WaGxQYyamoA5hVhzLhAtwS0
7eibZ47BAy3b8XoyrPCiRYkosBD78WaqrOZWqHw+9FFNTnrKnfgcOL6LNxbGZmngMxjMXJ8q250n
0vvqMRQCv2rbT18AtMbvWDupA/Os7qwquBQ7TPXfdED6otXN0lY1JreCRZEHT4Ta6XFaumGakHKB
jc0LQG7vJmLEDqrKa7Y2uW7mIN15ivnhlHuaJjGXj7+GWV99cVXmf21bAHeyZEBNiCY6D7OI57gR
JtOl5iom1HJImW2zgERWPK6jTFtfte9nZ8RDynPKC8W2soovzcymZTUKUew8K44A2LMvckkRLW07
dOOdRNDRF9pFmj6AoU4fGCwvyLeZB7STp8XGyTgTsn5n4sYLZPOYV04DpbuYsCMkYFYRIP1g5i8G
27sBTFCUPGhLEBhWHnK4Rj1hU40EthpJ5x9adk3w/qSmqwhnY/+Ch0g9QbIf7ksxk7hUI66/bVAJ
lwjfrHAwxiModEJkHuSGKopfZ6R/Okcq9viDlyXWUakE7JfJGa/Zs1V+o+vUgfvWDNfUKulh1Vfu
h+nG/XMDB645G7GPx1eF0OhJLht93GfpBHu+TkgL1eN4RyMfNy6tSbgxqyF49PwJ3NaoKHIiqLqv
oGtSBCcDUx8tXVFLaALtOwz4q8BBZzoy1plpeQBig8neuvFU5ydDK0qQhsrD9dDlZrydUeASmmcs
a4fqC3OhqPSbHZgY3pIiHqAVshtfO+ym1oNDSyAmfPOdbgREEEKh29HDNodOTqfFjuMpLneuccGs
yR7o9hldOQFRqWGcELgnus3jkrYu3RvBCsFcrXqzrO4BwcHbydsc1YvxygoHUvata6lob0KatTvH
/hL5Xb+pMe58M2ko5NxrIQXM1shENFLnbFABTpTZwtyW5iV+q/hGpMQ15YBTBuK/c9EZavzitCCa
+KQcxIyMOBxLfQOpaQKWAvAoIUJqJZeLw38LhLLc8lxl3um6XrCd9TTReFpRsOMJVhXCGlG000Ud
39oFwL+oyekKDCclTYpw8vTaNqKkWY9+oWHvOj7KYCIyfDoz7kfnBHtvNm9r+g/R3SpiyWeoHQAv
kkiG8Roqlabw1rEM60tdNkVwbfhlx7mNK2vIGHgkobLfVTZ3+WsXkNDYJbqu8FtgsCDpWNvVXDxE
LsvHoUuYHcKq9JPRf2p159YmV6HtG1BA+rDzyCXmIVjo2En0dcNhXB3JaSYEb3FGMWr3BlCToYRV
DZQf3+l72GrnHESf+zHEbex9HSkt0OnKbFmc8Kladn3e+5lzzclBxfeJN9hQf0A/N0dVuLG7C7uC
yKnPuda/0T60ql3KqWE4zgNL5W5uE141CjL9xrATsNXs4tEpBE/mFdi7DEixcDjZYnSIoYhsJi19
sfUdh3/eW6hQN2EWl+mB1lej2/La7c52ZhA3Qde3Z2oI22hH9GzubquBUf0OGlTm703uJn3RNy5p
7jpJJnXQiW+FB/ShzDlLKfiB6AOwkpHf3M3CvzVczYs3hmlAV+aDEpAtgqk/Bksa6HoyWqIIlpuE
0z4m327sGIHl2aFtpGFcx1HpZfuZ/Yu1smFfFAdSDbZ/njKPYpPMMcq8R0u3WXbh64OPqGNF4N3h
lHgNHZ7XndsZofb/NA72Z5OpHqGraTo3BkKcQaxevFCUp8b0PWKwoRfMG9dvinMHsjiQ0LCf3B3J
MJs87yBMXNo6s68bqn7PfQhTIGIonQ0rbk9OJ+lhVv7eHoCDgjSkjoQuoGyPeUGu28Rj35Fl9mvU
QK/qa9O/R8YA/GjWzrFDPTxmiRTgB+f66Hd+svTWRrdJT4NQKOtvNOYAvu+6p6DwulUNxeUC/dW5
05lb4xFle7GiYqAfVnTwDSTX8rfKH+9HF/p+X1MrOWXjKp69U1Q2J7kkAXs7QbnHxrJl1wXvIqQU
tzIThoWYCrCjoWiFafhYz+w4+rjEUVMBtRpaULI0AsGSD4NwHwL2OxCD5yis2IJRzrNKkmHfYAPd
tm6VrUsN+NzPzGkl6O3ZIoyLa5rZ/HVPWC3bEq0J/aPGAkrHmTTpe9Qs4JNS3tbNRfTSWCFTX1xZ
mySBp++tnbC3zIu5nuNDmDpnRt8Eh5h6uK0y4OlUMr1tXP0S2TRtrDKW+JvA9cW+X/xM9qCaI1ZA
edcmdvlBaim8bDiU1SsWQtAcs8uzq6JszS2L7kJ0XfWsTEFos5HpkT0+vXH4k4KvA5SaQ6hBc2bc
U2dBVI0fLjPvVa4bbmw7SogRl8J+DeMevNGYPqR9Gzz2JSYQThvON2onnVczi5As+WLBrLPv6Jsw
+jJNAW0Vo+ixXgPiqhkRrdHL8m1mUSdt9b0HfwF2klm4ameW4SNdIVO8XwAAi7lpYOckveDW6Ozy
0NjRu1pI9VE1XVkIiqukd+5FHpYbkRBE1xWGYNXBDPRG/0P1Q3wUYebSsgRzIUMcr2T2hm/SRmNW
JIFm/djZFPsIODhk1NitG23ln/VOXV472fjClp5YVQpaZZFnKB1NgusIkMDGFsixG8fpbtiDvWbc
tCu8CTx9xvg6ZXxDd1A00FgS5k9zkdA1kypcrCUxti8JtmnSlfidbudiuhEdUWVjJE0/G0N5zDpS
/yoFkV34pliyV2KdW8kXolfGyq+8JT7KLcs4vSlf+sS8nalantrpfkqSg51Dv6DD5omQRnEWZ/Yh
wkl5qBKuq9gannMxQnjtJpqm6CDC0+yvVFiqvS/ylhqnurjIcpfJt0buGdjXHitJX1xF7hfYlRZ7
klzBJWh7moBd8V55Lds5x5WLBOzifK5sShis+ltUM76qELlOToUnwx2LQ5EyJ5Gtl+7ManGqKTBT
VqY2FDpMGya++EMb+4k1tH/uyuGkUsoPoqSme7WLaTrqKgX5x4mbA6Pu05RSd6BD3HQ86K0cEVbQ
EQLQzLrC9JtQx2y1OuMEpfITJ7c83NBERK9e6tvRmeX79qVlc9mWYMkPnpVNm7lPH0vCLVxvvrg3
U4GHypiyDeOl/OSE5LlgdWmYDvl9HdhPQc2VSenbuEktYgW2Ix7xQirqS3FYUtM1NqsonVDDosaN
tpxgH0UqvgHGrjZJRp9ko+xsz14g2/ZMw89V3hlvnj9SLC+LaF0OVB7MYXFfJvykI9Ur7ppqCFLI
aSMJ5sUuGksVPM4JfWQVc316kyCxzUlcraPQzp575ofb2phIW/eZi52RYRsHx1jfWE0z7FusxBh0
AlpX1tkUvHEQZa8hU0HXBWsj6yBw2bkIyhOwH7Hy3fy8S/zqQdQQEZwA4Tr2R25Kt8oPjiBPuCKK
OWIQ1/ahC7o9p5kFf03D2oYB4TRs8yE6xzXRnRAHWcPDbk2iormZ4lhD4o3ydzVTqySTnEOKGYX3
oBeb8yFOk7uwYLOxMtIx56PFNJwu4vCH0bKdLpquuJeUOmw6lbiIJoyONjSnLwlJq+PzCmNQF3W5
NHY7Sn8d0ZCPhof/Zo3QSaRpdBzgISHwLAyO8gtU7mpDfvc1lIY3bzrCdvEW93tkbbrEMDGX5QpS
5OBI6zTGdfvoo6SeFXCp15EbljdMt+FHGZHDFn0pRDRhC0BDi4wXBAw20QZVz6IQsAzb9H4G0rmz
5pyLtore3AnTO6LUjcg9/MaJy3Lkj1QFzlQ1xNUckAwgOTUkCiBcHFLXUQ8J8Yqukhs6S79FcYuR
nXGEvyXEXmGV4nyPJ0KlsbUmg9Cu6ilAELYxP2smaexqM3nVM3tFAAJu1Uc4b3L8pVAF8J8yrSmH
3TRL1qA4hRJYTt+NRql5yBW1JY0n0ncgKKfYGVOUd3M6ixphXLFe23uQ5+2WzaqxqV3fvLOV1a7w
2/UXPxgM/kXkC1/AT/N6eELQyRR4MuhCoL0WXNAPkZ4qCwYD9w8pIwk4YGTnO3WCAS+9J3/+Qkv8
4J/GAHdJxS2MWCFMZXtKfrbeE7QlWu5n8bq2clWdMjuS4xmwFmFu/vyFFnTvDy/Ex7CxwQiiEIKw
oP0Z7eu70xCXMNW3FtNUZ1v0DtExpisEDgr2jhuPL5X6S+2FdyKwdb//85f/VFvgLq8vPc+SFnh/
7OP2pxzGUNH8Q5w22ka5QSmdjwxLhV6EcUGFjpXvXAPG6BP+ibi/MDvYk+ZcojSoSvsbBupA1QNC
Z96FaLtG/z119v99N7/w3WiLpMe/z5+uovpvdy9DlP5ouvn+N7+bbpYKEOInJhlPsqYc4P9hurGs
37Dc2DYpA6J83/0z//DdSLkAv0xBzIRIk42o+t+2Gyl+4/+Hf0j4lLvB+WtML/EpgSQtTIsECB2y
ijh8hPMpgQSTOZEIWygb+CPFq8+/w6h4Trz6wy+tsGpWcejV1FWhXWOaWOtAjTxs5h7LBGY0o0/g
IvJY1rffv8S/dLX9T0sqa768f3+hrF/K9789vNdv7z9dKfzN3y8Ugx+dFQdTu+VYwna9Jdb5d3sW
qh1JZYLCcIKljRuLP/rdoSWc3wTJZsdDG0PrsDx+4Gaxgv3nf1A+4zLWFR4eLSk5k4q/4s/63s7y
z7URl5fmAuZCllywDpVIi3vrh9U+yMA6o4PjPTENfUzUEu3xG89+1jzOTz3jiK88owK5TmtrKa2r
GKN7BLl2eeBmL4WAI8SpttoaRmFvSN00kJNTM6WcrlUvyi3kWeeaGbyWaHBhoM2SSYDMGdNBxYV9
3+FJ3iRTkSG8Dd25MfrMfVOKSpjwW7QNeDT8VoVbrONi2oed0q+QY4wXhc7jr0oxbJVJMYem4XJF
W8V0pJF0wGogo/sfftR/8VD8lOfme8LEprih1dIIJBjF/vw9FVOc0hZpfSw33r1lkqZp0mokyLYU
2qqAShVYcxnMfp0TVAjt7puesKSsUoXFCWUuGL+AFxXmKnZk/2DaCfpFzbEAxhdI8LQo8WQaJsQS
IDYB5/6ui7Z5ouZfZBP/5edg4VLaM5mue/anvJvFedTRQ/HBwSO8pbfnPbQgn6QlClZq02KCOPhW
U562dlCH9kEPc9LLRkqomf2vJoeaEr8NWFEAl0AdahXkPJC8BNWPsM3rM+CZ6hoxGHSmIO725z/C
8t5+ulbRAYUCU+hy2yjcSj//BjiHU4to2kee+dl5brpMGkicLLWF8lwQUfrFtkH8nD1ffnOSzULj
hVx+VUcs6dQf7o15SKMJpON7Z6VPRqLvw3QWW11SGd0yGTzzB8LMHXCn9UAGa4zHbPfnn9f6eRn/
+xtwiJ/YriJIKt1PP1YWY9Fvx+I9IldH82OsM4ZpDcVvhZ/Ljzn1yRD6TX+0jVZHUKzM6TVTMiyp
PtLTyyAq8pdsSN1zBO4rzdicQcacVkyx+3Q7JxMWF2W2JQoOhp2zHpYBhFnhgF6MjG1Pl6DeBVYL
VS2ordvZM4zugGkxeMzzHNHAd4NkRbai/AW9d3kM/vw7e6xK2CU1yXLoDeanj62soQjCsKXrru6r
Fe6P6TQZzvBUj4CUkHejYkfjnfmBrU0uNeAjZ+1S+ITl3NT+EoIhD8mTNnxlyVBMlx0qH5zsqewe
bcNsL0NbzfNu1O6N7Tb6YQzH4ZL/qYbCXRFsoSQRckBIYlwX0d1ID4PjKOf45z/tHy5lT/B8Fg43
ISViauFQ/HhpcXMUQV/r17JyljbldN6CfMXnA7EF3dVXv9hqL5ubT1+pgGwhmYbyPOFyXq60Hy7l
KjY5XJHf6ojiP2mctdspoW48T3FDHWkFlC9W4jmH3pjPwtYvp3XiN7eyz8uaihbWI+kE/XlR1sSq
HS9nQiJymjdrpYw9oBbnSJtMRWmF49Kt0iVexPhANjcI5P3dYkQ2VlUbDHfUI2+IrLRnwjedMxOf
I7PHvJWMe62emk2vPnlW1GH/UuJK270Fkr327F98GX+8vHBDK4LZGKNNGx/Gz99FpkhQMZv9hu7e
bxIEh83ENwYAH7sO5O1Vw9PlFy/56UwFYJWXRFLWPEbsxa3980uGUYQ9oBy/mWntHr2knTcyhbGD
Bu79atH6w5rBPcMiyc8My4Sb59On41GdMfxvvk1e/7QULZOebBv6h3N/jZpbJGsEofmQ2EvVReQ6
6dcIst3FtNjgfvFW5PJM/Gm9XoCymJaIVvOGXPvTW0m8zHEZir4WajSfk2nOGDR5qr6WcQ1EfezL
pF+HxJTuY38ZnyPyG09h3gxPMgbMlqdDdYVBswCAZHYzV+mYv2sXUB3tFhFDKxDP3aEnGULvRV3n
Z9KP8JGmFvMqWp99m5fMnPoXv+R3CsfPHwpqDHctTX6Wx9RD/vxTYkVyybXaLyTpFmBgOtpvJlm/
dc2tfkX9RYus6+aL38F2xbbk7nkfaUdncgvjAOMUUnlV02pLnDwZLudibLcignOx0bnIOZEE08dk
YzRdScBC7CRm+UU1aXOJmKeeMKz2DwAV5RVrcU9SSByQj6KbJKRcGzHAxXUWMQQi4dUGjkByK/KD
nLrpOWWIrLalARolmZ0TtH99Rs9od07VM94A0TN5XcF8tQuoUYrZnm21QAmyHpziny998o9XKHx7
nBrwcZAXuDZ+/gZhyDRDE8gXfG7ms+pqcmAiBIwFOxLHxAr3SO1shDcy3S7s8eiEIynMGdMmJ5Ig
3kAiMckgp/46zdJHR7aa2vu6ucWOH4brsrQahvKB3Z15Y0B22GDif/P9E/ylU8z/TirTIo38+7PO
sX5fiEw/HnSWP/j9oKN/oyeYlc6zOc/8fNAR5m94HCDyC/bOpmt5/NU/iEycgYiGkF5RYunSXGIq
v590tPiNWS7VQTZ2fYe//0uNmZ+egOhZ9HOzICmHlZjDzvJU+OEJiNuvaRrkN0IY8pld30y7biG3
MVufPVuj7BeLn1gWtx/Wie+vxzunHtCF5G07n9aJ5fw95iGvh6uZo7Xhw+oFcCB3vSdzXJ19u/d8
jgaOpesNIWT9FGu2H3GrimPJPXBqBzo/dJlQ6NCJjdFJqHApwbRf3I6fHk3L+9QQqjQJX08I9lw/
fy8eZv05j1OqvpwaW+gQnkKr8vBKV9Vf277zSo7m6uDV8GwQLfr0SqJrwHc2ZU0UHtbPMI72XjKQ
3KK6F18d3Im/+GR//AX4aA4XDquNK7T69Isju0cZwfx68dfJ9RQzRQiTPAJ+mEwXEH0A4FlMl3+4
I67//gP/Le+ya/b1bfOf//HHy4yri++Rbgdha2l9OjOkcZo1dH8TlkQ1pw+Po2/ZJAnGiqk6WIXx
8ecv9/k8t3ypSIq8kM0czTM/L6YtPFcrBXKEop1j2Ib739+HHIbyFRjV5ilm9xlivRPGF8spBTH7
uba/VKmr3/Dwpx6jqDImlT3VIt/aJaGdLTZYTnl8BpJOfqzsu1T01rdwyM2vVaR5cJdydr/EWSF+
bxegGiB4L/4fvzsuECooGRhI9g0/X4p1VImU0VO1HnvTPQdYSv6gGedzWi+Lbd5Je/vnXx5BtD/c
pDyHWJC4Pkyuzu8nkR8WhVnbrVWlS1qfOoyTH8QYd9xKdtdkW8pwkwgoAEVndvmq6UbAuVZqPfXM
UM/YV4HcMFVmxZcw0vByx3OcRyvlUia5loYN0iIObPL1js3PUmHtfbeySj9VnaIWJVAUgYVNFjQM
hqRq9pw3khO46tja1pPIH7patgOwczcc9yHSRLoOlNYXeYKzb+uwZT6VVh3cxD72llVD3iQHSBm6
VMRKHFrwCYr4duy+YyF686VyJwwOpUjpkJ68mpLwaGo8uPwac7PV5lhPZNEWNLpzonJXo2qrB4/r
v6ZvBIYY8QMMiRXbzXBlM/ZZ8NF+pQ+qK41vfjTqB9Y0Am9cbNVTWs7NdYJQzVzXiZyDU5nqZo7N
Id72Q2Ae4I9Y+jwas/QZgz9nTzcyK/SE2r1XOHrnTRZiwMBUxMwuc3wmXVh1QL8Og29+G6xKPqts
MNLrSoYWxbYTxgriywkoyyEfF/XJnwv2MFkUEReya+CbPX5EmPpCIxcVVSyqrUDHYptWDuEFFlR5
X2elQ2FN1A9kyT2C2GuG9dQpT9PQZIwetXthyJgSNfhxIQnnNHCjQ8d83tmAfohq4t5MnQDVOt39
IEuWzxA3ebnq2kg9NwOhjBXEAFqmpqbsOXo1ff01M+GhwhApGhb4kQqksHcKfzc7yoS6IUWDBSus
yssyd1FeMpnHaDLVIjkEWOXUrrHadtjFLfCbFYHOIN3K0tLhxiDlg1+a+/lhiAZcANh74owaJg9v
cDbg2d5wNMofvbKch03t1cZzmntQ9LjAiRsTWp4HkkmJdd5mHYYD14zHR6ZWisJM16vg2U/m8DwA
4RhXNdbVF6fURDmHvK2uQ92QfVt5benOq86dg3CHC3u+nMin21sT/6m7iTv6xEIkw3ZN/Kfo133L
vHFjT3SX/Bd759EcNxKm6f+y58FGJjwOeymUoadIinIXhNiS4E3CA79+nxS1s2KRw4qe8xw6FN1i
E0Daz7wGKMvi7ods6jpwIMrDvoX2FyIhQZzu8hEwFIp/ULh3Q5ICakYC49eIc3AcWpIuM6zA6QNs
ThRFaMFb+PYteXxjFhUtuIV1Pe2hUBHrOr0qbpvStB7FxGG3A//doO9sgU6LOzFsynEKwN+685TB
XfCAZQhn/Zg3tsNB2SJMBb28Sn944yDpGsmu/5qjUdttEyh4/d5qLc3VSB0o38JQWtXHV/M5Psoq
0LohTrVLM9/AGyBLxC+GvEnDvgf1sl1BWf5a8gSYRWthybbrh2IBi+Stbb0D5eKiAO1IgwTdl7Aq
7Cgu4ZKIVWOOUicgUa/Y5ShAQ5d1cphJ4wBfdQvjd4ayUBa2CodYGKjJLL2IgQhqRYbKKEBNdn2z
PGWWM1kQGlT6AY1JxOlpN6FBn3alFrvwa/eLSWOg3WR50VbbqjannVcoZWMSqoIfGP3wshFd2Y+g
4Je7cmo87PkaFyXlqSnPGiGie72f7QOGWmCFmm4cvxp2E3zuVjYRtY8UUDjMoSkFI6U985amDH4G
fp+sXJ9iulSzBGyToJBkb6jVoEqC5TJhVRfH9UPaa2hKOtQkQhbFh6u86J2FuAmM/2ZxWxd62cRp
gLUSqMG2AwRg9iuS8pkQzg+nX/tvsGNr2tBYCvbnEVt6K2OB50ZvjXiZ9N4yY8AKxPverVKsUeO+
mof9NGYVHGHfQwx/mmaBUjhgpducIgNK7U0W4HTgJSQsdIg5nmUyZYfEi3ATnIvY+myCi/nYLJHo
Dw7CT9+C1VPFudVPCrbZZNhfloT61ybJSyC7pSmR+0WmXF335Ejpplq7/CdOgQFciKz5BvKs/sfN
zA4l7642B058D8u2AhziJWQEY7kknEhuKdUU+U64FSAsjmTnx+oYLTAFozG/DXmbxGHSBc1t1ivk
2sYqXsjPDAnGcoDKtkkIcHL0/xxMSr3Fnv1fTOdU3U9QH1Aqo+7Sg8SwYbyAWjN/4JJdrFS68xZl
mdJ77Ayj+LYmHgZ9sESQWkTTdBAXNflBjxBGEqDsWWbTF5RlMAtQ3urcrlWbANJrvLI+i8bURwJH
LGMR8l87TOiCdtYmgBOCQkhk/0PvPcOlbGEzABdwcQhPScL9cPJnYhdUJ2Pv3C9rICdQotBJmcVi
nKuxXhDqUfMKtwVGcR0m5MtQ0JGpu8pAUYsdCUSKjrmXIKo4eoBLN51C1Oxg2nV+q8B+LlvVpoWB
oWQUPS5EpmBTKwTQoElZxWcuLbTh3clpdjgkwyXImgjibF51yY4VujyUg4D/Opct1zckuCber24N
p1mhJxFvh74IWv7WRXkY+im1trwvXbUF2J6el1GH1aJX5t4TpKMcy0g5ocYe2RPHukzadd0wt+YV
KBmIJx2W4vGGqLH9pFBXTbZp4eEZliYaQRsYC5syHjEWJG9ev1ju2rCf7EKUYEw961cJ9LQLqTHn
QLYE0i+bwSiqr8I1oeTniHf9IwOKt1crjPdvo9RUvZXKxb298gkbKNbZFbFVi4lgNEqkpDyQzgbI
OE8QQG1EN0a/AKKAAe59c8AAuqyjz5RWmAvbshqUWso8ukr9wfphrVO/K6q1/lYOi3OLW0mAZEZu
tR8opZrXRk1Bj6uu+Oq5xvzBR9YFfb80wh0znUW/44DJ92XWcrHAfNvnXlyfI7iFhbsHJjtUFnLa
mxgj9J91k65fHSdBJRwKxKXpqRTjC7Nrk12FNPVXMPZg2XHSGLZlZDnutQ2eoTvLVmf6PGEd0iAe
CwSxnj1zoeHqD59HgqTv8xB08jxRa/6RKg3E0QxGC7oiAiBfZBe9ulKOl32xnQg+GP6K3R6CNIJ2
AKzRro4hMOG1HAPk2goUtC/axmsQBR+Izre+/pmQS3f5FQ1lSVAkkXkBcKxwXoMfIh9Ax6FNr8pl
/axqnOO23ewsN1mtqLa2+dzF4cASCkhH56C9n+2pQnAuqr2Pamo4mc0ZD4EUfxCnBnIlkTzdZ1UE
aIusIfo+mFb7gxpP/pECP/CeQg5ms4HV3D2WSRBkZ1HXOl9YtN7HpJmaC+65GNB36c3GVgJArRAD
axUSOCJ1aQUWdaq23gS5dyNM1Sd7DBIbdP5QCXBAGRVpciEKvz5XnZjRRIL5R/2vMM0vxoKsD0AP
o7FCaMS5x41iJleUnag7e7TIn+izNsMGWm8a7NKgzJ6UP3fO1m8XBKuU69AaRw8nvbQXMRe7tiiC
ezEoNzizQRUjvyWc7gFZeTAsCPdMjxIA89kgxiWjiJyVXxdsJO5tulo/GgCtH6WHtd12zFKB3oqg
/Ieghbfi72sIGKbFONJ9ED08P6swzPgsDabqrkvBaW2p0cGBwcvPulVJZ8sw8iOU3AVMwGLrj/H0
mFbuAO0CeHwQgsuj7IvIOjd+DaPuQ5vFhGgu6MDzEUGYbGMZRv7DzgUB39ovzd0iwQ4zT+aIPhK2
8xtvGGnXEhGkwWH2Mh2mlQhX73KADcG2Cpr1QwbNuSA68JofwpWoCtSSCiz8j26FphqPko4gjlJu
XXSHOYe0bnOT5OEoIVjU/YAxlzsM44d5oWGDOVbXkLLOnZ1vhdkttwbkhhF0ahwYdzRSUC6K1mSC
xITQ0k+bEPEnLEPUhhqaVsDfY8rAHI8R0ripDU93S48zmc7QCZh3nd2n884tCoox3qCGr23rLZgj
jYIxjThMfyo/RmnQHuCAN1kOyBsreDpgNUBTODTjgNs75ipUcRwMgVvQkDnmOAvF1e8jwVBEmTWP
xjCwtDBA1QIQplueeNcZtl/W3hvnmXOAiBDouaCVash2Bqy9FhYWNIsQd3YaQZjzUlUjN+APlHhQ
CFrs7QRv4dqzlnUIY8SjsD7pAOVa3PdE5fz0JmqdKcJPwxp/urEN1hZUv4SUDA0Cy12A2GdzDc0H
y0MIxBtn9Og/j+4I68UHje6j6GttYJfk57lsUCYfSZTPVQXdlg3Y2PfDOE8XAVWjz6MUigyBrWkR
3av5W2SaANErX6g9Lh9FS3mlMfedo3rMpBOuakrN9nwXeQbg+d7NvY+L6yJFMde+rEO/Bpi7kxSb
sJIpOXNC5JcNdJaycb63F2STN2tqyw9xvTo/e9kT1qsIP2RgreWvgML0P3kS+/hCdWgDOGD4iQdR
NEwOfCb6qrWqm/Ju6Erry9AuKe4edmJDJwxQqg6RuEBBLIExBNO1FkO+S7hzESGzMqG2Udesn7u+
hTxttjPVOuymrBtZVA4ea1bGSVx4hjpbIQxzvbPs3U1XeDboQGJeyf1WlvsJbUQse2dE2wEfL+0n
A5A11BrKHrdFiyVT6IyYjRd0ctdtIzo4ODVKL6GZjcgrrfhiXAVdXAOahn9LVAnikNgEb4+PuZO4
/rbs5/wfhXTa9ZxV/VXf1LgLK9W6GOTAzPg6wbW6m+LI+Jn5ilbAggZcfmGN+eSFUzmaSEMRuV6v
sT5TpiibII8hMq9FEH3gaSSd/sGE+PU1gBPWnQmMG857q5t/BAHyDQd/aQctTmikoCFR/CLisZz4
yR4swYTVKNO6REdIqSi/gMBfyCnfYU7DgCqJkoKdKTCxdt6DO+WdYmvPjRiILZVgI9v3CI2fJbaK
agJmO/++soud7QIz+6owYkYb+/b0xrRH+1fWLvbPLjXbSz/1vPGM4I0MDvG8FHNrz3k0q5jzwo0A
OeB7U2W3C8FCgG8Z3RREE6oEtl9auxs3c+1fKu+gMKNHNMdfl8qxtVYcHVy49a24oDZB06mt47Xd
DFKjldGmW85rNec2KaMrHMw9FO7QddplxYGbFcZqP8FMpH3jp/4u91oDp7mU3hDpEMhRkY7kyYbP
dUkI1/yDEylEfqeOpxu40Ou3ue/7qw5/jm9qLo1vhaCqDVuuNrnVl6CyLuAdWEQF3Jw9LJOmVRd5
Niy43hRL8x1vlIh+ZksPNmz6Oi5CmLWxf2PjyvZQpZmHLL4/NZQZylb86GcYiBvQ2KTJNa4d90UH
HyosaAwNmxxF0Uenn+wvHZt4Pi97Zf9E0Ha9V6BlUI/B5wwAZxe7DYtPOj04/ggWZoyxRw0hFpO4
nEOY/5zX/iNKQ2VwoBEm0axFQZ0KDbsAtU3Jw8LJXsb8fLJG/yqA48uIjxiKW4jEydC24fAS+gzW
k4cMJ13pGjL8uQZujFuvabOLDoxzw+lbw5KsgBBR6I9gW29hmMhg702U3DZdlvWHocBHMAT6jgtU
Wwp1Q/0YJkJB19c5qH7tPqFA0t6q1FJdKHLoJlSAXJRISkWFJqwgdvxI8ZWGaEawl2GIIoY7GlcG
flBxnn+xpU9mCpIfbceWzcwdgzE35Y+hydVFknWEkhu7Jb+EVS4dRXRY4lLC3/r97ZTVzlMqNe6h
6ReDy7Aass9mAnGPVoVNYwwR22LCBw39GZakUYN9ptD3a1oy/2oltO82bOvyiStuvuokkPitLkkm
BBxaoLlSWeRgKBM5u1g4brWF0VAGG46lyAvRw4o+qLYgsokzE/sf6ifZJQnF0m2MgYQyVMDr1ysj
XWGNLiM1BTgiTdeH8F1Twvt5DGT+ANcwq/YTdMBQjh5Cdb3lkhxZ/oCQqTUm085dzPGJ+xfpBaCQ
yfWcg0g4L+vMq86zunCIgDy3dnbYb7IoM7eIb4s6m7/8B9L3UlS9weRSRfzQjGq9n/y4v/kPHPSW
1UWSKoTgYRZbwaV91hbUSPbvF43f6CpwUCMaTlkARZzf3c2/SsZLrnl+CN7jy+fGFysE2tCIi+xS
otV/nqw9Upce2jLvP/StOjW4YYFJAa0wwNIvK+NWOSWNZAtQ1yN0HVDI3U+Zcg+tUz0hVbRsO48L
Ksq94kSJ/AhJ6uj+gkezFhF+kxPPdo9q8sKIdDEF+oM1mhPqEXjAUwT2G+dSNsICsGdSGHAzxHia
FgVFStFCm33B/zHi5sQo/AZ4veypefi5WEAbALj65nG53oH6VxNZIQPq/XbIwBvJHKkkQOz9OYzT
eFUaVhd2K6acK0yG89FuC7h/3RzmiQ5bR9RCmrhBPbP21Ad6MybOUDir11bl/vtlwrlhMXyOxnYe
jxuqviitTjUCZjmy7BOluCvDsFDJgAZ6o0ojesA4sjvR8XprtnwLcJ+gHeRar9TsRxf3CURWFMqW
E7wVZ5FZCNujPbS2ynbCKKJznJ/SfUHHAAW12dxbBTZXce3YJ/pgel0cTRWqfxDbhGUzXe4R4sVw
/K62Ygco2jyYF6ka5GFJscN2Rb/evL857Lce5SMNAs4ZZKx91HIzQRAYrc11aFP0xTgE7UuVDM0J
xNabTwnoIcMkoH95bOqAt2QnlUdCCNketBZ4i4cK9tmJHunrp5CvQBUAwcPscXu93OiUmCnWt4TC
KGbU+8qKTBrI9KbMfz09vsO8SPY25ATfOTpQqqSILKi66KPyQ1oVo72oY5tKcr+k//5RLtMS6DYs
83MMdXMImj2RBBRfyFkujTryztFwE7tWderEAfHG6AFohruCmgL/HIN0Ic/AlcZCLuQ2tDaWLjVQ
R6xOPOX1LgPIIIlHbdaaDUThaMFBBzDMouUxIMzmXdZQHeZG9Z/m0ZKIfOBpC7Br3laJs+4c9L0O
Q1NTdzEhx72/8l/dRT6VLw0fZKfh0mQdzWLsua0xOGWDziBUZx9zoxAxIQct5RYBphTGvhUH8sRG
eHUX8VALBBSSoxbQcefIk8WbCE5SvUQrncBaxJBwJxF+sNG/33QmTp+jQG2mSGlsvP+5bw286ZhA
FWA2aOHSo++ViAc6Rsr3JnDSNgIV8zDLUGuJDBzgWiOWIQps5k3mtsDOx5ogPvNohkbmKWjbWwPP
GgPQx6DjmH4Ep5QD6opINzRhXqZdaKT1VZnpfmNH1w6LWuNiFX579v7Xvx53LUJGpA+CAkaAf3Si
uiTbVqWozHHVN4dlNFWIw6xzUWVxEEZe3ZFW48ucjHF1YsbfGHfH1gQB0hyBnekxELqPDDqPiVuH
tavdqsu2uaSAQ7pdxemnuW/z7ZIXKH0YebJL3bZFC8Aut/Sw48P7Y/DqVuHUAnsHKAg8EVyKo503
4zCv8cw189ziYlJNM7k0YXo2+eWJu/TVWcKjIGyAAbc1m0bo6fgrzgN8OAItI+DPKz8/UwV+Io4l
lt37H/T6KawitpMNn0NHdkcftMgksYcZP24lRHsw0zJFzl25//YI1tLA+CchGwAVThxjn3o5zX6M
bDnoOPLIEVmlQ2JjRy5G+v/vf9DrneECbIY/CJXED4BtvRy2KFNoXlg8ymgTgT5EYxv7PvUhRsI1
DoN1oFBWxF1+grT4enNwLxMCgKR2OAuPkfKpao2uQjkt7Dwj3y+OYV3OKOZcjXLCC6M3kdiDXoP6
+anT8I0J5MGEAyBBOQuOuYW4s4sI0HMdeiZqMkUwJ7hMivzE3n/rKXAACApgmgF+Pjr4nGjuGrcp
EY4tTf+6qr0vM7o7z7DG/xJ+8+ZD8HDjKwBqmcfEz3EgFIB+SHnOyu0z2AMFfs21f2KByNd7GDwf
WCVkIW3sPI5zmcGa27GsImTiYMjeWNNIN5GYCINey9igTGttZNCKvdvZyd0ggMuu3YDwhImU2haT
huqsdMz00u9m47F2Rv/7++tXvjUKwW9qFSQ9YXpH+94c59REFKsOm9L5JdJYQZpX9+601pdWQJ2h
wAcpXJ2BGr83ecM1tKFqJ70BDgHuDBuwzvQEZTZ9fv+93lrguBm7LHNB+CGObt02GBb4fkmNp5gs
9zHaW3gOyBiErptfrGr8GRdVuUfw4sf7z31jtoCS6+SP001Hii/3M+U1HxMHFkXuUlgZ0Rq8VREN
xUmUp06pY74NeGBCGRiyoBEF5ONAY+v+OnJpXcI/UKiK4fQOWqgpMHBFMRZ9OWBR/ZKLcIzT4AZt
M+/GQX8aduNqnMjbTH2NvkhceAmCDJh3QAdJN48OMCy2qSP19LxH24xCUJfmriDw2Hiia6nZLqhe
LHNwQcNi/t4YvfnNCuZfbe9KAhD6Iag6JLe531W7RCnvA5hTbfyG2u9DstCgiaFQSNAMzWyGaskc
CvSp8GnNiFMA1DcWDPwZ0wH0BsUQE7iXg0mncBGNHLhZpD38dOLUv48oDO2c3qnuV2SmPkvQA9ez
ReXu/SWjp+loBCGY6BwGACSc66M7LdGUIkGrICx58tMEV/0gAL7eE0aIe7UEp7bGGzsWv1eIlBjd
aVbt0eGIeQ7ne4KhUAGA8J4oe7hdKts68VVvbASP8bSo/GCnCJPl5Xhyw0DfC8AW4fSgHgTa5JxY
cXqLJaK8fX8AjwjjFF0IBeDjMHnkMjBGj9bgjDIhJ0xbhm0vk1BaCHoFzTJcIrkEOKOPQaNMQtKu
1nqxqYkt8VR+kkjlUo2KLs1RnTh8Xo+wJzlyKAD9zhXto9ATVdg4x5u5DG1DZghkEmY2gBdPbL3X
64aYASgmaS/HAOHKyxFGRn8pLPYQnmFz+rlqKVSObTCdVcB0b+qKlsD7w/x6RnkeJo0cNJamcR8d
qbaB3bNt8jzbxJq6s+mw02OOMFrtTtnYvvko2Njcd1oD4Bilm9Lsgy3aFKE3DO25o+OjNffncydF
O+f9r3pjrnSIDJxeJ2kE60ejmIPV8GBG0HmBJ4f0lH3AoMY48ZQ35wpXQZYpQR6gnpdP8WWCLPTE
B0VAZ5gmp72s6HSE/YxjUeTm49n7X/XmAP71PP33f18NM4JFfqv4qnZYH5Trj7ggimyfzOWpIsJb
j7K467hoLRh67tFx0ga44Rm4PoWc1cjBwN8Nu75oLzECtE8kVm89iosOsqOmcyMb8PKrYnNqZmT9
CsBAvX0+9nm0sWbMnGrRG9v3B1C+njEw8FSOfcejYWIf88JKHOWo2IOWq6AJPuFYRZ5uZ/6HxjWt
bI8yKWLIpT085uYKgKtrl70u635AWAfimNOoclOpyN/2AMzp+veNQuG5lSe25OvFq1+SRSWBZQfO
MU9O9MSNDUK9oPTyZjvLKNrHNE/374/F62GHIqRJ9wRUpNPHSRftaEpHo1eEJgjDQxKVxblSWEXY
OR517z/qdToE28XUXhpgcKm0HS0mvMfcQsv7gjxaq3wLWMD7NPsAaxbZo2slCkSAw9FfTkWxb8w2
hSk+0fFtMvbg6LlRAJLWJpgOsQh2I0Tj447OtezPRhldMvD1PZPfXbDU1xtztMdLrDjqQ5J08a7x
KFmFmTemj7PMPwhgAx+lwqni/ZF5PQmUYlxiLXhgxArHIxPj1diIHkhda/rDgyHi+noQVJWS2DhV
sHs9GAGJGWuKKiST4B0FJKrM0cvCCTosjCD4ZpqoAI1AsuZt2y/IliFUfmKzvV7GcAMpeOILRsmT
IvjLfZ014A9UQ6mkVnb36E+YHvjt6rYnDmH93i8DLQI7S3KCeCwyecw1aRyUZPwcvSiLRuLFOpeA
swf6eaCmfdTE+wZ8zDj507lB/3ETFIC/3p/DN76TXJ9I2aZAQgKs//6vUxmtQhmYJT0GwuhgF9RD
tsuTOX54/ylvrBQiSY/iE9Gk/5sh9vdTOCNb0HY9vMnIGu/7ZbyjMlt+cQqumvef9Nb3BJBPJLwd
LuljwuqCFUs6GSNARhFE+6gpxydPBM3H95/yRgZM5YoCKvVDAj3TO1oeK2IPgywwdJyNdthliCvW
m7zHJsRb0C7G/jzeuV2xoHzdA6MolmE3u9M/PQ5ehwbs7h7wF0D4bOlDSZ37v7GoWFY6AfO1ddPx
yw19RNCF54mRJt1tBx44rHL69Ws3AxxhN5OKu1G1b1wMSwZKtSee/2oOGBdWDacyvCZm4ujk4nDE
bMxB3QM/yPwxMYL82uui8sRTXqf5hNbER1QhdCWZgPNo6eJB23EhJ6EAo7dQGEqSQzZhJ7SpCnrW
rjZsCTIfCKgEfL3Devq7LZPxgDQdopSYBqACV3iPifYn+L08/odd+r/0AfVfs0vD79X3H9xzP6se
NdXzH//n98//P3IpKjqWLvnTeacKQj3iP1V0flff/7BJfcSXWLe+zfGLdhkFi/9kk9ryf0N1JLCD
nKr/4t+RSfXy+P9HL2gbwmtyIhdNMazVuVheLp9yadMGxbb4M27nFWp0kJ7Qy9jpepKHVl2FV04F
ZgLI5JMxOyt6KinORdW8z5tmSD/RwJ9qczMR/6seDy4ZVdTL6RBVNZKiEE+WcwgggP6AvK1OaW8o
MfoAwHM/smLzzC1zjMcPxBvKw8ykKGHx0XfwaoClRTwoFe+yZCp4L0AeJu8VG5OZBAfNL4PgHagy
AulZzlEDsU5nRt6dNYEQ8kJAbKP3A2CgrB8xddJvVxlC/0K0BBCxP5sThA8LCBU9nIfQcdA/NM+M
Lo+8BwOV+K7begrPSXm5osE3eIc8AjTt7LkfnKa8jqsma360dAmHCSXiCUz0NrMH1IU53MGxmmdK
pcY4XvlzUTEIObqz/BumVhBFQ+WQo6UH1UjBK7RKzVp+Yk6loUJ3EPr9kUjV4oBJhrnE01+r8cPz
5P7N7Hx52+op90h/ORKBJ9EaOCb0tnnvuEU2tZ9WC2Sghxy4TYf/QmQTZIitAqzXJzszRlZlOq+x
N2vWB5pEU5+doWXvuKdKwi/rO7wOTQkKZUh9ae4uojgvV2DqJL0ZzHP02JHfam5AJmKKz9KdFgP0
JTQXhmqckrJJ7mhXNu54hVQ9DZtTJ+nLEFe/CNuSjEK3xhmdY1DG6k+4vDSd9+iB8XLKm7HtqjE7
wN4ET3QXMCERGsgD6xEEq5mvWM9sDDVKlla6+Dbu2bgr6z/GidpQgtd14/Ty1svGxTJuSzxb0Ji1
etTnr2eMhPNrv8yle/f+5L4MEfkIqgDkHGxn2u7UII5uPV2NUCh0LI+zqbLE2bgQyBhGe5gQzD0k
Vqes8SLAo7DmFnz/0VJYx4eJJ2nnkY5wqtDbOg6jypY6GYjJ+NFFyXOJPlJqyT217ztXMYegCfXD
vRSetBfadVtmWGMb3RioaxzFusq6AfMPn3KTUK1mp46jTFYtFFRTSA9ngGltv20T6WXBbT2U9DEO
7oA9QxtOIxYPXohFxOKZG9hFHoYq9biOwVdw0dnc3DdVkLGL7aSlvIw+BKCuAMwI6xpFC4RqXLVf
zNrRG7frCl5zQc+D3xxYzcC5s5Cu80YlWq38D0aa6jMJPz5KdlvBDc1PtuOc9xAhkQoBNtWoQe9t
lBThqdKI+P1bRuXqXy36DODZZgb4xyvNDZS98cJHikh/Hlx7/i5LA/b9XHeKh9s1ndsEgmoxTMsl
pl3R1GxqF6euJw7RihGuupWTereKLjHx6MMpTG5lk4pkqeA2lpkFGQldgiY9X+JJut5dhmgHUwIX
KR6juyYfKtf4Xj8fkAi6KCZvRiV+br6OEiB/vLOWivH+LMD2ZXh9ZWaN7mwWmaDZUJE22A0csOvY
86NUU/Rb+zYKfay1LB6NBxsdaCaofH5PHKcmUCdNx1rd1o4HlJQU1mxLuV/oQ3US+ptbwASsBCaH
Ytd08GWf3Kw3mKY/vyrWl697CypDr6a5j+v5vixBQ++o8XVjfHBgo/bmx6FWenJTx5VZ8bkfJx8+
QO5NAB0u8gRPLF64HwJkNkyIrZwxFbLmDOn7e0PLKL68Z1FtYO9xBXHVsjl0tPhXhpG4WDvg59Z/
qgewsnlI6wEqTPjnzDNUOzNkLjJ1LJqpyiR/1JXCVmn350esNO2UwhWv7I07ymb6srZqs2UWe4DS
08OIt3fZbTFgy1lV2C/rcWla8FUHp8ziTgH2tXB7eMjk7OBtsREBdoHOQ0/c2K/3Ys66+H6aM2d2
r6CrLQJSqAMH2BsurecL1LRIxK9r4cU84PlfMFXR67t+Xu1yXGQrbzI/02e2Y4/GMqEPWo6sg3Zx
VGd8aGRdiMbFe26se2S8n287OZsLXwzSLhsCKC6BAP9oNCCKkzuux4xvhSYYRz3s8SwWYl9lyWB6
VzEmBd0/QhNAzTPZOyZ3LD6rQ2NsDYhHnXvh5HaMR3xZwjicD5pVYLn7HGdnhttpUI85JUNx1Pyh
s0mhm5Ib559GzZF+vJzppoQ1Bcgrf/Dc1a7FvoxGJKpCs2JxmlSgPD1EkW0DtKDKGBQKYp3MEulc
4nw8cSqvNTVC+1/ebvROyNV8rRRFUfV1oLdCHnSwumwBQZsTH7+OuCaKXQHJswuu+2Z0mnsOX7/m
vO5FN0//BEXgNctBE44T4x9tc5OV1wEgXQu9i6kelR9WkH24XRA06uEIKOSQbe/a8AGin6Nwg8fq
CUW1oyuaLIpWkPC08EoAAPN4F83OhKaDqcwHubTkuBB2599OMTmxrcr2VYT0iHVuGlM/0UtYBKqm
H9/fyEfRCm/APpauw8KmUIBq6svZXVvo99OqpocY+ybP+TyJGcLZ3ghkyZLPPSsfF03X75lrCQuB
2fW80lrm3b99D8oVFOBR1HPIcI9HIlemDW1SNQ/PZ6MJSp0DmZ3Ptb/vIzEzLVMBXYMNwa4nHOmT
Use977/GUbhBFgN6jDaSbpDRYzhe7FmOm2HiWh0T0uEX2MKdCkCHQo8ZKhNGbZ9Bsr3MbIS043+F
lLB5NP94ZLxalYZROIob16VuQeSvzUNipG5TfeCw8LhOxigw+OPP4YMKAB7A51Yyajd2JOCL+sQI
EDq/PNp1oRc9NCpyFP+IZI/HYIKy1+Vl0DzUyTCzt63nDZZkFbN3VvSo9smDn1OYFrs/QUxZQjUe
r5Ia0orY5JWzUrqW2K9wZCMkTmyYDsD2n3BQ0ReC3Ti/v+n5F1sEkkl3PhUL9oLhlMwO5X3ILkY/
f0xhH+ET1EcAjI0d6GI6geeaNZS7l2Y16kBjgtqsnhzD14ED6PoaQ9zCtOO0vY8DX6/iRmA1tVyQ
IWEziMVkRNC5h+Rv8irpczrWB22pAyF3mvRN9Xz8ZyOr7wkNMR3kdMGksu5qdGYrjQ45FgNcGtJM
Y4sKHoeoE+zNsVvrx2peW+4Y7ZvEHf98A9aiXXqYfhgV9fxdXhUlL2vXDqnW5brqNHEPas6I5GfD
cYr8hqZaL+frqKAhDq8ti/nGvWP15DRXbVOuqM330JlFqmtO0YhcjJ0Dut8iczJnGJYWg0sVas1c
o3lkXGpuWqQnmew9+WTOK6yQHXiF+jlmmdrSxOohXXsvWfC7rFL+bjURgMCfqrb1fdWMq+BV0mG1
eTF0albSQNeHTjdcOnAF+RHzOVVF1wDBwPDP/wDTQUdPFXcuySQxmx5gsOuYEh6I/rFNgJdG//Rh
7O3Wgh+QjfaMKgHqYwQL1US4QCzazAF/YP6jV1RXuTrQ6mcXx8i7ouGGhwbu4G8a7wgI9F0tZ8Pg
cfacmG27X1PGKtlbZbXETr7B5jMvxi/QfvMlvhxQCkUcEeirB48SnQLiEQHdac33HRqI0y8Veb+j
d9kDX0Lss4aGvPGzPBL4bUFGJpkyYmRJrl0LAQl8ZJ63xopBKOcTUgZW04tNlJTo+OP3Gbfaqznu
FiXGbYqRXPKrJB9AMJOOnhV0d1CM19m7aINAx21ZZeOpeFb62IAhoIYNJmfHJ8PG+lchZcO1hHEr
ZlYE2e3cWWLYR3SAVyTa4jxtbkp8z4PlgR2DTzdi/5EdBckBYjsSg2FpIgKSbg2k+5zyXD7vJ+H1
+ILuyhiczbjNRqvmOwnTQCdtFwzneBAuozpR+JPd/Jlv9Ix0eISfrd4ZYGL0b/lzKxuDoU/uwFsM
huQ5hH7/4H51j9E5MqF/cJsK2vPHqZoqlMThsk7un+8PKgaEdlDFy/nOmeaR28t2sXaYNnSXE/LI
2gOn+fT+O7y6PCiBc20gQAjXFizV0V2qUgjqIwaJd8IcivkuEbWLgGNFMvEJJj25zh7WUcG19v5j
bZ0D/1XzQrAf+LsPop9WFsqSx9/uNyv9GYhUD3Qj1nV56pKkSjRFrhpV/1j6zuDGG4/qFdIART1I
Lhc4mQEzWGQx47UfYdSQWfUmIPcOb7Gym+xzRB9jTxxYxVb2ncRSnwUr7Kmmvg3gbzCPFjiWgIO7
TR0iKSuOcuwg/NUzCvMO1yo/fRCL1DvVyY2FqktUaeeFCOcJHVRPpN7J5k/8iJ7xTFD557U6RJC4
9u1M6hOhMIygbR/8BUlvhBjUoLTyZNVlWBHB44J1jSkuEX3mwcTyV4l5RlphCH3ifv49jC+GmTml
b0SvFkE2Wt5HpYgMEhOs6769T9Io8PG9gs+FPBAImmY2sI+cYc1eI+3bBRgLy0R5tXbnyhfnMsij
fl0fA4jRQ3w2NSubaleqwvObvYwn8oOzjhYLI5WsmWQcuDwi+iqGLNR4Hy9OywQiFZtk08Fs7DaX
+xjfVhoVJhm1LA4pNwQGJgXGWok4keodCWsSDbGwwDfrlgMVGPs4HpAu4kaxWwz3QbW6sv2ezXZL
OI2048C2smrJQzfSnwYWSJUupp7H2l5lu0051vyPUDdt/hvFMl0QkKJjPzSktvxA3WAqmm3FEqk+
p9QA0rDcZc+/GBuoLGvRIJCzPe0Co2WxUf4XHGOXumdfpjsQN4SJ53BkF5ZLOXaKwe4rQ1/60jLy
1P6pPMP9v5yd13LkSJa0nwhmUAFxm4pMiiqyBLunb2DFmR5ojQiIp98vEqj9h8k1cvfvm7aqbhIq
xAl3P+4TPVFLyp3ETTMlHQJ8kKzxbmpG1NE03+SdS/zIyGavG1JtzHDLXRuZoUyfp8YBH70FSAmV
cfIpcix71/ahtLCOEmzrklCSaZ71V26GaLk8+5Ba5oklsvQ+s+i8Pi9oTpbqlEIRzY94h25jO52S
gyhDiLZUqeZPgJN8el4SJ2ZJ06UhmyRZVYK3MdmunlEfLzXXKxyAMxJvEEXSOlhvrqv0GjI+nvMy
eGayFcuLWJfU2Sl8hoCdFIorck5i6f0/X9cRtoU7IT124h1rLkjgTUd3cZ9N1+C6btNruHy0a70N
9ZPDsuIXKIo+hQCvEEC4adgEzU2TvKLR1KslvUjoxerGZXlWFkOfZxza0kn326mAfSCx67u6pE/P
IH21mxrx1BYcjQlVypIZQxaI5szvznUytfSz2T3l5p8gOQFpop+coK6YM+YpegI4A5MjHWkV7IZv
j3LhZJYydZ3keSK8j8M4IXx6ILid1wd/UWrRjnCwszLqfmYKZ4t2j4PQlP2TY7bkSLGd+KJmDBf6
OOgazaoDzi5Ge3HD0C/64296hSBxuxw3dYQC6un/odOpp9sc559SPJFgM7GQeCmZK/iDu3S10h59
2Z/TsQ0xlrWlXc43mIHEbOA5mbgc/z6+mXcDG8kD4nQO4/ofdC5v352uxoYaSuMZt46UuWRK+PVO
8/c+1+qDhTqixwBrefn4uhfN5X9uKnDzPqQuMnXB1HqHroTxRPM6GaDPk98aw7nqlEa5q2pqo5zs
MKFRWnzzpAp0iZ/U+fNW2sa9ozeMAVUUVdcYzPr8Iqx04bY34LNsWm/GKM6aNN5MkCUdiF+smF7Y
5eBPZU195tZjLtJ/f/xQQkNCbx7KCXSkDt/W0mXZNQUSunOy0DCnnjfgG0PX0PsqrXYO6EPxF69p
bnFbwd/0UOVem2OpUiEkIF3dLHRZEvdjy9Ng+2VRcSuOh0XNOAYV/LY0LhLZPeC35xh7E5c9AHLH
nUI7P7XeZOLz5JeJyAllG1wvd27cweCM8ZMOMNMkf/FSk5GsobHw1E00QdOBnV3+BebQ/wNjAE8A
Aft9Fk9HH61u4dyQaOqKeReR7aWItcsTWizuZKsGA8OeoXCH1+1zLLPSwN8iZ/3h+r6qHU6JtNXT
c+vFtO53J7XC/wCZJaN5g+yLKWELPEi4OLKdG6NhT3koHMKJuj02HGIebzhOB+Uy7GhHdyvjHJdm
U5NNhn4mC/a+wqv6M0vtd7sNdKwDqUbXgW2/H5sYo8WL6+fDs6ocPUOXGoD7tUjI/KNwa1L9Dn2r
iIYz7qbi08X3/eX1pCCUR2hEAkjk7Zyk1koz2JTmeUOMUYOa7C+5DDyun16YRJe2BO6iiAlK+8ym
lmifq2FM/rHjaYWLS0Hxbm4mg5tl1tKqp9iL9eE1K6jfgKKdWGZyj8PLMoWkL1PxyvsWZIcPSCIe
Y+RohKTltqftCGzYo4ZnJQsyf0lqtGZLqpV62U5Ncx0ylqJedCYOW1WsyMY2xOWq28gq3UJTSV0s
h1Lczr6qSgIfzQG/hMNgzT6ulkABrBrpjng5ghM/WSHfLdcekKvjgEtpmh4N69uvMRVebvdw5E/b
EsWpj2w47K4uhbsDKtC+5nPCGuZ5lcNomb2kwu4Ep9/PzllvdUc41nvIlliugaOR09rXxGZkTYVA
kjz9KHEcwGqKtYxrjLksWKrDgPH48Xr2DgJ3CZLwkFK5mozU8qC3zz4awovrSMY/Ehcre+IUTEhQ
2mGwLDEoGeskVL9G1y9x1OmHqIXrZ60raG43gYK6XdLAi302Od+d+uBGeQW6HoSCeb9l9VOBSK4u
kx9xGOuVZHZyh+2esEVdiK8FGl4ibFyNIXkn2GHoAgkfQ74R25qbP4pkHvXOCxTEa/QWAYjRp7Tq
23iU6cNrSbLr8kIEpZ01Nzig2va3doxg+TGrKzWrvRagLbUzs7D3ZqrRjT5MnV4Pc/LtuRyeOFQe
tGFihIifGN3w2Gj4ZuQ/YMA7mPM+NnArPfQEfTG1saeVHC8rmZYcltXYXuCkLtT1rOWWFrcXSPJi
bXz8Lhjpx5/7uhZg0sPdo3ugk9Gjjfaq5pODlZohdMz37QBfdv6gTrSDqOgEAkCE444MJj3bP77u
211TaDbNhbUzGd0stu9qELuhD5920YkQZTOcmr8xturb4gUOqsyR5/y3gOd/kEwAa79Z2wh+QPLq
I+RiHtE88A73d6fFDmq21KekrlGr7HIAZsfEpLRp8BDFU08RYFrag4YFc0K/h3McN1Ym9pGQ+l9N
EdX8jxH0MV/MwTjQ+L7iOspy6J/ZRxeelAa5kT8Iy+QMz1d2Pe8vz5YOf5exynDaA/XV50c5uGGU
3NMpKTPnbhidybQPUhGKK/ZsjThh7gJYCOO71cN/ddj1SaleRivNlumosoXwn31pgCASCb3eqIGX
LQ/mT7b+4ShGfP8FTzr8lM7l2AGAk4W6QLXtcmChCVuuyelDrrnyqxX8URedRBeHYfGzWl/EyKlo
mv8oJ60p3tvE/pnOVwhylc53ZAJ5njwR4yLc9t6berjh5xhUmQeo3BaDFpQ6ecI7w7dVK0GSkANT
tbNa7dh7O5uZ3sgU9btX3pKT3LgJhJ4Hibl3KV0KQhIF9tu02tlRK/OHGDKVD7ZoDNU8J5QBS/RU
uF5qIRpXbhEt+4GyFeQ6KUaw1+cI0tn7KyoCfSsEigtoshw0ii1p+wb5kgMg7iix2ir6ts3j0Mw9
sOcqH/ukObaOszjOF0kjObZKYYkNXH92cmtBjGF0sb4//EUq5E5WWIxlREE76E+O3ZY+2Qc97ii7
3gRLdg5Jnxt8eZZ6XUjUooZDX4cQvi268LMr+nqMY4TlGrm0NRwkzo6kn7W8RNdq0D3e9rJwSoOs
jTnmLzeeaOro04vuUrq1/ekWvQTE2SGWuDXEj6ayESZgDBcDrd/kBNZK/0tjttOU/Egiu+y7F9vL
BVfHXHLgbTS+FON8hqxlZJ7JMtbjvQhc/d+UM4fufkibwXrYihSEFZRMj9OQ4cNtZERdHGN8xL30
a9YmZCIfZCoafvST+XzZgv5fyc189lmymNUOHVBMouuSm6ujBpqK+klRCbjdYUGgZGAaXIq4JUW3
qidKR2fwIDH2qxhjU20EK2M9J9ISJZBwbWtdie01ceu/0CsM0PHnGDF06h0hEgb5qRswjTgEKr41
56KM9ni3IcE5cMIxcODDewptx3lqepO3q+D9NI3Ut3pD2PRvoZmwv0wiYhtKWZBZ75dVsSf4Ffx/
ieppCNxZ2JhjDJ64nWGUONwrlBDkoOaQpRA5IUcfzg0OVEQQzQU/VhpKo+bF0Gv6YCPw26wqINt3
dQeuB6SeVk3kHyGpx2a4Lyz6uMLfPzjbRWsEZKkxYnGabJU/t9h2Li7/wuBioJ19wby3+mMr42Kn
UWVzmhxRKuKrDUY9Qpq1xEvsXB9YVyZoE97YQaTFNWLpou7r0uSI1fBByHEa/lFlYZtwl87KctTk
iNflfadX4oRqatbF41ZD9gsucikOYyRng6mxdpZ1/NXzhrJjdDahGuBotvpxE4VkoneX9imjgY18
gHzuNUllt7Mm4jjkOF10EApEK70BIpj58U3bEq3Fa0tWLh9xI/A2hZHdUC6x75tQJPivJBHivN1g
tl72j94CkayOdi+WgtiunALGJ0j5whuEDDkiMJvFQLfwmU/LJT3izUwAqWFBpPkbPtvkQP+2WHOT
waP2GuKvVVzDIh7ZmYKqPrEr8QaOPWgErwhSUS86CylBBelkl9kc1klTBru5ZzErz9hs5YKceBOv
9YchEkZ1ijyR8bO8OcxFFgyzKsKOu2R56VFjUHoByIJ8yQIPOfxwMYLW7wb2cHr2XQRA6GGwUuXv
QjfSTIQVZZq1IVM9LV3MZKgi8X+TII4IrGSnf4knGw6p2EsmVvuK6pxirHTLnF/Vso6ATFSBr09m
GedeUH1EhVq9hzLKoVQiRV6DF8ZoAgRxir6IzzhocY+ZyWz/ykyBZ9+R8ZzPD7YfIoi9DwyjYy0v
VHGRuE2xM0t8vKcoxXNuUpTYJ2k3GufDYhVJF07tHPafHcjY/HszIo49r2XgVOaauk+1QAVL/xKt
znKSXVySAL7xB/mAxCzdz9LoYY0nPkNzv9atDdnPPL6YDC2DCMrOS+s7NbL01QfdpD4910RGJ+O0
MxfwDHkfL6UubvsMK4JuTx8Ry4prNjN/5xUmZQSE9QUN27DKrlU6aLzHqtbzzxkB0hSzw2Sb7FL+
hAfhAQi7CG8romDC+S6zugv0tN6w31r4N56GLtAy3B6tJNc0zbzXL87uIzKiygpXU0rYBDtfdy+S
XBr2rs6cOJZfhVmh1b0JiCAv7JPdJi7gMUHXGvtO/Qmrutt5fXmyChU7N4FwJCbtfTSIqXGyiVnX
SHvtz8B2g+S/2bdZLMcwfiYooYm7s53hKH1OUCazxzeLxIb5nkE58UpNg/ai9IbFv6U0mEMD7lzR
ue7RsZqasdF1L53XaARu29ACR1Vtfj/7UcWNWTXrq327vUyEKe7SHQMopWU4MbsD5nq3GLoa2H7c
NmXf1djGxYBc+xLCtf4a+R3UfljYmurAUaThvqag1HwhoYpgzMjfPL/5Nqfl5HmH9RDjV4TFlxRB
LkNs+0NdLNgd45eV6K8+uFM6IXe7SHg2IiW3jIBsC4vQH3zz5Ww1TXLCTjUwvzeAaTnllLA7zU15
tlYw4NvXVs69IO4vGfb5ypJtk9FMK19hbNvGltEc6tnU8yVeP9jkuXqQrSfRsIEXym87WWjcEjvy
y1iTanHP+B/1ZXBvu4un4vlQ5/FlY9o2DMzBNINgDahHT6owWZBOAL0pXoR9kjnRdwgMazTv8Asu
Z+9oNMgV6sP2xGLsmoqELTmhfvyC36dekjgM5sT41Tj6Vq/FZRkZmZasB2wDzTQ9sSf7vsT/PouX
KLgvGjaw6cbHxXVGD2CWSX7X2IbbNocCmbkKvwycRxiTgxL6e2WBR2Dp87gCRMbcavlUKBiLHMsD
KEekRCOf6QV3MSunq2PjahQeg4zejf2zl1mwsAIlapjZYkGBZqrCVq/UM7wS33jTIOed1GuPkcN3
oqnmGbmJ7e0tg9HzyHHTmvK8NH3whBJD0MU3Vvp2rMzVyO54KTnKCGwUnMYftd9x4letbZKwWaDx
RJ8bKSemIOjSCuMkOjez5ruPCRc/kNOhNFfHXMrYl3e/kWvQQe47Cgw9I/Ooa/SEXskJ7HH1wuRU
eBWc0tKbwl9ujg3to2vnoevtBo/mJrXL+t7nrVpTojzanLZpNhojHsICz8oOz/JIJyGmVvHU8L9x
JN1Z61xWQerBv6Z1rkewA9ov/HM6BfoBkc+aiF47myre/C299Bc4dDvfiSLp+NtGhake+pnJTnTy
U467cYiHfJrIcytwv3+ll00jpPncliwFMU/LErKe7LtUhU1+71GStdVTFC56wWox/OeOJs5O/Let
MttIG4P0UlXua2VnRfAyY/QwnPH0x2fy9/2U655mX4jCKSKJwvm2fS9ZoLFBiCYzlyMSJ0JDL9gJ
jKRum8iQqw+nsUzAhR43sRhZDq1eJlcFmWoSPUDHqqPi+VaHbWuIU6p9M/6ORxMQKUo1eZUoByAD
y3/+JulwzWfYrChEjzaaMc3yfHnJLP38KcjiWo0PZSmXLrulK07PDEWcJgacoqc1YbzxklJPukal
NqMh1rT4a8HRsH2dw6UOIrSil2myPeAQwDcxaszyIrXEH5dB3yN7aF+3JQYAmwnghJkGwLbtEv9R
fWUkQy5vf1uxSzl6PPIqSchX0BYjYT2L7NQwuX3lITCtnpRbZWyCqi71tLNWsqUoHH2dZqr0+U2u
G2RX1forIHbS9cvGXKddpPmIeMHBGRn8qiFv8WDg50SlNEkR0z7An2qPwoFpnpV695dBr7eBjUrM
1xVwuWCH3QVPmld2c3HlZdT5+Kd2u1Y6APUnmzgUFgchR61P3AjQzI4Txmc+uWBf9ir+KCdaZuGl
20FP0aJIGrZ93yOZWtyXrtA/7cHuLy/pFPWROJNZaJvTnY3KB93K9tzbINpexjazhVtrxrtvfL12
BZNfMbK2x98W4dBnGjraGiL3skM8guNTxliIlv19YiMkO9t4AoA2jGvxV0mxsHHPAsysvp8G4oyK
B9GV+ShR+rfR+DdoLIvloYiigZrW7lvf+8vlL6llVzilxXfO6Y85zTE4DleD0EBH7Ep9EhZsHoAS
uvddL7oEBfNjkdSfxo4BXf/qNb1DZAOGyvxLBf7IRRjVHedWl4TjIXwc05asUHZex+E3dqLQ/wrd
FBEbGCjJv7+wkA69v7S0lAdzAlLMS8RZAbcIU8XtDo7krHVALlO0Nl7Pdt78LGSqIRunCzRkg0GL
HrkrgkAB0fOHDTOIV0QIS3y98cs01TDV4EYaPfz4ZK3Bvv88TUCpwgKAN2szMAbtFRiYFASYVkPt
fBlTthmckwt/yoaDk/NqXulC0SOntzEhIlk3U5mT3a/j7uO7eMtEwHwjviZcG4MAQEK2GA1Z/ofa
vtN4dx6Hy5e4qLUudmVHzYLiDyqenYkKe2X/ibT5nPZ/i/1zeTyneHiocNQO2lri7eWVMqa6dPF1
tytX83OydX3e9EYBAFJRd8VpaXIbZBCv9b5/WRv+F5TppdH0zSeBk9E+JI7rMMida3wWgYlPYSYy
DqMM6PKxGDh6j+0hBeMwDcwSeicbcSmqyYI7huOgF/G00edy6BstPdrO4OgHIz97gnWm/N0l/ByV
bRiRaDqfiXwHC4/9ixxUGhy2f8k6iEv1LSdsnjG36UZTYEWvPMbAUfNntMO7t47Mg1Z8+BbYJ4io
K/4Lb07Dc43efgyckjViWy/zhCWAs+aFH88mpctODB8vDVorM474S8+Kj0fgW1CcIQBJD9dgeiYO
O1QHV/MgQ4/a9iJSj4mYtM5+UpTWbCuXQ+Ayppf1tyLgIb35+MLvJiAx457lcLQDFtcd4G/Hnj0E
tKiFrnzEYFJXWX4HnJbfbxSuxJG++7kVgCqVYeL+Ha+HtY9v4/r5tbaCLd2nnQ50/p0vqxwt1cfl
WDzSfbSilonHZwDCTimJmCA0FRyq8jLqP77ytckjsg6t6rBdqFhYAfw33r6BVqUxmt7IeEjKXuMG
hR9x2D0GWdt0w26g+b59ReupaRFCDTTAIINWb8JMWr2Vu5EfRz+sRhvYfrI6Xg9RGi94F4IpHeKp
jIHJ21vz+gUZgB+ZDxusIlZx5SBDDmnrEB2rmEVqY4NKz9OVg/jfLFKXkfCf64INVYxYBdtPyFq0
eteLpM58RdPfPeQqx3F4v70TJJfK/DbHQ+vKg7QG3yQi2tPljOV0lfWrlXQ+YJjf0ggDDB0Te5vd
ClUkzmcWjNdD2bNwYMRGmGB1buSdQIdtRiHYD/3H301x60BtDEonIKkg45wUpILDAU2qSJqspRTc
5sfDSbyVNEHf2jh/mYHPVEYR9U7SRCmABbVXz49Zh2d3dMKmsw66x1CFRfQST5NB6stgzLTxPS9r
Fbc1N6ce2nGM5WEA3S+DL+Ymv2mW1qz/3URYzP5KDItuJmfn9ZZCahFISnR6oWdDM+J1HKDxHi07
Zh0G2oTJcZFs8ca36r0tWcPpyzMxTE3h2C8NhnU8qQHdfAXG276ig0Ag9luvsa3pLU1J/Eo50qk5
ktygxJhT29T0MB9aIkOTERqWhuyF8RAEVKHbYuFh32B8j+lsSgmndpTfKZwD4D6DagdloFszVT7r
1jNTtUYT8wSJlOVN7tRa6hAHvR7JhZ0kiXn0BbVsc8ACuR+Gu64lBdE9goIk5svHX+/aad1GAc6n
CxDkgmRZnD3fzjhc2BN3hCl83FDiZn18Sj8OxHdsRrhe0gc6FiEsXgcpRMPaKsXeNq52bUnNM6m3
MXPJtXJ/cQctHVx74LbHLqGl6p/mZMfmeGjbwIs+IyGvOUja/pF3sHrQgYRI6Fqw5tByDgBsdg8c
BhtR/ZPe/MSpTjQCcTraejC3brmlMnQTAq2cHEfXJU/HcjKwPnm/15UWHt/cCe3GHmpDXvXVImJG
JvARY+phLINgSf5wRDc0+RldhWt8D6izKTR9hNHlnzaLGAN2UlnI4XOIp9EIv0w+eXLjsaJSIKRj
u/mxqPWBB7lvEPzFGdrpzwsLKqOIzkoMi08fP8NbeQT1GUoVj7YujyYxMo+v9bpqRr/kQ7U9+Hjt
dwgDcOlw4oMxgXthhfz/Ux1g7u1jcw2bjO2Khbj+7aiEM2k5k4uSbMcLobhV8O1an+MjkHJYaD2E
zvYn2ozr78UyhhmftvRBcea8q89z1Wrhxtg8pEnms1iWHL69v35fH8cQx3vyQ9xS4KotnKc/a5d6
d30k4Th8X8pRF0PiqycnESkZZlzX7rfWiJFFTZ+p33RtlZZA+HBubTqDP1MpvbsBPjOCJ9YFOrlM
tpi3r94DPvawNOjvUNJdVkD3csjeNr/YGDSyxvgjLe1GdGnv//HxaNMP+J+7bmBRmmnlAhtL+H5T
w2zOpRU1nu8zFsjlRxDIPjglvRcB8nDT2P+ePJtm4U8m6iXO4+11Kf1x7kOgq9VZ16VHLhzlLMRF
3tNZlLTyi+829fyCBXa2nDcyXdvjOH8MVqdZbeaNPu6il9dHlzSyM41/t5nk4Nr7CPWWPa0yQH6n
zi412rWx9ZwE9C4FN1kyhmjEIrzvRjlsjwQDurrhC1ZVKyI+fq3XlRXyWAY2IlO0d1T/14ecSEQN
qUJWdj+ECptJdl07zf0dtgBd3h5llSuR/e79EjM0yaukiU7h3i8CBI2ffOTrJSXgXfOZA31XHAKv
jyJjMYSxM8zZvX+R86QxYjRAX13ZrTDgxw///nKsXLB3NEIiiqWkezums1QIOMxF3GFL4gOUZbZG
e91CUcAOLulOn+nasQ+8GsYUDhxuWMS0xy0NNVeX7PtoakNqxLtNAJxd+hWnuGyWF9mPmmvTffSq
uE/mgU66fVd5vdt8seWwNMWJJunI7O7dBp0EaScrurw1VIkY1TrYStgBqGJ+Dcq0KYvqaAxpt6vp
7HoSCzmc0c7jt+qNAds3tgyYWE1hNWOvzxxUKnrsFl6pybEkgruhCQtZB6jgRY9frBIvIZWms/y0
1ET6kMC6Ep24KqbqatQnhAzFINBsHRVgZMQaaXarytsaLlOVuo2rVDbVqI93KVdkQOkZkXQqXcx9
EbVQfCS3QFaf05V4UxUObvCpfqVvlM4WDUt29MZxke1QUMeVAJZUjdSPpF0ifrdI9ZmnAfoNSYvE
oidcHQULBVYXFRo6XE8UhT4Cvs5x6eEI2hluPOxGzH1n76Yv6cgJz1m70HC+gjOmOY48NyGx4+Kc
REyL/dP6srbDyrYcZ2uP8QacbWRBPTnV8rKhLeCa+nRnXzCfFRsGXNM48UWDalbCnLMbogKN2dqv
krntJBjY5LbSL9cq3aq8caFklWqPj/QCMv+nzm47FrgVGcXPRcBIoscBhNOlMgPGbP5NhRwQtrfg
APJrcMeMvjIRFyleWLxuGotIaCejcKOGI/wkeYGGtHVDJPqADm8wplXo3ZV2M4b3qfR7+SPDI4JW
QPgFsYSHtbSiHaiiEDNJlC3hQ7EHiElY7lwXoLCl0/8XwifS+wYIF689KrPRCHmc0pf6IuchgbGG
9TBixPQIM9XOswTA5rEm/hV1Kn8FgjnkmSluuri6jDwghbDYoSeZxJ/LymoUnjE4X+Pcoy+YnMQL
CL9BXfZKnG8wdCSRJb6Soq10aQYE4X7pzHbME+KOZL78HLuZ+3Jasnf/JrQWBQUuREsiXiZ+z/IC
ty7lPwEzLPcFUlzJr9jjEEB0MozGmF98d5mM4Svde9pvRiyupo1zWuZ75IzZYvXFoV954I0hwF1A
6y9pKbqwTQFZcbxC8GoGK2dlz6IsbLIaNseHd1xOmxiA1ZC14GYpQ69Tz36QDwbc04qws/JqrKVb
V4GtgAtnz03/KAPXyp7XYS2JE+d5LhNXkV7YEgOoAruvj2ow9TBcxQqRAd9xS4oymeF7tSp71qN6
TlMoA3PVdGa2nQlSnH18LUhDbCMBR0BXneYvto4uL8vHuDuabSkkEG6RkCjuZF2kvpBSH48IvTY9
ZzUlbLbbk65DLJg92sDMAi6b1szJWfB+WdHUdarnQRgYfyjRKecYrkvXxv3hA13p5e8iUB0uOlbz
0m+5vabNM6DLCt0mkrNVce2VNQHqBZfYgPuCqM7lZZOuEk0q2VWws4lNgjOoLuDONteDOG6H78TS
+8mxdoQqgfBXkmNlqLxg0lCnHBcsym9Aa/QbWib6LFAn8GbC+LCyaItt1tAN7to0VbZS65VIUff4
/7VMsH3djH6GEWZXHDp0Tizw82WY+kDtqC0SS5MsrZWI5FEQkogl7LZQplUUsIiWUy2YjHmND3C2
r0ID641daLioVNp1so3r77uwHZ0zz8FPPML4ujuMC6OaCEU64ExGwaphWj/N77F9WfXIj9I1pY82
nle2rpQ0anB7VtBpORKbrN4FsiHRnNdK32+iglUi45LFykPHk2aGlfQum9sKHW1cu3M5A27Lwwoy
yszSU9ClEuK7eqs0pAP7ZVwSvxIVRbxvmpRvGrYGoaOI3jjEy31ldLonBjvfnPe9LuL0QrtU6Tgd
6CNksp7lf/deXtj3/x5slwagccaSHSlylev/31mBC2zj9Auo1ooyLkzG1vaBTHPSoIdN7t+Sfsv6
OUMrtG1zZFlS04zBove1DfvJ6+ECl6+4+rw4emgoN4YAenQoMyCr8tWiaFjXlYZ8C+BHqRlo44gm
UZg1KodBc53U6RB6fzaR1Fh9YaNgo0xY/2StAP60Xn2t3dAT6YPDBuDnGEMwjnIWVB4uIvR2eaEn
VQuK/LU7hxNnaT1mRjCbD613odqaoQn+6uiuSv6IIZernQQmMf4uMi/YOq2LQuldfSMlGzgLNsQN
0h5djMWftZ0D8o1MamcAZStG7NZ+FcLQGbSB0YgHUBfFhFA6J8NDA0juxiph710swACbmlHvJ2DG
bkGeylxGcXXwAABlf5SmiRnPcViF6+uwDVcfgq0S2LZ7DJNYAc5pa0uUgPjEkfy6j9ua7nIo09Ix
lhMhU/r78oW48W1B3grHbaADBmjMPp+1CGrjZ6uOjft5OyEWopw1d7zKkkJSUviF1I96z95qXLkW
VZvGixYdLTcKx1gvmfQc6hEDY8a8E5UtKLTw8NPrrJMNkgGDNCaZvg/wz0N9IERen3661ZIusjnN
1TsdC8pLa5y4TA6b9gQRmK4q3e03Uh/yG9nRNTZaJoOW+23asKZVnDqCVcVjshVwVz0cNZdZ9yOc
VhFqGWiCIWDW1Wktnrq1PEQdoleLjfmN1y0e6ya0Lyvzuw3PJb1oHNtRWyysBekKVPVrZYvu2MM9
TyVWaaOqQ5HEm2SRB/c6ZyXPhfDCCLQr0DqaZYwsFO3JOucyLXBud1AbDtrOrkc75p/JaW/r9JSa
kee+luvHrj205i9DhisCTgYJGsNnxzM14e4oXJzVjyhWlSC47dLwjwmjloNxBNCCg1XRY2QXkF6s
lDQITVkgJOSd2piMuFTT+42Dn3tRKLRzEf1fyV72rmZ8tmaXbNWgkWWqJ23bE8pZP5ljih3xrkyh
ElC85ShqYXYvq/U2x5DNL508BEG6FN55AyuMeBxyax9jTEGCb5upC5LFLplX+0GxGI372YTIhaVf
RY1OIRiv+joYQez8OS6KgXXqIhzYqtd8MvRYtNiSGTnbS95aENmh6Yfda7lZMn3pVwkRDanVEBw5
hEx1Q049IUTZPz4+T15jFJgfYu9JExuWiPjZXAONi/BI84ir4q4sGsTZCLHXen7RfDHZtrq62tpM
/k8XplOIIzzwDLC/gLy6huKK3BnaoF6Su6wgJveVAGPTR+Tf4MCCE0VrTGV1rNgqWOY/vvA1GQLE
z4E2cOHNYD3cdypYwwgwwyyr5LYa5yZwzwCrA7GoIR4zSLiROEg/uFlst7PQ0Swy6YsKd+rZwc3G
Y0/t7If8srQMJs4j+VcUgXJsnj6+yWsmF/qWrDCL4wPKFUyNry2PZtQuvt8o52YTC65yxGmzi+sy
DfmaAfEMxgnbmYYo8V00BX7wfRpU0zQ3dYHJW0qKSweU39WpQTwyojm0xruSYeDgE7n69LVJWRT4
DqWFURU7KTryCHcJlaqTHEm31cTDOlvEhRX4+DGta4t/uHPLo3OezAe0BKa4hk9MpD2MTWWfBpEs
RkDpFFcunnlEuLfY2A1YGrQ4TaXU/vtlDKcoPmK2m9Rf7dVHznOouDk/+p1lvFqSRQVjqguhstni
bXps8E0kuLvSRweeHEx8QIxhnyRL3T12cNmzuS99cs0y+mZN3fdRjYX08QTB7YaT3SgHAuwrTi6k
6mzQNfIpTZy7qlE0GIZ0MNhs7nqPeN18geqiqVpjj8ZusdRNg6VOn8Lp9KJ5rCkD8/IG0Le3f2Ew
inbhOIvS8V/yJRI02fquIfv8GKkFRfB9a0fU1TeLxOPgC2qsueQAg1KnKXaVyNM6uymI2I4eLX3q
RncrQmPsDgh0mnD+Mnd94DS0Q6caNRBGsMTIaBWGp/PZ7Ol9mw7OGKVGTg7kpdYSfR9Mxh/zjH0Q
6WROhzPrrqbR2PjhjqYpsC2sw24uTjn+N7Z/kwaiYK0fZ5oBaLRehrmIj6nqe2iBi8agXBmViE4n
/5/Y7STZTcwRpAW0yyua8w5dOxD3xtHgYsS5sWkjGueMTm9jZg4f1NT7bbwfnJmT/J6VEdXnucS2
SHY/0A0ttEaZbYiZxTMnwyxtcUuqfbPH7lc2+S+ZTKP5SvVrB2fZdBYJBkQiFxJ+C8kDzNnm3rke
mtIgkXyQLo/knD+ooNH2SWuvwmZputUCBp+UMmE9txE8phuch7zR1bSiEUj2VLGjkOXOpsJT/1on
UpxV8H2J7xHFde/NuJ51B5JvFTZ2WWBkL59MMWwg3gJ4YMCAwCzt2FC7SAauiTFa9ip0BI04qzpJ
HbVDyRrX2Q8LWSW+mKyE0S2ByrBRAGh1VYRdg2+HHfm3Y4EVKpEW5BDcwxpG1qHBHulhHIcGbE5a
8Y8CS/ge1X4Zj4+2X/b9Pplc744Icpp/d2jo3Ti/Q+wKjkeUQTj05kF2/LfkprRzo/6a5djq3BkN
rlc3kraI9JDUqfoV9fmcnRyRjnTB2Vb3DRuEtD62zWASvrAEYqY3wLPHs4eGszjVThQ2hzaK/WGf
DhOC1IM15JN1H4ZV88XwZ1/tTLp9/J0sk/FA+rZYdlVC4jPoTB3exYKOGjx1Kv8B0wBiy0fUxAEP
m/vfi0paj7Jz1UhnimP/ZXlheldMovd2oETZl64MJaEMqfUylVOMJ373y0uS9sWw7PxL4RqTtVsG
FxHIDrYwKhV2XwnGpA/AVXDhh4nYpJRIUKcre/OBHhzjX6GKnRv8DcvDTDPEEV2zzs/sg1ue1Tqa
RsIaVIN//PAwVdn1CEAw6gqXh2GJyIsPC3/+aRbucoLVd+u9sor+q0rb5ilymu4xpu/mlM+D+DYE
hnMThWZ9JBRUOxkCHtxD5lU3JieHgwV2q61l/Eech+LbBkPTH2YjxD9mO0h+Rv3QPc+w8w8x9mPn
ou+GfIcK0T2Q8mZRL43L0ZsyF9XTkk1n0xkI2kYL9bW2e+u4jB2pC5lrY1ummniHsGv+VxOM+fdW
uuNTSRrXHSZlyZfRN8scbVLWHouyW+7pqAq/47pV3FlxJJ4C1NHuLsPNdYdaPLg3Eb/+LITsfobY
2t2guDH24CTRrehkw24C6LanoDFcQNPAvXWVV31vhrEiCREN/smZlfErtklGDWuCYCGUhu8os21k
9p1zM/q1/Wg7sXEYF7X8jeV//Rp7JHTgoGYcapV3gFKR9WrhoHbr13N+66Ri/rrYxvDoxX1zgxW/
OidjRhtTtMzoyXWQUtrV7hNOxcF0xOe44ipWdDQ4u943jTvvsiDo/FNQ5NG/URq/hF4tXy22txt0
iuEux+iBJi/Bepjm5g+XBfhoTHnwVcS+f+ssaY09Wc8DAAv/F3Nnths5kqXpV0nkPXO4L43OAoZO
37RLoVAsN4SkUHDfdz79fObGqMnMi+4ZzM0AhaqSQnK5kzSzc/7zL9azSzGPdH5CZxtUblW+DkVq
JT7K6OqGR5M2wasn1olO/hrjSJaMm2k3EQYzr3NiKlDrW9RftDtni+3ksaoSJKT4ab3gMbP61Tqm
r3GZkY4y6SXseYuE0LAONUTNWMHBEh4NdKhTXr6xoRaGr/M/qc/Bk4EtIcnzF11pvi6KMxwsNKvn
bKgH9ox4zR6xKOwfJw4bpvFdeRywufJdYOhPNmRLonSLSssywh+I8Yw68PN5PORR0X3TnL68iynW
9srE1DkIR0dN/Ahobo/+82UirgFRQPUlXvX+jKP9+9gZLza4P97f2XxQBifbrZ7eHGh8auWs9U3m
3YDVFSc+WG7sKI/qOyqK2Dsw2gxHuAA6R3KsgO8gXavZXks4sD7DKvUVBsVMBqw1fYBaKN+UqNdp
B9vELH3eVf7DXkvrlMaKeV2tS/Md2ZpyldHSsLjM+TYyjelqSDpS64H4igBni+bbxNlxrS2W/Rmb
uuaxCBvVJMI56w82ETovutYVbRCGSnvl9JaDWz8F8YcSF/ECJ7Lu8ffQMRLbx1aX3DYzSe+GEXZ1
UGeWU/qeg+rY/crQ3t3pXbtgDsgVvhrGQg/UaoKavtrdU4WJ237Q0zg5gGKoTxGTgNEv3SLkA1Xs
JZB5n5DjK48aHnAflbGw/XiJcYMWJU18Lrx6NeGHtneNoXhGngnKNq/ua2hU0ecMSkPnV4Ki4nMV
6k+al1qHdNZwZU/CNj9GlZt8N+2hOznKEr+ZHfwBM+wdHFEmukN71XN/DsuQpYnk9oDBX3OV6EkZ
YLIFCmZmYZCS+fzDrWPy52fXfWxB0oKxM6NT7q4zDX3XI6zRo+tiHevrJlnueOPvaWcX782qlQw/
cQmsMoO9uzEI2HChhuxyZnRXmdl7d4iWzP2SWO3BaKao8K0pqYPUUqwbs55t36nV73jrmNdzNqMB
zI3+OHmaoLyzdoOkrfOvq6nHeH9bVQf3pvdOtTm2zzYeRDipZVlyp0TkWHMIV09lO48n21PWs8pu
dpyWJTyZ/O00cEZTeYrdccTcD9wzP8xplpTHLHLj9EOy60EJBaN4TVycIrJVE54hydoIIE5KxuqV
Qi3ZJTiMU0XqXpSg19raReksIVGPzXZkY7V1k+AnPW1M9owNhX5Owp5un8UAh+jyMEjd97j/5R7J
MdG0Ji+EwQnPl5QMCH7Ekp5WFFeiKZXzvBW/mIEwqnpAOOUDIjCfm5M+ar6EllfM4y+gZS2hdlD2
o0o7e6VVmu8b9sroAivQXVfgahsswziut7BrovbUhow3cKeK6qX2WXV2eZcWQz8OfuRZfbofMPOL
90rXGm2gKKVwMAzLxf1QsVwNr7Cs1wpETBklnkK+wXRoGL+Xj+bUhOnX3oqqvsa+pKuSJ8w8Q00D
mM1yXb1m6Dtb9hH7g6hJ/AFL2YTdEQP9Zd/DcHSxvGmyysf4IUKnFU4pB5eP+YaQQ3UzE7dtwpl6
ORK9QaPSCSRi5F2c0Jp1rRcyvLqk6D8wHM6IFu4RJFg/fpnQ6bWb3U7Ml6OrRbVZYq5T1ccwC0WW
Y29mq/1KQeYk+yGdBuUIryUrHzZX/mJlNF5xOyJmg3JK4kGAc+lBYi6jE49a95OeVdBs1GUS7cJs
FQKKQXeB9vhOlsaJqggYbRsvwOpHDuqjUmu6x81CblN0eaGZ2/Y+NDj82jtqKdDyaRMzycGJMehr
QRCvq3RLdMThq+ZvysGismIheJb4oBiC4F91mZVsXGFoSIK/ynMuKGJwx4W0VI4kYvm9bRyzCa+q
SRee5LE6iYGwZJ7LPmKTQ0ih6yiFYE1SCoiNLkhA1+qEWgWrIKmB2WZI8t1khsu9LSVxeUMPt8nO
qInJGYLRsMzF5uPO2jl2RmtUzsz6jAT3G4dLUx3pvpdWvw/Hqq1+9qQXtek1fTFSNEK2bEutr9aI
CI5xpyMErVGx4EPPIpeZFSVW7R0Mw1jqpdyKsTgyR9UUo4vQgYECaB1qCnbgLTHWuobjeYYk9Lip
RqrGFWrMJp6Ae7cRqMTrbNXlom8Swl4vYkbykU530O/dBAvHDwzco4qRZeiWlsPTYwt48cKcFUyE
2D3TrGM16lckhmBLsE4rxitHrWoHQnC3a9WY+jxD+nCUUccW74Iej1LpO+r6ChtaqTLgW780qInQ
60kBzAYiG3IOU1a1mEH94vDK2/QLlmVYDYBahNXKSGqMPXFDQwqW3LpJM7MG/9tQR+fCUt+ktHQW
Aja051ib02Mxobem9gmzdqEaxBaSt2Lq6M+Q5ZWMAplzdwoDMLSl4nFsBPvhbZEOhsPKwKRCUTTF
USEMZxrzM1aAwjeyhz+jxrskpXNAbWbN7oBx40Vwt82hN9Gf3YwjPcpserFa+zm+avPLjC9Y97bJ
OCsvQTG8MSs6UKmEdzF1zdJheHLhI3jJ4i0Bzo/L/D1lW1CfVRx8a3ZnL06LA9LScfxO15a8lsJl
eGJe7mnZkxrnA5bDs9GC03dtk5ov8Rql+U1iY+5+aOnH7Ee5l/Q2k30GahdcvY8KNAeKhWg09pnf
/htJl4tuGzNuQoxRyuKKMRFXVM97NopN6LxprMcLS5yEJh7Jsh7EvB4bBzRtkCUKG1MeyTtuWbXW
98mZNe+9iiml3zKrF41+K6lr26K9iCMkCtSFqmB1ILkXg6C+RqT+VCxVWLzWOhZlgw+gNi+qv5gY
Kic7uR9tVkSSY4OFsXg7CNjH9bgULoyY0CnNmn7w4utUexOkD3mJ2iwjwA+w3l1CngXax/mrnIxq
XRVxpUzpDb9ebCLl/ECe2BlEKzaucjbFaa+7F4W8AaDCN6dQFVMjyWeSe/R2zC8OA5vayxbjo7Pg
bRTIvEkGeNy0yyiDBM9FjoH0xRGBAjnOrPocRJCrrWe5lWFMLJR12zRczp07CaCo2CNCL5gkb7/o
O/GDw2XUERLaA6tLiu3BvcRb1OZFrNR6xF1uuN/Md9oCwUwFMnrhdwL8CM2gfEyAzcTxUzW1+PDS
ipjEA3H8bJqNqtTnimHIqBcziSdyI7ahC7DakQgL2g98e6GMSUasOOLAg9XM7ZLPSy/HbmkyCfKC
QfjW+mKPRFxW53lh3IUbaAYAXFDPV1lqO/tt6tXMKWKL82jnYicAGhQ1j5ygLrUndEQlZICq8Qk4
T9jpN92A9GH85bO6hGKuO6Ki5SCbJNFC3rdNBLXdbCnsqzC753WbNhLbjT2F4nhOpKLCqZzLQOAy
gcQ9YWDHKzH5I9SZNph07oD9i+qjvZg5mGs2Du0pTMrOGPaYxlR5fgX86TbtUetIu2Ie7dnzjGOl
XfDwH3HvylRUqw5ozniVFbFQHY5Yi0KxH2AkYCfkZ0aOive0zcQ2erBhtmKeAy9aVKVI9I243uVl
XvfvXa5Vg/7JaM3CTAJLHRdnOmjaIizAVKwhuTJyhl6NntCC/OLQUcCL6XlO+fhoX44cJe/EQStd
GyIaUCGJvPCsN00jJbF4VdwIxQXEHEFUAPVlGkYwvMW1UqVbpjy8mJLZyKcNoadlkChN+8ZqLR0U
Yxh3VPUJPgdmclcVzr68tfVCiTN7dRVa54LBcx6MCi1lAO2ADKY7MjFoTYPIiGcnC7ZchE3L5bn4
VuifU7yOcg/a7WUlb4+xXNBlPPZGeBslyrzCCcJHtWq+dxpcqn1FGMy4BIzPTT7FVumQGSvuf1Io
jtG/kXhyebwudLUoqioe7cyDalTsbadLuFaq2Ypdd9Mwb0YAUhOXSAYE9iiCP7hdwKxNBVXOmnJB
EKqGVqzQNIzFYC2ZHXHM1u3FBbRjesIlbJUUqxycKLsUfiAeSDwu8cVkdzC9Cbn1RpPY5tAbTYjB
pxi4b4q9zf1hM3xTOnxHkStJr9ONl1OjHOA2G6ZK6/KYZVhWGXcVRR/heGWKMgJRMEcwvxdVxYrd
VpbmAxD9TCaBKA3UMGLg10OY5BKVNoZMBJj0VEe4tc1IjRWStSF1gTjDSiyImbqU0Ru1EJEnaULn
UTESpwt+OdoRhsWd0GS8VEPRwhuTMhl5Io4ewivrWkF2wTvYRNNWV4hh9UIWEHPIdDEzvX3NMuvi
NyBLW0CYlhsoGZlVu3Q8ZNsz09a6GMRD5hF2N0Ru4p5/dL2QGcMxQZ51EYeXlGNUZWLZSBKZm6ti
kW3XFetvsVIgF4hlOIe9WL3qxHZi+V6HjYcazG09EdsuzzagdMG1WAAjp71jqGtZQVs0UnxRt2dm
6zww+780IB0ukOdt20+kHeZGsiRXQghttzZpwca304IScTHzD9mRRlUn+Gl9GvdcM3nIb2uaPDj5
2emJ00MjDfcWzSF+hjMuxPXlIF0Btg1bkXpzPrzwD9jSwwpJQtjYOo6kN7iLIXbdbcZqLsT6tMhm
eUUMQC7WkWhsxZGzbdkwkcTePqh4uEHhlKLwPMXWxAqkrySEBrM+QroyJu1cX6rvjR2o1AbJSddx
orHz7Qccy/gw8kLLR86Docg1kt/SJS1Ier7oUm//625K5mTUduLmq+YM3uRDAKeEWjucI5DfD0KI
igk9R/UCijcotr+sHsxNX8XHraz9iMkWMD6Qk4rpmKTRyvtg9K646ZLb1LqR0PBKdnUkS+7tIPfo
nfhTnrRg2L4CPhC3aONoQZ4VB7TWWbFL5IJrRhbWFnJRNB3KqfTwyyJcMjgw8hGPaylF8bGk/7a4
qVNBwdtU+Hu/WHTyLff1DASwES4ljTDGGIdbtHG9JIWHlAPxqMtzwJaABhjlJdNrXQVhqTMace3V
ZRZ2EeJiCsKKVIfDIxRbrYfMgesd6ZXoxLYQu1FzBI6C35fw1lhbTBWwVwXewEJ4HGZxMxa2aF6s
AsHmVTYz8s1LYmt6Vwu2BG9Ceu0PUm0/EDTCa4p2TbyXSw2zVYujN0HWC4SpL8S4PpyiDsqNJFlL
NwYCZcTm318qNgnaRIYLgrmzQAcdYhc4brg3NKPCf2CzNygUHltcFS6+nNOsCyaPLHa3o5tsTqpM
U+q3mpj8KMowSSyFS05134Bq8MDYF2hE8hA3ExVZRXUXdnAhK/3IrAUVMpU7RZYOYw02SnkTKlea
jPHC+I7+Z2PGbOcCo7YLWiaf9e3aKbExi73tArdsK07WmjOUED7HZtewsUFgfAhyhSyfQrTVzRs0
c1p+h41M3F4Jd6lJfYHJpA/IlgOg1tlYUuBlnbJ2GI7GQ3aHVY26TrtGnYn3xbqTtVilrSCsyVKb
mYKg3WzKN2N160XYcqlYEEH9Facpkm5RxmrQ28XJJPE5y0hFTZyFGo+55ChykC/C1zkik+ll89nY
bB3ghYr9XbYCrtzlt0uNjkIc5zEoFnfdsS9kfmcOY32+dYETbXNnywRLTaeWt4LNJGdjRG4U0W0D
IupA1CUS/5INkDJDHLgl40azwIgHY6rc7RApOl0okX+5Uvw1bAHS2mXRSVIiPCNxiTojQ4BZMt+D
tlrusREXEu5fOl1JJKIXE7X+1uALVTQ/8ovnI/mILFO6RPk4bBAmcY4LNlLEBKBhLS6ctw1yqaO0
d3SiCWb1ENuKOA83/p58kKWZNEFuPRcPAyZxT6QakDrRgjJvKF23mSy1KK6724Ltu0KDMhbLfd7g
7O76krG6tq0gz25yn+10lHkwW0DCZtqWNLQp2h4e49qOV1pdUKscULu1I4k4SiRon9u+50yV4Bhu
TlWNtCj7xWu91GgRektW+YanVDR1oqxsR7FUt1bJsCdRNlQyCGbbrDY7q03rUMrKrbJc4QgWQ26h
oNLVXvhfkMtluB0HKfqy+ghlQbwjjNaEvECz3LifcVIJMzCm7d12XoIW+36jyzJZFh8ospdZbY94
+7vaEoDRCV/tHCoR61Kyem3R/HP5pMEWsVs8dWBj3GoD1z4+FYtYZG5Icr2EBTa2plxETgr0T1Pa
mKLMaFVbGPygsRev6hQl451gozk3DVsZB3V3EdlsujXw0pWPa62teBS2wmSUVjGrrKQg4QoSsbAH
Ea+pugO/0MmyZpNfKCSHOkzE+hTP4p2UhYQrzlv6abJ6h9Jx6yU3TrmsD7RLiz8M0AmjfdxoZp99
YrsThTmey+KCu6opbqm2MBgBDCVE1A1heTioZLd9PM4R5/CDPdI9UAlpXbBpu01TFNF1Rgpd5UN3
E5v7RkPfFoUT4eP35oHpsvo2wnMojTU6KX9qy3hxWJmZ0YGXbwCEdNHa+OXe3EXDvnB7NH/MnS6l
6AY5b6x7Ic7lFsay6nOlc80kwcNSki43B4EJ9YKp7qqp7JbxRYkBeeko3VLT5qtVI9aFsAm7yIf1
tob2P1t3yMWwnhNY6RrWefwxtyo11MHJSj196jPYNfYx1u3RcpE4adFAzJCDpbJvgSIPwy61+6X5
iPS6GucABeOa3dFqa3lg10QMD1867EpMN9ARvGAna62r4ezrEHDouI5ObQcCjdJuuxRbr+uxgRQV
H72cTvxhicfBOJdLWeUvJY/RT0thrPuS24M3HvDaXZlrpsViA8dDnbqqpmb4qtZNW92higuLYzjy
/mBRGTC6K9Ydjl/WHhME8wjmFw8Pc8uzdSj0cFGPdaVO67WOK0yQVakOo77SHeqCiO0XuonpVYvf
o/IeAnWa4X8ZXTxdtdZoVyA19HfaTbmW5YTAq07tA+Y2Hu4/+jpV126Sr2p7MDuv7xmWuOSfJQcz
nxSymJJKGW4VJ5vzZQc3F0a/nzACnBXfKsMpM8g5U0vDYVqr4BG4G9Z2WqA6uWk3EkoGscycd1VC
0k/qJ+RKwd+O2R/sQGUZGAjqTdW6CaEZ65WvxNnoeFc4RSW97Rujps5rMDKzmu7zyi7a18oqYbV4
Y2xN16hIh+qAka9ekkSXq6cEOwqcnVG73NdE6dbnBsTTvPXyrlKurQofzHeXTbl+r1XbTsFAFTTq
34sVvlO2j4d5NEe/g2ZegwzjdvBm5xMzJwzIvyBDYXzlW5vl1oXdzCMiKPUWB3fcgzXaa+JPg2NU
362V8kpI3GbQti00RwKHjhZFyg3MGN1+gCTDlfFb01sqg3yKDDQIq3+GUMlSWOYpEm6ni1+gJsW9
QW7LCiQW9tWN/L0VyrLElyqEBOnG+MUFaac5kCVSFQlJ4FHaz+gyWkn6sks29Yx6PbuVdGL5Iqmc
X7L7jRzO8lU0bXX4TGQqMdXZZhlpYUwuK4x1EC6BJClvB46EPOWINMT56bI346/Fw+rApFd3QwWU
Df8f6xOCYvR1tT6HY9Oq7v1srqXi7rNeY3iRJI5okVYNpt9HR0pUBY34Uoj+u2cTxdGsNexuHdqL
6rmv3bB8S/rMDn9MJMQjkFRHtXjs897EV6IT2kb5aZcNd7p8S7Lrk2VKQJitXO11hkFd/uJwki37
CnRxcLF5VKLZCLClFfhEJj1ykktVEvEhdTgcZFMn5Y01pLV7XOYeamao6iTu3TfaEOXofJlGk4Yz
WLQTHfHE2tRRUqC+vbeNMly/DhQeZJLZECnHHcow8IK90WcoQ171XE815Vh1eYI73JPT8fJOc4Lq
o3njddwObH8KWsolrjzMsJMkIrRy19Qj7tRzoVr1fmibtvEhTekKUjbiSO/q2WsgPy1TlFICWG52
wPiqPVj9FOdHr1+gJ+EH4HgQ12P9U6YqjXrXobAKRquZGRnl+bcM8eoL5t3ZqdLd4Z3Dp68DZ1WX
fehZIdqdJeaP5k7cXwMi4njfjvX0MSZgcCf6uuopBsW8K9LRuHLTcdwPk8dC7MGXzR816cVl0BFM
2R7jMZ/fWxNKme+u+pTspm6o35qoxp9lgQMUOIApn1rEytf4oJo3mHgYpb9OabwcdKto7mxrTt+g
izf37G45dzk1Y0C5wvgc161yckL2eRSjy3jSc21Ci02TrX6HFs2ultdV/4VaPrrquPl564fVYDhB
BNfzrIN+/0B5MV9hxhrD+mg99CqMILh4Wd3pb4wgMutWp80rMf+eUm0XM9Bu/LZNQMg1e7SPkUOl
5yeMteyzZa1JhsjFjVLIYHr3tpYFDKQIJw/c0pjfwaPIMSFZdIRYeqo2t0QnMC0unVzPgpQGibld
U52dIjGCVDOmmzSMtK+uWjnfcR1K3pM4G65gPhr306zxlHl2ePBqXYW/lJtX+tRl7q4Ht599XQ3b
K6w2qm+cbZwMI6Klb4pmloc4Yt3R6n0eYN5/DemHSKOe0odS9YpDr/fe0bLU+WDguv9dL/T4JUws
e2d5WXKYlDV8ilO4O86k50xiB33eYenS3JWmwZaaKPEYwLArmqNROMmPuVK0T53bxfM+G9X2He7r
7AQwGwEAzVgZa7/OInaWEBfLXdOigyR7Ce+sXMnqO7ef226vDnpRBKNXGhBN1WQ8IhOfXlOPXiwo
o07d6WY4QgyZzesUY+ZbizP+eo0GeIPxYn3SyiY/DGlIcDxO/Wfs7iI4kf00hWe4m0O0Z1+qPrnD
Et1g9tq5+5oK7nGKkumHXvcR3dvoMpE30rprAz6I8ckQqacP6kwsEZPo1FV3NY7It/xZRKtRuB6a
sS/ecwWL6efUHUn85jcOrpgP/Ew4M19LRS3Dk6qM9vDZWyAzWbfuNDsoCmm/V89+tlzu0JztxI8k
0REDdQi9ENYZoCJyUoZYH8BrqlAz9usCFIzOsi/me/RQWX+rT0hIztBzau0MjpZpb8tCDkG6c73J
tV4idBbp4Dsaq429RQcy7oOZ+OziXlX1ArckGKNY9hdBtii2txpIAInQS+8TAgFgEvV0NNSDV5j/
cL7n7TIFRRkOzu2spiqT6EpV1ZtpiRjtliM61qO+JOtDhfWI46uZ1T0kqYfGnRgDPfZaCIpQ0vxU
ZcB+WpDTVWRJMCsKyDrpEcwMUaOeeQxy4yEdcmv9b+MM/84TxlEFlw4DeMGBpELk9T9c1TAhWTQL
JtfJuEgWtwax54TbYmr+x/v8H9FHtaVsdP/6T75+r2pwoSju//Hlv56rgv/8p/idf//M33/jX7fJ
e1t1MBP+y586flR3r8VH988f+tsr89e3dxe89q9/+2Jf9km/PA4f7fL0QSpCf3kXfA7xk/+n//jb
x+VVnpf648/f34m87sWrRUlV/r790/nHn7+LOLB/h5GIl9/+Tbz/P3/fVR3feUrecQuSL/frdz5e
u/7P3xVX/wOFhK5Br8T72UM38/tv0AUv/+T8QfafbUGzcRjDYRtRVm0f//m7pv3BLwCNU0bi+36x
Z+sq9Aq8mz+IiTeIVwc15EcwcPz1yf92B//3Hf2tHIqHKin7jtcVNhB/cR2xbNjcNIN4naHnsDRL
2Ej8xYhRKSj/USFkB7Z+kiBddez3qDvaK4XlWBGIseA6Fef6XYvgY6/gpYVvsqn4RpFWbxlI8n+n
bPpH6h/ea7gUYaEEqZGMHazphJHIX96RXTXYOje9vkfEMfirW1DpzyMTmCXSrrFM+wHvdt7NbTtH
NGmLdpznqrt249HZD4zLblaK9AcrbErmD4bxFT8i69ggHSI0WfOXoWQrjfs+Dzh6vdueg+/ApFDF
hEB9aqz+PdQ7rLEQWN6YbIy3YVvEd1W3qFcg1T2yCgNH/apN2odumJUnJ67KO71wiESFmklqa72k
fg7i+9OAUX8ssiG8RmJW3qKqcihm82uwoO44qSvu5IQdHCfDfC/6MN+NVfadN2KcFGZaP0Zw4N0M
TrirOxPnNyd6MvP8evYi8yUHHzgkRjG/ZholxBzf5bnbAyEa746SfbNT9W6K68/TCKMSPIQOqUxu
0U/nX/F9Ru1Ya/Ej4RFw8mYusNdp1k2rRoavEme3n7q2u10baw1Ql8wHph3d53IqcSDzyg4XWWBj
JrXG2VvWmemeSexBqdeZj6D23kNB8+72Y7K3wEoGf0nfiwa1k7+4inofDsr0OGnIbH2Y//HK6b58
lGsU+VMBqcSHi41QNLE6jOHp681XBMFJfkWg2o2ikVB7gn6yy6b1Bm7AqRsVdaeML7WlfrU5PnzS
PYi8wKaHyPPiTVnaK9rPn7hKfa+auN9TLMe+l/bqKYKD6eOl2V6nameflsEtAzIT3onZSgNy5Bvf
q6ZzvcyL73LO3FIU9MfBSmp/XEyCkmj91NSLP+uJm+1giypBuuZYq62UVZXxlnrhoZs1Amw4joKk
Vxp/MvT82fESm2Ce5iZGAHRS6uVHWkT2HnWT6WO01R51ZVJ3rR1/aCnxrEv5NetWjfoq7E9wDXEl
hlV8CjPrEyLzwTfzBvKsiuu54xa7fHLujbWCNqu4bnNGDIWx91w/hUOLgJQME0JtW/WBY2mZD4Mb
eocIS5yHKIyW07IO3mcNJvcZnY17s9aqkqDCDJOrEPPbe0Kz5ofE6Mti5+Kwco33kP1Q5uV4Q5J4
K57kFmc4RIiWtYPaoeQBM6M123ndFF9Xy+wG5NROQVnWUe7rw/JKiE32qDT2UaE6j/0VGzLntosq
Q9tPwHLhte1han1fjfYEs6qwFTvxO3hgqw8K681QnlSDHr5uZu1Rrax5PbUMPKuDY1FpHc2pzlMQ
hOx+Cg+zFWVfy7U6Q+h5BpEHoRvR1fbhEO4W4U0DvN9hFMKRPFtxfWWYk/W0pGu/iyBBH/RGJ6FF
wfMLRxv9Nce06TWB0fTQWqiq4K876nlUHTOGE7JY3wszVD7U2BkePSJonokVKG+BWPrBD8lb/6FU
BBjhrNwcFCgyPlXHiHq5jm97Uew38wy6PnUhBvRqdQ7DBLsbYtOPxpQXRPPNnO+ul65floKFRbpT
93lJbI9BLu2C1k0nOhLnZ9azaYNsTN23iqjsT3HZUesA/NrXU1vDTF1rbbrz0jE+jhDFM/yeaiLb
LRr9UoX2PTfGuCMPrD+1ejup2JHP2VPJE8aexuP6UMxW/xIzviAQUtA9kOsr6RkrtTB7WRktuc8p
1rPuccY3oYeJGltt/QGNZA79ckm18C4xTeZh4ID86T619+SIIg3Sy9q6rSnddyjDevvFqVTtGcrU
DWiPiXtJWD641tS2ZAWmwOGZqX1d9HWfNBCYsC1qh/cp1wbKMcc4pwYI00R8iG9q/Xisaq82ds2S
TkE6W9M+HTpth0+GeTZqB6C5HEhxawheOjReOF8NobGW6OQG7Zk4MOLvmpHobl9hHrP4aku8ALY0
34059Mpdu7gr+0QZ3jSZk392XehEODcPukFdm6bvwJmfkhb2Jk2gOz+UjHAeeGTmBwdV4g2QelwL
Rwel3XddrT2TVq09w+CbHzw3t85T2AGijmwYKjMGH0HW8Cl22+lEmHDxKWLM9Em3lQfW+wSJNGTU
hXUw/SamTbeR5aDk6xRtH7Hn7qY0z09JgZ6NBNzo1aoGMP925AEf1+IJA9MxMBoDQUOKod+Nh0Cv
ngwUFwYqn+d2bQzEQ5ox7Og9tP5ToiB4Jp8xOoACpEI+1NsZW5/bqj7knfrWwb/tS80+NPv2UKW3
JD8WOwKwaPFLaI3PTV9EaC6GJHzi/zXHqY2LHcEE3s3EgPQRWa9wvVH1YedNrY3lTozDTN4rLXTH
pnT3UVOv97RryBBH0zhqtmLke4JR8yelRPUKEvDZqkiJOllLxTYwzv1zsTg3MxTbAw+hilbcrVj6
I7kOuRayXsapGnfKNAzPS5tmD1Haro/lWBmooAz1WECqvim0WnnpaijVCv2AEppgbm1oXWnTOmGW
nDXfcsGbBp00vtGpTjtETd6pwpqGzSEunzvEUN9oBOzbmJjTh8XNx7uUYJqDjYf5kW3Z45qy7iIS
/A4LxwYiYMcYcZLhvfuLNtwiLTPYtZL0K7YU2dMQU4kByLZ7ZPDh9Zq5/SegujzdwcZQoTPRvJ1j
UIIF4vcw7bzY6WCfkUjzzetm9wYd57NapvVrYg48h7ODLqkc3Ff8HTjqlLSKH8aM0jAIza45zEhd
Tgtkmc82Wt2VH9XtR6NtEH2v+VJ8IbNOIwojL6wrK1aUALP2cAd0XXH2273bBhjrsprcMW6vkK2U
wDKIPgSHPQqy3t43TpsdTCUNH9rVdA9TbXWw9Izy0VPz+lbVHf1HnGH9ElzWIC4kPCxxaYswC6v0
cWhaTynHFd3zkAZutKhgKE2+MxptDoDI8ytixutvlw0iSpLhBsJS+G3NJzdAKhze1RoellRwKisN
KV1yZsYbM9hUSLUnZ0G1/XQ01ehqnYzBvFURPz/j0+IGHd44z/nQmUnic2UJT/VS1+g/hU3e/yDP
nK3ARux05ObMD+sMTQWsZ7E7KpHYMU+jYrPWLnBu4bY88HMfzjh/hVR1NjTGh8ux3OjgKz5R8N5P
YnZQMlVu96PsSHPHGAyf7meMp7i2GkQ3GOQtUpgA3/Mx9BkOh+VuxS9jPhRRtDy0XY880tWmrygJ
3J06RuFDXNhkhQ124t1YRl9/M6q1uw09bex3ZmPOD5dvUmnwQKaWwX/bIbgUq2Wqv2Hc3Y7gJ5ZL
gElq8QEqc2F/8xqqhXiu7ffYKrKfNoNZbOKgUuxMuzDPLkGb0R7sZ35QFbv+5mZL/bUD7Kf0wgNE
C7Te5p/ssf62rKP6MFL5H+u54Y+TM97AxkAxjPkM59An4Mrpuq0AhvamysYULYPQL5tD9OClbScv
P1H33j2WE89/afO2XupvvRN92996JweTTMdEnmsaOkH2rnD9+0unskYeU0TSBPaUOdpzjF773NrM
QmKtnh7KYcT1RVzXCl44R5AafimxOn0sqSHkO9la3+2t/KMT/8eX/0+N+f+PPTcX87/ouWm029f8
t//5s6XvLn97+qiHtzx5/1sHzivIDlx3/jBtQbLBltfG68mjn5cNuGb+YWrk73o6fZCmQQD5awcO
zKOjy6Y/B7tV6Yy3Dlz/AxN7xhOehcOD66qu/X/TgutsM397kBwyfz2U6jxJlmpbNL/iQfvLgzQw
2Gt6hHHE43E2+v1kdYZy6uuyEx03ktdW/W53Rn1k6Dh8N1e1C5rJ7u9r16u+aM4437dRTSGTKU55
iOAxvWRm8mY0FRl4az12gT0mtgAdNaaTU1KiX1WtD4eUwSsL5/Xg8opzkzCbHPK3JdO1YOl6/EBb
x0VnORc9W6JZ1md1qOeXyKr7m4Zo3SeT2NEbW1uy1Hermt9OFbQ7TZveV/WKvDGOlxfshDHWG7of
5qLxih2Th3Nnpc6p7kfjdrJjY5cQ3BTAoIK0EeblbV52+Hnk/X1MXO59Yg0/UlgWd6jLZni+hn5O
wTdPRt79KAgN/JKURX9f9UQ9phCSvygzCY0A3AhOAWfPxZI4d0Nfdz8TJXnDCjI+i9+EAejcqZlh
PSvD9KNpw+Ua14X8Bm3d8r+oO4/dyJl1yz4RL+jNlCa9k5dqQsiU6G0E7dP3ysJB46IHjb7Dxpmd
+iUxM5mMz+y99us08cdnsC+/PHOcXQandOeu+ZeT8AayiCquGAbhsf97GWnt2DuIg83bv6sEyF1c
EQo7FzAlP1PGTxUrAlA0fOSkDmxbZsveUetq4R1l+2sSUvTmDWa/Bqk+yStLenVnibS4Whg597qW
zqF0+A2zY/3yqc4c4j0vQlUUIX3RaRoQCbN4MVTe5rxK1Y0tx4m9Ai87uV84k/TiygIjRjm4UA+Z
nCwY0XPnsto6r0Th8i2nVY/DINSCWMayQACYstAcU2g+NfkB90xXZwpp2vWfauB3snaNwaJT/KPw
vX94zLuZoDROsb2/uXnq2rt1rojrJAbS+gXl+dXVJX/RmH7g2X71Avej3lnN/v621oZ0dp7JS64X
3mCjq77wN9XBiCQxdNrE/gVz3v8CJcj2RsMHAqLY2WH0+qEQty9YF6FlKL35R2+AomOYvBTS4gG8
qFMwiqlk4yRe4WDfSHan0GPIre8dN1MSEHdd+QTFwolIznSu/5IPNBlnW2ecPCxsg+a+qoV2Z3L0
6tWCixyhAXRPFWiLKLG9hgMXxdJGc2yFtf5kXTocIpHazrSxlmqci9qrQkcf+o8MrnBgE+i29wCd
w7cwxjB15IxPXjjJz1r11q526pnQSr2B7DC4xo+hNugXQQy1Outc2UTwM6zw3wktQR0EbuPKv/nE
6eKMHuU1pv41MHu6M0g64jpxwyNxyX3aZq31q9Wwto5Z2A+dOhlv7eBOj7npIF9O9JQNGYuyz4RY
o+O62v2RHkTbJZj+CBqAl8BdP7z1KS0FgtaOpc3QcfKj0rkIGBUHZ53UjVbhMbJFIww/0cBoNvqk
X5Slix+9BrEjxat3A7NZhF1eWIj/O/1cEBZ1SQiYwrKiGyGnqQx6JgTBwmMjDfp+bIIEYDA2PRX8
Ylwn7jbD5IIYKLcv0h6MK3uI6Ult4pRZF0qGld7nUFKo45l3Z/s8sVH/YoudbZaZtmqomu8BFduj
xqMSbd84WweqVivyau9iI8diHxPj0e3Es1bz2UZTUbMBVWMjMmDgcoU1pmAIBD6DSyvUM91kf5zG
wVBX04GV/mvTec0tHTTtkttN9lLcV1h6rZhfdHmAHgp0T4yowOr5FevsAyo3u408Yor2Wqu9CNXO
3rzSsd6G1j4Yq2XCoZjSZzxBTQRA1OWGU7oQp++yw1jGsJGVrzyYtYhfLV3BOlbIZRfLRt4GOx12
feUa91EF5IzJKCS9IBJyOg3lbPcOkcjF6gUqQugu6PE84EydNCiXOUS4dlgzdv1IM37aNv7by6bx
U2XeGXhlkSyv2RPlrIfzoWV54/Ldlxw/ebxR5zs0gxy2N5HXOu57asGpnxGdkfEWCej4F97/wR9M
gXO4rPJrujBJcIk2eEFrs/r2rFmHtFGTW5LMCooKitbeMueP2XCyYwpoh2813DuBz5zJcEfQJvtp
guG6u+2T3Y/a6L3jMzL9XAed10R/6Wd36wZ+jHdAPfd9UN8wWjXnpjisMAXOaEGTUGfEvR/q2Q77
TAIMqmtR+BOi64goBy+yhnSH8JSvdyzH75EAF8AvEHYkr9dVrGM5z2boiXLcq/aC4zsms5WvqNUc
S5a8EaK3/gyQmI9DI/+EieVoaMd09vrjotMU8ljXuaEYQD5i6Ut3FCVTUKnzEixePO17dbTfepQE
kYJ/8VtZEpcaoH0WI+1K37TVi2g9+KOQ5Y/LnKj3r4RxcdIERANICv0g2SJavp3Ykhp+UqyHLBPL
zloVaz9raAbipVl3huWMka7HCJNcm2hnhVRhHQHMJWbnyDxHdNuKC4kUz+XZqjZ8IVwO5H50DoJB
wcHGW3SFmiMjkgRInL6fVJx3+V4H0vSgJMljOQzLBTchtF65Fj8shO9CVqYrMGyeYzweoE/0KWgN
vSL3ZqnPtCczG9WWuxgwyaYf1uZWleKpSpaM4A0Sjwivg79rYKz14EsskG144AuCjyr96Na28qBW
NkYT7lTnYPMHfdh23ZUgP/WHtEfnKEw3JSN7/lAWYQIrGbE3xuZQb0jSqB5KYTenJeGhxmaiw425
EhgNqfSRgDAzCQAl1L7eZvEVd9cDw0ltqzPUU22zewCdQFJ1rHC391LfQVMWG0upbhgNSRoD5fRU
T4IlZa5M2zitrm1qvRaLM98UFSpFL8cSuWEyBinzQpMDlwyY6sx3dQHeyE0sXPMwOTQ5VdtWV6fv
bsLgAMgq/RkfemhX6xcV7BLGc5ZuCBv/Q/Qrt6l0jajtyZVy+wwFI8ufoHVKVsKOtul7j+WHNasH
Et0BWJNAgBpJCszhqXPkSVNH2mRom2YwM79Gzvy1Eub8p8inJvNjXMDX1dLmvUILexWQswPHnL3H
rPW8rWjuYW9euv72Xn9gujg+aZaIr2DglYtVu2NkdnqygaKzhFXHOWdPrrHNoc1FFpLWnd4wKRuV
0ojSyVg2+WIbm3YazG8jc+uoTIGCRosx47uU4sXmcDtX+dwBgaWX35tMnu+WPUUn+WPSyYpDmR8u
S62+uHNlfxMPXW5qCl8EQiKNhGe3zHIGscV1y66F/MaN0cxy49LtMdppWOYX84H+VwJf4yt9MNgU
gC80AgKF7UiQVHPI87raNg0GSpNJa9fbcuuNor4AFDFDFPU2nH0mJ0zoo1XTu0gCD9vblWyRLsy6
nwEMitwSfXWOcyeoRguvFBuUuWvwNHlMHDgc5kBLcJAp4OD8pLHWXVMry2Y1Kw1WqDQDt+75oqVj
dhy7u37KnIadq0l3y5oq25KCqv4sCGO3OQJqH6n+EvGa4jBBHnC0EJTfZooC9O3dd4KELFCz/g+B
kZlvmkv+gAGu3hrebJ6ahR2VGN1La6VXZaV2I9ATa4mo1aeFJYKErcSaKOnYgC3uloNB9v7i6GM0
wgn99ubV/Ljjsb/BDnj7uh25uxp1ZflfT662UeOl5TleKMZZFiSX+WjFXT00xmE6em7T7x1cFze+
se1eW02UCIB/cDtrMntXHVGcLDVtLvEYS8b+izU/j2xlPhEDKmGrN+nOW3mkMBfWSCkd83NVonJ0
3WqNfWbmdthmUJv8YdS6R8vs64fKU5QPDc+IitfFjtngiZExEZLNIsAcuNzGpFMe2fqvALXZdH1Z
TYFUop3FqxWrRUKJtC57JRPmC3to65p5ttxgne62rAhzBCJ5SbIvAi73Nnmtel/zlPiVa9k94FYn
jN6w4zn3RT0SCls57ZdhV84PB8W6t+4zpxAsYnqzR33dIgKADa65w7ZEj/s64WyLrDSdkPqPjXZO
vLLa17GXs+CpW3Bno1DnIHON/JyiGNIUGBt4AtdDWnVpSrvjGHA89BSthce0VUM8hJplYw/mfSFT
fRZ5m4QoUsajO9dZhOQKs5jtQeIds9jHQ/6OamYJJkV7qWzDDUgf/un5v6KkAhKUkCztD5zTp4Fs
mmhW6E6qtRUMB91P2eZr1PXjsEv6dDyZiVqexkR+FkMFt0oblA0r4hFsPMV6zE3LAhUeYUK8nbO2
WxdvDrQR9XVZoFXqU3FIBptEvaHyAjftlI1XMUybR+t8xy+SZLtOXwVxGZcyXcxfzWs11DRJdvL0
PAuHmjjsdclIyjHUakf58+DUy59Fy3sfiENynvm+hitD12iZYvvAFCk51J1UosIw9TAbutNcCctX
aUpBYpsNsvV0vbT9gHvEGbVXFEC9z1LTDnKlrn1Ll6exWH54dhb+Cv9sVznmpunTIrqLnUrFe2VJ
/VzMy1MlLdRPtiiCPFue66ZmXipUvx6nlxmYSiCy3Pxowe4dmyp3bsYS1y/K3MX3WfPrOowfcbXW
t8FyUvpALUZaO6GAbnNO8+GH/VmDXF/7mitUQjMC45DdKeVWbw/BVOUl7I21f1GVpjrlvLZ9Q727
6db8iRHD3sHswupmKt7LLA/GfF6vTBCMcM76ryVTv+p7LZUpxnM/c0oSWhgWVLaHvCq6AE7KH6Wo
c0bk1lM8Kb8zMtV5ba6NOn80DO839gx/zGrAwzliOcVAcQ6MneMNxt2wNLQ2XIEiBaKOF3/QlDdt
nHjAKOtpGogfQC/k8LjpcjwjhX5GJjVGBCY1hyKhmpRqax3IZmdgARxiiyruQlmqofe5b0zyOUaj
hdiwtZN2D7gIVKQcTlDVm++ZQHMkeANj2dzS1tDjkIPnOM/PxC25R3cdvT9ENiFmdK0kGsvk0KkY
7aVnfBPE1B6m0vV1S4Uj1pwLq7KuzFXHbU4tHDAG+l2kMxC/bXS+VPIFReCqb+LY4z4e6iMBFH8a
c3xaezYVtqefs8w7jtn4C9fw20jsDRHoB6LuyFympsiQbZ+aOj5mDecmk5xL6sVbEH6hYuTHnHyS
wFQrvKFoXDeocl7rUjkqXv4isnY6m+2iPJKP7AYo9X7tAop3r/9YEI0SmJ8h8KA0kFZxwZ42hcjA
sLKKdIykpr11qvcGhiJG79cBI8e+UHDMuSDmSY8TB0JcURsUlO+TYj+NHJIFNwT2ceWjuOsKeq8w
t+RUvU9qHVaK5vojbWFis1BV8oTWemi2selcG1IlfAB4wCHyamDmX1ahq0/I9dxM0tKvv9zgKz+z
tJwB6haZ3WubWNWD4bGdUbz64KpGywCgfFG1ZFuVSh5VGbhCHWKg9E7tUBKtqw5/mc/VPu/HR1mb
QvFTYTxjSnu7I7Yf2lz9aDDm3jEc75rSPTSW9rcyq7fO875Qm/3mpnsaKzoXg32X4f0mpbaHucaV
A1v1k0qWwWymj8SqfKZNNx2ndeVua41hY5din0DbeG8VhVAGTSuuUjUMakU1PjnwYCNLQS4KyaGg
0CThAd+yDqCvY0U1wibzRIWpH4QUXhxf7YYRFpayHdvqMAtjC+vuUCFT9HXF3nXJ+lOv8xxwOcIv
upWdS/fBm/kkYfM2VXOpXZSSaTluBqPkWB320K5tUNsKE4GiL3flmnabsm7saz2gF6ZP8/NJe0Im
lTBnGjcs6tljqmq7QbaP8qV9LKjNE5s17mTTNpXOjd39tvGqgzva+z7DNUhXgYOvQuJh9wd25a/l
etfOp9C3huTTzg0OEdWg6pu2DJviF0dOyPdwnMWTzm4FjwVmo/pBWZUz34ctv+XRXvOrDlAlQhx+
MeP8LuFD9OqWb3kiHseWgzJujpZKIe11Q0hy9Eu7JgtOh0wJk4JphjDTB8zDQM+K5VWfCbMr46sJ
vBRfuboti3QMvMLbp0kRB2427Gy7TZ6N2pOBag8fdiyO9MPEFdcVq6hGS3ctj7It8XUxmCyHuzdN
GQk32Nz9dS2dz77X6cGLnFWio7iCTHm9fRTt+MKQUNuKUtEOKWbKQOL2YfMtujKK61y8rkrdG7Cr
GgYYHqxvCnkohUg62LDiRz037h2/2qhyQx6pw8Chc3CqZPXM+snhoalb2sEGcvYXaIu7jx2LIiAV
85eEWubLrGoOpifGM5Vq/bMUZvm2ekm/F0BfD9JhMsyMAAGOf6c7Pzl9mn7HONk+GLGZOzCe+k23
XfHSCxSfLGYVX5e5Slsu40PpFMshacxwwIR+v6TmlcoEIltD+6N1tHuCQjVcGvl31ZTyyNfW2oxO
zRuMuJOwKdZM7gA0j+eEeBRKeh8aSZtWLtX6jauuY6Q5/Xot1jY+A+8hmLr00ltKqtDObDXvvRgG
O8jYVHk+m/pXZ7xvekGifRJu3OGra+QmLTmVDHi6B4QyysOYKVx9qrCC1+Ees2Rvc/GR92kc2nIm
yaXXXeC9o16So0IbpiLz3Za9M57o1hk4CCivHV+42gOx54JNIfkLiWNoZVb85OgtG8ip0zA2zN2O
wJRyM6aOtevyynxwl/XvkuTxmZcUA4sX4waJA5WGmtDwaoma7etskgdOFHGsWbRtG2fQgaL3hvZu
59N4pumoo5TDF9sLI4JJ0RmTGEnxmHrL8pQ2TbJ3nK78GQbpPKaWeEd4qIvQGZRzRTMY1hllfExh
fEDP82D3cRrUWAFDWyONp+uYaPRc0GecucsTG2B108qq8hl1zVvKmOFjZW5wtBt3CWoI2Tuz6wlH
lkDudUcTxz5RyhcYD/TDGk/sFuHAKW1K9TRw/p2ErZghgaXGAbHOPvfAX7G4FHsXeNC+6GFksudT
rqma/5nMnmrVzp5Wg7alarsrkrHk1Kotiwy3fs5MqT+OXq4zayZCASV2hca6pGHYqKolidWaEt+C
g7QvK0grGO2KU485mMechDFadVoIOlyrkKvV455f23zfASzHGBYHHcMAmTG5f7B9nfeHpB9G9iq8
D9yZURLb2nkS7Qq8d3pKKtiFAwp8TnMkNjnGnX2NpyXMvLyJErEgxiKFgEgWDVl7NdShOY/JIctL
7XPW6BGlDtE1uT9VdGm353nmr9JUTlizEyeqeTM2cT3Ibebp/cGFTBoks2Vdy2V8HtpleZRGlsLt
Vuc9grWRarnJwSHGD3Kx3I219EVQLcV66ASBDbnXVBFcHbrQZqEkvw9Xc6ZtAS73lKjxNHvkzpU/
dYkM1baxhZSIiTjVUwcJWa9tnHJ4iod2fJJo0qKV5Q2Agql+K7x8iGx7dg4DqoU7p64JC6dvw95J
4a4Yerdl1sLaxFasi9YxYerjvHtQCsU+x7MVb7iec4OLlDmibZzz2qhOulv8ucMoN3Ixy/2AN2jb
qg4DFHquyioLno6eeeD7q99GbRquY1E7AVr7Dh7vVOyklpYEdA0fgw2TcCps9Ba1We8yMnm22TJ/
jb0ah81S9tiV9TU5SmVWL3Isxp8kF6gMK/gYh4Xorm0KZ/rQqH13ZhWF07/QN8y4onHs5EYH5ky9
Xa8h/hzW5pV0N8AOrKie2iaw41jdzkwhjgwt1UhLzWyTWwXWF7QO0DLmPZl/iFfUXPvCSO1GvWXM
YZoIM6gtDcooTJ2gVVN3467dfBhJggtsoJ+h5NmwmVuEUjiSea6ng3tmBuO8jIZZnpO4hXOTChG1
7IKChFk7QMwiAHwjnospl5Enwasj4OEbmLv9YcHJib6sGsp9bpWfLBvLbVeq03nkvw7QhylRrjj6
ThSq9ZytrevLsow3jW2RH21S2q/WcM/C7Qp/TLC0xWgMQtNRBC9ytMkK6mc14HyyH8i9tHs42iKh
gpZL9jQWpdiiFYKBgD5zm9qVRnZAA/jRQWQGV9WwX7SRrZkmvHWnrJ78VuXQXpDHTn/JIUv3moJj
0J9LlmIxG8PzAj5xK+aSNoyZyg0zFtMKx1GY/IIGzbXa2NvNarxr6328Ksrq1bXGirmrWb7adD5h
qTJ/5jK925Kx5ZoNxCsVysMQ7sb4MnbjTwZL8lIJahnm+vb02o7KfEHct5J9K3689N8Wl18CBkIJ
9QFKbdjYo/m+8hW/qeTV8LjT+nezzLyboZiVHkA8G2I/5ilDaW4U6hvQUz2cO3v8qKZl6oK2ATAZ
DOZEIBGAds/XB64Ns9HvTFHEvDXjyt2qnkOhtfIw1vX8mvdShDkF4Z85zZW3dpRyV7uJPAy2O36A
O6geNOlYbK1M074Yrfs7AcUf0dqZzkflauLseKN5dVpNPWjFkGRMk3kzdU/l+eYw5ujZQpICIJu3
UeXdYzn3SzjnuO8hqNJusuA0MQWGgAexfi4KW50VzcmPafHncijXPOqS/KvDUvLQIRpEX74w/lJM
ddvpCxtlQxWhR0zgrcDTAwkxzagms374vbsm8rBaRjvsZo/yytHJYChrpQ7LlYlGyq2ju2zdLeAO
cdBqNNaIBUcRgO+fwzld8lCtBD+NHG9XpLK7peRJXAF/xXvNYZ6KVc/YG2pvvnd6X0R883hnV6Od
aX14vR7CqrdVG/r3GnY42NHyfm1NKZRwdmc2xBMD4fOqw4gPF2uFbj/25dcop5zoID5pE3AlHpXx
x2q4WbwKABdNcNPuWbO3h2ZCWp2joNkRCmxceah6d/GiySwNEDr2sr75WqzWkD+DXXWt8sCfkUds
ezzLk0x1XzWAGmHD0nrwDQPW4fb+rtS81lsseHaFEAlsxt8Gk11ZLusNOgw7OeOrI7qZGAjX81DE
FTBOA9xi5o5ZHyhYo2vhlqCziZr7rlw1yi9dRdSxhp0xTz8xo93AQ5e8MMvxtPqDNXtvPWYY4Odz
X9ZOS7lu/i7VOGBmQjDWnRDLZlMI+ZE/GmvL1F+8uc2BWKKh3Vi5aMtrafVww93G0cAuZSsJ2HSS
6aNeOvq1jVVDuL6CgyNEqNCMkahLOCAUhyX9Ms8FYO7rOsyvMVOU+Kmf8nEIFTd5zDPSXTg3UQM2
YTUpnEj60v/oGrIhorXYp9PCV2t/GfK0QAIOK/NdrXB43iff5etK18NpKlblrUrWyXmrbRNeY4Eu
YaLWHYtj2ehUG0vV2tyInrRzjqvce58swFFo+42XQedf1kmJ288qEfV6MclxR7bbuMPBzRqMg2AE
VO2VvGxFC5aiVrs9UNJkCacyh/TFx/KyNjx2fW1Yrchph/xdtYT1CcxUXpRpVIxdlSV6yzq26HAJ
xknp+BlBBswhuvrBTRIk6Sj7Y1awCQ/SncMddUyQ6YQa/WlCrA9rz/A+09t4pdyJTjni3Y79CVpK
v0kH+iJWkNiu0qTJtktZuTeG2zwjrIUcwyElBihYqDPcg4kur3xDWT0XqMMLtUKanuZ5NLH+KIct
o4+ahWgju5PeQYhiam2XHWAbnI89mzsNdlsK89oIXVQLk99UaZVRmg3jOeUyoMInJhJgZiVYMKzU
tv/izxSM7wnbkLTRDQFfquOVXyUU4wUBuN79pKQmGlcdogokaj1tf6010a54W00yFPljjx724m5j
OCCGgrbOu0eVQgl1Y2UsxZHtaWsz6Wmzawt5wcSxCvb9UHPVtFtxVwS1Kilc8xhLOKb89MEcdSdM
TW53HL9O4gZEeiplJHQezKov8IsGo7M6yHuSqZz2VedVZKPASIbkXrfkoOJoYNXxOzcejriefbUD
ETvk+xd4Md5rJdaqvbEucoNE074yERFbpZH1CaJfvpGIcQKGA9s1bZHiriBufUPm8CfxKvqziIfI
c3DrDi2KVo72V2q088rcoAe9FPuZvexNbYbabLleALR1DJpurh94N4HCi+VdaRY3dOLlwWlGNchK
RuiUIBKPofHNPpLyF+9sd7dF40HcpUtqbnJb+TM0K+4JqT3A0uh++oGHBRpDX5KKsUVAj3AhpzNh
en2cGYKEgHfjU2sbT1XfI1c23b2ZxHpYWHRIVl0zl4AYXzhLAEj2Ri8dzjhofUrjEC8TXlkt7Aua
7ESAhcQDsLaD97E4NfRDDd37atJd8/kZz8SWJkGFkn5NzA6tChN1gnGYjPIYYz8VOTMGLTWp3TfX
MGqY/xodYQ7BKciHhItY9Ej0xQLZv+KJWGdMgXpQhZcs67O3lhUI46RWlKe2q7tna7Sqc7okL1VH
cegs7avHhHaKA3j3ihOYBe+v3+ZE3FyIW4ExzjzSbpkQxVp+31e3fgF4DwxeY0Um8MMbQ4PxQDpP
d6P8gckmrShNMPJaWnkEQvhgYYNtc+tmru2OifFeUQmy6MzcDISq3BiO9cHUUF9UVf8Qx2S8u4Wj
Vr4nsaJlwzIFZe891iXbXOFOG2kAK2FhelJdDwVqql0HlXkuuSntpiCPL6hXnXGbWXytuXA20MHq
J3UsOr9twX1M8aJvWfeBAVHW4zCrxbYG4eCbKo2/b0tKx04kNguClYqcFkgNkyXV+QyT/NZ5jDzT
Xm4Ttc0fYD4dEzIsg0Rf9olWRgrTwX2T5W+mWYWT7JIdY0AmWrBDysNdIzzw5Gxe2ZVOnyRXMEST
bc+EMntT4EaRAF78MVw9fZxL/WNuYEZJYSkR/irWZpMqtnafRJjZN2236vvFtWxfbzid1Pix16aZ
ANNi2gkT/GybG8NfsNI/WpEykaor4JAVi8HSaF8LFsj7SVjuBVUiQ7g1LU9lXSj3hWOLQDvBwmzM
G1Nla6EDn/A9TV9/eDJlDIJRV9gdSI/K6tVNyfgFkoTwky6zIQ/N7zEH1TCnzQm4F5OO5JM+6j0W
Mg8GDRmKZU4vlqV1DMvLhGUKZGsB6uhqZiycpbl8ujNNs0GOGL5g86+BhRsAZ1NfXW1lcU2S1IaP
FZK4QFgyQn3DJ5h/OpWK96chyA13MQoda5G8p94UOK75xNrop1R6iop5dhky5iB2lvWc6rWLi8N5
UUxn5sBHRogGh1WEargfTaE7W9Ngi7FYO6YfCuGg5p98FOk26xXah1+E8Ke+9r5dzIA8y9cV8Qwp
GWRn9M/5wFJJ07KdpykRSLrNoEqm3soBD89N9/jUhe6We/gb+mVJ44dKH7/y/Kmx82uhUBx1nhky
ZjsS83jBhDaGS67c9KRVdpVcENAY1ZfTl+HSJmchmvi9HZu3QlYEF/QUihPr9k51QtHH8feYD5ts
LJfn3tLZRy6PJPwy1nIdYCf9JdXXJqoHvA0OHsSiCAlW+IUZRAiIw9gGz39E9Mvgu4VChN90WErD
otgyvK1hWlToNolAM+ntqFOWg1YlDePMJAZd5L7PZvue9xoBP4jATR8wQuUDHjzNvco1jvgfJlQy
wgGt7EvdIgLWu1XDPF11O7vaFraaxN2nOURYpa32KwMp2pCRXmv88vKWeS8pHlGj5BerzBlQO/1L
I9OD7IswLtpPg+Kv6BThS1F/C0vbjgl47xJ0OvueOr3GEuqPnr8mDl7/pEVFKHEcNEeh1VeA2bvV
9YjsKImEkZe8ae2jUEVh+khMqHzGeqChK8Okzg5mhVCvqVn/I5YNSTXTERs0L6krt0Ztxg89ORZR
syibVZgHORR/wRNfiqY70uJofuHWeZgrNtktNXc9XDgfpjK6mHz+0uaCqoFxNtR8SNYG1ERmjSlB
pmgafBRIZQBF0qG91u37vk7f9MoMV5l0tEdvSIz9OGGfwbiD3BGXA6Kh0bHqsNPNkz1I7SKwtiHX
0tc4SKwYTmygSctKsxAQlqw2DhrSlYVOpzXNEaIyt0RKXgdTFs+E+l7vtTS+khyvXKeyoONBIOIV
XBgZayIkR+15Ha1HDLCvOJqbAMtYtXPpQJTa5CinnbN5epprd+rR7iOp4hp7vVQCLc0RNdYxM1Qi
5tlfjlezN8zAoJW+DUPpGwKbV2kUbeAMVneqK7KZyrwjyKqYHjIz3q6swuklij5Ui8HcMsJxD4Oo
i+0k5qM0+kumWa8cbUf1zqrXe2qlrFRNRKyavSNRjZtgMsG2GJNx68bKCnj7x8At4lOeaBHupR3N
CatJJkNF3G7Trp+IsPliOM2uIZdaoAKyM1dXwV7X76UznRTZMwVKzupq7BtZvnISoVcjxa1qXuCk
ovAlkptBP3U2YPnY/THdjoygwZb6ECGVsf5OppGdc6/OT2wnvXPCOvSQZp0BO4WakJwcy/yxDeq4
rKt+C6gqAcqTCrZBRuXuCPdBozoOpoX8FHS5Xsih414mVmanym2q4J8g/3/kSfh/IwFc27/1k+z/
/pXnz/b/AxyAiTz//2JNSD9//rsN4f5f/8eGYPwX61x8fJZlQXDSVeN/2xCM/zIdGw+JhmpUV+8/
8h8OgM6/4Mznx0z+1bZV/Pv/cSFgajA11WYEoXs27BX3f+RC4Ef/TxMClwVKh1/q8T/337//NxMC
lfVgdpp9GBQema3vanGF7FAhIGEPPQTXZKFXtAtYzavi2bj3Fdm9w+AZSbMx3PsOeB+r98z9Cz/K
/telMGqkY1n/dS/NvZHR//U0doIBa5ObHcvecl0VifioqLJ2I/pa718w/NE7JQrMRjKd/jVfCetY
SCuytBeeh2CeWb3ljJ7EnnkrPd1desD0w1bHncnZQ0ZZ2XEW+u29KUScX9/SrO23wEnuQg9mPILK
ON2ywkC9l5AROpj1EtpFd983oD29zL1Sq2jL//WoXJV64iFXvK8je8ddUUrNfnfr8n+xd2ZLciLb
mn6hpg3cAYfbGMlMpebUdIOppCrmeebp+0O7u08GyYmwrOtjZXWzVVsegA/L1/rX96OYbsv5oGHf
ORMW5+K9Lczm6E61W9RvS0UbfZ36Tx1wO/KW8FNrhB8aGjntq+SvIE+tTfLj8Oe2XyV4R32ra9un
1Akw+mOcwXJZGJEkfriI0faUvgGik1lLBZHMTF6HTvgRsj2JSG57Rl7+HvEN+hsbMD1G4tYn5gjF
OjeDT0HottZHdCVm/r2E5D+dJgC6qCxJnRj/SaMkpHXCSk3/kJMxkeGmAIasI6lb+5050Q3Q+HCQ
dzYdzdGpaazukXwfJVLIFyMNso0Q76om8jVvtkMNNGuQG9OTQ4Pi37EwkvJD6tthDZCtHZRzFEFQ
fua649/X2qQO+kS/gG720QdA2ok34DwB2IymSIKpZjxGvgBZMw1Zg9WFUibpGcBcHLukcl3bNfdG
VoNycCtEC/SYDpmL5mXEOcQnHZ8u+WRoSErHoUu6A7VtG/BJgRpdAE7ZcS7VJTL+uXQXe3tNtjjQ
c/KUvN+AVP+uIzWrjiPHpPPQBkNIWtiU4xLmS0WOuxhs7aGLgAWeaUZw3gsfVfr9TN49vKdVDm1N
5beUcJqwa2tKjqQEPZodq/wOQaT1xcapFRDEPB6KYmzOfYtXAMLwEhmuXtrlmykDP6FlWXNqyVsi
Q3Pr7C3wQlp9R59qtR9qqj71iPc/TfUU14g3p9obEbJ9CGg1fIdFAaLiBE/1t05Tddix5YYCLCHy
5JDRk/vFwAzJEyHODDsoiLjHNlOmnU1odSaa0zr9JAq3YwmRMbsriRo+jEKVP4M8sL/7TK167ygN
rloDrK7YTTrJeHj+gTbRF1rI8s6SeUY8GSUhyBDpggKLCDC1N3GXtF9t3wo/j1NlvgVQRQEYgQdX
hDvk0E1WPbXdgPXg71CMZDIoSrdmqGCBIKRiNVGiooMVHTa7golpgT9V1ZKIj2XIxWVJMXbMz92g
J24qzi65Scc4S71qR3UMDTzVfwhDNIN4CBuu3p/cJu4ph1HdtRcUkhbTXu6P9VxksPGbvIPcVg9y
kUpoiU9u+dBksN3eUDaJS9/i2u30NcbHbjvg3jumqLCzB98hamp3DoUOHD4GY2zNE83qOpWtUQ7m
QvDOXSQdIESWRISe4Let8zMfJXeyYfiSIVmaaJnESpBw0ippyTnj0KAhWAhQVlV7JH6IghuV9+FT
QWBbkLMR4J1/mi5JvS9u2+U2Ta5mkXx2iAwhP3DnrB9diGn1I/KCOSJWC2sD9MbQ5d37OiQCocYe
c8tskyE7YKYD8YieE/tnV1kIUfSkUh41TfPcyoAuokLPfoR83J3ljhpUglgeQisFpNCnNGFOJITz
MCVdZmdxgkaLfWESFpIxwV/0OFsVRUVqYx/DvAoOUz/bxzqSNdoyB/jfmXbc3FMjLAMpB7HPagFr
SZNzRy6G+krU9dgG6E2OJCJz0y+AstS7oJ3o6tAL3T2KAtdS2QY4J9NrC0Yq1d5RjqMdvhaJtyBC
z9ycnDu9HCJM5abR+tFPHRVeZCSHDA77QUcW43FtxFiS7Vyj+3yePifAH8a9m1rtMaMhlqALvehO
iFGcRd6oeofW3j2Zso7PkQiNJyvJPs46MIQiyLp7CnH/2KZmfFYlRKdd7HBtyOta3rlhmX9Jp9jO
Hibe9dmX6q/WSKr6B5KNTlLapOL3G/fCpngEJYujaBIrPritVPNlFH0Y75OCw/Z7RO6oiOBtFDlF
aQsoxSPoKTP4ncDw/mnRJql9s0cw71xbk9xBeBpr/oEFgp52YMqA/xIKYQrwMOLXqMk/jOSFuO5C
CaJijq2ancyjfjBzk04RbGfIuBNvY2liYBTymOJWjPYiYS+tsqk9x6KZgKK19O4Hbgz2D6DQe/in
5nyUeafDDYVr4t7BN02Xou7kyJOWFRS7jdDaU/KqzuQinB+kmvVDNZgi3umszg9ZUymonYn9sa1n
Ze2bBEnJDobB+Bc5i+ENt83y5zAiRYbI0CYnXxum8jhbU/JplI5u7zs/bH/2NjbzAVxmjhnSH9x0
fjUh+ti3fhIM6jRleJ2f/SiaHiR6qTdZaXFViKkEoV3Wwn+m2QzATs85OHg2yA4K0/+E0O200LFM
DO2vhdBR+vdFDM1//p8YWrNtOnYd17Qk9jb/L37GZcUlGnbxo5c2TbyGxf/h/0bQmkGgDEdKOfgh
Mb35T/9/CK1Z9v+GqUw0bkA++E9I/gqYFoM86we3dYNeYMuxIVIKonn5p833WQQtVSpjzRjnByZv
k9f0xNrph7Z2iABFjtvpUxgAzXr2Zraa0J3VoMt1QXEzQHxtcRGwlrD+2aDERgYl2dS5pwnmUBZn
lXW7fAYgQHZWLZBemR1cx3PVJwMzZz2jwjpym20wB0xQJpnY99D/X3aH67+Lb/H8XfCbqKbDoqaB
Gqt4ri+XP6sEIsi2TPGvUOZw5NRESk4ku2g31X+WyQWV7nkf/mX3tP1nKNuwJeodg+9sLj/l2RsA
sS/GFNjBGaJQ8TmwnHsEirE3aEFyP7gDhokJTWLXH2/1qU0B8YSEJK8cNhsfnKvc8zETUFBzgqOr
VzVGc5r1wd5ZeCgdMiHy+0yAlrk+3tKIfvE+lwENQU+Rbprc05a5/3xAivOUgoVgwAyRjqhN+whi
394XVqIOCGurAwY3/uKC4h6pKKsH7OhLrzHYxdkbqxNYxeFnWerAjBDednj85sAvogjsZwcLlSuM
H3/UbOBmjUUwrfyAO1EWFejtQcmWS9Uhanp1Z7oYZWLwXh1Ny4VFSyXuhMjL2U9KDxcMC/VClaXH
kpzJ6fo7WKbMf6HqWFSmbZrYS1i6pQtHd5d58Ow7Ly3eWYY0+CRL2pzdNMVCvBj6145C8c1A2AGC
TpcmbQiXo9D2JP1En6vTZCONGCy/J6PW1TdGefE5XSjFkP24Dpo6V/hVxz+X1URYU2ae2tatv5RO
rt2neC9/6ujR966/to2hDAd6OAsFzoBjrV6bSABVhYlvnmjkzQ8JIz9xsnV4KZvdx9cP5QKAt0zX
YoO2VquiyCZiD7xQTzM5gKOqCKKMKDJOIZzM/6SX/ttF/2IyuJIFoQxT8rngoKxeYCxyRJlRaJ/g
41pYxCAtJ8ILbyzz9dbClQRWMWuPqcABsiZ8+E0XNe3gdtB5DfFPXhoYbhFNRf+kPgK849yokrtD
76Y3ds/Vpm6S7JHUmYgnTFc35UKMfD7VdRFyVTF7/xyAiDV3NpDSb2RRh+SU61H0tbUUHeWchrRt
G41wb4y+3tzY3TgsTVt3AJsYjr6aMRm8XFqwmtQzEm4r+zkoDMsbm4KGVK6u+kdBt7nxyjcNw5Ta
odQ5o12J1HL1xE421lmba/a5r4rIY9cNvpU29oRNreQDPbroGREm3Fga60mE1gd+Mupng40FAcNq
U7Uyf86k5RReBmJmF+pW8VgVYfT4ulXxZxSXOEMK26QlbLUqDOStNNn5hVe1TfZg4DyKYN1qT0lD
zej6UBsPJICWEAKhFlEIry/nDWBcAxYND4SAbD4MygClNSNjvj7KekfhgQQ4f7Ziko74UKxGiam/
qznMS2/IBa2QSFHS6BRAcBCHqmIfevfa4TjTLY49Q5pEds7y0M/2/c4p0G6IdvQGdF67AuPHB0dm
MHy7IX17faiX70+ZRFIW85BTXa13lbnT2iK07MnTfb9+a/lpvSBXxvvXj+I6ShJyktw1lpzu8wfS
HFdHWkX3NdJm7dQOUe1pVf7Xqwchccxx4YJyJBxdFvmzt9bQlk6nYjx4ZWHMRxp0SRnFUdj9c32Y
F3sFb0snDnKX8IToezUXikVvZuKQ4GF1KN6prvLfiEWtWkLH2zdQNH9dH2+hvz4PAsi4WoBqiQA4
px3i+svHMkgvBGjGR88mr/kBWSelVZlAS8+yCt/DITm0JexYJ/btO+TJxY1P93LqqwWyLMnI60T4
+mrHSNgvVSh6qutWpB3R4NCNOoTUMlPUkk/XH3VjMmLCwcGt2BLpdliBcCFGoczrjcEj1Qk6e0pd
JG7I9OWNrXfrmSQxiG6QBLUtuZqOftnIOJbu5I0wfn7yRlXjgfqOjDPmeLK4u/5UxjIjLr4g05Eq
CL4OnKqGvd49mqhrIyVTzeuDQTo0SNiVAwgsKL6QN9TezuDm6YjIXOfz4DvOx7wupHPEUgdRPfxc
N76xOxsvZrAN3JRGBEopwuGbrraXYLRjMx4gCtHjH/c7EY29e4YOotLT4jddHyrk7M0xEgS9B7Z3
3YCKa/dAQWNRKqp/Y5ufUktp4w4btBi5WNxqX4wgmt6LMZfx4fr7e7EA+LmKA9qyDU7pF69vpEe4
yxBbebEy1O/c16DcIHdo92EtrIdBBAA2M6d57NQAuwE1/I3deB0SMUM4fVFWujZfj/T65QKkYae0
zKyaPPpEaBzNl/z7AOpMotn55tO5/Sbn2W9MmhdTlEG5W0sDQpbusNlcDjp3czsCUYF5EsX9D+xK
0w7FN6KHXW/kzXzjFN0czSDTTvhnY/q3/PmzrbMckrHubWvycjom7zDBI78TkHHaUyfXb0y/rdeJ
7JytE8wYJ8LqyVj2/tC1LD4Il6T3uXKxTU90g7lFNBwLJcbjqFRg3ljzf0Kby1XIG+V04PwGZEat
4vIZQxrYZ9WMkzfDtd9VaH+6s8BW9j04hQHmALlX2jxOJYqur8gCy3fmSPsJwqQ9ne8Sz8A+ejS4
tiAaSQPgFtcn+daaJAwEdgkRzSZKu/x1tDpgxQmM35vM1tqDsZ3ALGLjSBNMWz/QE3Dr5rL1GSix
KovOGz6FWr0OXyHK1YcFvZXa6T7JcvexItf6VJpVgG+JNM9/Cj3Xn3JzUDZC0k9Ai4k3Lp9Sx54R
ObGYvSodUnuXx2Z9tCiCfKLvMPwYSn1RcZYF5kbXx92Y3yQvpBRLjE8abZUyGivBpaqNsCwCMGDu
k9BttGOKQgL1QFh/vT7YxkNKYlL45lD2iBRWB7Y2wnRLlJq8MNE1ZhEKz50V2R2M8iY/8jvgI5dd
89pAbjnHiBiB7VkGRcDV2Wn3sqAL354pK1JG29WGWVV7fYgB415/vBeH9J+B2I2XF+lwhF5+Q4ce
TJmS80POqHf0dcnEw2ilu/HFtkaxWac8FLYAzpI+fb4jIbhUo9EWhtfOwC4Plj/k+sFQyClvDGQs
n2O1L0iF/NuGZ+lyL1qtvJymH81PNMOral0fj3NNOeJQumYw72WwvD7DLrPPDc6qzmGYW5pvyxpi
PupL2q0onqQ6HhklNu1e5KB8ufHztt4DEbpCH02kxZK5fA++6+dllJWGF6cOvY4FILHmZJshFKvr
n3VriTwfaPVZuatiZCQZyMpHipZzTk19hz44/WjUlZxvPNaL6z5bnMlxbXOcE4StF2RVtV0BaIzd
R0N2G4RS+2rHrbhrxjH7lFmNehcB5KZTQ8Jeuf6gG+EEEEtsJIQkyHTX58DkD8mUKvaCKXPzzxay
eyj0lTt+5FwAVwYeV38TaP50L12rpIElLeMbv2Djm3K949lt3CcQway+qRJFV7l2o3tUCcGq53rT
DPdR15Tum+uPujEQM5v7J3dxYK3rPHE+pXOSJ63yaHg1D2kKt7BB4/b6o4sbChESZ+ui2FkFD43s
BhgPPv1glmbXCBQHsMDwJrJfbERQ8JrZN79df7CNyaqWNBHRO3PWXueGaSQISzw6lFdoA0LcAF2C
nHCs4Aro37j/bBzMLqckW90SM5PBvFyAREaOgfjFJA3dtj+yJMjfS9fX+oNbZbTtg4Gruxuxn2Fv
fDgusWT5OJ7BTa7vmOS+LUyFYtvr244OhGQkCDi1BkAcTQ/o5jL0WuZnBywpRVcUEvWO7g3rVxtI
Vz8JOv/ipfOqt442ng1f4oAGbvQYIVebKKbzBlURSppjj3XVlxw6b7ePkJxEh6A3USHqOc07hTDS
r4YWZW/1cGyqb3JOaum5iTG+y2w1gGJs8BYGez1n+EAGpV+eNNpXAXYLzRwewqRqHUT+Nbx67LMX
00QnM36DN2z/Ie6rijehsLRmj3wz+VJpITIHN2uVOkaYB360ut6k7tho+rwrmwZpSCFa8xflb9Sa
ETQ6CPa5wSvBiNX91rmZwjPVHJE+JlavOaeRCTnQkBSPYKQgd76jLNMXH2PpgHpSsnchX5D6sk4S
ASXcfO5eC5zQEf5xzs3xh9GCAXgXR139iEcb6mobrv+PuCQu3qekmH42fqE7dxP4x+lQu9b0pe3L
7nPZ5nm8k7hYfJZRrP091QJ3kKY1aZDs5fDBdtNS8DHjUoKtFy6gMoAFPCilePkhNdC4H/pJIJ6N
0DhhQ96679umNAx8vwL/V5ij5YD34ZdvW3BpgE5pFnoqus7y39kdApUd3Dm9OqbFopjJDRpxM9JI
4x42FCSxARetHwOCPHmmjSt9GgfLSI5+NXS/8cGdAq/j70h2NIQifYPbZP1yAmPgeaoyzx/CrAVy
peaxop2jSKhE2GYnQKB1/KBTkwV0yEbIo9IPmDtj15Hl1dLV3I+YmzgpOEkQafHU04CtD2IXyj6h
UzYLhZfUuGzCeHALn16hjMaToELEApsokb8KK7DAtBuoMvaJwtbh3tHKpWO2G38Ruc13k0rof8gN
gTu0Japanmpn9P8KEBP/hYI8A9xW4ze9Vz5dw+iRHe2bFuh2c0iatP5QcnpzeHc6P4N5FhwdvcUE
AnTIgMJLHylvDcipzGPA2fTP/4KANoxNXElOrWb5qyeSjjuofGV64zDeOB5djhdg21wAHTIil5tO
LEu30vwGDvIga/ridbR9+JuM4bca+Eu3C+g99GpNBoSSfYuNy/XtdaWMpOhEhZjak8CkiQKrvS48
WUVdToYRmF4m5kqdmmkWNOpXGU4gRlg9zENefgyqoPvHbOWQLY1pxoeiT+nuu/5DtvZBiwMSpiLv
gmDw8j1AkfHzQS+F1/Ir39ZULA5ZCrXl+igbATu33uVFcz2kjLN62+PUtbKQmfBEo/UQCYgPOPkd
HZHiTucETfeAXdRfoZrwALs+9NbpwvFMXUxSyOUUvXxAsyuCJVQQ3oSWO9vlkYW+QurzR6t01Hls
7O/Xx3v5qID4qCSS9+G2KdYf1i/9HKHJYHkzPi10jWAqFEFzGcruQUtmumq0xprHUzhrhL/Xh345
p5VJDgXuOGmNl/Vcik7Ix7UxpvcEMeyRdln5F1p7PcbHaXCqXVaovDt2gk0eeX7oag/Xx99Iw5G4
pVS3XFq4m60vLu0U2uZkx9mdHdlh4PU2IDT6xXKMIWVAnH1sudIZtPhHjfSoA5TaqUeDn3EQ6e2T
qefgAK7/pJdhDKU8clqoBQiBmQaXXz8BvyzHNEruqrqhDu3SmPgw4U5139eR8/P6WC9nGmOxqbiU
2dA8O6v7IWriKi/0NLnL6cU6hjJKjo4husfQHNyThU/FjWd7OdO4syAZ4JWTuTbVaun2PR2DmBw7
nhPFyXm0aOmz6cwGNjYZZySROJPpsrmxkjde6JIgVErnGZFjrAaVNNkjfpGuxxGSviWiAG4AuRdX
GAjL19/ny61JKcWGwZyw9ZeFkzoIbdVaDTwpqxQnzeyS+zaeblXNN76aojgDUYjFumRAL2eI4c9c
FgBXe0AANM4yX/uEx3R/jAZ9YJUa4Y0sghD8hZe3YSJ56mnUBlkqZOMvB4RSJ4eRWxu5YYHhowT4
ku7JZ8jqYRwq+QG7zcG+o9m4AXJs+L5/jkMjfNcMtXofaWYhd84wUlqM/Vr77E8KaarRyCx9jIWZ
WztfRnN3bkqr/RDrbe+/RU1nfm/9yX2aA2Ky0/WPtDEfEAJw26N051jGupodTYIY12p9b9TFiNzV
8KuQNkIm0AJnHJPXTz8H+Q95C4ZcUnmXL09rHBfGJuzLsuoc3NTyPNNAtFb1ZzNF6v7qayRynKUg
aaDcXfbVy9HQcoOyDw3fazOck7BRsKGvZPUNrdHGPGcUk6PCIHvKWXU5ilszQppOvlfYGnQxLZFx
9wSyw3BuDLRxPiA9xw/E4ZxYNsTLgRJl9pVtlr43q0jNB+J22LQ+VK+66TIA/T78ytIZwzfRNKOw
ff1EWdIBXF+Z9vragjElX7yYb0Mt1dqIXg+rFd8SnLWeBB0E5efXD0ZqkBiLOyyCsVU2MmicYHDH
XvO0GuenvoLNBBuhwlvNcKMbK2BjA2Hik99dHD24M68myTzOOWCXSfOCFDB/2rdAwQNBJ3E9YTEr
+hu74sauT7ECZR6ZNAq+63KypbctnBND8yiNh++EXmGENNvpmyZJc/DJvXZXG/SCXn+fyxRc7VkM
yqq1lnQOrc+XM6ftwxapuaV5oszg5QWZDp4+qYzGOnZ2M6LDywbbBVWaDz814Ttn0TSTeSO82Hpy
6nxUivgX5dbqRSdQ1DPL7jSPxGVmeCEwcpDE8LuGk0z7SQdnEwTN3vGn+tP1x99aoQol6H+ySWhn
Lh+fpRj2XZNpXlrN9kMW0y8ccK++8XxbozisTepfhKvWOm3WaOVs1U7Bl00wo4CJ5y98s4VDd2Og
rRnr/AnQEEBQoFg9Dmg5EyRmyOMoskkx5uZ7N+p/mwE5V4jnyb9Y+SwLa4mKqD2vh2td2l1L6bgo
YhooSrJoKD+1Ni2v/b9YHNTQl9orsjSmymqKOBYFbgEgx6MVBHkYJNbugw7RCSUjXnU00JoljxdD
x3z9JsB+6vIPFrNoMFYDzwVTv6Vtzet8mESkZXEzhMf0lPYkiki25sfrM3Lj2OVdct4qagTiRVxr
pSTVl1utlxoWnuawEw5T6NCNPzXNjc+3MS0psrCNLla+JDlXa59Sfi6NFKwnkIXobSog6HZ2H59f
/0CEYNyLkS4y95fF/6w+GiANGAoieS9I0vHBaWB6QT8I/nYDOouvD2WIl7sZZwP9iLRAoq9eH7gi
LWlCSfHSg3hT3GGTrk7jJOhEq3UbsooPniVdbM7SoEOl19D0W9qu87WWc3D2U825kf/cOJYxfiIC
QBbHybxOtaZkWDIIxZz/DXbm+wTbo3PR1f19QEKPRq4gPUa1TcTHgVbdeBdb80hKCgUonbnbr/fU
CPmY6jLGptZSx28Ge0QO5eQmqlxbG+lpv/7qN4fjjsq2wwb+4jIeyajscmkRLWq0gIY2jRMHpsTw
figncBHXB9vY5lycr5YSl2OyUJYf82xKDT72oU7PZ54VUmpjpJ2IiEfif0BvaJPq7o3xNnI6RKZU
BhEpC/5Zx8K2RhNRbrWu16Qz3TkZNknZnkZKGlMmPDS1k134QQwHHoD8GUgSiHf64yIs6rJxSm8s
qD+X7dWZvUj3IVkxqzhUVisqHkyof47pe008QHt1ScJU9zXwtPAd7rbkfUGTOj6Qea3HZStNkoce
d4O/7cnuvoWlU7S7Ct8BHDrGKDY4F4wsO0OqU/cTWS1sUeiV84+v/2JLdPEnM7ZUJi+/WO4vJiZz
6Hv47NV/l7gCfNeTpPiOXi6dDnncW+LG/H+59riKUSlfLhVcaddbgWKdWyH2sogC5qE6m01vfPcx
+tYPqCvS9tiUEdwHRDnmp7lpXHFjyrzcWx2YyfpydOjLPXd1bHQWTUaznzjEVbJ292Ngx+qUjAj8
bpxP2wOZiB2R2bDZrAYKUf52bQBwvAqwO4JKm991LWDD69/v5fLmcTglEKyRbGHOXX4/IFu1nRQN
oyTAKo25Nw9ZDdoVXeJ4Y3pvPhBXINpTkCMifLwcKpyKLkSnjHGXj4jGpT/AK0Xf7f/FAxFGkDgk
q0NUdjkKIlt9biZbeaGq80PjQpfBL0feKY2+438xFFdpkpHGIkhafSEhAysay4GaA1sFJhsL/532
4f08Fca/eSoHJQynOcffetIDtlAcRrry5nD8aiAWQog9NDgalMONo+3lFrworBTONBL5BxnBy/eH
CzQNcGBUEXYV7V1k0ByoZ8mwH91c0CQkrVdvIDwTlyMEsBI52Tq34ocS32cKFh4ocB3EqQ/YPcXH
M5dNvzfs4daWv/F8zHbJooJX7SAfvXw+uh1DAoeW7UPF+vuOUvcH7m1V8waqofVL94tY3LiJbSwx
eiAQbyLYW7qUVkssGODQ4DrkePCep12EUwEcQzjsUzmVN/bGraH4cAQHhJo4464eTrXYUGkIJb05
n5370IK9SS1qPECd7W8MtbGayRqykJcQaAkBL99j4lbSbjl0PNmTpW3rJjkASxhuzPutr/VslD/n
97OAQGKGDKK1cTyWBuJLV0wUH+EOTxD7PSx77H8xG5n0ZMQVWztBz+VTDYRvE2VlvhVcmp2ZF+6H
CSArnno4weNajh/2q/cQ0iv0d7hMDNJJq01Rc0DuBVrheApG3VE1Lhh/BHmU28Zb3STLF7mMLkgC
0524VLHIAruroTpglgQEOe+y1sW+xarhkJjMyCSbE6CoUvdKDBaxUYEKCVVD/L7+pBsxPOMjTyAL
griOesvlu20LwJ4gbR1vUBjOe5ERJH+71dyZhyRyVLoHXdQU76cK0OrZqYWqCIAkDl+2aO5LUmSU
vYcwzm7M441wgr0AhSd9Lmiq1jFXDi6hq0epyDtZmENRrjMe49pXP7uuaoY99W+AZg4mQ/8YlUUt
+vpL2VpFVLlodCHFRifhar5heGPYlUvAa9ca6J/UjvY0emp310fZ2haYXBLdGK2R/AWXbz4MFI6T
GmUHlVTT27rL42Pcg0vEPOPX9ZE2AuqFaMNJ9adjifvC5VAtS2omweN4aC/6d0NOrXSP841j78c8
tb+beRMXUPSC4Q6+nv3kwljE+lu7VUTaeK+0SDrOUtPjQvEiSpORpMEG/70cu5y3XVL2ux42+dP1
p90chcOEapWLunC9s9f4PouhNlwPA4XF2ojsCCrsyQE1cn2g5a2tlu4iTKfFgirDkm66fKthBlHX
bwPfo8mg8A8gfmUFUqZOvsDAtqP7IU6rR2lAj7gxPzf2X8Htnqejj/Nl5QN2O7mEImV+ponxpuVt
30OqCB7NoG73OcCW8/UH3Zw/i94QaR9vlbrz5ZOqQhAjJgZZElP22Lv45aPdhA41EmoH4eCP2MAR
o9Lu6p5hBmQnLCBuTZ6th6Z8wPyhgdsEDXj5G0aznecmoorV1VbyfYyLxj3bAPVxw8ihvhz5H+bk
eP3BN5YoITgN7RTcOVfXBw9pj0FCrKEy2KpuX88hnhCFW57ieir+xVCMRepm2YaJki8fDx4imA8L
A6kQRcUT/G/zb8j8YFDDzAqqGzN3Y3tFq/pfgy1L6NkBjl/rmFsTtxi7C3VzrxGFf+9mjGpG5GP5
LgR5+x7ViYP1Egrh0bv+VrcWKNeNpbBPr5q+3o0EtUfTnTTHw/GveBuZyfCGTgFxI2Te+nbcoZaN
RixJmeXPnz9jQjxR4mjnqcmqj9DZgv042eYxrEr/xuvceiAypZSQEYq+7Joxw2Ce9ZSoy+/i6i6B
vHVwcrxEX//akGAut+ulkPtCFNDG9Njlie2BbQHYC5HqMEdVeWMebrTcOGIpCxIWAw8lfX753khg
Yx9gZ7ZXVGlJr53RfJyk5kKIxlFTB+y5L/0pPJdijA4NoO2dRqvbG1RsFC3NTjvoGi6eWI3Ub7M4
wBh0jq0bX3Zr3yVPSN2Xmxd0iNUv9PslVAxpe8Xmo4PlB0PdOBxhRurH0bCcG699c/N7PtxqsdBL
mUV6EGAk3vfGT1BH8jdLtc9OAHsGzJNqM/HAXRafaRQwS6w4VG9ilj6Dxb4+AbZmNN1FbGZLkZio
6PLLFKaY7NLubU/DqeGbGxrRHiFZ8C6x8vDGLNia0Q5BKWUquntQYlwOxZcP7dyZcBOHurVHVTIf
ghDx5fUH2trSSfS7JKpIwL8Is5FRD5HDNuOF4aTuwmbxjUQ1RpoDJlxl9uGNF7gxcSQTACQTFwnj
RYKYpreyLV3fJqyfsXTBsfFYzxkOp8Id96Nl5cjHmn+xsVP6loTWpHTIka1KqCJx/cDRGFTijLVL
8sWBY9AsT3RWdENEvfE+6UFAOLPUTli865kazj04jZCvhqvr3jYgs/ZlEZxDB9dBmvjaw/XvtzEh
L8Zb/vzZFpvq3Rz3cay8wMaOuo6EeKuKBgLTWMU3zozNoahmSHJHvMv13C9HHGYQ/toepl0wttDe
vhsqbXjCY/jGQ229RA77pTsXlTjR+eVDuVI2FcKu4A7b3H7nR0N1rBunfZgHJ97HyK9vBFfLql1F
kRL5yh/2JIOuo0gcX+BmwcK6k7VS6V3r9/lTnBtGATRKDj8ce3TT48KPwJ88luKhTfr47vp33Fjt
pDZQZ1CbIqBdZ+faEER5Lpzgrisb42iVXP44g6obq30j6GDrohsZQMiiBVnNFixro7SqZECQ0ZZv
4IT0j7YzKyyvbPtN4OOHegCQ0QY71QJYvP6Exubg1Gh1JCgWKbnlqz+bqhheBBnOzuFdqAoXNOyE
AJxqUOaYb7pmQOtsVAX5wbHkNgktpgn9eyvtqXT2WlYWB+HDqa1HG9uIhfcw7yonVt150BwnOVh4
2kJiMBbJtBrM6lYLwdZvt+ip4d0t/67zRx1ydllaLsII0rgh4CBNnfwuDN8D9GrvXSC50J8b/aim
zDlef29by45DgErTIux6UU30VeHDFB01T8/04eB2s8B/0RoPSTEONybh1jpAvrOQGIiiXt4xWHQ6
1EqMzrowcc8Vio95j+Q6bX/YvhQ/nF4a30fNRIEShbgxJgY3oBv9s1uPCydKLPc5ij3rSpdM3bY2
oy68c4wRAJ9T+8dJBb+aKZxv7DIbR5FJ1pjk41LkBjNzOR/jJA50TBIQ1rhlZ+/CKKBNKuo07FNC
LNIk1GCAhccIzXt8Yx1ubHDke7hAkd1YJGCrocVAXlT2jeZJ8tfdY9Y7cbWr+4I7f8GffcQaERvc
V88jk011kbQubSLrXAeuj9jfxYnmoZF+Sqs2f9LT7AlPrP7GF9x6r7xNAkC0RKAAlj9/ts5TZXUa
Tqe+l6b1iOGYhs/zTC/nfTWovt71SAtyVBMF4MvXPyHdjFwD+JxUHlbHxqQbbdemA8XntA2dQ1KC
qN3Ryxdjywys8kYIvLEloBXk60mQxWwLq9wRrn0pRwnl5nosRXB2W0U7qjP1TusVsVUXkL0c++9Q
pcGnXAvA/F1/2M3hyWjry72YlsTVFEq0PmS5Oj4CDaE9GW6GnD5QeNrtGsKM8U1HJ2/hmQ60yrtq
xnLmy/XxN/aKhYBD9p6aO2to9fhgjgpjquPwLs56fKpp7AAsDxzc7g+zGOjAKB0V5/RhJPC4OloQ
yp3hNuW/SOwvcn86u2ydQt16ESOEq6akRM6kjU3wkDpdvHPSjp4lFWQ3FtBGT7hjOhSEl14LZvb6
OlvkTprMmtK8urK14NEtZaCfwJeEOTk0iaEFxEkaEDutgY0AKTVrvrpZEI97XeDvcwKTDvVS0S95
b42a1j0Mmja9xY24sG9MzY09FCwG1zOkEAD31pGalQ2l7uL3iJp66CzodUnwQ+v72tz7YIxv9cpv
bWZMQkrPbKZ8jNWyyxIfhlaCQDHMbS5GVgWv1cQVRN4Fsgx+Rqyf6XR98m1ES5yIiMWBfpMzX6cv
iHHgHSyOnOZkZKemVMVpHmxx4+QVyy9fxYUEKraruwi+ljT45U6WODMOT45FxFK3Yfa7ChIjemgs
A2edWswJLhhSBO791Lr5eO50NWt3RTdYtNkg3orvAiHT+GtlmiEGa7WshwcfU/q34RDZ7b6VfWnt
pzlWE40cdjfdi1iV9Ueg4bH9t0YU1u6GrByJamiBuMVp2WhvoMOTRYNKl2rwi+U7YBmUIHCN7jQX
L+U7w57VSBoBqQus18kNHvHNxIla+BBV9t3c8IYzy2zESWKN9LaEm/96gTJ3Xa6FjMHhh9jj8mXb
htbog7SjO0P5C6LfLvdhipzv/3B2Hrt1K2m7viICzGHKFSnbsuVsT4jeiWQx53D1/1M6E4mLZxFy
995uoA2oxIpfeMP9nbNxNIhrwCdLVXjjJt+ta5znGttNghxvvQeVcPhT2i3VxUkK7df9obY2KYEb
HXDqlvxndS6WXDRJszDFyHlPOE1i96XBg9ypjWy8tvJnc8yhyxAhrvZohpeNStUyCXAKbnAoaerM
HxvABPhxYDFh6t2HSIury598G5OIjhb55/qGwbHOKOqOA6hHGtYk3mwq4ljWbrYzhxuvHOQbyS1A
dQJKg/z7F7FEOLptaUeZCNIoJiXiGylSJo5uVH6eFuF08UI3qR6p+g/fUF0RbwdEk+/wgRacemSn
1hcNXrzVhM2TvGga0jJPN3ESqatHdKrDa9F18fX+vG7cpXwqWkOQRCiOrF91NB+iikpqjItqJ84L
sOArXlDGMZnj+Yc6YTLz5vGoZyIKC8iAxu76hgPV5UBCqKMgT9vqlMXC8lEVLy4oN01XBPv/4GVC
+RVesQu+9Lat5xhjlNG6iIJ5aMCDdFl1nrnKz/BY98gpGyedoXgBTQAGaNetj18yiTGu0yhobYzf
wtrW39VqpQXoWTfB/VncHIpyLVtVAlHWQQhqqhqegmSHwwjtFTOt7F2IXfODgk72DuVm47ijuUlN
UOoO0pRdBddLqeXj0KdxsMzWXLwb2tBo/IqE0DhidgXVeca8L/xp5d0S/7j/lRsoPLps4MpoyhLz
3WxODa9C3aI7HZQLWk8XQCQwSifXK/9p405/l04Enud+qUPjSNN8RkEX7Jt9duwkzg42dk/zQTEq
88fQSjJ43fcO3tP8HyfbEsljpFpmvBOkbi0MEHsNghetfSqAr6+PFG4SqJbBu441JnsRxL0rVaAM
p/l8T1pwq0YNegCdLNnCv2UPKSZwCJq6noQx648Jjj0EwuV4GnTcFPI6jk9jjltDjWD2sW5i9VB3
yZ6q8MZ1ifoJXXNCP16E9XXV4vrWCLWRfddq+A/LhOEBjQzzGCJmepjNZPzsWvm/2DsPO3tj460j
26M+AWaUlG/dVl5irFKTiYZvOoTdFWkQ+xPS9HuqI1tICSIWj3OGIPUtZWqaq96YcA8Ag2WmBWx/
xQyPc9L18VnPjeYXMBjxo8uV4YeFWzQ4FREX5JpYr5dnZYlT++J0ixfvRKMblzZFO7jwGno6zL9M
lV48UpmWtTGde7CyTZN+wHpj+c/2ogVJpDn2cRKqft4/iBurDAyNiWaF0XO+wQuODo4sNr2usaHv
4tn/OVryMW7sD3Vk/2g0439lAVzl/pgb944knmIfgvQvhLVVmNGOkAKadAKAHBnlrzbM54PqIiQY
TQ5l2qX6R01tc+eu2zi9HF0SCw6upOSt5tU28rgj9IVs4YlfVJowQkN4CkGdpdmpHMiftAr0CQUl
mJvmNq2C1dfZjWUjFG3S2E6wWTkonS6V/m0hHYWxmXP90u6s4VjGWv1X1CwtDpB5o7wdDkcczuyy
pLTP1pdV2WTKkNQUFLRKmlg4qWo/to4VQgyyu7p8eyBM85nMhjHheq07eFY7AWk1KZaMCc52mlVG
37FuENjpDPWffNiLoeTl8eJ8DIkyRFM+hFcsFopL3Su/jEqM51lLxz84iRR0IMshfgTHcfU65ohU
6CLs4czkkxJUeqy+XxouB3cuu4M7tebl/qnY2qGQKbmLPAlzXYdrFRajUIfr8GqoKSJ4CDyr/Ulv
u/xfQ1v0PYTm1hkkN5IqC/S4b3pnCTbDatvZcD1sq438bkpy8eiBFUmP+jxXFFiErknbbivZa0lv
fShhOOBkLnnZjny9hB6W1WOMfAqWfwLrHSbksShzTIpLsz69fU6p4NFWdgB53WCylAlHWzeG91SX
0XLG5IZjb0bqVevdvQrw1leBD6ZCAi4UtNLq2HfxoFYA1B0M7cbsU65qEWdvdg7DUuFCc/+ztq4Y
AifagrLdehNpj46HYbBKY7Aye+dTjWJC0Iem+gQ0H9EArRvbD6RZbQCxdPw10prZy6+3Xg2wlJYU
PpZB3CoWisxUWcbcIjGMw1AN8BIqegy4R/tfNYvC/2o0rdsjBsfGD6IFLKbvf/7WVHvPuhUU9vkN
1huIHh5tB8+5Ovmcf+xyezpXbosrABjyH38wlIvME8EIcLt1k8sp6zixaPhey34Izw3WZ5g6JumD
2up/gNGGS0n9noFY0/WVbegzuZXCUK3nLtL+GMkaQG6HuBaTP6TN3obd2ERMngTTgAO7bY5Elij6
ZHHdq0T/tmC/rOVbDYqxoRJVRr9mK+X1wqvGQu/GLR9mvU3+vT+5G4EeoASeZG5ZyXxaHZk5wlDG
KAEO6ZXlHJq2y44D+vlvvwNg/NGnpHYJ3WndbjNcZBD1GLh2P7nOeazNGBaBPl1Ek9o75/I5NF29
/YTtaINBH9iQnohzt8eq3fOuQ6+mwxXn7tQo/I7exl+Iho3eD63KQrwgsNVs/o2Uznq/TGbyqFWh
UX1fTFSBTuZQOePjiHDSdB67es6+4/HuNEHazY6GshTeRh9yLc6/lBV9FyykmuXRHtpeOcxjky7v
h0pTv9AA7pqTgnR4f1nmcP4HA1d0NpKw1Y2zPs71sQcTWuBP2cVJUGZYCMiys4amFBTj+GEeQ7/x
Mu+n5ozz9IQwn9cedCMxtWuRtNkXbcGt2W8hjQ9HvfXK/1qzx7MIHGPVHfDS09G4s5Puf0pZ6yEq
aT1bya3b+LOduljNVXZqFkHWDfVAn8Gs8JIvPNwy1F50AJBU2mQnDQugxXcr13wU3izSH2jkGerO
3tiItuH2kWxzCtiA6+M9N8MiennmqGoph3EUVaAYePHmhbUEg17Ybw+UGE8CnVBXulUJSQhBQ2uE
nmqNqvOE/Wj+0FUArwbV2zlb1m0UijkE1WY4JtTR15jnbkDhBaXZKIgtMy3PTl9E0UFLI7c964ko
9hCIG+EEL5+0b4C2RbN1fZRrwA7kzsq1Bxh05nmMvlozZoUC+eajME3zSOV43Dlum9/IT5VistR7
1ye7thscYVTY95jWtgGLFz4i5mV/hOjc7WyUrcsS/jkCuWhC0ahbPXitM5nz2Db0JQCsDHSE9Iii
hdUkNqo9OAMfjWwuzYO0tX2AboUqnIgdo77evzC3PhjckWy5Qjm+efehpucQJagWVvEYfQMtW2B7
27jfsZ9vd3bq8yO6vsrYpdTOQcyCTV59cZ40jtGhrn1tCATnL71XlL/phzqVX2WJGZ+zbBnnc6+H
RfZuSRTxPupooPmYDdo/U/T4H3McI7vAyCylOKLeZtO9tUA0QUFSTPGURLZXHJLJchJfifvmW40d
unsY205FBq1LlfyAq2XyP7Ab4juhaqGcIWNrD/gcZbE/InDyrolC7PDePMNSbB5XVuxOpNDs69h0
oianaPi2oXqTf0tTbLer2UaCWZ2MnbXcePykBgfjILXNEyxP1ItEphuE7iHYwIlJuwx1e9zim7JK
dpZxq5JEqZlWI40ZboN1alZWlYmNpckyJub0vi4NZDEsqeXtaUyxKEzzrwou/mmy05/jECcIFmn/
3p/TjUuWX4EqEqDdDbUYraeQWXgKxxQ1gKtippj4lUm1nAAKaWctLaId0MDGMeHao8DPY29K9PXr
qW0XOx2zFuWRFHi7X4RDdjA9Jbn0Cm/v/W/bXEViYK695zrZ6pTUy2QIqzeUq4XhzxV1r/k6eo21
A3TcGoXEWgK6pKrquiiUFDUuMSOGr21kzti0AIzXOzC8979lc69IkBxCqpTUb3LC0lUSF4vQKFDD
xgk8KLHXYjLMj4NN5RvbyeU/etaq7ZuDZ783cmuJjyDA7Kf7v8bGU4KgiosYHjc6NYz1EfRGXGSV
hLJ+OsXXGZbpYegbcSI0RfnZm/oLbcM93cGtQSVWCfgB2HLYGK+3TE1nKjejkS53HKG9rirhg6G1
xYcMOVHME4r6s97X3U6FYeNRQTWGDcpFIE09VldA09aJPU0Im0QYJn/XUEk9RV0NSHExkuOkNPm7
CaI6Vs+8nFrxJwwMiTfBFIsE57Zqo6JRJbXZOJc0OT8UXYWZpFf9G7pUGiXp9s1HhboG4A5w6DDx
btpfQuu0Ssco+Bovjv7VMeZY0l3nnbN/k5lKFgRQLFMCnflHHqUX1+qs113d0dW4ehUm7M3QVB97
T2+PfdY7j3VuOJDwKkCJ4JfenGgwNKQSqeVIOZmY/vXQ2KWFAj+H/joNca/6mDPXv9twWWbfKaxw
jyJ/e1qldDjJNy0p2rW0JV4PF82uuUCyxQ0Gu9IBUYJSwXx5Fkv0cXCm2j5qFYXQw1JU6QzfsMp0
P9PHgpjasoTYwbNsTDsJskfPktMjhXpe/zJCdLYaiWLg2ws0blOA+/kpYjZ+iLp3f7pq3ZvnqDWc
kaaSRTJx/87YGJ6KsnxgCI94TVfXcI/B9jDS4b8SthiHsqOw5HeL3fpFmgzv2wJUZ5VlzoPe5z/e
PjJEZ5lZ8pbfNCs8HJMosjQjD0DYoFFSZe/Uwqwn38yL8aItkfuuaer+CLQ6DO4P/eyW8ipEQ+8J
bCMBNy0iwpXVDkChDA8QzxqvYnGGh7TpzPQ4F6F+1Id4uUxaq7yvRG/88macuPM6ac9CNTDJtttF
9jAbHzW8+O8+LPZUf25uUylExYPPHyCHbENGBC8OYWlAjI6FPlz7UbG/uwUSWEW1OBc4CMvXxouN
b72Zjd/uT8dNmEHxzaKYAeOcxIcH+fWg+EJTrGz1/lpllaqekLfMrq0TJx9HDIWbM2RFDIDvD3nz
Lst6n4nAGR0byedf73r03HURVcPVK8h7LT2ZTypl8NMfjAJ2CDEMHosbqFjX4iQfhu1wbZre+gu9
/+oj5QXjD0YhR+MVAi8geySvp682M7doEooWzehaqEZPJZY83l6nYGvGaNg7KihZ5CPWsLd2tsxq
HsbhanbKfKiaOcY5Ld7VeJFX7epk0M/GugpAl0Ysv4oAq5pKhY3WwNUcHffS62XUHIvQ1j6JqLaS
YwU43vMpgFiPS1KWn/D5LN0j6lfYKsxV5u49fTdbE/YGOBLk1Alo6CjI6+vleXDg8DtavUhxglT3
jYKqC0roahn7tlfq2F0Td/3zxl0jx6S8hnMcNM+bJltXlfHQAgC7KoSnn3qzax/zKhx3ds3ml0GW
hQnDu86D9PrLsKC0LPRWF0IYZHtLE/tG0Sf1Z9q3+kVLYm+Pyn9z09MP56jRVyNII2panfJoQgyc
VZ+vmK2Lkwec7b1TNAKr6bjyJy1yLrpW1teoS6K3dhDlyPQS+C9vDLXk159qJzSDQIGoV0Wpq7OZ
G8mTOdNLsD2l27tY5M96tX/lWLxnrJ4Exa6TQ9eAq9lVynIF2myemtCb33eNHX8ZGzPfYzveBhIM
huodPCOCXyKY1W090SFEdg5rnDFT6h/GqMfviEfd5JyPzeD5g4kGmd+1Vvf3GHnmozt400chqAju
xBA3dwNtGqn2xd0AnYuWzesJdqOuGrA9Wa56rRefIGt0Z5BgaEW/9WBoyBqR4es6f8JceT3MkHel
JRy2LBssFH5Uo3xx8LRo2su9t77n5UCr1yHV9FypM2O5arlivhPNUJ/yNHsz6opZezHKM+70xd2C
vyjxoZiXK2Tj1o+LYXmqTPF3qC/DESH8aSfSunna5XD4Z0nOj2SVyo9+MVyzIPUYIxNxRQ9rOZUY
pgSJaU6XUSy1X0gNoDGnKPwHS/Zi0NVMFsWsYWM/LFfXmrQLykP5Q1SP+s7+uz10+JVT8OJfKdOk
rq6WFGsd0144B3hcz59ifa5PnSNwZYbqsDPU7dYgYEeiAyomMjI3YuiKIuKuNQfjWihpfDRjEDxm
3+5R324/SI4ijzQVZzjGqxtLVizBHGIagFN1fdDnbDyMxlR9SXqq7/dX6PYdALDCxoBBAHT0JpUV
pp6FaaIa1xnqtO/i6nyal9Y9dXmeHEfQuD/uj3e7DaUFJoG35EwAjNVfb8OO3Z1BdscmwMuGC2Zi
9e+yFGj3RlWUnESGDbcPlFXdKcRszajsE6AIyOpRX3o9bAlF2EEnwrwC5IyPIPWGQ6bRLC8VQ93Z
81szSi1GwimYViBYr4cqyORqFZuya52ldRB3ffotqu3l/YKNyr/eTMl2516Uh+j1mwPWjKCJ14CX
50Zu2UI8N6li2J8jlmj/QxveqR8ge0NIMKq8RBEZjwLrkjU53nxU+oPC1Mu/76/qxvTKfi5REuEE
ke7qJQr1sc2qpECAK8RNt/ccjB/TUDu5rnizTho9EU4Hm5bo8LaxO88xXaoIWjwSpfEFUpx9XJib
0/0P2lhEqDEcCgCq1NLXuFEooFY+cI0SrdQOrTkLKY3K6o8QR6sLBh84mt4fcHWx0InlYUO7hBgT
5A8FkNe7xgEFUNBhygIqK+57K0SuujPjvfxuYxQo0LwsIEgAGK+z/azpsTBtswy+Tlo8YkHZHJfS
3SN5rs64/BYd6zzKODo8z5vmnGPWaVoB/QxMrej9rE+1E6IWfzmDtlS+OaM940cgIXZmcHUMnkcF
EENSRw2ZPu4qou27ToNl0WTBaCXFVwxy2ochxLQV3WFRen6Z1pJG3CegxpHcMT6lLv20P/kdYEWz
NyWHYQ29VAxznnhUswD1ZvezZRBw4XLl+HUUioOdLM0HRfFq355F/jMzm+rb/U20NfHkOrTzSKbJ
N+Xfv3jjq4zW71A2ZUCbGYXLeTR+hY5d+8Rn3UFX9OID5DBuvTePakCpRz6APj0qPKutu4zN1Hpz
XQYLZLOnqFP1S21P7fdWndwPokr/TcBg/Lw/5sZGZn/RsXdoct1Wb7SyyHD5G4rAK2vjY10qtR8r
ana9P8rGlgJ+wAOsU6sBcb+q06DUBECuVooA5V33t1sLkZ7GekyrK5ENale5HhUl9kqRsP209JA3
qdqwSZ7u/xZy/l7c73Jjg2OjtE+kTxtr3doaO9frsXQuA1lM+Bmaw99zMVu+kvT61/sjbc3qM+iQ
CJGLfP1Kxlq14FaYl0Edht3ZyyLrvBhTerk/yub3cMc9PxWUluWsv9ilcZvEjdksRdAKUk9akI1f
GqFDpqK8Ee70PHU4e1BSgOgj3bBfD9VaVikKTIgCx5n076ORwQjtFc7uB8SAZQSsl4MdRCIW1ZFC
pJW//WhQmqGSAT7XoVy/upPQiQFJm3RVsPSpcmz7YQ7wZOxPY2nmR/S7iXimztiJdTZWERCSY6hU
0aWO/2p+R1FGmIoNZTBGqnE2wr70vWncs2PcWEVYMfRAZB8f/Nzq0wyE+cn1wyKItcz006SqLpWh
o0KnKMPp/oZZ89TkMjIWBRGTpFou5+tlTDNq96rCaW/ruJkuRhPWrY8RTv4pG/HCO1cAz99HdjPM
xwE9nPS9DmNPOTWzU4+49HrFnljg1hSjzYNpPPQ4/UbeccrjqF+0mY8fpuLvWh87yPD4he7kbJvD
8H6CsKLwdqNr2k9tWhPvlEFat81TNKZOgAGtcrw/vavKzPPs8uNBJMo+yA3Zvk4yvZm8ugiswUsN
v6CYaR+NvBfauYvi8cGcY5SmxaCIS6kjAbmzuhsf6ZmkA9TDoSCxYV8vrofRXKS0SxPQ+jC+KlY5
Pmher+9M5dYeQn+ZgFyKT1AmXQ1Dp2EkL8mbIFJM9ZunNOHHqlGdi9Jo7aFKTeVQYeF3GIalO2Pe
6B30dKq/Wkqe7qSQGweHHi2EaXqWGunI6k5Kpr7RuzhqAlAgxeNgW8UPykQ1KorRsHPTbk0tmBOy
VZAE/CN/lRc3raiSZdKEXQc9Pa3TUECeYw+9sQUrwUoE41IHCtIJkd/qJoDuHCpkymmgOgXqrRk7
ja8ZvYEzyvOpninFt58iPRzf6Cv8PDKRjsQmQAK+ActnBaGQqCEGUq+MPhsdvG/oqf0OkfpmFvk+
wEM8IBRjiStXCxZ6TVe4WirgkDm9X0B79Iu53jvrtxtUDkO3AParQYK63qB5FiVEqGESREPNGZ9z
SAi+1eRe9Tik+Rh+0+NuUR/GUW+N86AOCWD23CqUEx2AJXV9BDmEHty/GtZyLc8zLNuikpBLgrKO
7cKqaHUnbkVQVLMx8W6phI+zGeX0Ric23EnNwzmomnJx/NgV3t8G0W/oww9TxbswTmQjq0tTX20w
BvUn22h/aTPkpDNmcvHXtqnSAkGkNNljqtwcMiYTFQgw6BBGCTFWa2b2QxHj45QGqMBM74RdJMFU
ZthkZrm389xuDkVwAZoaCZGb+0vxaBLn3pIGsJHS69LGuj+VqXNNluzb/dXYGkla0ZP8AlS94dtG
eQmELeoEBy23/c5ouiALJwNhhUw53R9qber1vPDQXUnjZCGKW/P11TGgWBxhIJYGxJr6P6VJnwzq
muF9U2B0zVgeZ/nvmjX4LYSaigcb1q3ra1Gv/oLk1mSHuulNg952qvQfrGqwnrqss5STkyVOeZh0
t/hLDUNT84d2Mr6XLqawvp7loE3HyJj3vmZz4p4r86CLbu9+vQbJT8NdBM6IQRkYYuHXalMfBhor
OxHf1mVBCo9YN4RvzvIqVMFqMy7ALYvATDAAXvo5eQ90KzrfX56tUXiywblJjzJKRq9XB0Bu52WO
IwJbeO5RxMgelclsH98+Cieftxmgy617ASa6C8X8PgmsfLaO2M0ZZ3iHb7RjkTuNGxzshwS7StbO
629J4KvEJV6WwZjq0afJRZXbsvv87Zc4oxBHAigHpb9uMs+KPRZGHzGKOjcneEjpGZ14YyfK2Nho
9EGogEnRdiLW1bXTKF5J9S/lLijq2Tk5UdqivDi5buHbFeY9O9vgJnJj6iSbRBJbiaHW73uax0gw
dosIgIfM135wC0gkGaw8D7/iH5MWIwquCuN/aib2Miu5w14lpXJoEm/r+dq7UUtrY8eWBRURlF5j
HBsjqhWYT9piXCeMdD9o8TR+L4C6/Yd6sfNPrVr/3N+bW+NLyWaLxByG9/oE2KGVFkXjpcFQ5OV8
JupzG9jDWe8GtpemEeaBdfPUAr/rT9xYmB0Yi5uWOwGWXM/1LCA+C2gBQcHb0DlDItTAfSUNYnXI
L8bUchGbQLc+d5oovsSpSPSH2mz3Sswb28ygVEv6QSTJLlttMwTRR9RvLWxJR8uYD6Fb1JafUP0G
ewuN4e0PHEkkF40sKZG3r+M7wwGNYRVFUNajqvsaFt2fa7eO/pmM2d4L6TZm9NVg+uvbIDXD2rKa
kIy9T/N3iiuiIzr9qt+Kb4pQf5ahVe4colWpV94/yAPQakEJlyt1fYj6pBtrrzLTwEIxevDTTIxf
2wK1YaywE9WVSkr59OH+7l1zmJ8HpblvyUY/xYE10rVskfMccLoPcrdentB5j5Aem+YrWne4WdvF
eB7wbz5Owtaw1SyHA/iH5kT82PzVzsUe/WVr0nkYwaXjogYkalXnYvckU6u7BBaW4IPVoX+YPLd6
30exOIbkTcDFU1yO70/CxiMmL0rCakq2qNyuHjF0nNLCVso0wJx9eepKAGC1qrh/3R9la3npxEAh
lAIp9jp6R6IHa/eOQGaJXeVcYJF9RpGg/tKAPvic4te+82hunU3OCMeS88JRXz1ndkd43noKc2lQ
bx6WqTxZUY9FjZ3vifNvD0VcTh2UR2fdpFAne8I4I08Du9Et36qnvypTWw6zZ+0ZrGwuFbQXQIJ0
WG+uANEmipIB2g/iXhTvVUcZH0Jqazvl1o3nTCqKEkVLVtmNsLKnNm3vjCRapsiX4WMRttHkT16y
1KcEVf4GF+bI0I9eONXOQxGX8X/3t8pa20ueSnQ7uAkQRCK2WmcNi9k6TrsQyqeFi5gjyHH1Gilo
DQTK0qTjT0NLnOxHUZfYOrsU1Uc/UWbU5/3Oc8pvcyJs8ygq0bSHxRJmcSpw0rTPXuVpe75jGwvC
b+pBDuANuOU/gTMujLjh7LQtWU2aJfk7ihs7R2drEPYxbWF6mQyz2spDaFL9BV0dJLTvLyQ2qW8t
c7VTD9k4oDK3ZBODX6dWunrMUBAqBikLGlhj43zWwjn52FpT8r+5crNvNbH6nl3A1oBSK4l6wXPH
cvWeOSAalTgfokApy/rYJWhpdlM0f3CV5ZdB8/t0f1c9h5arIIFInd4oSFeZ4a8qT1WIXcdYDnHQ
5XX5ZNhLbPpQ+WLrSM+7+KKN4VB+cEPVhitIx/M69stAed8c5wd7XnTrbPSpK46FbLn9T4jcyMEF
iHg+2l0+GL46p1F46EQxmYd+0jWwxJoRRyfbS4yUqrZrUIeB46P4RS405VA2UYqArpTgOWdqXp49
RyjNQx26Ruc3UyaMYy6chq41+Evn3GhTmbz9jqQgTkDB+0d+uZ6RUi9MFxorGjKzOZ9GFwMlyDbG
MezaeWeorcWmq0oszrGWBarX8UTGX42UV+EHTN4chIVefO26MvsNd1E9JKmi/8nuopaJEAiaUTzs
q+0cwqsw8whT11HrnWNUGo+RZpJv4sT2sCzKnvTh1hml4Umtn8tLulK9/r4lT9Ue8A4esqraHhPD
io4V5jw7N/PGSwNOGikq2aG+7U6r6JBHtWcrV03vVKhdtfauzZv2M4Ig6Zf7x2Xrg14OJRf0Rc0S
gpgF6xkZpRa7uoOppPnFKRGj+oNRYBpQFAAygYjS61Fse5niQTJmoqxp/JS6+IUu3p4H6MaDRtMQ
0CHSb5LJvLpAsySeMnwcoiB0DAxBUk05QQdPztBq9YfcbuJL5GbqMcq48+5/39a2955ReSacDbRB
X39fr3Y6vCNOWD/NyaHlyF/KIdN8L+VzxyG3DvfH24ggKV1iFim1RAimV7vegxZGHuogWWbOypPZ
au45pfx3niMc5tBQySDOznuAwM1BpdkDXSH+Z12j6mi2ZsJy42DU9PCUjstw6JvYCpCkcY5DaXVX
j5rqTtS6cRSQd8IMEz04OKqe3L8v9qfT2nWoKC16N26hPVap3ZHsOv13ZfCM8/1J3RwKHhXoXJ55
jvjroTBstAc34/0tksQ993aY+bmSR49uPfzzByOR4wEh5wG21oQmUXi5lVcosrlWXfcHLcFAgQZb
mf/KscXcwx6vgasyzoLgQ4DH2eMNvtEPmKK46tI4Dtqu79+brpKeHezuDd91I/tLO6Lmd7LyZckP
Ztiav83SqN/XS57vtWf/P7+IbH5xWGgtrrZtVNVOXWaokSdabRxjrU4vGH/151GvsDIdPIUcsB6Y
Cq10D6hmcSuFfXO6P/kbZ1XeDrxRsOdIwvTXywyrpxitCT32Nu2RUhPOP7mht0g6pRaFFdv5gw1s
0PSjsguQn8re6+GycjT1sJRW8rK+dyynPoGe2MV/deCj94QpN25zdhN9LqrIFKzXTY2pXHB5KSvl
muTjeICZ1zzMqaoG92dw66BI8KJUZwUXvH4E57y2eyuD/DtVSTscLfBa1zmF1uUPXWL8uj/Y5nKR
B6G/I8XO1u2ueFTtstRhHMbQt6xD0ZWsXKjRBRGldhwX8oKdFdsaEQoCglsUuswbI63KdCbeFjjs
MBHQyXfNvAfGIKLwMVPsuTtaWe6oOxf61sJRGKGFL0GhNxDUulJI1LI+CkQiOIa56UESsPdG2brB
CcuIK6g83NaxQ7hFtPYIxZtC6QFi2JgHXxoIa2dU5rt3HV0IfMeN2LrcX8ONDSNbzehrwviD7LSK
Cr2R4lJcqGxLS2gPcVwmp9QYHT8ENrCzeGsfH3nZ2RK4IFtRsJptubovHgxUv5fZE0MSDHGUqxc9
D7v6mBdZuBz6UW+U7+Fo1fbZyPU8uRa2pdSHsGhBxuhLCDRGFar7RXVj+qhRapTXtM+Hb1neCvss
rNBSdwKHrZl5+duubsRGmUXWtTnaIgBHjuY8IF43drqPpeYbve3/38SAF9NRa8etaZ34Za2gf0eP
mvrPMnxVp6U8lAWtY0Np649lX5nHtuv6nZWXK7tKxiRJiggSbDXZ/ir5Q3q5qcuGmMEpPPHUjdrs
24oWH3qctA+unSlHNDDMXyyPehx6L3+6v/E2jjKoHCnMQK1RPoOvN8NQxnY3iigObL0wimPUZDRO
XavL9Us0Yczhz6rT7+VAG2Eo6QEgKAJdspJ1Hp8jSAYQEzcFT9GTd1pftmdrHFN/UTKNTUSJVcMC
EKhg/EbqzfMSE5wRJdFzoUi++twpqkSqg8EMlCq0P5aOWtHwi7WDLhpnZ2G3ZhbSDZqHEoxHW+T1
zDqzDVYvl70QEcqQvja0S26n+sWuqFxGar3snJStWYVLQVYE/ABSympA0efCACEogjgaoh9jm1YA
rmpxaixtdh6StvdKnyvTO5O9K/nO4M8/fbWPcSsl0CbnA+y6LlVZvRbS1a6Z2T4WPcRRxayPGTyO
+MFA9KQ5RaIc6HcOUXw0OlJeuiCxqvuN4RYflbgdv0WNAiw2jfS2+AjltLEOVaSFD47Rd+lTGCbd
k9e4zQc0efFDrSq3Ws6Na5XFzonYeGigm0Jj4obERnG9Oacmrk2kSOOgrsT0EZNRLfJ7LKjO9w/e
1jAePRPyExpGN1UmaE8pCoRZHBSDMr93e0SVCtPZEwHduD2RjkUygy2IlvI6nrRba+nt0c6DyoL1
cjRgoKCLrVQg5EzKwr/vf5O+sQVdNLgA+NA8BUG1esYGTJ6qVDZLQqN1o3PYVtPgg9DSvyS5OfYH
O66KyGebdvpl1udK+OhzejCs22nOfue6JZYz35Fkx1nM/T8Gmm/LwZz0Jrs6pcMPmHIFBfrec8P2
Ui7R9DRCzRg/mmocjV86247Sg1ng53Ho6zBSHlC0rXmxhj57Z0Z98QSzaal3FnJjimHyIaID9I4i
y3q/IISS905v5ETLRb4cwnoYL0ZkxlXQC/7cCYPWVG15g+GRCvgHxg981PVwS1Z0A+5+THEyaO4B
natMO/S52uR+YWVRf4j1Lv/dYZ5YvVehjquXKlLE6NuRQ4EJXGnr+srQaD31eQNdxnHJq/p4fx9s
TQmMOHD9xPQIYaxu2ULV8mUawNsXwmX91ao/K9Pc+laWvVHr8nk6II0C+4RHBuJ7NVRnlnGMo0sW
IJSqnRFD6/4O87A49PpS/Pf2r0I9Gq6H7K7SH3p9oUeyu10hAROoXeme59Swjx06Jwc7Lb7eH2nr
GPE+AZCjPIuk7qpYMoZpny5tngVUY35neeKePNQnfRXRlCfTG4cDVi7pcdQqsZNKbFxKz+4/0kEW
ENw6GAk7K1Jzi9ksy646GfPsfJgBf729fytVYajKIPSFasjqlshaMyvapmV7YNd2XVKlOsUTfl9K
r+0pu8vocPUqMRT1SF4mIErrkC7p1DDXVMEHuVH8EOdjcWhsMrKknzUeICU+QPEvv91fvo3t74GA
YIcAR7jFO4edNEAZoM4kc9MChmrDd0LDsK10kh0QycZGkTxDDJSIMW51drpE9xpu4zQYJ2VYAk9H
rvch5jKtDrUxwe5YRDlNjwNQU/tLFLl6uHcdbUQ5shvDpcwDcwt76OYmV6NShcCjmsnfoULNHi/p
WHzV7Cyr/dax86+IdVGpRfpP2J+VuYJo0xDx2n5vmclHvcPD+zKgyPAOjBfGstUYRaafhdBrT/fX
ZWMzkPTQmORFhBm8Lioljjn0IqWb9n+Uncdy3MqyRb8IEfBmCqC76UlRdOIEQYkiXBU8UFX4+rf6
jt4xcRV3cgY6CrVDZWXu3GagJTtJV4dpb7f7RR94eyYk/X1R6+0PYu9//YkgaTJNgi+xZfhr1YiH
XtlFtLWXayS8H07Si2fTd4q53K9Ozby0N5Lvl+vNDi7/+8f9NzCJDoNTzHXMxPz3lwY9Mh1hkO2l
G5mKGG+JFDtFqbI3mcCKfcy5aYTAUKQfumzbWscj5i72kGhvo/X439/Mv50JJABn6jjNIYvKv34N
S+cxO0eBwH0yHOOU+d59q0t/PEe32Iv+wy/9L3UMlQwiGbDYc/tzfjf/b8RlypZVP3ABQf2LkDnM
GDHiL5f/75+Jfhc04ixf+4cPUUm/AnC48irCib5BovXSyjbdoeRe/MMH+rdjRjMKoI0M+wyJ/vUD
kT7YjtYSomALivY0SxnVmaer6FW3qvLYF6zd8//64VDhwiOCT0UzR2fz11fEFBjRftLIS1dg3p7G
PumGWC8OS5D2O1Hw//3V/gWUoBNm+wmwHFLO/i5M6XxgQKugjsRbjKv42jd4SXcyaF8IFWeS8eUc
j9mCQHD4lvSqKtOiSKCPmymwzCnkIjbgw+VWHDoVNtUhHH3VHcbOXYqUGIrR/59/EByLsWY6dx2I
2/4+3bkzviYdNp+XyMmnQ53o4Ao7FWKRY7e9X5Jl/8PrBXzdf73IUAmznYSjg3ToH2Ee8OkGcJe+
uSywDs5oO6asiYl16LwtuvjDb3G+f//+WnQfAKSAUcg8/nY/4xxGXpqziEuKipnzat0wZA/PttQp
LhL2U8/Y/qMQ89if9miq18wg19ApGtWmRCs9Dm06LrIKr2Gl6yuhy+QTEtO0YgSrbXQMpVJljtQ1
VPnWKG7jP7x/95/vn4XIf/w1oYmyTP3roxvteOBGIwSqOnKmhwK47acq6OuQerp7mE1F4P9mcExQ
QcmECtRGfvNdtq00N2En8Eiu0NPUf2h6/nmCsanh+YYYA/D2D69yvs+VpLnzVe30w5NTW2HqqSQ5
bHJznodVv/73L+FfXu6M3FNw6bH+6TlfW7ZSYqsFyjnmkQrX8ru12SE0JSGgjr83f1LN/PNy5ejS
FUMIiP+FK9P4lHirDeD+1Ev9qCo42dq2DeJ9PyYa1KwX2J03f+h//lnn4TRjyE4sEQ0rO/W//tKo
AXo0bO12ObT2eNjjWZx9pqM/XKTnI/bPR4qVKUMtXQ76ub9vvkJZF/bWiuRyLievOoaoWMq7zkTB
IXGMVaVSEW6eqUpHP5xF9fOhCvQc5dgmbCaVsbV9EsLSuWdZWvi26KC8HwpRybtgnMlSmxy5jTeo
SpY5U502PWvmqSqh9LjlfCpMgdnZWC56e5hVJ8K03skZz3RbCNKHV1tOON5HycdkC+vNHwP5ILll
S2A8t3iLy7La01DQVuXQDq2vHWczk3f71t85slw+jNFC3iS71r8CZ9sapBHB1mVei64j46NUIsVx
D89ACGPzy/kIV6kGFg2O4xJUJtuTyLQPOJWJJ7uT7VvUuP2bo/dmOlWumF+qGFz74NT7vqdiUoo0
oLVo299YxFT95Qo2ZKVxIiqVDgGZrt9V0S0EiKCNbP2TUiGrk8RazfBR1h4YoTFj8GjZffyzVskY
HGr6cHVySWZrsVFol+mmtViV3kjkUmW+Blq016u0jH0Nadzzfm4iqa0UcyW1/6KitbhtjcKFru7s
XZHViRG30g0tbrxpGpwH0RXjdxlYRbmhFtGJ/bnrMekuLHdU3m3j9exmiQLWtktpjqxOTJdkakNM
/XTjag0zeFidpt/1gk82C114zQBvTq3Zxzlbz1k5FxrEabsQ8SY+q8Jd31gY06lI6AzPq40F94UW
/IUUlqXq8mYxrk5xWIwIDoJzP5CFV6kxg0BUfsXd4PkZesdmT9dOivfelApxtywVS4sxjh8xNnYE
jDBZvY5BMYxIzCbxY8HRVWRuPNOTGy67BI4bxL0D4SNyTGHzOHsqdwFVR0xdAucKxfxnUWK/ljkO
ZA/o+KUpc3hqiciBe/VLYSrnjjZm+QGJaOkO1TC302ETpZrSiay7NQ2x+xdZnGD1m03BPn9xxoN8
g17xzcxJV6e1WcIbq1tjqHYRi0fZO62TMYm0WVMM4ZptSVV/s+YJ298AP+U1Rea/XrdNLHrCNvvp
pRxbcd0EXneyOjn8NF4ok5PbGmfIZ3IzRJZgQvytXvqwSa3O3XTG4982xCTi6JJOexD9djaveNtJ
yrvqG13rA6oassE6W3giX2zumZtqHF3EJe3gX1Xg1X1qD2q+XuvGwNyNyuKbs9v1W8IVKrBVr8vv
fVs0T3Yw7u+V1cx7FtSVY7LGLcpfJCFVVlq7m6izFpVlmVrEkJm8aKMuvhicRb947ug9JIPw1rTu
y/ZFt3vwnJT+qrJ9NOHdKmGW5lUdq1+9bxk3Xbce/HKK475CwbV6SP/nocHAO5K1nVf9ZtY06ffN
4s/X5NDE61SQNNE39xi0lg6frI7GJl/nPhhzz8y1+YVsj6M8J3VQ5T37P3FhLaN/I1mZ3e9FleQS
hTpOJoROmhTaob9neBRvfd6z3JOpxLsvk2JWj5YXTnNuFuXe+6Un+E/QTbkc9lhmeldBlclk7d7q
dhJfxOZ6yIa7weHXNWW08BR23cNoSLXPAlOvr1Up5jIbdSn3lPwTDsg26QVn6KAbf7YBoVdpQTGT
+UxCbXFcqjB8Ce1Gfc1hLF68bm31YQm3JciSOawegsEKyxN8coRAphvXMq/EFKxQtAACcxr+xKHL
KYs5VaXlnvy5leXR61kipVs5T7e6de2WSifVc+G6gF+dT9+c9lHj/artuqwOZsIw6ti2JgbaYfvy
w9u7pspjoDLiWjGBe56tqlgzWYfBK/jetBwaq5z6FF3m/mWx5z3L2HS8p7tjmVeCt7spS0pLXkw+
Q3WmxtbBbAJf1jYPeWaS1LGG7gGNW/MGwQIO2DYvm06TxF7ey7IYCU/qevuDvIjlVcC1wMJgdtt3
EZhwPJTY+oVpohZ8H6Oa18qauj5rLFCbBWlT1MOXqqEQ5VMQNvKwbTqKsjG2xb2LHOCbgypBZ4uu
qoXQtcp7QckNBmnXazw8F4sdLjDStu5jPxNMOI6ONR32siM60Y1IGvQdudg5SW/LlMVRpV8GVDq0
pkTWBqQ9dURUt3hr4odCioGT7pOLcSagLR6/Ybfv0SG2VAQHJ7KgL8BTxUTVxz/wsreLoDjN/XBW
/EV+zZfiahD/LGhb18q6wXXkoVGW+wI80I+YvSoIemvfe5+zTJJb1EfIDSODxiUdZb92ZFsK883T
23ATtNUcpX45QW7iimzvjTuZZ79v9+dejDyrGIWFX3FBH3fod9ppakfrXummxfNVTGU8Hn1NbF2a
DOtioFViB5pajfTFjTdu/mVdrtVH2VMWSEesqjYzzTY+z75XtcdmQ+SyAfP3V1jx7CPrH3++1MPs
fBA+2BCPMfAvrLi915T51S4P3RSpr2HbPSy1EfaAJsuZMmjPfXKLyKEoc7Oa6OS43TxmXhGEXYbn
5/I76AoRpPtgV9WxMUskOWVl8oWIeyJClmpipXvPbZlJaIAVYa41UaDsoOXXWofbTm9R9WDRvfBN
6kArWDKnnEqROqpL7quywjTFNoHOjCDcKvW9sXnbxFr97gdXbXkRydiAalvht9Kze85/YPkdGycR
0GDgagpBiYu1HfmdU3/t5vs9dtc5M7TMj4WFHO44U/sv11AXSa5lQXM8cBO5YIVmjaFT1zjfItXj
1g3DYnp1/d7dIeGU7dNk9kQcuh4CbEqaVHw/4Dew5ZEueCZ7d9HzRYta7bfXWd1Da3UE6gTSlyor
43hoM9Ukm85Ne65abDHMN132dXjRuE19i1UV8RUzcX3wOYJpe2hJkDAn0yPyP1Il7IeYRHhNU+CY
Q7/KIbljhG++EW/B7Dv5YyTzLjBQ3Yx1pktw3xgq8l6K4WDXtljSobS5dkhsqyIMcYRd31hWOfTp
MvViyBRiC+7HTQ8cUar9725fmgfs0pj+Hb8iM5ZUkt292JdOfybOWp7msAsSzsuin/rQ9NeV8ZYn
25Zcg1jus3/oxnks0t6lwmbkSUiVSt/m8rfaFpuUOIJ3EE4q/CHihhNm75N3VTQyXvgEQJ9pMVGU
M0eogfw8q9r6tHT78JZZrtZphIHtkPuNt9qHve1dN9PVSF2cPB0EOSQdaEQCdwaXI5LE95CASOaI
iqpoU0uZouPxq6ybGVMKmQ7jvPE/6y257wV7O+6ZiFThQiVKnbaFnSH7M0Hj1ZAa8Htwg7VGmU8T
C51SElQqZpdnpTBr+0n+rS6wSq6c71IO5bMVrMlbNNtc8qWgpq8NMU8nVVXFdJxIycSaKHSdCYR6
sHpSbHRo8cB3FiuUsOvftsTeBpC7dr0g97XqLoSuvSc5rcJj/nBqLx0mF05jsk5Od7RHy4fQHcDR
yNlqYH5oq6649+NzpHLlsymGixRgdcmEJQjrNG6ljhWrmgUPMgsbaI28bE2tMGh/rm63TxedX1mP
UtqYFM0Q1Z+dM0EkCyYM1NImhD6ewo5wLzppafZ3OMASPabV+j2ph9HO2iXe3mfbKW8qsmRM1k6e
GC+Yk50mQ1LBTWIx7LS0h9K/m/yiYzcYV86VMpajThLa3ZyKWK1P2KQEvGs7EAR9mdB+b4emuVJh
odqsizArzZZx0K8jpL0lrZw5VAQBe1pn1TptS4oNTDGQOK7a6uCsNOJZ0jHZ5DyqTpexSpp+Va2/
4VaU1FGTcstY9q1jQQS5ZjiIROpim8Yotbnycazrfk6x/nF/ITsPaEGSDrPqaBzkQTUdD5lPUItK
MfwYH0oojX2K80Dx01ud5WUf5KRzTfPR8T2dJ4FJajnlm2kXgPNYt1NasLSEfTOO9fe52ZN7BAvc
/3toJnWcaZP8tBmT8tcyesUHa09HZkE82lsWFv7Ay2IjfNezR/qc/IAOu7LDR4lh4JR21tTelYPN
AtZ0gf4gUAhn+MRBB535/TCr3NB5/fQDZ3o9O4xZR0U/8mbtzvqFa59s0ZCu8blIS7OkLd3LhxQb
H8+dzQa6jA7grmAfo46uJepfjGj6SwyimlkICB5RXw5TyzSxjSptKp8iXOiAN6yUg2mLYMaQMxBT
4S23MBoCP2u7QfwiPGr65ZcJt4bwMXhLx2re63xpLP/NX5nNMl9H6o2BlkJGwYInGVOeb9pS+nVm
nHqrctq84fz9SCxFll2Y90CH45AS38NsGbi7945QlM7HqrdF522QiAn90ta/1UWtPoNVQuVoJKNT
CjnFuqdjDxhf11EUp22UjkrXddH8zCIY6wNB8zPiBXiWC7eiNj9kjQldukSTbWVc8M1VQRgK1WZq
zU9LlfV17+q5+dY5UIF6S4YvFULx9jgokyBG6IfEu8YAvR7yeJblKS6mpc3pOwcILI7ZhpPcsGdI
9WS8kj676DtoJ+7K5Cx9l2MttcjsIjwDxrLkGieZZfpNaG7cpsrsNTMg2J84nC/t993y9ZKGUIPa
nBpd3OnRq7/CcPGbPJgt8bi5dt3l54f6uidLhcZ9DO0xQ1fgEunQRABt8wJ7TtE9fo9NuE7ZrJS2
MyghFtef1a6fbbGjSUusvQ9Shlx90TXJ6KS0VtNzGZtYZ1GDA0VqTZP1Ibg0fhY67N9br9xxXRbJ
Su0P+oCJOKTrcnztxJS/wUqyRgzzqxFRUBOro6foyL1vvjd2X39Akxm/4b8k36dwd6KT3pxxyRLM
4Mt0Ds3AjSG7tc+qXUaUfwkdOJVMOAzHbeV/rOu03Hk1r5vWJIJ86qGVgql7VwU+Ao3HVcNdHWT2
qNWD4P89itpKrFMoHfOjkDJ5LLalSfLCgnjFSRgnbmYfAD/9j0QoraA1XG5NsVeZJVYPOli8B26u
VFc/t/S+p0TGybvaQ586nnRNQL3Dpj4dhiL5jefP2KY0g9N0SKbCF0d8EeIm8+KKgmoKJV/pGp0b
hX/6mvpD4JDGHjnzfOztMf7QRWPefeUuV4Fz9qgjutV8Uq55VuIl4AUTuXZUSRiDZeoAAXwuJojv
12gf9wzz2Pon/VHipya2uitEGUsESrHCOAAPGIvLatjBkebR3tWpSVQDZG833B7hPkUJA60nTw2T
ub6YyBizEMUHlnOoZjHfwlsxJquXuO65mEYgqM4q+fWbcZ1EOrud4DrzjIqvrUHZz2s1rfdIvmmG
dl9WNzTNjGumEmUHS2LeCKTeXAC7erc8+kKYfiKtBvz3DzJwy282uSEXnev2j2qfZ4swC2Jn0sKJ
dZ+rooqGdI831WEQEcd1VlWG07EiqQAu21xziP1K/Nw3J3m3rWVqyN1LHBay456s6RYbt0yHGJA8
W9fBe/LsrX9vlkQTcjrFSgE+z4N9ydy4KjpWNdUZ6Xa2k1UAy2UaxNiulv7AvBFuY3VnW4kYMzq6
yjoiTGTbgQ4yeGyq0Oly4a546XoAXCb1nRDDkybS/WcoNmL6yi3aueuTeH5pG108Ku0VRc6Swf09
82nu2sRFTxg5Iv6m60XzHmVzViO70XsBJUumbcNQls4FoHbqT0n5sWDnWGayHwdumLKKx8PA1P7b
9VRc5diI91wry+btaTB4yEJ7iMV3hSe5U0cAmvnonBV2V8s+bveWaGQFH3BJHoZwWinQlr0DbEST
t+QWaGt32IPe4mFg4+2kttzdq37tQ583XIRveLmgZovFJr9ZvlPdEg+iQxA93b9GZp39zA5r/aQa
t+T7Kk14ZU29FV1BP44dFktrqTG5LaPwihxz/TXgzUbsA/y5r8E3wDKlb2NnLaGj0K8sYv0cArVO
qVla94bOzKwneZb6pUkNxpPpbtD3E23se5eEKz41LOOfE+LiKgbyuenxg1zjd3LrxNNGtgJXhcYm
FR5kzCzW7v32kCR9UzFp965z8OUuQyRVkf2dhaA1XXYLs3WaFG54J4LCu8JoOHHTeCvXd10G8icd
nPvlScMuoCJHmHC6wcPIZyiitqJj253pVHS1fY2GdJggVhe9zmNVDh+1t5qYFVpSzpg4JOF8WPZy
etnA2lya97IdDvQCQIvRutcYRstq/BL2aM/sgAr5a5tKyqcAs41zFfcWJ2/X8mFuneoLhg4ztjuu
29PuzPre+JX6wfPhPYaE0P2sQDnbVM+wQ7HGLMZ3iV/EbVn2pXva2638MHSMcTY1hj1gEjGMpXvr
9q+l2rofe+vYb1vnDN8nvILeLDlP4UnBH7xHrx991HVZDNgimrbJRxC4Lt8tR5/gpcEqpMl0f++w
wH/MmBi9iU5LnWF1xOBKp+p+SgPOn+MkFfLMrRySNfZajPNsp30K/QL7vNYtIJX43P92mmDNnKRG
imTKAltrfUomEBbaln55YXHtfmuipP++BlV/7Yx11F4s0rarvMUbxM8Ul4lOl8qzSUFxyUlMjfLL
p8IaTckezm1eVVJZlE2tiHDo+yn43VmRAU5l5fO21yuOm5WoBx9ou7WHAzsfdTWESkewHqLlxSnd
aqSolV506rCQjlOeSyjPfDqsBsxq31CIKG910RdsXgdn+4JKSFWxTUV+JMul3jryfZ23fTzmT2aI
NPPCwpRz6Q1aBanp2SOmQ9LqOKX12N5HVANdiuwlBotr6GVTwVagS8eh9gk2WagwqYSAXbMyWXmw
vNIVv2cABvBsx4aMOc1ed/ThFjqZvxC6nptqQo6LTITSOFqCkXgfcFVJA4BCk/egpyVUEiEe1nYk
srpSMuy5c/skycpmnK6Ui70bb7HZmlwSYH4rRpmEGWFN9kuhp/BrZn3xvSs3eoyl5flcYfpO4IRB
71OeZishr090r+6CWXmq66h+3lZv854JcvEfR6hkQ3eMB5ber+ys59/r6FrU+DleSUY9zdx1wYk8
gOG2dZOVeWaU041Tw+e4wIBvkwez9cX7Su24pDPU8tgMcCgyES79p18XDb7phYgn/FtDoGei7hJG
535bn8dZVaCs1OzqtEXLepssC1pwUuC3r2pU54mNAfFbYNrhwdRO1OF0MHmK5r+Rt2pw3Id203Z9
GBFo1Wncz+arkaF33VeReQoGp32VPKUBTsejejDamz76ZgxfOhbtIGh1yLjZec36LKBb9zcRuTkT
E5FQjJWjS/O8SacBEtq2gFmCQlqPdwPo6uRciD72thYQJjCBB7Rvm36xYTNFrgwBC6a5PLAV6CK6
nMbQudsQg9tDNTkFM5fj1VcD+X/8cUeMWmrF2rHzifr63Fit9xCDnNJuQMX5rTABel3b2XqbeC9O
2uHhb9gLzQ7yRKb1z2jxfNYrjMheBuOguVrAtIa8moczDkiVucNYVvSosFw1HpqCt8NWQ4dXSCM6
/2hXCIQ+hYNaOfVZfi+4zhUbnUxCQ4kjFxM9xQEa2oKHWxHWxV2gfVtnm5HJ906Nerxwseo1p03i
8noGF+zhwlUMcYfAlXo7CK8rXzsLnizwxQSkQ4xiFWY2tq9NXplqX67tsGyKg/b2KMm7LoyXtJ6H
SOU9VIyYtmTpHlFsmIbFvBmhYkeKL6JNJvUdIKKfsyYRdvxZ2SJgKxhXk301r84epBG3Z5XNg0d7
tsSFaDlMtOknFkOEIcwrg8MYDqPMRylHA36KdOPgOZ3NAFiXNm5ciYHgcSQuVjsPpOFsUDe5415d
U8SA/11wdnUcfE/ah1A2+mWL1iXJlRctKJhDVlmpD/liv+fnG91sCdm45csWD9dc2vJtm5R3kTRi
/NVyg1UXG8zc9hgrI5tjOI7Jvdxm2eYcFiCExo3GijEjbJND76AWTes1oEGsAdiH4/l6dC5LVffR
bcOg8KsQPuF14+b96JfK9HkjnK5LNe4sfZYItCq4zu3OV9D5dDYpcNgSnpxocJcHE9Tr/gbooefb
HQg8PPi0MVVaCFX+RsVXmpPD6k5eSyKPGAnWKpIvPR6k7tEZscLIAQX98RJqcVMet2iq+jvfDIVO
S7VH3aUCTp+YRH2SwjkXNMGg0bW5kp4/O2+ULSaaZECFUKe1mtYwFTV38J22RR08WAnGJ15qJUYv
B8Sj4omuqggvbS376b53zwSxNg6Mm0u73z/7GijwYz2LN08LD9rCkbdZ3FW17Rw8Sl5zqEv0ftm2
EJlO1e2kcxzjcmU25flhleooTNxqrIMX/mZf+Fe4UYXLdXJuup/JDYn1r0ZY68wJpvikLeMj39dc
z/oO79WV0tbbzYRXr/C820jrsL5i2pVthjyiAUhXqsI5tODGD3/1YTAkJ6B8WWYintmPVEGZbAd2
E8lLZRILLuC4u78848/6URThvB561bYJGckbLeo8ssnNpNPX7kkNZlS3GMxazslqapZ6Fmkq/ZE6
N35pz5pscqELbBsWdqFHsTvqcygbcJC2MFrRvCTO18Y/vt0AwY3t0QPEXJ6jihp0MnvH8Mj349z3
NuqzbEChQIeLDY+XOdiLLDeu1dUX67ARsIddz3rjkKo4fXKxxCpj89Q5D1Yxxl5WxUNiPfg0cANm
Dfu63SWFillRcv7VN6dfJ3ULVh35bw6GINFh1rPPpqU3rrpqTKyWW86As2RMmQM+nQsHIvd7VPLp
ts2B/cthzz3lcQ00f+kpIYZLYF3cBeDfc4ks6BFm6haXxcUULEOVB2Gt5pO7QidKUa4Y90kAD82p
bJUNuGMDpWej6XV320Uzd4Fgjp1zNXUQ1DXeNTIVOEGLFKKEfW07WwPoVHuTydzBTxZGIwxSrxKA
t899MOyY4abPy4HBtfCO5VjgBFhSL7abLhl5jlhx7zpfaH36781ZPMFdVWOLo1e9WnlPpHTL21yL
JjnACQh1VvTL9u62++ZnCcLoPeWBW8KLUkTNcpzbPWSKSMirP7jd1i3Z5JNdm88kFJpDgcOcm1eL
P5rXNpauzbLSX8OnYB6c6Cpht8qQiK9h5lkdb5zku+V5GnWBwoWY6j7bEJnqbCbbec9rsW2E3y5m
WfTV2dfb5Hr36+aAqsblY4U7eprKmlR/l6gueOQf54Ls+XAv86JmJ9+XNcHegr3+J5PUfIcJUmku
WPJVr35xvo5IFo/tG7vStjoOiaKzCBT9Jhs7izavCks5XDXlwr3YVtYe5jBAdrbfS+QNJgNGHb0r
Moz87z7jLey7ZsHgLgWsbDvGhmLdX3pjjzIleDEuWC90bH77ZC2Ko73Z/vDMImLmh9kaWV4DZMAC
mOtlAWNmvxUehK4gIsI7m1lll8LZXoDhq/K46wK3UZQS4ZgPZP/A8w7iRd91a2TdBtAr4kvghHBI
rcGunesA7ON53YoAsLSCEMYOdbaoYFPSAc35rU9CUgTzMBPGwxp/duUAQufIojouURnKtKmZJq+G
PcATmFRA5xFklhFDiglvvSXpQFLlVMzvle/0e96rvS4yGe7DTFRe79d508Hf+TFISefrsZ5q0sgT
nbiY+nq275MWDeVRbjK2b2387qjgG5ABO032JHQ9SAO84EALgamPKFS4nHgYd2LYpxlpT9UIQF4H
5q915xXQz78FZ0eO13apqopl8Ma29jA0BXOvD/M6+D6Etb3l64bB8GezFPHIsoA6KujPwW8AZ20e
9NFmCDv5E5Dl3e46TZ1bEF+9wxKoZLnoSn9ejwn8wOr7OumJdgJVXHfUFk7ig9hMf6FIY36S+FFf
T0RcT7lbLztbRXgeuVc5QXcTeU0/XHLLSZiGugYiqZeZReFUexvp9V4t38C7ijCrx7ioiIUJ1i+5
L2GNQYBY/cuhnDBl2pCCfA6DM98rll9vaNv1f3ATm0XAshjvCFRsucQMAQ88EdwWG6Lb/GjM3aGx
CryEaIk1JsgsvWAXeMeuwzrwCe8aKOsRWYS/m3XW+1VHEVQHS9UxLBBKHj74A2sbxXFzH+Ff9L2d
yRb4+3cvlGhOKE5bmU3ssaPc7aJwO44+a3pkZdpaxz6N9qYl/tu2t224LbEV37ArBqK5gfNab8ew
6cf3ZYIbBUa11iCLid1hn4G1Z0FFLIljn90dgb7Y9umVaUJu91OQVDeoiqfyVE1m8449IDEowday
t52T3emg2XReQYBd25I8rpYYdk84AQrOo+1HaYAqTaba8tRtzc4+OdWKYpI5MyvDLJDaNYRrTUxz
qzXX67Frx+G0QLYqM4+gqurGZWkm82JFMXwRY5AFC9d0rcmJWl6HrHeNs+dLGfRrxo6BG5trvvbY
a/urlZkgKm81cUMYqXcqBtlL2upugcIJk6haAz5Y7eyHsHYW72SSbvrRdFN5t6FahgtT874dDIHl
cWeOeqmqMbwzvO8uS4p4Zfou6/5VaeF+YILQPvqBGN7/j7Iz240bydLwCw0BMoKMIG8zk7lpl2Vb
8g1hyxZ3Bvft6efLvhi0VUIJgwb6plDFFBnLOf924sgpUV6Mq7veX5Q3/o0jR0BXtEsdITaA3jXj
/HyzbiYSZH+kuVcnG9n7RQcEYjGaLu5UsB7W2ar+OCkbe1/MUV/tmYPoeQc2Y++HItFjsSc5ApFU
b5alPghL5fNBoSjotl0aa2+PIaiLnsaBZnnXuu7lQqh6+zv/Mae97ilYnZ/MnA28gzGWI3YmmdZk
X/uqC/ZLxjCTxyEa069u5rJ1U9NGL7kfdCAYsyt/QPeg48qIDfvSLwCG4RxP3o82xkKyaWjw4Iop
WtjyHEzfOjC3ZBslbfM2Mfa33KVwQ7cggjmyGtXre6IBWsQNvjdme9j1mZ0kksje2NKk6I3MYFeE
BcYKZLy0q6+JmYOv2aLqN1TDbnHjLnaKeLnE+SBGU5RbbRIwNs9OazxtDb/sS+81Jjki3WK24TyC
XD8N+kJaUGkPD2pqll8OWpySsEmfntW3TPMbgi5LrxmKyIUfKdW5V3Lpu+55Qi+p9xFzudxDm3C+
nIUFxHuI104Ou6aTI5oZMZVYUCMamwxIaT4Nqe6/EM3LErUsVf8o8bL9mlBeP1gBSc7bKiZkhh3J
NOljNhMXsEuakSkj9RrZ7kWdJZlaiia2OkT1OD6u/VjST7c1oTA9DH2wE/4CdxRbRQ9cl6TMCqhr
2lvEHNPSHREyDdPOGhv7HosRaJlJmpZcUfrdZF/SDv4xoz9DTi0aMrqNWXqveTW38UaKeRWgmOPc
nBD98RIoJOpNx4iQci+T3kl2au7dF/oLJAOAaEv5bTD9xA0+jNxJDKKF1d7gDTHkI9eiS8IBEDa7
yU2WfkumvMh3jQkcO8z10Jpn3USV4qNJWBTJlNz+aDu9O5EsVNq/+mhCuIMY31uRVE3jr663VtIU
mnTojyiFGJmgPY9p6v7ENJ6dFrl3Z1MPT78L5hC7m0FCz20nu8NBXFRWYlB4tSrdJ25GtmxA5h7p
fLKuv02CpOt9O7VM0OVMymXI/xfwJrRwFbyOw3rumrKf8KOm67OTZFF1IOGX7DNke24fRixUYF+U
9l+zIrb1TaOiGK1C3DtxOCc9GLodWOq8WEMNWJTopoDDaS8VKqGY3pZRcAhGYozngKuxHaFIgoCp
TlXBSJjdWPnxvEP7liTITGpgrLGOe6bn1j7ooGO09W2pSjopXteLbfkM1h1qbGQw+9C/u3lMoInQ
WtqIIDihGfQZ85V361Do9phCrv9cuxT4TIMdj9RxcU6hkSbN0zimwXiak9n5o7pERWEL/v2QrR0i
I67KBGdFrdWFniyHEFu2wlIyJ+4OPtF7apDTqBBLQ/SHLEK0OZcQnftViTI7BFFp6zPH55jvKLel
4IqoGzpib7XRENHPJ/uYstE/eHz4N5v31VDf9jo9FAiVi59dS1L+hpIDTnqT6kocoQXiM854azhh
Kg3yiw5mrbeqnOnvBRBk82gUaPpGVD4gX5f5znzFuZlNWy+o/dC/eMc2PYyCc/QIbi0PNEYJbr84
T4ozyuV8RpTpdRjTNUjbnhVe5TcOAtOSHQjKEWLYj85Vu7Q3Sc/n369qsL9Ano2PgS+DH6ISsN5J
x+1og0/bLB6EivZb2gZWvukhNpMdRJAj93kwQ26AwhcowmaA8KFJ20c9ufa0Y2rOjKVzqGp/0yOc
mxAud5MIQd1zSD8nFejHwejTq5yZJi12OaePIfLBtZ51JY11nUoKgV3QQANvXTsnrk4kwlof0GyA
vPVNFKjdVNjeTYEGLHlcDNlGGXOsy27YokpJb4p+dqo7uU4tJF+3JMFBWml6SdLvnEcbHybhfFYq
5ocmMDHmYbvu/8ymz6arGQzY3FGSLJdMAz+iHq5sYx+gXilHXNU34h5kyvShRSddc7r62XfTTbm7
kZHw2qcV/JdyKo/BhinCZ+u70zTWeL0UDuzcirnEuwX+KsY90wQ896tlilXukHXNQMcqlf6lS5nw
biBaSnYdhW26yaest3hNdXCf0aABX0OM2kcEzcGLRP2d7fvBZd0EQTEjZZRyeR3GYOEOzBuo5xgl
DYsq6uM3q26D8RHpOMSrC63a3ruJv6AiBSya7lc5jD8Q1OYtklaUe5tmXFV5cHvEUGHcB1ZHqvPS
dVsz6/F+HTIxUshG5qWnEIrxnxjrZaktisXCE7iaAlmO05OPD6R/VYDCSMndqcccY9Z6/rIyOMS+
7wGMkEyIwXWbYzqNXFAxirgHoRfXBQfxgu+VU9g/m6DV3yRK/eHS5zUvZVxkwRcRZYjHxVpmwfVk
13FxP6/yglj5qd8cBLJbNL6S22pbC8jehzUFWbpu26YJrp1awy+4/Zh/8fCZqlurH0R2oAKKRChy
iBQmFQWjBc5lRS2drYrT+TrzwKPCaVDja8BVO267pK45qjtjVwyCbWj1I8fpwP7Jf7vL0CSWG5XW
A/KLik74fgFAMjuyvqpoQ6VRMru1Xotxgyy2JR2TkXRg9/MlzYC+a6RqqVfmHrcUY5cJdWvUb3W7
GKAwIwa5jXnvRFcNzWSoLpRfb20O3EsJi29wZxa4b4B9NJTniC0YbJcUDHObN6VvqF/qptoSg8wv
9IPabt/WOZMiueijhyVsA+GJrQMs/pLmUzFt8IBKEQ460e5N1xq+o9sR3nxDrgUS6joQdfdUgNGu
+4UZJZfVGADK4czIiu2quqrYu0hVFqSYdDcZSR5oorivuQRH5T07NUDTlkrXKQ+51dXt1TTm6ZPT
1mW3HbtssXbDjEoXRlaiWXbBr+9WJnBYe4adlzKs6jiuz5PTZMmV69cjlaoc0Wjyaqg/q3RabitC
E4j4agpDuuqcmYyms6s6Su9gOeMHyYpnHM/6SGLo8NjIBPnQ3NT1z8nTxRtcpP/EdBog8UFEyO8Z
gHojbC+/K3A+30+V6dtwhqlA4Tks4rGgEIbzhu5+dEcuIThNIpCojaa230aFQP5sD924n6pOBtfA
lI7eDX7S/WA3NFylQABQ487EVAdDFfpS+uOIWWJpkcMtsee/xXMg4jBLu3zeIozr6mOQNPKttJC3
hqpAVEEjycw9onObrFbw0fn8a8AC8H3uuCMunLbq9u7a5Pads3DOb6ExRHuS6RCthxzJ+gsqKUwQ
Yin9J4fJx+1djUivB7LSzgTO4kfmbvAXDunOH4mxG2ff+5mkeaYPQB2wZSbu0rPUS4CpgQT74sil
3iM91bEdak+3ZYimFfFchwfzaqWyXFDaETB4Lp3AeTB9Z45RZRA0iSbij1rSKaKQMbZ79nXJKStb
072MpSXsvU4yznf6dg5ZfiRNUp4WqvnpcKF8nRPVtduEeBwZ2l4i/WOZUuCHuKHcmiqn8siGimKj
8b3UKMsyNZWvc+EP35fFaoazpe3plPfx6D76/eovLsRyuv626wlbj1sJqICJLLGXFnW+d7VycO0Q
mGcVrty6Cfbr4NF/gd3OSbl3rNlJsTBMw31iWdVvEj/ohxfbbn+YtMjMHqkWeuVsHIH2TVUbj/q8
sr8zOq1LnvDhTF/pUPDUzf4S7JaVexPVhLRx17Tcwwul+i9GHU7zzjIDBxkDspFn2dJH/lzSYt5m
aC6/EioA3eY2SfOq0ar1Gz8P6istDVO0/WgAzOnWPL0C+mD9kHg7d1s/Ed4PBodn35bUT/WmgzBJ
Nu2CzAPvdbqOG7dIUnRYF/Lw2mf2zBw6UUddqXsHpTima6Qck7QECEq3kP7Vk6Tx5K5lDG+BTuJV
D7idT3qcVnzU9qravRYIxbeRPcvmICnToguvH6TbESIjbKyE6osEe/OashGTc19hWwNMFKLYWZPk
gB0s47ZczJS012UJpYGSv0FbgqIQAX0laAjCovOtLqyDeL4lOWlSv1beJDkrVIz2Va3dEpdUNohx
n6TBIEM1ySU/Fnp2G96XxxlRrEWP42dM5nRHW0N+/WamkOyYeQIXAkhfmx9kb2H64lPIdAc3ehEc
1Xbwy65RXm1Qjhfp7Wp3RRNaykfbRUXiurxct+JsrpoxGvYtZpnu6FuA7lC5K6rZtnfAmDu0r92O
iSImQHGzIPFNKb8x7sWMEQtJ9BZIW5L+NtdTfaN138U7nfSxvlZycX7JmeximNVxcg8AS/Ny6NJg
qn/mne7ENh3RyJ8varF6x1gMMBAgPn/cKSvG5UVp4fvHzpmy7GZtHPNKc7w8cp7l6QEnTXpjdWqo
D9Mcp94VIvHgiXiq9LXqh4WQM1TOLrLgqmX8l6nShJaSCO9NqUeuZlRVVUpXgux0i9kAOxL0bQzI
ZGgT9ySmMc6vSSVXM0I8b2Wo9ti79xirnHQfiT67JoZ57cOOUje/7egw9tUgyd0KrKbltGQE4htD
fNzsjPBwfA7cKL116TTmHXLE/k+sbP1cS2xXt34wtea4tnb/oItZ5i82CMT6dY3HqTz6/RL3rFFc
JLtKN2NAiZDr7pTFmruFw8/5Ojuk3m4Lt+CUo9jn2OUGHMgVpWvqSKN1KvdgTYNr7fAqVI8A2Omb
sUbrtUbGR183wCYiHRzKn1ZZUSFqh9kFRzgjlYZeUuSUT9mchExWvVBevkwRKFHNXrcgCtWusZHp
4m2XuRvmjrY8UPtV/6rmBPLOGXEKUb00+bqbK1ymYaFT9IQjMWzyqCwUJIdsWMWLHlBU7RyE2cXB
Vjr6pSZ+ajtEA4lH8HF3uEaQWg0zsphLGg5anr6slv7kgX3vc7XMDYoH1lKJIa5qvyfZaAlonksC
YSu9aT40YJ8Nh0Lp/8RDLB+QV4hfnOqjumip8ngP2NgkX5zEHmq0/dzR/UOSTwYGB5VpFGblvExc
P16aHx0RC+pstdBcInOvzM4CHn82TeIOB7nQasFpxaa8SQRDVPD2RWa4txOv7nZjs4zX+ZhX6E0R
R9I6SZjAG4wXxkYWm66Q/6WsmSzp9ukwHy0HeHsDwuocRV0oG53XjLsH00aX7QgEqq68rGrcO2ZO
JO1eWRcYphuD9J4fVP1AZ8z72azwZNRri5MAKTBpuf4ioxnSY1jHHpkvkfa4YiazdOdMm6AMAxuF
Wo7fDi0+YeX+gTPOHo9WgoAVcUTQcToClj8hUF+on71GxDdxO1T97RSs64APUq+oF2zsEFAXPZ6X
bsBqfwDTj/QjP6oCv8W6E22nyJZfIwOxu62dlHZXJ0kQIcarOIyDBMngYg/YzkfkA9eRsDy9rzA9
XOU5i/5B2yQnHenTEejTYyGiU41jRc9FPg/goZWZ3jyECOuJtqudDxY0rzwjl6fQVFUu90jdCxZS
luY3g3Em1Klo5J9wT6H+Yp2a4pHiM3hF8pjjG9bx0GyxdAk6VgJCkyfVJPFPdEZ62ddEeXp0Eszm
w7HlarFvyv+0nSTlSfYdmPurmOp22qCnzW7AiNr0zKSHciSPK+/eZpGAcgMGoftvCA1kATUVXzul
cF/3tjfU69mwleNd4abpfRqXGQ4NzVb+xu1c4QVAGRDfJKil/TPC8lTuhhw7KmJJaNxdtPTNVVnI
LNqC4PnfG0Kn8gPeQSqZocyz+qRbJ0/OjkgN0zUZDIFBB4qJ9ExGn4PNRvDe27Zwu/r7ZHJ2mRAZ
oZbEpTEGwavsvg9Bu/3iDqEuaftqXnCnLKKO7xgdZ7h1x2IOIQHcKCyzCYi7tqT/lbnqBkVKs0zR
DZsMicWlmftix64zHIvVp3KJtM8RoTyMSgqzr7/rnI6rP5C1UdfDrLEdaGAADl9n0jdTrtbntPXQ
y3WA8sG2lBGsW5Db9DQiG5f7kufwVnAqpGzgmk4kF7pKtzbyAS+UTN6YwlLiCwwrxwWhMDG43mZo
UVptVSzc/IAcJ/f3IvVL9zBbkKVkclXtwfZT5LVNt8j06KoodfdjmsiLfszL7vp+igwat1zVd2vZ
ptUD+9eoU+RY03zCSAFcXLjDXaJx0m5NnYwIRnmJ1OLEVwm7doYbEoJm/xzUbXUbLxjaT8FC6gjy
l3ylh0gXH/VLlL2tOF3bE/Qm7ROQVJDa96Xl+fWGiLXcZbVla7Er+8QzuxYa9VdXQuWHurNMu200
GBIl1ho/dPgC5p9NL+HIUiq2PIwQh6hDPcJ2Heux1VSOjEd4k1yReDw085l2thJZdRgHd5zue8fk
CnNfsXzTEzn+PEKVPoYF2V75Zo7tg92je90Maww9QeQDB3sV41cEh2q4ecocKcxmzpXDD40yeA/A
uQK5sm2p30Gi43YbizlJt367NE5YEml9mgOOzy1qS2JOvVWolvtrbruv3RivCp6K6UqGoonSuo2H
5WuXR/5DDMXjUDog6d/Zbs9MbwdhEnpnk2B7rohvxtVReN208SLd/IQKgbYPqkDSw7oJUkNeTgpm
QV2YHxGTO3kopF6BatTgprBgmIpD4nNivXdawP/TgpQG0KpCfkoJltsdYCDyul2jp9TaZnnH3RaR
/Oie5hVB+dGbS/83nANmLOCgLA7l3MwyXE25fGUXQydixlw2vrMY5yArsmgJVBjdpwb9obk2wbT0
57jxxm9s8MuEvnGIwzIw5rfs5fKGXDfFQdZYC5own+JZDSg+uTR8/E91Bt5uB6aH8cZUFxysuVvb
7RxH0Rq2UtI/sdzvDRqpN0j0YIcG8OJFAplun9dlXDN+nKIWnmg3sJaMcXMHSdVQHs5oXk5U7pNP
Xd62/sZEK6eeDIh42GK9qUzIEA8P/UvDabSbE2LhNxS1y/cx8PovsnG6l7nUy7Egpig9N+DUV5qk
tIuJdcJ8UzBIBR2vJv8fTCvKrhs0cM8iaf2K0tI4NTJsDm6WvG7mkEyrCESTcSv66E+Wn+8WmWAN
CiaSNxIfscOhRuhHpIPV+CgS/Li6Z1BY80LcbfKYLrn14gwVxE6puU2uycYqZAhQOXpbhO/+tc5m
jCRM3HERQtkM9ZO5RiBRRmI6XkhQqD1E9+DqKOxuOneuf9mMP57CYXYJIiBQAc+49k2sDjPzOwIQ
QSRHj/2iAho87p4NzVLwrUOLl+KbiQZFzFDkPXmomTMoGjE/6XJtvis3Z+yUdEzys+fUm8MC/PlX
Y6H42iAyjucDqfT2T5YEyaG0KTZ9kZ7mOwIm3Eti3uq5zBFp8zzsgqHr7pnz0iKqlqvzqpq1ohuB
h6t2RpOmvYtXXX9JSf+RYVMP8X1KhNRvLnOtdtZQLIJG2pEoa6ui+FXB1M1I0BtNX7NOLio7mUNp
taNBTrRKivm1xrOKNtbPvaMWNGfbBN094JEgg3mjWvIptsJJYDTcOQ7IqEiJM+ohaIZDHpsx4pqf
1DOT2Cf8LbL07mId0ws5WSCfx0gLcRiMnh+ytIiLK4Vw5U3pMX3urJq9XLK3/gORrsOOxLtSb4lG
Sr5pY7Lx2KQrfg0d6+BoBVJMt/jDmPM1BvOAnlKkcjn7CtUpxeMIGmJyZphu8n5WL8s0IxOYh6CP
Djm09JWDaS/d10xPsSmNugtsjCHSPazWulwPTT8NJ4EFL9ipnKYVx+EU6CtY0q5kEzb8CmswANH4
NLMcDpRMiZ3n9Fl9W8UREResXvtrzmlRHZBsMevJkvnSPeZqyO7zbllfHdwOp9nBVXnhyRlI34+m
iZkav3gr5iQfwDqIVCC2bk0VcKpU49pIUSwy59w0yeODRzYDpLznmng3u9SXBxD5xPkxd/P0ZNzR
6vaYGtXN2sdle1BEQrykA50F8GpdPiLorKbN5PHiWAYkFWy5MUnbmCK1Pppi8JYNQMKCere1yGGL
HYWaZbAWWh66/SU+xmCUobBnGP4sLR2XwmVsfvfCp0nokRb0m35Ss0u3s0YP5VBKay8xELzaRSHV
yZ2E/DOstVcCrSj7PlrzEsm98YfnywhpxCIY/ykV3CrwzitCS0a9kxpyV5FdhZQZMmk4L/XorXvM
5tW9DwDOrUEC6c8JAz2gue91PwNVJtZpAF770uBPyDZYotPbHhVxBgdUu/cOUDirbJFwAWIxaXSD
/zDF55m3wV3nFMV8wJfJEF5xYWRQ0DRfLKcHmLIrESSh1xcN28dq++EumOI5DpepYJRYR/K7OXI8
UXEFpcNAX5Zjweig2c8L1pMmSySt0I4kMewYJ1Hvy0MtXA/9zn8QovLiDAXb4JraLvi7rzwzj6y4
EhUThVMCE0OGy4A00IGz+pW3SXCXcb2RDsNF8kNh72rPaRLFIrRmDf4AIDHJUJMxku6w3upHEa0O
kndZJyXjKlp93ycNp3w3UORZZYM7lkgcdHsAFxByG/iEWO7WPKrB10St9za8FBqnKpHedoB7AX+0
bfNIkUYhNxnbwerWcUwdVk8ud4XDGboZF2i0ycvSSwndgjevo8pAxkyabNMZHfBmjBimdCVru+gu
dhRKyV/0NFqTCOKJO94zd4nn2UwMw0+/PLjkcX2PTNMRvpBIdPhrygmyJ7Wrb882HcxjPOkcG75X
p0iEMFSNG5MhR78BdgAIi03nfov8PLrv4zW6sWFqoivXqFVvydywpjAIJqfcrIujlqs6dslPm3u7
fGP6YP1iJUP0bUE8up5yErneID9SBppVSCA2oIojqeBNAjbmREF5TTw0h650x+QXeUaJPhAqx7DE
ZSkWRftDLMLJ0nVzFyWNAwKvaLxCr4Xq4zMkFT4mT0XyqC1E9Pjx1YqasW1aOAjjOzu3KpttzrBB
7wgtBlWBOiaLdu6qfcRrKJ2ZvZEXQ/WI52G4X7JhfJCl6TimEbR3qPGT+XvrXvoT/CPjmSwGZGN+
XurpijMusr+wGjFSqEVWI5I1z3PCOAIswQiKfm1DY3oJ3rf76SryZ7SSnuWRlgl5V26VHzt2vMkZ
sfSngWG/SNZwGm8A7ceXwfFRgNOntI9JXyPZJw3nyqCS8sJogYIjtynGjxbJOP0dN4Mz75CME/1y
ycwQmxXJR7T3wF16AgNk8N2LRPKNqHbzJZ9TNk7qVv1xUca2oWES9wqDTiw2GYuG6H/qnSz0ckmq
xJLawcEEmbyGle0rpnEDc99VQ4EmB6Dae+oDf+w29SBbNgLynwg4IebGdCkfu9s1SptgExNW5W07
p7q4uGPqmtCKnexZdVmz7huIluGenzo/tlxOBPNbTQCCqjzZhyt2A/SU3F2K1+XBcJbu2n0j8gn2
pyj8+rULRt1unFj5XBXFgHMDEQeaEbftUQLGl+EI20xGZXpo7RmlD6E4jO4ADZLdrViD9AmoX3m3
LMSCzFChhih0Go87DfAf6jweUFsDWnpNHNr5RCIM/+rYhMQfk1uQ6ZUoPPyMhPzzbvFcAR8BvBLt
oLNdO059tu+ItE1osJLxVojRvoQI+MnNukrL/xJH7vJUXjYj8ERGl1ubQD3ZKECIN/Dq/Cpu/UKS
sBN0zyOk53wo8djfllwIjFOrGAsbQzsZroZh+tETDf2HxAT32rVKl2gj7Uf+NnYRUZ9xstkkONdm
PpFO5J3blpGLG4wtqCJWKivWK32+98MBEP3uoNCkbEJzBKCJfVN/UaKQdTi2oyLphgt522EyOhFE
MTYH/lmSb7ppxnxTCFXbO4mzqNz77rD8KPQEsr2OSRDvBB1w+QNQ1g+x+F4gHdlSN9PeWfKIoHA4
j3IER7L8xqMu0V7wE/ZMFJjwneRyP5AOjV+imOQTSWz2l7kTxavFOnnpytncJG68XGwjESeoFy3V
K0Z9++JQdoDLAkLs/iSlxTA7+Bc1bxbur6uAlb5cFW5Z3Ft5lnvbFV1wtvE0UoNnkjFi3G7MIcad
RjwzuP1Kp8g9A9m86+d6epyzbO0fDXQdvqmg7b+VYJJIQwmif0ZhMfkH5GOyQQVUcVIyFFJ7m6ah
8TxOtrG6HxDjdrUVU9rU1+Aa5myor9ZDiyxGhIkdW1gakHAR0lPOyQN1iPjhxBHVZ7UiG0Gz3aOB
W+2s6YnTYfLDpoFXMsDKss4O6xosOMqqguK5VnbAmksqlzKZA3Del7RwnAKmc+o7ZK75LWaaNrue
6sJDCmSXiK7yWFaohTM3Dj2w5JoScrzwoA0pjA+koGFd95zUr06oZJTcosuKfpLAFWf39eC12Z5R
GKIKWxFMiDJ90dwywLlpNk5q86sx2ghxFj7yb1TafnEonLJIzgCkhrqN8UQjqqxusZ97v7Z+041X
vN3J6IdFlS7SyyVr1YbYyCH90iD92st4XoawEDMd/yrGDgGsjMweVV1275B0RFSUMfV6mzaNZOws
VhsGwKG+jcvb/0EZqKw+7aeT8sfkTDxnrW9GkUbBZtXL7Oz+R0SydRHFlqc1GpmU5ZRVXRG541ZF
OJEKPO9RoduG/9SKKMFk9XKs26XSYTFwYy0DHw7jRD59ku75QZCoosAhXpN0V3qUyz//r2hcyM8F
oqceTgRG21vHMxJdCPpdQZ/5WTj0JWjzXZAoISFgrIooSv73Lkg0u6SF4ugZTgMxCbuI0KMwVcK/
XQiH2YIQ6R9WtNJPBNSBcNpozwzVOEbATH6SvvlRUKSWjI6HFtKMZXoXCWqxpIHL7OHU6bXfD+Rh
EpOdjod/D938IANTacLhfCEvUx3kuzhKKwbGXWhDTkPUfuEDxt8lCvMLt2idwA9oopoCQ/a/P9T5
8C0TgO+gZ2Z40PuZJhUWyCkCdDxN4+jcI2PwD65wrK0LIbOn6iK5CH1NWHZq3dVT3mwYbhps68l8
NpT3o6VFbNf//ZBLJul/LS3SllrdKl7yWJak7yGz8n0nvcIuOn4yovXDz4lcg4FQl2D3fyS8qlkV
2m2Hk4I/PkhfereK2LhPMqs/fIp2NW9LSoRt7z7niD5lcFCIngTTWUGnXO9optYL//37fbho/usp
75KxZR8rVFjzcKoxRZ+YUBGHPuzQd5K4qnPWIqSk5hs/2Q8ffCpG/tgMMXVszVzhd38aA+QDgEZ3
OGnyEEOvXvrbIZ8iwtuw/f373/fBW0QLiqpGIVcirf5dAPpA2BJ6kGw4MahO4J/tlb9HKgl5/v99
jmA12JLpNw5RtO8Pm6TiOEfEwurLOnlrVoFUdJ3jT9bEP3N1eQplpHQ1Hsl/JM4S1ogu3GPlRcQt
7n3TiK9RMFvzeU0zcQIHjMQno9kv3//vQ5R5VIyU5OzSBMi/X+uCUSeaPKLuRIkwfEs82gwrK/Jw
rlRMpPIl6z9XhvS3SIhPgm//M6jj3bM1QxMCReY481b15dv+946GdcEIlq6nfrSUc8oR+hK95FoB
DXBdCXMaNbrDUztQjx1hBVRDm+J452HAnbDP7aChr4rwFMPRk9viFXopt1giIu9YYadFRFCSAwrT
6gfxudQeLHyNvHtTYMkvQ8ZBoZAtyTxBKVis7pNuV1l/cnz+c3mScs3F4KKYcZld8276oBMUJk1T
sZwSP1dPBEWhY1gT++HfF+c/99vlKZf1wgnNcKR3+63NrdyF01igqogZSKypx1yYiNNUr93h3x/1
4R8UqMAPXCIUiWX6+5vZWFVXP9Y8innZYe6CzF6kg5/s6o/+IIZcMEFOKlcBtP/9FAKkgrYNXIYM
IibaLp1H9MFKU4dn4bNpgx9sAJBNG2yVrkfDyv39KLTNFb5Ffz7FNEhmU5QT+VDDdIk0IsBQJNfE
rCY/p2BAdisKa0k+OVgu//13m8Dn8Y6rsazCC7w7wEBTs3Jwm/kEXGIBIZbwtWZCpgficNU0drZT
0nw2hPyD9+uDAHpMKuOYYXLz3390HdVppvt2OWVWykgPNRWhbocplMTe/P8/JY+6zElwmeDBIMm/
HxWrjBD5nLWZufOzK+YBdxdcr5Ju+cmTPnyT//Wkd4umbywiZIZyOfUUoY9ot9RtFZgFa4wYTw0p
J3Cyvtr/+3748KEBbKJkkI5NxfH3n4cfjgbax9DRId74xY6JX8ua5sWvhHNTOoP4ucC8/vr3h370
+VzuPJeX6vr2+7xwbGsxpE4+nWI8LuemxGNluTgegKjbT17qR4/ylXDR4gWOIJHw77+P7Gla1Kme
T5NLKPjkNpiP0vHPME/BJzfRB28S8YTtQXtwFzCD6u8nNYtrqtFR0ynrxv6eFFG5Xxge8hVqt7n2
oxj5Ymq//vuL/PCZjArCc8YdiDLz72emC4iic6FHR2TBJaxvV1wVRMzv0pngJDICbOJ/FtTk7vHf
H/zPi146DvcB82htdRnw8feD0cJVOblIDZeel2CfhmwvmIHx25SD+SMJKYk/+Y7/PLd5oGt73LMM
+lDvh2a1bLwpEV1Dlr3V0TOSJVfmaffJN/z4KZS0FM+Cs/vdanG6inTHuW9OpZmRjwTI9h+CTIlP
/ph/Lkr+GGbR+lyt4p+fzQE6dceob0/tRJ4Z6p1uPSjwxGmXkF789u+f6oOHqcvtzVQuIn09/92n
gt1adJMm/YnAHeuqZ/zgPpn/l7Qz260bB9b1EwmQqPl2zfKQ2I7jJH0juJ2O5pkan35/ygHOiWVh
CdnnKkE3EC5SZLFY9Q9+9mlUyy3DpXmLv78LdCQ4yYYsbTZVWDpzub1p0lDwG68sm0r+RK+ZV5Ro
x/QTAoWgpjuaj90NJB//AQejlJeuxlV/fbornxARJI4fdztmcMtnCQqQk59QUvVMP2zvVNkCd4Fv
9HJ9lLVFJVtxec3hH2Qubz0nmgrspYrWCzMRnvwpe4W5mx1tA7Tx9ZFWTtp8tjH7tnm8iuV8aC70
oTbYtWfFk3puByeIqWEjBk3PuWvPSK7Kv7ec5k2Ika/KE4irb3knlAVmCjrSBJ5aK8MDtwGqQtbk
3gqIuafrs/udQC62DBc49w5HesavzhHujxwapl8IDgZRJAPuZ3YzG9bVdMyh5+xgVRg3jVkX/0GN
7V8xIxBH4qD6LJD53ohnK9+TDSMEFiQ6edvyRgLZPIhKzLgFML3PaNfSpnSiRrmMGfD663Ne+aKu
juAw4QxXJK7B91O27Sy12ihqvQh0163Sl+ZXv2ozCH8NhSJkIPGIOfztkAYAckKnAUAFI6FFDACp
k+dpFDceFhMoOZjWkd5rc1CRPd/nPYz168N9PIMMhwkj5ioqbUR7kclMPeWuUDq1F2ph6yF4UZwV
5roxysdvxiikvbNhmUqtbrGOKbhiw+/92oukO31Cbsc5p4ELuHqWerk+oeVQfCnVtqjVcfNYuGYt
7gWlMlDubxUa6HVX3TSF3oBUtYtTYEZ/m7D8HorDrjtoDrofLBtpwIAiq1PVw0kkv5C0fIc42M+s
rGBj/ZZfaTnSvE//OHoaAg5JIgsMKsKyP/Wtbx0MBfmO60u3vBPmUaDQqDzTNV5dy/dJF48aN0Wr
eRrZCIqrpvWi667tkbPbx05q8RFVSPcez5TmOKBxuHHYViaJU5fO2dbIU3iKvZ9kglUy3kVIRgpA
Fze54rSXaCYbXJ/k8kgzSdIhG8ALREeHQs77URDzsoyIyOLliQk3PYOHGiHjiY9MBKobO5i/dPaZ
x/s/OYpgT0LDeT9eOylkQ76iejQG1W6fTUn8va5t9Oiuz2tl37Ny5EEOKBn1w03QgfYZldwSsFfw
cIU1HU9oLEkKuXBs0DfYGG7lY4E8ZQEph7nQwRaXgVlU4MbhH/BsNiEhVXF8x8e1veuT0ufV+fPO
YfUI9Dw7hGpjhLcMHEJaMY9ZUHic+MZ9iYo8pMBhFM1zVSpgwBzc3SJqKkF4yo1mxP2iEoLrdkIl
E/xqJ/ZKEGkInjitHZ0CV60v7G2t2deOC8K5msIRFwTCKrR0+nmPRZ1L5YCgjvUwgdWhdJMqunGy
+iRyfyDMPKKGUooO/DV8AkFTDKOTm8FXk3aPgkwe7nHpUcGOg/gcN+7ftQ/s4NSmqfQ8bAoW7zfS
EAh0Z1At9ULVib0JvuEuVtKCYgJks+vLvnJGKJuy7Fi5r5SS4hghC/TkJ2Szwu6bjYONBx2tP7RG
W/43jN2G2/J8xyw+sk7rQOegzPWR5YPBqfs2n1SGw6YPXaEpyH5hNOl8DXCq2CN+Kz6j7YHzc4Zf
yfWJ/k7+Pgxt8lThxUIZdHnbZmkQN1UF3IrabmDelrkRfQcP4T51imPOXqsOmnZhG3yeWqX6LrK2
OoHrt54rvxDfepQQPneUDI/Xf9XKl/5d/wWhzqJ8KNdng6YFUWJggwpB+xLUsrlB96P4CoIu3liA
9aFobdF9tea63vtN5RoTUgaKxZeWKpqRRQ1ax4zy+0IBYPK/mNVcpRcUgYjvi4s560SFrzq3JUIm
cJcQyZaHVAnDJxjn8uH6WCsbWJ/fTxYlbgOj6cW0qpEUJG6cyQMfMCUvAbnd1wEwwX2bIgr0JsSo
bFxeqyPCZJwrTzp/LEYMlSwKtCSfPK0vbTj2SEqCesPppQ2ow6bBljP1spxAYOSe1E26BGRtH95v
TaeUdpXI0UvCQBwGAeuxK0FSAc/IQIoGb6qrW3+Zef8ekz1JICbjof242CwhOM4sMAnAuV08AQ6B
zwkE+Fz0afT/OdR8/fyR8MiC/nXQOaM3CSeOjjnmA49ZAjZop6SqGDe25upimljL2paOp+EyJ0Aq
2HJCYCCe2/TabY/A/7k10vTXDJ6/BFNZvqCLW27s0bWjJ2BxGfSwaSstr7YZlFf2LdVKE9LRpwGB
wbMs6wg5JDjc14/DWoClbO8wmOFY9vKUx00Nzzt3B2j6giZFUFQXaIoadMkE5a+e7AdbLFxKAeBu
VGm2Rp6PzZ/fEfHTWBlzJgkycV9lNugnd0RUdMjdizFo7c8ubMAU1FaRbwytrY0993A5bFjbOstr
pTLLjgZ8wlft6rrgJpd+B6JxjLoDMsGxs8dqJBwOOc+ifm8BMfZGeK0xEvy+e4OOlqPtVAgA4d7J
jQCJa9jRqKuNg+/sarNqMCuaRA8vukf353j9g63tDapAJD/0JYwPmXgWZr42InfmVamTnnpXsQ9I
B6Rkj6qzsffXAhcJhSrI44hby/eS2iHxbPTT5HV1NZ6CImwu2OUUBzUYp7swLMbz9amtnTWkAmkD
kuSblHrf7wjgwHoQIP7qda7vipPR6u092BY/eOj0Qjhe5s+qElrSyKfrA//uFy3vehAj0A+46smU
FyNbAfecisCFVyiDKNGWiIzX2sUFxpN25dRnAxyEc8KpK4mOfZ2EqBtU0F/AWQ7m9x7ZhPwzrJNE
IC0fQWfyC6N3DuUYIRXvIC+QnBq43+qlqLr4a4YS2qyV45ctBI6wDm7A4E9f46pTwSiNpgWEFPSa
8Y8MoGPv4STJt0lOE3oRDhChA+yZ6nnsYxtEs1MNoPJbFO9uUc3R8Q26vjArO4BqLRphLrcJWfYi
rA9x3lhwdgdS+XaWMSu1VLmNk7D/B7htnJ6ato2q09+PqdmUyKjzU/Jf5l0lnhJhJxUq8AXc+kNV
5iPbjshwBPDqa5BVO4oe/5sx6UAbpqtT0l0kIHVAdXioGXM0bJ+PoAFolsSGk6kMw5dOdTc23HxH
LfYbgAuuSlWn/E5f4/1OR6BQ73xE6L0gw7th50tsbPYmwt1bwJmVI2VQmzZ5IlkWecHiA7ooxEI8
ywbPQO0hRGFC1RS0fTLcStFqTZD5D6fpLm7G+PX6iq6EKcNAYpn8mT9oCr+f4dTHjaWa9PYEMuPY
Q1jR6B6x7NG7YydMsdG+XNun7FHNNDTkbqjHvR/NyAY0ayFSeZWcWrSNJEKgRqSI4WDLCb0SCwHz
jTi8coXQwjDZojxeKfIstoxThIHUw2oCkYSq5r1MZnqwFSYWkMfs1VKUezu39WGfO9LfuLPn3bHc
PbRL5/RfM/EEXgyNGlquNjxPPWJKdSH4p8dMAtCrHSP2cJQ1Lha2VYe8jpVpV3ZVvbHaa9/Wcnlc
Y1SgU7tb7F5KwBnJuUZUkPmjg5WQh+HBvxMuLOfrm0hbG8lGQ3yu/bjkX/P//yNHSDRUtfKg4ruS
JonPYWxSVIV4oOQHVHroiOzcKSvvdbuFG4znS/5P1VT5BZCW86JmuQ4KEWbjv5yCyrqJwK1ID2ll
6kjXf+fKcea6wjXEEGRRlMfe/0wwKtJ2s2HyjBDupmglSuANLOSNUebDuvju8GVg11NXpMq9zFoU
oeEgiCykp3Hrp2e/y9ryFth1cNPiDwRRuetrHV6NFt/aGHGi9hTk0w/quAXupEMCtQUAfX5W7QjQ
vw2h+GejguxGSVnomJxMwpZ7FMVQ80OvB4oJT0ysvvxshO4Ru25s/2spDaK2SEKr4pb3YTpenKbC
dNky7KRHyDSzUQku5chHipISAX5JsL7rxjH+dzDC8tGIguCXKK1MHvxeC2Dv+hiw7TErxagGpfz6
RkeVLjhkijXmOOT04kZXmyz/cX0lP8AJea5YVO+1+SVIL3L5CEwRjEUsITB5RreReCMrKPv/WsR+
vsGvDpsH1WgM3rxRZ/W3VTugGJrzYcI9hbTxlw1IPNu4gFY2OhV9jhL1OZLSZTfB0RC4TCvN8PQC
1PsuMLWvvPKNB7wHhy/XJ78SK3kT0u9yeI8y9Tmw/XGmVLfO+6I08dZUiC1IuckKKZ3YxmM4kPBG
n2gzhH//oKGMQg0SGA1DLoNlMEUiQvpfRw0is6wLaYMbnXqBB8330dDsrW7bfN4WB8UBFWQioDe/
9JcpRNiMNBcnTfcyHQ63DmvhXFtYAKC8nn0Dvt2fMrV8vL6sK/cB+4nisWXQy9CWYCGejnYn89Cg
q22DP0XoSGAt7mT9Q125ZM9VR5kqmJJbKNDBFuB5JQBhSA/YEegOIdldfNM+m+Dc47cIKhWFbqhO
yGchqf73YY6LHGQgnVKIJEukXB/hnZKMueUlrdnjTWljsx1qW373K0fBmRFBM2STFv6yKh5L0/UN
EjJvQP7+4KLlhdWaVI56Qefw+jf70LckDvAGNJGqcl2N1ZvX9Y+zAA4f5i4WzV7d2bDLrcy8MxwZ
HSPFnC72aI9UijP53Wg7/RAqTnyY8D3ZWNWV8zgjTvhyFG75JYvfYMFBQFMqtj0T2tG3NDYlouaa
fyqc3vyGT3iw1RhemzWgYmOu6wnAsc78i/6YtdOkVgnZx5qz3RxDexO6zJRD0XTN8kAvCd++EXuc
pB9QYQ2iHnPGyd4IeKuzdsjySRH5McvjkozqOISpaiPN6RqnBFbuHrcc9KqAFBwK3Y63nvwrR8RV
KVoLYv6M315gICG+p1bst7YH5yl2EAhxE5RqjfwgHaxN7NKYba+d6AngA8JRjtpga0+9fzTjetdR
8j2gP++cIzRoXq5vwrUfRt3TwEdKoBKjLpIHrUCCvlcVk7PrGE82Ke7ObLtgY/4rIZGV/n+jLCKE
iUASZugRdhcJUq9ce//gSy++Db3x2iEAfNP0Ut9IU383ehZhmIuGjjWdXYg07mJnI01Pyu5wy5Z1
1iq70lba+lTkQ4kdCo7AO4mNCzydFNGAzzl6FnCVSgSG7kWMpvBdosruB2Kt4wWXG7/7EaWKgd+D
yBHgGVFKQSQEpBYSi9B1g33d98mTb/W4GSWis/bUR2e2vJIOL/RwFBwQg6AxceczG/sQgVg5h4lE
g03H+hfGITL+WMbUseYfcCYx/SfHH8AlFfpcVwyA4geHpkfbAZFd09hq4a4eSJ1SH3xUCA6qId4f
SBtxLHSkG4tSWDG6pzgmeTvXla2GFy3B83XX1Iar7LQxsi+a1Y4IMAjQrxCyQt86X9+OK+F3bu2w
G6GQAMZenBM3arXZ9cXyJjoNx9gKsEeLBeZebqZuxICVK5OhqIzPUPO5Y/h+2omZQDNyBLdWEIU/
EzhO6BaX+BMG9XgP8W24tOgQ3NDSN7dSaf7l5c6cUQ2UzwgKNF8XI2dIf8bjZHnNhPhbbopubwzR
Vq9sbSnpgfJKJMvC9mux/5FfHJPIsU2vnwbMEgMtI7LF+jeEar/+/UcjskFpcIBLkUG+nw9uGXjE
6Bk3s4vfc5JExSuQW/0+ksAprg+1FkioFWMoPSerNALfD6XkKAyWJfsjG2z9JjCV6tnKMnEX8ei+
EwNy67ZVb+RWawvp8rqiPsPhIAS+HzOIEV2LcSP1bD1o7aNCEpbtI7Mrj+irxBuPg/XBeBeAxiZp
FYvDaNRulWHfY3oRbuZEhmLWL9fiCxJPxsYB+DgUz1aVhBFCHumxvtiGYxSZidERlF2RTrdVPSJX
7ZvTl3IKt2q58xK93/HzC1nHlIKCLqnGYij0HhKCqjA9E5497Ggu+QzRw9P1zWF9PNLaHMbA6M7A
sw/FO7cL/VC0se71gVm554GuhXg026IPbzF+zlNs+dz2dt5XP3NsKlAv5lpFLKxJnrEwVJ9dA1zh
vs7iCtkqLRa0zZFrs5F9xUsNr4VGavUh9qXzMtgW3HMtFPmvCW7Dl64En3/yC8ugQjn4/puVwmXc
KWYYfIUpVmR3Dmpozi5uqT3uIFko2t7pfOstbRNTP0eIBL7ZJloLqGQr5n849epvNcZ9n/FVdf6V
qOsWe56w3QgvXZQYH1Z2cw7dsrWf4ZpR4kqmqeqemiGN89sEh4bHKTf75OR35fQTB8U6u/gF4v2H
sQcShJxmJZ572PFgkCpQvnuQXbl2oiaH84uR5r2+C5AJeEsTP+yOxRhLlEJImO+TUrEw0csqqd7g
w4gmoKZm6q61Zzn11NJba+MaX3ks03jnCrfnByMVjsWBiKSq4pqQ6B5ZMA6NyFy5wb9qFXIbYlCt
GfddqffgKJIYQ8vQclP0OIXdP3Blad8mp3TrjYzpd0q82MwAZ3hGamxmzV4+JzvZ9ahFqjQmsvCL
gxszMh8xgmToWQ/1vTPa8oi/M9IXMa2rQjHcQ2iEMZJDuk6PSUE8iKry8/Wtr83LsPxRFMphZvGW
oAG7iMFTViArmRbCM9KxTZANcZT8LsrR42C3ucE3ewLDchnyCEWWBuHzeJ+56qTcwM2R6U1WZkN8
MqIMj8qNHzZH5OUPo6lMog/Im1Ll4ofR/gJnOhbIVYVF0aFK5pfxMR37yr0fXbV9nRQ3GXddkzjF
HjlHFT8AGll4rRj4iL2ITA7qRUHrST/oOOWWyEJI+Up7fvxcRlr38/qvXYlTAlyPM6OqyT6WryET
c08sUWudZnmmfklwLB32o46Q48aquB8XhQI8yGKgv4xmLa6xroWI5YSq7ql97v5IuwADB0Ccn3VS
VbRtsKvJkHjuESAamhTRoworBW0DGPDxKuV2AfWP+AjlQ7CC/MY/3mEK3G9kgipiMn/5wid1UIvN
BHIjKMYHSNuO7iUFFrnxFFhbYi4CujqA4zXwz++HjUpUnBo5UfyaOoEFbxbf8HAQG4d05W4Thg4c
AIMtnT72YoH9FCY/nBTDowuATTyqKe5b65bBowFCOj799a7hoUEqSUEa7tkyRJHVd0OOKLZXlJnp
jRiCPE4yDjbq3isLx+PRpsZL7xWww2JKVe/kMQq6ukdaGdz4KhI3kLmqT9fnMv8ri+MKcgO0nnAp
9fIieP958knavt5XvZdHvu/+cnthJQd4BQbqlw0H8D6nZ70x5spONOAyQDQmOfjYD88na3DsAvqX
VunNP706o1OQG9nZyOwcSrQD78YCJ7/rE9XnmSxmilGBSfED/gkFu/mM/rH/Gx3b6mjQO69LsDS5
z0QFVg5pfnonwJnqB5YHJyusRuUsIBvQ40bxyzwGZhOWs0g83Jy+DHEOibIs1g4BiorB5wF28dc+
muhzzUCNezutcnwLkrDUnsOAlGcHGH/2XE4IuK865irJj5Kr6lWRoVZcEgJGA5BLRPapTxOEYjOy
6+ApdbrM2oXFNjlzbe3ZU+AyKf+ofPn3q2CHrm4blZReHOvjFx9DF4xCEBYEziLFaaB+jTWKVvVP
11d/ZZvNrTnQ+vTn4N3O5/ePxQ/zCgE3A/y6BonqIQ1QP0cXyN5DeXUeCVZyI+DOUWX5salR0ovk
gTuTRN+PRwmsJYEGSI6tqvnY51rzhnBXuEc1AeHRWk5vAG2qPepP+cY+Wzm2vC2JQSZPB1Z6sc3M
UjSlX9MDbY0GGTRExs5mYA7n6+uprSwoI3CK5uiAZtgiw64mJ+6r0oKjFrVIlkjTV5uLFWvCs8re
CtiwRTLtMCtSlEOKDNF0azbsiS8tJqTJDkdlX/6sAwwCTgS6DnEzUQtwP4XSfxXYURsbv3dl2xEt
6avN3KWPhCLsRfAurmOaeMg90B62yocxTRHf76SetLuo9lOvGGTqHq6v09q4hGjwBECehViCSspY
RzgGkX9PKezykrYyejTqAk/gLtE+c002CLLW0cv1QVe+ze/aOJW/mR657O933YCi+swf1J2pRCFR
xd3J6Zzj0BYvPh5T3vXhVnYcPn80Z7lfVbrSiyNd54lqdFhXek3TIv1hdy42DEaZbsEz1lJzerBz
tgnJwCVQvD9Uk1nRDsTE0jPBQk+HPtCj15wK0yztm4/YIoe14Wno93ZANZLoi4reujh3RmVifC6M
8fX6vFe+rU1Ko/OZSN4AH77/OYOfK+jJqo0XYbGJnXca2Y8l+/gsW1HcJsiMiaOWhsXfF1rmTJFj
oc/f9kO/Z0oSNaIlAaOwQwjc93FPTJOguXSkBcfrU1zJG5Fepv7B25ZCy/LpMbojb9WobLxiCrW9
GVjarqpVd6/GkTwNeumfNV+Vp4izdAox03u+PvxKqVBjU9FNIpZSo1gCOuIJbHskSukhnTH5B2G3
SBLl2BQ8RIhVw1K3EcICqcRuP+pRalBljbXgmxqi/LsR0VcyPJsckgwWviBohEVcHXhlI/UIc2dI
2vFggdGxdoYytPWh6Yp6q8e+coSJ4DAYOFdA0ZbXJO9doFuygdvVFyD2ZNheeGa1OxcPnQMS+fnG
s3dtdjYBkmIGX5tM+f1eDnFmK3U3lh5CzZC2q1rHS2jIx+AHnhyN+Hz9u67cjjRleZ5xUbG1lqPR
0C9RUawlbLJW7ltFQ5Tf1AqvjTXlZA8oBA+abT5WqEFtxGNTMJH3FzPlljltZppzj3bxGYG3xH6R
QiCC4ZdwVDtSdYwe2mzaUcZQaYFBHfk0pU7/xY1DjBQLwxm/If6t9AcwfD5VdsfxrWMwTY6DEnSp
Yhnl+D0Cer1sMHmYqiHajXgoaAfUoMr62PQp4nVNAFjm7CTFMKuoTyiCBrqv/cpcvGfQdAxGe2f7
pf1FKxsl3U1omX3yW838ldiaEp7Mga6Bp1MzeS4CHyXgrs5bgB5N+8XtEaA4uRA1kAGUpqLz8UbM
KTu7dztU/6wEMC9mZAcTViLqOqHf/ypCBO48SHvS3uP7YuaHGq1Jf69ZEU5xOzNDdHkfVKFlbmyz
jx+eowyWk3KZxptsiXCx4hGiH1JsHtrZpfFlFmJwf2Gv1YZn9NFBk4RZDdckJt76O1I2sQV9W/8B
5EWULVTtA8SvCkIs3WyF+9gyZPw0NWBrUCluqvuAbO5Mzyj+BLij+TzCKP1+fdd/PNPkS3PLg/yD
oLbsyUUNvbYp0Sc0l7kTVBudURUjuV2PiMpp7EmLro/38UyTcJAEstQ8d1CbeX+m08QOK9x+4BkY
TX6MUDA/mrX6n+zafn99pI834fuR5kP3R3Y9CJFHuFaonsQI/SgHt8WAqUMEnzvxJEIsgMxhrM7X
B/2YdjAop9jRyOcpRS0yUBmP8NFDpid8iqh9pDs33ZDUG8kNLeKPEYMs+nfNmv7th8CfZ2MvqZ/M
XfM471/0Drnbf9yqSPTX0oZUcasaoejPsM0wU5dRjb64j841MvEpGotHoxFu5ZGqJJSkAK/Fu9Ia
5XTAjFdg+Vtkk7nTNVlWuxRjsFlAryzj29hNKYoHVlK26O+ArT0QaNrKa0oj7R7ILSaB/r/T/SwN
H2ZsGFUS7enQnxTk/zXsMatksLtDFTbEVq3RJMrfqY/HcICbXQeLZtTbByW0yUIBdYfDM5Ag5asV
xWhjBmnQBrdm52Aqh8l88Mu37MQ+GCVqtYeqjeg8GlbY7KYe5cH9hPl1fKbuX36iox2lx7m6NCHb
ElmfDXolIbIjMn8rSBJPhulrjw7g94eaH38rehfn0iAMVNwqMQlrDtNEKQI97jiu7iA0mxSe0Xx/
0aTmJPsQD7KB6UnxqZfaFH9vJuzpdlTGJZV2n1yA6zGry3+cuHXqf2VaUBRF8ssNb02UA8dPk6rE
L3IcQ/9QVU1fnJA8dc+dyHX5hilO9AXh0Cw5Wxbq0BcH467iQS04Mm85NYGa+SplgC2j1YDkkpP4
gpY/Wl5N38bpsRzKtniIK6hpe3UwnehVNJRHbxqn5mpRWBh9r2W1QNXQzDv3gvC/H3kcXtRDJuw2
YJGXEvH5pNbGGyxiHWefh1DwPqcSWBa46BwTCQfPD/+HVcbWjZQCHy+K45T3dcq93xWzbjpK4loy
PKdTKdyDA/tF/+xHsVEeYT1kyd5Gv9l56QMAhHdTBYrwxUKDu3gNkkTRdsKu5UWv0V+j3K/aw86I
UQm9U6Qf9LthaMmuJlrWxm09RUZ8CbKi5j3VgCTfIQqsaDhhj1aE5/ZUNScEE7n1UqemB6DGpl5+
65rI7r81ptKIXVoJ8RpUetjcFlGO90fQhAgaDcRf9TLiFjrgJjKnc67Ui8+maREmIV/a6glLChVB
RwuB3iED5HvgQ+T1QVKJjxCgtTQjPsoan3TQeFN6oxZ4H++n0hT/YK3no6qLgR5o2VSOj9ho4a3n
BJhSucg26/zVGu6LLBkrpDXzsN0nACz+9f3aojaUZHF5mzvu8NNt7Ig7qi/57BSqBizRQ9tUPFtC
VdileLRGuIyS4xxTfCGsHS8I7Pi4mkW6bzpHahhqO/q/tQkO4kjnhw4//qFoLmWhbLJDIGo1OuSD
EmUXLWu1DLiaj1x/VLrxS4F58a2FnxtNccdPH1VTWubRicGq38Dr6cab0tWi5mRPtu8Rg5P+My+J
6B6vEbU4p70l6z223RwsOxxpLg7hmAV3qiZ7/ZKmav8lRXnpDfI7rrpGigDpfjKtNjz0fRdgnlMq
MaqPVt0me79BJPSM38B0P9ZOdcuqseh0sGllVbSgst3oqLl2nGIXk0fAKFb7Mqiytn9C92ixoG1a
7L64F3zMqmvB3Tua+WyaByQEGhdX1s8cdw/tbRBq9zJEMn/QUqF9NaHJBOcoTCOvH5pMO4wF1mbg
Fqu6PvNP6F7n8PLaFbVJywahoK3k9XeKuEghf/f8SB+Bs1NAfH/b4XBdIE/iWF5fOYGyx5zC/ETl
2TT2VFvcZyCW8S9IDiZ+U2Dhyt0MQ633Td3nFtrlgC92FEjs8oSqnVKcLb/rtQPWwXFy6hzEhA5Y
VNbOIXCtsn7oMylaQuQY5F8CBVDq/ThNEM5hTMx2IrwR0W+G59/vabg4XjfVI0WtONHfaM+14u2v
r1z64Fy4gFzA5C6BBFXRTSPKHrYnqzy+hPiT3U5q3m7k6B8fnXCpIQyQKULD+LC+rht1pavoNuXt
vnhqxzr5gdFYUWKDLTUdgzA7vMkzVJ53oq6KM8431bfr81xpuVGOnpvUcwnF/VBhd5LSjOI0cjxf
RkFFwh46JyMTxquBRuCXxBj1f0rTTO/rUq/voyhwTk0grH5n12b4T9Dlg3/E9BUbApwktI2yw0oa
iSoUGhLoOoiPaA7FioQztApqBL5f7Yls5Wlw3eE2V+vxVu1y8++TOzQeia00OIDBi/n3/JHcyQDP
QlmyFjFP/8caq5RhR6KSXnzCVbjLI8t9Hgu/fbn+DVbSOyDCGjUHk3LxB+QFNlKoICej7bnojhyo
Q3R3Pq3Z0/VRVvYaKBLYBUQVYEDLs9xywqXrs6OVVHfTHe9+H8fwuNc/5bqRvNRVmN8aZtndYRvZ
P031VG0cqZUkHQ0zi5qWgP6jL7ssyDTGQtasLv5A8tDoQE3LABT0gAHa5fpc1zaODsyU189cwlji
SlRYx+rQCuZK/XPn48nOq5t7HycB95MGy23jHK9OjfoU9WE0Jj4k6CJuGpwpOMeaCF+NwKpuptS1
nlJ/UjdmtrZXOKp06wEgzdHp/RYFBSESbgzglUHI+zfttU9m149P19fv4ysHRRBaVNixwpxD/Of9
KP5oiarTBsczG0W9jeNAwUo2tFlEWV5o+hT7XrB7rg/6cRFRBPh90cB9mdk37we1Jrztk46arcAY
C81NfDvACJjwDjrt+L8ZirY8O4Q27fIs4MtS+WpfU8kco/CE3Ke+Cw1zPGexH24cu48fjKoiaDTa
3pztD9hqfNuikNzd8aoQDkUF5+Ceh021UWb6uOEZhW4PCkTgMSmkvV+7KQU/FfeG7RHJffUILjdI
d3pg2jh+KVm3Q68UQfa/X0QXkgUFcRoO3CLvx1TjhtOASx+atWJOmzkF2p5cS9lbsuo3yikfoxfI
dAsJWRSgUAZddp2bpgklRkmm186uFDsUf4Lw0ldpDLq5B7F+GAbdwUKe5B0DZYCeB5q6Q71xzn/L
eb1PiHTwKZx0OuAUFJaQC7WJ4tpH1c/TezsXB3AnVv6lT8q6vXVySqR7oNVutk95Ij132Jk22Eap
2EPD3I/kjxBN2f4gFSypLhDa8AtT0W+tbqu4t/XjqPSYFGn4SW7Rolf2II99EjgL/u3MTHz/pdLJ
VkpSLIOihTYdo1jLcBLDQOOv98Oc+yH6RN2LPbHYgz2On24duaaXz47LMqFJsCsj8sGpSsWWbtEc
5xYfQkejjyNF2XimFbyfUoz/igxUiBEKb+J96w7j927q7RizlXB8MMhgqn0b2updpMtNWYuV9dSZ
IY0ZlWoJS/p+cF3tAj2xwNlXNmW7YLSSvRzNrcixQl4G24lkGnxZBB9At78fBk2Uxq6r1vFQq5X3
8PGY3ohh+mMjFDTpeJeMCoU1VYqKVzopJOyXhFdBkit6D9FfDTTM7a3pFRIXwDYqrwE5ZRFrxQ6B
BZnhozPl2IdQ00+PThLXN6UE2r3HNDW6r+ilA0RO2vqH1XEd4S0VOm13sLka1CNkPPfN0SRqW3jj
6p/cjFc+zz+hFHv0e3Di1qccpVtMI9yNNGJt8U26sSasIwhVyyOYdZnPf4wdz2mb9Ih5tX7RgeH8
fXBD/JEeCFGH6qlY3ICFq/pWMJB6RvDy94O0E5wGcnyVqnErtK1OCNQu8Jjf+h6L4mUnUkIsrpYk
D416oAZuHkIyuY3q3srtOvOm/u8oiwlR0Isrw0hYNhFNoHbK7BQMfvccYyi0MdRK9sBQyGrMMGyu
pUWO4vdRWiZB6HitqvVYL48YTPLSweWS2tCdW9Gshypvb6QPK1cgDCaO4wxxd8SSxORPEvsxjeKl
EWJCY6ZTf1J7vCJpKAzHGielh+vhbu2z0daxsRFjf32ABWZqPXRG39tewlp+mnDX3gM+czbuvbW1
nFtwRFbudfbx+xjgpiCGog5BNiqQ7o8Cg28Xy07qKnie3ZRNr3gYSHVbuuIrmwWKnTFT7chYPlwY
DiW+tObd7aUDVh9RqQQeJm94xbmhs5GKrXw2ojeNOF5A0M+WqSbRHZxerrqoTYU5D5LEFG+Krgyf
6PKk91Aqsw1w3kqnFZAcEsDg9rk5aPq+X9IBc4cAH0Lfo/ob3KOvZf8EKKl/oz7lPg/gHw95IgmI
U+IeEpFZj1Vc+MPp+u5ZyWdscicQQK4FaGJ5f5HpFCjCFcFNYVFax/M97m+neBzQKUGj4CWk/ODi
WRUm4d4VeUAGp+VltBHkVtZ+Vr/BR4paB2qXi5WwwwwqNSBsT2rqNO5cVclGUKDK+CuffEJqaIXF
RvReubd5zwt0vwAUIPu12M+GiYBoOLgKHjpT5A3gNx4KvPL2XTTWlyishl3uhtOuI908X1/xlfMK
r31GZUJ/0T989j7IzNKdKF6atrQfegsfNTd3043z+ju4LRIThNoQTOIpM2eJ88/4o4YQQyQNJrdS
cDwYVA2ndRSpOg23z13SgzHYAedW/1MVO3mI4UVjauWO0WcVs9FXoU3m9JyFSezvLJLDkJTanIZP
RZQV2Q6IOdKypVZZ2t5VOokzS6BE2klKzfbxa4pV/IPawKXQibn8dOwgs941cCvRK2lTrYfglOIP
Flqjg5n6GPXJXZfSZ9h14NbNSxkE2jNMBre/aKCr6W0Enf7U9I3/DZ2e6EnWeSoOCdbczZFWSijP
IzzYxwn9KwyW+tkBXPJeBak+Vga2s8nsMNxFxvDFSuDv7xMk+AZs01vtM44TFnZlZpY+dXmYWQdc
U/PnjmwNh0enJNOQvoJjlRkBK93XQ1YDx6yk3Ryyzi2zvcSGztrJQMNtzqQ/9MQ104HuR3Kl3YXt
UP0PZ+e1GzeyreEnIsAcbslmt7oly7Zkj8MN4cicM5/+fKWLA4tNNKG9NwYzmBlMNcmqVSv8gVlO
ORUfjTLCsQkvBszD7SKb1A9FguQQkHENw9QktedLQaXyNzc69W8fAvCuZt6xP4Z9/h1RytRxJ9rZ
rSczuP4J11j71ORx/pORZvCtb8Lml53hvXBJ+mT5DLcKUzybR22Q3ujtB6i0ELkSS8qO2IXRIQ1o
HmCLiahUBrUtsfXPuWSZ0c7duxG5RfYNAIvBs6CBv95+c2+3mtL3Enzz+Ms8qSbTgUaxfV0v4p0L
cGspdKQRySAPJ0taZRQ1Bsf8DBIVuSimj8ivlB8KXLYuMf6uO5fExtkVkEYVVQzIAVd3LQO+JMBE
zj53TEzuUkw+H+cEw6zbEWIjHNqCDWEIlB9939W7MzGWwrjess84lkhf+YD1fRQ7cgxTRbMpmUq7
HA63l9x6MHAoIH9AVckkL6vPlbRhwoCPdvaM7IZkDcO7TIW7enuVrS9F7sd7c2gz0/J4vYodjUod
gxc/j62yHNIhnw56P/4CTpbubL/N5yHCwlkXnFxNXHv/RD/dlDLTjHgeCzvqO/wnMTitgr15+Pbz
/P8q+up5JIigRVYARKMTlnkp6hcnBkex18GBvbv96rYeiPuKnrAQu0Hm4PUD4W9vp5j50eRQcKlv
6YX8biUr+fnmVbh/hR2eIKddTRvwP7YzqYmcc9gOua/15XxUyrJ4+ymCQyhzKYGpI6VcvbYE+Ycc
kzsHV4DYVqjQxsC5w1V67HZe2sb3oWJiJCMkS4UcxeuX1slLkOdtQ0O76vtP6ZgAFFA11NOYotfh
ThKztZjOTgNfBabrio+gBgPtl47CBjJGcIBlDwq3HSYXV7E9T7iN5MUBCow/Gv1ri0r39XOFZkHm
otKoz2h/SB7+nszHg9RONHcupaoDEDDYP4sINzyFuvvj7U2yEZ5QSObTUeKQOq1jRaShYJUvNGUx
r85daZZwBB2jSodlW82f0DUJdz7j1uOCRoSGy7yA/6/2/pLRiEsAZ5wRhEh/gfvF8HZog+XALCh7
lDIwmDAy5Md2aNDHu/2wW18VmgQDUoSmaAev10adLO5FdQW8d7l05mCQ6hiN9Q74h67uxMeNQw69
S8PrhIoATa3VYi0BJFis0gKVF5p+ozn5o52r2c4q14+EKgUtdbrbYqK4fp2D1mOu2LbB2QHucAey
oXX7NirfT9au/8cGZw1FY/THDFg6Dl3T1RMBMFWYUkfBuahp9Byo0ufoINpGMW0Mzf5MSdGMHsax
5nhou7ydvDLH9dzVK73AFlfXyQ99a2rNPZjt9Z4SP4yRKlwMOGtrERAZhSGzLWKRnyxheKTvmf5E
YFQ/4kCsVMjstZ3uqXPYxG5WYovq395Wm8sLIBVta4Lt+gxNdonhhqwE57jvjdzDMHsekDcC/elK
YVveD6OsfQEXmcV+N6Js9uYMQ5dJ82iMoNlNuFoFkLLBFBOvjQBhcFg/uuQ4h0KuBr8IHO0pD9O9
Oc5GrcuFQl1tox5Dvbsut5qmrhm7lcFZ1vBPH/QORilqB+Zp7vE67ZVO9g0lwQWksscP+BdjL6mP
1dPtl7618Sm4QJDQMLWuhhM4LQxt6zTSOZpGzZudCfJs1hW+WljGzhm7PsniAqVlSswQVPbVC7bS
1gzLsZTO6oRFhZ5QT1tqrv0Pu4gBJjppXDxCqvz1PWAtXV8VhS3eajIfZSXDxrErEn9KkZLqsU45
ZOmoHWILEcfbr1L8l19Xl9zfuEQIMU0QU+smV9RDzAsWPTij+2t6tanp78K+Ljxblor3EhOIvdt1
Qy1bh/ktziprXo8CcX7TMfrqnPMCdkDUbXmqfkchLKyfjGEx82OR98UXq+u0z+1Q6Jln4WhveUVg
xyX+1GXzd4C691ErW7o7t1/GVpQDDwmoWuhagOQWp/2fbNNI7SWTm4p5fWak+XEY0/RZNhMVsVbU
+b6Ms6xUR+jjxXdZckLdRRq/+KjFltocxt5KFq+WKiXd2YLXnR0gqKQjnDpD9JlWP6pNhRpKY1nn
JJaf5j5/KJEhP8VOa1zmUMl80oPfeGwvhzCrs6+338h1t5D3wP+oYRCMuPIDNAs10sycbmGomO/6
Ij2kUeMBRMoeszIC9oba5t3tFTfONtARfG+5Nm2mIdrrTxCGQyppde2cnSACAO7Igx9livy7Uua3
j77p7JJUcp2haswN8nqpvprhe4EzOsdWrnqa1PQHKF/dzufbfCCYJgKXg+7WOvFIY40klRbMGZge
ZqYUflQYUA2fl1Gj2Hj72zOgufOfYVJIWv76kdCgUvVgooQOTUCFYE+LA5I4Bj7PwV4NKLbdKnIA
xiZgce8xwFyPTeQS1rot9c45N4w+vusGKGRuMGGN4WI6NZWebMYg0dXBDp9lLB/3DutG5GJ90ixq
Av60Rn/Q+7BJsYgjsi0tBxtigL9oXX0orSHzIK3t6Xtv3AQAwXlgi4EtdJZVjIZ/qiqzKOb71hjf
UQzpqOrHezPPraei2QJJi4ScC25138yDxByAwuQczo4ZX4xQKZ/zWCMMy5UV9D5iQ2/HuhOFbYa5
SBJsjN1HLCVbNaSKs0btjyq3zUOVL8E7OnHZHrVz6yygL4siDI0XDE1W73CW8t4Z2aPnqZJH5F3R
O27oSXoy4sY73dmNpZgOotoN7kPogq6WkhfgEdpsaufIAkXvLyOTD1pmhvS3ito092+fu62bg9Ys
NCsRuFDXWC2X1soyLigXnUF21n/HXEMMDNyxnLpJRo18mpeynJ60ZlxQ2w8bBGIGB/b0IU3Vhi5s
C5vVn+RKznbu941da4OaoAXFXqJbs4pxCKDUaR5C4c90qfmyyOGXySikp9tPv7GII8o6yjfEqa4m
ZXIUaAp+zeZZqdTQU+gUnqUZdP/tVa6PhmhoAdUAx879vE4926BWel2g2nq7rD5KZu/MeHbFJlDR
JfkRz6G+E0yvIxwLCg1VGikG2hers5iidGm1Cnp78PiCj52p58cpdqrnEtyIu8zR8BWuUeE5idHu
NP03H1Vc+PTwgGavw3irBJ2WyIMFyH2aT0CKKoZJmumpEG6ZRGpvV0VAvd1gyMm9wSD8KuqkjsmE
vwazGQzTqZwC5a4ZRuvNVztyP6IZpSJITA642ou9itAmPSLrDHkZnpeshQ9Fs/x01KF8+/tDtZRG
kdj1TNxX16Bu9UOqjsD1UM1WH9XeARbdtejONpJyXOTY2OlSXqdJTBoh0qCbx8QYxd3X125jDUlk
wrwCQoD4eWLGjT+hNOENUjBdpESfPYR73uparoMbEqxsk9uIa3g98QOY4ahLWzFTbRzzEJfYg7Ch
Kl8owH++ffSuDziQNuALYsLmUKesurCAfXrWn4K7yYyjj0M7Nme7UsY9W63rmC2W4YpFcY2XuGYF
z1qHxiXcvrvS1qXKkxSlPEBJxINXVtO9EcDmYvS9wFeKE77WSEYiWSc05sHdLJvZqe0r/JjMOriL
lHoPBvwy93yVKyFbyVifnIRmuXFFX1MwO7Nzs4ku0mwD2ouQ57B8uU+RQWpmvfs159U4HUqU101X
bjK0iHqjK34Ui5MUfmgZBQr+01R/KYwy/zMWNJ2O/dLPJZ2GrPwZsS5csXqsA083eivzkqUGDDtp
tmS910K+meqGIX61brYkuoXQUdxnXlmUKOzmKupoh6VPw+DAZTp/0eqg/jPOaQL6HmBXj4IUgA4i
+4y2sWC0esR6C7vEdGazFb3VDV41BvV7Q1poceVLGOFVuWj5l6UYEclammL4uyRhcweuyFAOUeEo
OLWPfQbhQ17Sp2mxocG8ccOKFy5MdJjM0mlc10wwEPMiwAHpEkxteGDUU5wLFYDD7VWuthAITE4g
Z5CKCyThKszIkYREQTdJ5xZM2GddrrRDtij9YxRwp99e6uoEviz1ohbBSldYVjtCBsIwQGdYTRv7
2tCo90uR74EINlfhHqCfJNoC65x+yfreRN+DZtqYOSdUJCW/gL+28yxXtxtyLciXCJ1PUPhXXe9q
cZpksI3gzHBR9QOryzxFUuOvgdMnF72Z4j1vg43vRJcb3VwBfONCX108jMJac8Gj+IKxN5K1rWyd
ArB4bhQNe1XRNaCTh8NqnikFU0yhff/6KiiVWa2BZUrnJQrqz1SWWncQzbQHpUuWwaW5MQyHOOuz
EarjMnJUIrO7YBkYPiVqMj2pxSQ/T4bWRTjSTVLvlqWa2D4Ht/jJ6LnZG31tfHKiEjorIt7yOVbv
RlnMZOqgsp2tvEg+yk0ff4dcKe/IBmlbn4AlmHYwBgWes7ohlTCVstp0IFbZUswQPgpHhztZo8SY
G7hyd+kw2YvbBjESrTOuV9JdyNAej3Cls3/ksaNFH7UilAYU3wfjK05AMKYipKK0u7RIm9ll/thZ
/igTPO8HFHtSz4iMJvqoBFNqIBaTmwkysmpnnKQ4lloPSHr6o5j0YfbawQCviDJmQYRDYVDzDauv
62OkGUFJq1sGawHOaPlLF7iG+xYE6p5D9NZXINVU+YO6CKXp17tGMhLFwL2APm6iRwTber5oQQ2h
9HYU2foKgoSEehBi51dRZGjV0Sj6IjjXulT86g0telcp2aS7JgL2b8Z8cRIAmImrFS1OZ10SKQMi
H7Tng3OWDCm0w0V1DTXLH0DSDf7t57rK1MVS8CToVNEzvJp6I6TeB1rAdGKOJ90bTXQf8jSz/Vle
hoeWxtZJKrDSqSfT/HN75avmHCsLATqCCw3cq/7wECFWKdmjc64dIIpuNafGXZzTFkC7sfYkG0lG
1cyA1+XG4sNZK3cyz62NA1qCwh1RKELOauOMyiJznbbO2SiC6DJG5uKhBpAfbz/l1vsFwSDTtEV6
APrU6+2JXuYyGIHknHWrQeIOP5rhlBlR9k0Qve4kafzRjFbrAcp7c8eA98vESVxHTDnIDV+vLJWA
t3DaDs7GuGinqtHk0wTKCXRxVby1Y0D+zlnmZDBLo/ciXvU/zd9WH1D4E/s1sJv0oVDl4r6oe+vY
VMNeZbnx1diqIEKEmPF1m24WLTo0V8ILiuLtf7UWCsZnPuzI9218NTg3oi5hvEytsHp3Zgn3cdIR
oNMGO/0bqsN4KgYYtn7VjM73Rck14ppRRKc8rYKdHbP1hILF8QLXFZOi1y/TSiXb7piCXaqyN07w
77XxIOvQcQ63d6Z4hteZNRBkegEU6Myk6FW/XsfplrRgbBBeFqhfPjjzuyUffCfupjs8TfZ8tTfe
qOAxwSGk1cFuXr3RWZtjXY3C+BJpVe1nmeUcq342MdUxk89ardZn1c6brx0Ekp3NeVVhCpIKfE6O
H2GOod/r55zS0kGEsokvmQnGb1IG49RlWfoJOqV2ny3NX/jxwU7D5SVCr14uYE4EuDCpYDC1juBz
bgIztLLsAjWhCnx6yxISQnYZtq412v3kd22ZJ8cuTkrtLpiUdrjkINqArQ1R+CXDz3dyZ1TifsHk
Vw130OOi8mn74xyiOr3hZm3Zdq42sE3dVpfCkyJNpuY2TmPYhDFDfj9FmpJdmsHsqksbNUHnllaH
aXqM+uVvO5/hEkhOfB6qvlHdqnTiR7C14VcT392vQSiPf+NQxqYrrMF6uVHnqL/AW2TfCswKQt9E
DCh6NAz8eLvU0J8Y0C6PFhsWsv4im7OH1nL96fZ+3fyOnHvqWxCrV/3d2imUfszQLKBHztwrX5RO
cXPVGQ23zcPKPI0z5m3eBGFU2zmSG1cVRTUL45tKj+KFHfJPfEOvJUbKPI8uidVn3Skb0hAcYxvq
xlOZts07Nvz4UwIv/Z60uFcf0HZlrnX78a/7pOzjlz0l8nGC0+q+ihUt60ctji9zknbpx8zg2gbP
yMQeIglhye1RVF08CffknzDUpw8TfkXyAQJoG3lKbQ3Py6Al0k5Fcj3W5mehbgjuHuk/KDKrcGVO
YxC2HaGyLNp28FmorbyhrmC2TAwhFdfJldg4KcpQdV4710bmGq2pF66d6cpOVbn1nYAUIyilMcm5
QqroPYAJ2gHhRYWzfhBjTj+p5uAxy8BYBbmJP6tUFId4go2WMjT+dfsTiUddH3oAi8z90Hu8LmCC
eSjHxsnDS6E3tWtLs/EQkFTvnIONTBSBcYxMQKmxKddz9dmmAoRoxSohlSawJzRRWOU41ste6Nxe
SgxPGe2C1l4lL5ShrRU4KVdEqjp+10/6Ry1RxgMaFvVOHrq9FM12HguC5rp+rsKeLCYJw0uSjx3O
VrJ+yItlcfuh35sKb25Zylkct7DAFGCj1zdCM2ZRUWJ/eM6K1LxHd6bwpUAzPmlS0T5OcYlCmFxk
noxC6LGbFJheWpD9d3uvbB5nEP9UEqITeaU3UOMsFkcKiUyvzNY3xpwxOXDdVO9bOUtQMsEyNj9N
qR6B6U4Jb+/w0yiXQxlq47dSVyTHVc1C2zOk3gqy7GBhTIHT0hU8VU7zxSKKhBfutuEnUuwTUPYs
lD9bQdfeI6mJ/oQ6YgR3+2289CdXRwfRKCoR8nG8yHXt9SfBc3JggijFF6YuaNDXGKf8LMGl/yin
Wf5WqH39NMxWVjypyVCiXFLLvezC9kvQ18kailKn66wnFHCSzwsyupmbW4v0A2/AofCKpVc+aZUz
R25c1PXgytoo6R4qNkp/sM1opqsgVc1xKHUVQrDDxVqPVQsbr0+sZzwRMuOiwf3Daipq8K2Nlqj9
zviiyO5zTA9/Y/k7UPlnVuXjCPcCVUfmxkMBKAK2PmfJUzLX9W8picvRK+EBAJBH7wRtpDxKND8t
yqAlMs7lj9ZWSsVFwL5Gly3R8g+UhlL5tbWN8h6AaKs9h8uU+rneLu193U7JrzrKjD9xGI2/dz7I
dSh79T1WR6QKZ3tONXbnaKQ/1CG2/Lmxaq/Q0+XuzSvByAayDouTAec6xvQzhdNIHnSZdUBvxoBv
VzEO1qGIJ+PD7aXEj15tMjHXEF6ZjIesdZlStDUCzFIXX4bSKe+7Bdq8WTbl4fYqG5EM9U9qIeZe
CFivL0QLECyWA1NyoSXef9GDNH4snCA+Frjn7KSZ19qkACVJMkG2ACbgr1YBmu4ser5GmFxGyal/
tKO8fJ9hFv4nIwzy3Ffd+H5sqvyHUg9xdRfL0YjP0qj1lT/qdvD99nNvhA7uXd4sZT26C+vJUWSA
MB5q8hOwb82j3S1oEGHNcmTia/lGmahfHSMzdz7pRhFj27RjiBogVK/UHhonk4q6VKJLjdaWDxkB
cgcCyI9h33QeHibh5//hIcUgjjblBlcMYa5+CXnKSxLH9JiEWvlzqBQWf5nFwTem/9Pi6nShtJ0I
ubV3beQrmYEAGrlC3BALkXZiZnuJKHdjVyvsBTvqyH66/XzXGDN2FPWKwKUbmM+s7+EZX/LOUufo
0kQBFGUAgsMnWc8Q7e4CHdmzKsw+SHAwf9VFMJ3bocqQWmtxZ/XHfKy9rpMT5VgvQ73zobdOleAm
QmRgs1/NCUMVqkTTR2T/qpI+jpI1nsbAdh7SJd2bpW28aiG4R7FIHiK6U6/voiwazKKs6uiiRoP8
3WpU7dgtsCBvv+mN4+IgMAuPgWCBZ9jq6GJiXTuLo4eXWuXCmbTlEPeBN8vJ7AUplKsevae3Rybg
HFyztPxosa9D7TgVqG52WJkWRpYddDOUT6bCQN5E5WMnqm+cS7C1CM/jucCK6+YCYmKJJGdjfKnm
VrofErt/XOJEmr2MrL87FlKp9jsnZKPDQFEoBIoF+oeh8uvPVoHoVUKFEyJrWfOuJvN+bi17vkdW
VL5EcdTfG2ZrS0z4Eqn3b3/Mjd0pDg3zLHF0rubzg7qYVi6btBErLT/pVvxtqKXyg1rXf24vtLU3
cZWAmwJ6HSjAam/OKSijQRzPEq3h98CFfsjADXbKqK1FSPpBKyOFRRdx9SYDXBG1hUbERWnx2ZlQ
EI38SNObPRro1hHgMhAAGFBoV5tEMpQijjoepu+G55o29InZtXXUuyxuIDLKlRc3cKt39snWt6JW
BSnG3PEah20W6Jbh1EckkfTgQ1ONuWcr+MKY5bxn4vwSLVcZh+C/08qDhkVgXdXsMDa0NjSr7AKJ
dwqOat/WyXtk8vu/jW6g/Ah9BPmuqQv1g0a/0XKZYXQfKtQmAM8u0bckGVCTtOKg+tECFfolh2H/
XGQdmot5YVS1OzqVtZeMX39+g7mMyCaQKwaWob4+SBwhvZ3zObtUmo0VUR8oPlrD1U7jYGsVMTeT
RYfsem5jOz3JrhXSIRuL+JCgi+LPdVq9+WCyjTW6NnxqiNxXQaGPpqjraiQZFzM7suGzU9Mo1Tlt
YFu89WgyrIFOIobADG3W48u6sRO1HcfkYklg6ausrfymzPfUha7PDNwpOkAcF4Vm+3oamM9dn4dd
klzkDv1XV+3qpfPQx7DeBx2TWVetJqXxByAne1CMlxrs9WZmIkVaIOZEkCTXs2CTYgplyTi/gA/S
RCLSqrY3qH0zHSpsQSI3URbdGSmywrI90Y81TVeSJ/lHlan95wJ50OEwJj2USm5Tk2HT0Oa/6rxT
MJGqQwTvIjAB4YNTxhHgV2Dif2hDTu8N9FNND1KE/l53ovipVkz0UmrVaUBSlLk2HZZOybD96zrb
9NEq1YCUR6E6n/hexezF2YJyuxEMdgaDudUbGNpK3nl2I6RZsjbXY6+sZP2/RSuhSw+OQchJypkC
UM8aGzEhg799e69cxyBepUHeTu8Mmbv1fAFYPHhKTeV6LLrklGHz7atllXqllTo7wXxrwwiuPfxf
sDpXAjlVMEejpE3xZULg1AWxav7U0wacrzU0z3BScGib2jdjcbkEmccSY+nCoQS9CiFD3ylanZIm
gxxR7toZwotcOljCTap0AM5Z75y968YfcBUKOpPiDkzzVUenbTqUjorkotilkR3iNNJ/JY0ZKIIM
mKIUyw10tGanGH0QL9YvNayRKb/9Ta/zD2G2QbqDYdqWTGUSpVIbDOQfVVIE3hDM4Sd60dl9O4/5
g9nJ9VlXmx5ZGX7/ztpb+4lykzEHr/0aUd4AxJrVkbWLLHM8gX8UGso6qrjZXsN3K24LpzOTOoRO
/PpVp1JNiZOznwJEhP3JLqq70sm7nbh9nT8ir00yheoJHSGUnV7fQdmsLZxbM72oUu6VWZ6fAvrv
rlwj7QLsYicXVzbeH55Domjlka6lMMIkSyWjBEMTqr2KMsAcmncJ6LdPdlS0gS+iwXQwwhbesT3Q
zXGbOpUehhxUURPHmVdIWBfemSOyYV4AUf0+kcM9sZQXWN0q/tJZFhMsIKBcnKt3MoVEPHTNuMtC
nAFOC/AXkDBMBLBl6pAHf1CQnpP9uq/692Ew6Z0Hzmso/bivsk8yFox/sQLOl3tTjsuzocqdkLVu
dEyK48TyTSh2yUEeYhsCYiZX5Tmj/yVd8MnJBs+2hR9UgBDL5OeB2aZgM5Oh3dnGG3sLoBGKIJYo
PREvfP3VTToZ8dzzGRTUQD7pue64GjrSOwJ9llBxWr9IxquYdcJ0ADG5epGLFlfc4wCNHLuZ5kuM
XrzilibzMaB5UtHcA+hEc7uPa0P5aFSlLnlayvjCbQ1BZVOB5eWoec1j4CWWXDwH4aIj6gEjfXKn
Xu5o6bZ6j+rdYJeuiu1BfnR6wIleEhZZ44XTbL+jHgHCOJuVvHi9nMa/0k7vGUUu5s+8X7Qno5xH
zVWAyMWu3EZx4qfqZJuHsJeM9tBmULp8pa9N9TAOjHfpsljTf2Wj5bo3jHN4V5bG2Ll5rMjf6yoO
/uRVYD4q5oyLgwUo9lM8ZtpPKPQICneFUzn3QYF4s1vR+AyOc7oM35olyiWXII7SQhZKyejnPYTa
ByukO+iW4yg1Bwcr5c9kWFJ6XDAaO89pJv+2g8IaXUlvup95PcycX7CbIVooqKK7dDZi5V2i19N/
SoPz+tGGAG+QF8zaXrm70R2jigGixVPQZL+6ZWczwokILfBz005IM9MrPSR6E3qhnE/vRZ/w0WmT
kolZV7zLpa4/dMxQPMvq1Z1o9lJZr3ccaCdRUIHjugbgh6qWp+NsnxEt0XTfCYeoOtRJWzePizPV
nCw1isP71HHG5JR3ZAco3EtpfNcmU2O4XeeMzgmYVjAfNW1Egz63kFZJEck1XIPWvP3A2GTu/8hK
E3ceQkm0vXO2y2e5N9oMB9glQjI+bOD3TNIgl09Vbw/VsezS8WeeWdgDoHuulO9se3Hemcts6ocm
MpsPiSElX+0Kg1fIGHqa869NLb+8y+fZk1prTFwJNYFvcbnI6TG35A64+BxTmCyRno9PkMo5MDPC
6MVlmPvyMrZxj60wAWY6ZM6svJe1Bbs4y2Gf7QSTjcSH4kJAezjmJAbiivlnaDvUiOcsU+mcVRmX
3FrNa8ftqLEOo8IekNK2PkRkujurbm06lkWgAm45A6b1eC4oBWC3kexzhDyBm5igN8Y0Lw9x1TPN
6svMs/M28LqWdFRWq/Ee1a3mpLXzHsR2Ix/heqYc4bfA9L3CkaCxnjD64IdALTuMdbo8SurU+cyi
jMeulydU7XPraBh7jeCNy1QV2haIQcpCs3sVxS1wA45Wic0uO8UxaBPZS2pHPwqpxtPtnGujXclF
xcyQTgif+qpVMRWMWnV8AM52OnUfEdbB9jexwWC7rbYwAzbzdPmYxAOS+1YtM8mEENbHn/pRWr5r
KuIJNeKMsJ3cMA7k4s0IM3D/ZDGCIUklfdWsmbBcGYWUiC01mZ/G+XLRpjHfWWVrn4vJGfENksgV
zot/kOczJHu8DROJ4RbA2U9z6jTi9uidy9SnFo7MRhTvZYLKRtYtmA3M2g3Qr1cIOpD5o9XVkXQO
g6ydfK0JhWhi7hhgV/hHOgj9rkI02Bjmn5MRT3+IRd0T+4bhapHOCqa9kdY5vqkERn1Htpmqh8Cq
hi8zQDOGeVYiHe2pYX6fUJM+7WydzV8vqlnSbSDV6zkN7eRRUUP46dVCpAJHykzbSLIWkICS6w+z
ho0F5M/wWJWKfD8Fodq41MWGBx9MfxzxSvFaaZDeO9okHRe7l5/DuR3vwKJIXzW9nU5RJu1p+myk
xQjmcaNROwNDXVf/vbNYrRMBOSaOZOdkyaPTWOn5n2Sa0k9xLik7L2njKEOQEUpMdE+u241RWsMp
6VgP+lT2K4NhUnvl0DcfQi79PebB5mI0xC18sFFkWLenO5TdMa4zpfM89cmBFhQuLbga3CHFZhxv
f/yNRBOuOqFRILSupRxL9N8QieG5GCRPnrLgdlDOhrZTlW59LYFxZkfzOHy31zcQT0g6FRXUCBnQ
k6peMl+nRXQKSYQOUanuYey2XiC3HV1wKGkb/VSoKA32IMF5ys3+YJBZ+RI+6i5qGm9vohLZhQgY
0xgFK+5VY1MPAmvKQvFo8dw9wEyVkV62Mf3Khngnvm0+FUBd2neCJ3YFDehGxqx9Kp31aojf9ZIz
nelatt9zJbLc29tib6nVB8NsRommMOF4IcpytGSb1hpc4s9hEL9Z9pzOOteCyR9MS8E2vN4bFhjA
EZpvcE6w5IncftYaD7OX8W6yCCK3H2vjhqAtghKCKKiZn4lI+E8mJDWdmoApgW+e9qHf6kvyGOVD
crCM5XvdR3/0Vhl3LuaNN/nvkvYqBxiLxUgnY3HOihlDD8Pdbnou0U4dSE7bPQjB1vPRLgCz8oJ2
XqdctYDYyJhBnCvbLB4lHGru07rV7wuzRX12DEcuwcXa6attPaHwThBdF/pqa0Arf3Pp2j6w8ViV
04sZ9fRey0U9hsZY7mzLjTiCF6YQ1mK4hc7talvO+LcqbUdKWQ5Sd1iQZTyMWodxnh7HHqW66d/e
L1vrCVFWgWFDVX49A4YdHPRDgbpD2g/JMe7G5ffYGt/0rlMvsTk4O/X4xpukOqPTwxiUdHXNN4+V
uJCyRmBNoghNYgNLgxzjnRPSkntmFJtL8a1e7s9rHu1UxvAWYRtcCL7jg1YY8yNdH/NDb8M1uv0S
NwBeBjpoCHahxMFIfT0PMMwM1zMzEOqjjnKc5lzyqqnQDxO4jJOkWDOFyAKxFoLaY6NV3X/5mBae
qlTSfRjS8b79c7aenLGvCW6BvXQ1idJq1i8dFXIVqqf+DAHujpxO8kM6tTuolI3jiP4MO0dce1x/
6utwMzRDMFoD3D680OaHqi3DOyWW5GOzhJnftMaHSSqTHfCJOAKrAhtUAPcQ43r6py8tn39CnNzm
GcL2s3RO2iL0nblIPzKLaHb0ijdf4j+rrJ6skvPSxC1JOg9mElOPY2vpJk4du+hCA166/cW2Kknw
+XBf+VrCzXt1RfRBtugd9m9naB7WD0zRjfOIFMVhCGAIkIo62ocax7b7Lpic/5Q61S0vXjSgZHXw
ZpY71QWECzGtoMy4qqW1huI90UjNqlnOLp1pZRcndPYsmDZfLxJ3Qr4G6v66YpXkxAqTvAovrWZM
FzsDRGMbUffoOPn/MKzjnUIJIE0SfOnVux1BFCZ1DYjWniIgmKpT3GVD/nz7C24eBKH6RvuBxvz6
ikCIwGnsAGh0gGeVO1sz3llmitNgggzukMWt16fRjk/T1jt8CdzAd7ie1johgJOUyUIg96LPYUtv
UC0xh+VtpgGk4duPt7mUEJUgvvGndTFSEj4z9MvQj4aB581zitlGK+fnAPm2nXxdfI718QbUgUg3
BJJrYDcTtKaUa2o1BFqzU9/bMpIrfXpERDU55P2YfKMAMz534fQ/tKQBJ5oknyBZBJvjdTAbJwR0
EIsmikeVcyqR3DpYcT/vDCC2whcFFu0S0mkxO3u9Cgr9ymjYHHWAx2iBNJJ8TlU13bkDlK0NSeEo
lAiwYoL193oZq1cYtzpIlkmNsYQuElU1KNpumBXXxL+ouQusRfvDgIxBarMoU3Vo2nloTnm2GKJv
NQ2VyySgcw6WYwGnFXsjcstsyX/LxdK0Pu1NdW8UtLXNhIgydQ2dFFLY1z9aVZdowq1LOheDPF8W
u8l+OYWq+aY1Kf/DgbWA7jPFQ5TwCk2ITlYzylVGQ6PM7YOAUbmxKfenqiuGY5rOhZuXZbLDNdv6
KC+2b2i30aW3VzsMZKMTNTJwMykYB7QfFSwwMYLwU0P6aNozdAUoWf/D0RVkeJPylCbdujPlqPBo
VDzLL5YS6s9p2cQeStzNr9lavt0OEhsn13lperMKVel6Z+fJolRtAsxNKlBKYpygN/daHCqPGKM5
2EsaYf5sdnq1nICW7hU+G8eK2pQATyeSTs86QlkJ5kc4wIYXYwJ86yqNDGYTBVx553VurkMPjE6Y
wJmsOxd6GZhR3Rqw5Ju0Gt3BGK3jiG37z7e/S2EPCHZPJr9av8soR0li0QeamCglXRg2I2o1AwZl
3htckJ3vPCeEJojlx165v/WAtBbJZx1wbletGZVhl9kGtFmbPh+eGGjV0E2avUt5K+OhHka/HAEa
izO4CoMBvijWXENZjSIhybrEdWsfICsIjd1qXmhjjv/H2Xns2G107fqKCDCHKTd3aHZQliVPCEn+
XMw5X/3/UGdw1CSxifZEMGBBtUlWrVrhDXlpnbPYyQIXasow0r0NB4Yls9ZZJ63OtfIgmd178oVI
C4YBtOammV3YozDiAvZ9psvTS0P3AUbAeJSd7z45BR7FwgIG5flfBzkjRSCxhKzyADtCuY10pn08
swpPmFA8tFRSwYNm4gX0zeg6Ydc/yK1Ted1gVwfdlt1fsszesU0AYrih2Q1GJ/UcWvshlVAy8bIQ
CAO8cCOqvNycLPOGBFGHiKNc4TitUqicS0Ra6osG1MB2E8kc4oOftHMBOKDpga4stehGkcQAWllP
RhI8JFOUXmpQOk9aPCqXBTz4H742mLRF7QIA/0YXOJuLAHGxiH1uyeHZaKv4LI3VEQFpp75GOhE9
ZdIJhA3XN9o45YHWVPhSmAkIqrAqxa2XlQQIUB145Rz/uh829t4fyDdenUq3fsPQcyimi7RYnHlN
KP5yjTREmfc4yPRJ+va7bPHxW2BGC7l43TmgP1GhTSUkRMyi4NpoTSy5ulmXT30zGxqZaKhobmKE
89f7j7hzh5JmExVJTVBaWuMsC8TUW9xTKZXwYbjWnVT7tjWJxyC2sb5AgsAfG+0oMdF2cAQOhBIC
AyGfcmt1c4cl9HZcJsnvSynXz1GJ+NIpCtFiYf6RU45B5Oz8Dk9vzY21sP7V1TZWXVYFSA4qZsBF
Lye65EFCsaZbC1UjcTtY0MWpquupO9thOnyYZkcCe1InIEWVqBtjFyuO+AftxZHJejZn0aVF/ugb
1oyJOMH3rb/LLcyT943T97jMAYK6xWVtW6eeECYOUsq9652Qhe4sYpYgkFZxy5LCMqrKkpazFBaI
yo9W8lRNpXOprJjOcxY2xUPoJA7znzK63v/oe6EZCL0NP5/wvFFYTQ1I5LlSIeKtqtG5q7T2mkXB
EYpg77A6Gr0QsFXLUsvW+6OzUGTM1+WBq0+q4vRmyLUMThXT56A0sDgptOSgr/gbXb2qdbhk//+C
q11Vl3gMQzxA9dQqTPrrTXZaBLrfiRGAIP/luPqEMVIK4M1VA3S+rIhJyf1Xu/vQtACJUvQbKV5f
PzTO4uiowEsjZJTVu1Fy6ks0C/UkVZrhCqc4mpRuQxT8HYYJ5KM2koG/J41/vGSpauI+RDMG/5Ie
d+FeR/kHVsLZDNKjImgbKl4tpa4erYgBGDnxIttsW/nPOZuHk4Oa0onZnfbSMKfmHWdHUkFLh/31
N+WhFulmRnaLhcXqm1Zk2Ew3+aZjrPI+Awc8JCCUsx0Fae+mZlN8SATdP0dqMKBKzTeb4i6MYRCl
CkcU8vi68Esaw55HtQt9TcvCd+E45092V5XzQwy4NTjYwXsfk3OC/AH6slsprKZvBlXCyd5PhEhf
tKBpcVMJxvdp0cYH9/XeUlSFKPb+Jl+sW42jLiY9rlPAraZTem1sYzKEVMG5SVC/vn8k9pai/4VV
mQ3jbENvk+u8lEULMzaaIulxUqT0n0brW8+atPHz/aW2p48eGL0GUrBF+G7dN0q7TJq4doBYU3tK
DbeFoQ3ikgRD4tEkmc/3l9tJ+VhvsV9bTNDI/Zbf88fpq5t4isSAZi5Sifbnvs4Dd5wD0MhSppz7
rptAoJnaBUeGycPoKnkqsbE6jYmiHbRBtrcJrRaYB3RCAJjjjvL6h5jpEPZlzw8JhjZ+7xSGc9JM
alNkC6yTPk6GG1US2O+8Nw4MPXa69a+XXi6bP94BIkep0XdT4lezLDcgdZqyNc6ykSTPs41Gn1vW
c9S7tJ4hEGdKrfkdpgKl36WBfGm4mFveXqUdBY6d2wArGjQvED/kCG8kDcaOIVZPfe6rObYRed6Y
11aao0vcj5R7WVo+an0Te23f23y0OrzGxSD/h62/qC/ikEeNu6nhG13BroI94ietYZ2CvJa/K13X
nkzczQ6+w97Wp9ezWCfTlt1ASnpZVLSQIFIl5fwXUgq5fLJRo/GkprQ+5XQSDgLI7vslgSFZRXYa
j9fVdaCFOloVhhT6QdylFzVU6HBFU6a5nRKYXqEF+tmoiVuFqoTvjIqeLRZE9UH/YO+pyWQWTC/5
KzX2682HTr2dNwK2nFLF9t9y3Zrv+inJL8hqNI86GdyRwNjugrxfDDrBB22oHJYSx0HqEDcVm61l
ZHL6cZLi7NEapPBDijb0Qaq2d+lS6CC3gMIDEXQVYYqwS7QSo1s/61CqsIYBl8F8xKgu7+KJ0rYP
vDrWtY/3A9vuU4LuWPCfv9v8r19rKMj84x7Nodrpx+9jGbZuLoXxy2AEDGtFdNSl3rvlGdX85sZA
bVrfsmpVZ3Kb26FvVSbuewNSMUrWf5/MwECTP5sxDgyT00S17Obp9M/9h93byag4ISkPs4R4vu7p
GX1Bm97BxjJgToW7oFAQuVQU1IauUmvOlwzbLF+tVeuCUcDwTLtM+5j3WMkflOtLpFzlOgr9WNh1
iIIh/rz61mZljGE6dsJPmWe7KQILn8pBkg+SjN1VqDKBcWscmjV6y+YN26nNrGiKKu0fOnNfKiQJ
/zp4pzsXEnU6zlmM+ekjrvetRt+j6haLHDmXZsOlTUQbMZqj9rmTS3ycJzoEvmyH1jdObpqAfUU0
1c170KVu2oH5daUwmGt3ctiMLrahnTjNJp7juEFURut1eb94SxZJIh1d6stduf4MS6uOILpn/JWS
ZztRplCKm3rlnKQhnJ/iMWzsa9RFunyLyXEKUk+1/SYyuTc8yx7lRyVIyh+i7YIns0jtzCMXKN5s
P7DYn5NFIfgOsGzTxhzgYaS5IQEqk8RwGatWu4Rg6f9R00L+MObzkRDe3lYhc6GhiE7Cwut+HQbY
KpbUI/Lsq/DSfUMNEB/q4NC+v79ZdvhxaPOTQIFSolrczMPQ+5FCumDCz9I4tV1IcuGPMDD1L82s
VuyELEDNEGqS+KF2ljI+S5OW3dAsqvvTDPu1edGmIrHOarbUJNA7x++hZYIQKG1Vsm+Wkdo1okL9
9A2Uv/Wz7uNWviojJ94z7bhC+GDOsk+FHWAo6jLTsdvbgKKYcy66Ar83Axqq7c6YTwyXYUSi4Ta1
9jS7k14Uj6D7HOEOvZJ8yqdSNZ/lMO5K2rCdqK8qWIm/Lf6R5N82hJ8OtLYW1rkpSZHO8GUq8eng
Te5sXfJfFS9GYHObSGapc1LMUwtDV540H/S2+TI0TX67v8rOncTckIBJtKI5to5TvRMVCAAwdynj
Qn6sy6F6NPOo8dM5yV5gH35xikD5dn/NnSKCsohQAi6EceJ6wt32ZaNmBVsfnYXyNGZ69lAxA/Zg
kEQHAWDn8gM6AOmYWTqSwevQxaUfp9UMaGiqil+lY/d802T6hNmH8y4QTt4dJIk768HboWewXIAM
vZdQ+kcCPQW2AFSSAREItAkC5QIZuFSpRMNKSFo9nqBbyvGX++9zb1GGEkvKRMG5mQ3i0ptWU9cH
D20kKed5UH9a4dy45lQizVjOR5YQO58P/gbvEuYogXXdpa+sqIGgxHyiq4uBfFss0Zu/beinItLi
gy+4E7cAc9K55Z78nRu+fqNC10ohVwv+o6hQiJAxxQMzqB1cpDuvEMlOcLCoiyxg7nUCrEPCLk3G
q7XMEOVSqXQnPpmDEwKBduq5OJd1IUzv/nfbeZG/EULUmrRrwUa8fjQMY40GNUHpoRr0Cs3DWbok
Zcx4kGL34C3uLMVcBSjEwoVgwLJ6vrSZ4hDRMgArVV9cLMrX577UwuxUpYeBS935ZEuaS/GyiItt
+t9QQE1JnbXUt9Bdzs99oEDHNGfZ6F3D6GvTjSgjf9WdFf0dZVmXubrSjwk0rVT/X5LE1TMRt5w9
rYa5fC4TFY3nUYT2RZ9s5StcHts8hU6pOhCvOjhC0tA2P5Velf/RbGFimFLEwycbN60jd/K95yLJ
Uuns09LZtFr1saNDMEqJX0ZOjdj9VHoBViIHEXlvld+9FboeWK+uj5fOTWSMghrc0Of0Vg5I3Dja
dNQL21sFVCOsMBJU0o/lXvgzUAlFRLbWpz5IwPYpgpd1aor2yFzxaJVVOOwqlhnUJvUjAyiBNprh
RTUr+T9s7iUcLbwDUpz1fQI8HyY75BK/zGTpNGj0i5i/FRcdcOpBnFh+8Ot8EqwAQQIx3P8nbvX6
tYEaGZtmjhNfCURUn6gm6nNgZvbHXjEz4WmDYV1Q/r1pVhIeFOnbI0yWT9v0d+cSu5XVEXbIC015
1BN/zvUcY6dIdjW9n/xQ6qaD4mXvKUEtMsCyFqDtGhcWIj6XU3WnvhZCcruGTdx0l9oabXFKcwj0
v1SrR69Az7TAb8cJAu79wLi7PnNmSM9kkpDXXr/lqE4GJtG85bY08kd9HsQL/VPZtRsjvGXhGL9A
Y5MvMMqag5V3XzKiVmD6KRo2vO5WtdoInDgrz7Iyn/CIt38aMD6Fa6vl0b7dng5UgTh+GMyw5CYP
yocy7RqU/P0IMjYe81P4BDOvu95/mdsMD8YAECTiFvz+jXdIrOUDc94cwjSSejnqfaOReegQNIXb
BxWxtQrb4Nmk8XI0NNppqS5kBfRAUK8juVzvo1oWeddoSeYXSFB8CYp6fE7T2JTPGWphv8LW6D+0
TW55KOx3j4kmieSU5GmRuqaNq9h/+LS07WBVg6HZkukFiOoYTY2U3mb5uQoz6yE0QtWDdRx+fvsb
ByyxoESXPHAt+wTKWG07M8x8kOkp2sKO/GGCsu46adl8rp0uv1igIA+GzjudDwR2UH5aBgHICK7j
Q9NX9G4zkfl5X5SXyRRoTCjG+H6g0+x1lvrPVHXONalbRBnTJj/T8ziaBe9taL40O42+yVK3rM6t
NAToFViJX9Mgv3aVrZ1icL0H4X73SUElACUFibKdOEu6LRQ5MBJ/dOr0A0anvePK6ujEbqqU4YIy
H6anohXh2TajrHDz0hy+zDgYHoGTt1njAmhdbOwBXNubaBGoA3R1bO58PFWS2S01a/hZJtA+kc4c
xTlXkv9ymJmeEZQVoNAbGlDdoSXckRcsFGLcc2wu18ehYeh/SobArNwuifrkVKt9bRwcn71v++fK
y///I2Gg/Y2vUROnvl1I84s+VKaPeXF90PneXYVqlxYFczrQz69XGWmQiqwK+LSNY+Q+JMAAndNI
dI53/4zufjpAJ4g8Af7biPqG8kC14XDFBbpaXQztH5SofmL0pZ5yB+nm+4vthGCiAXGQHuxSGqqv
n6pr5VFYiRb7yaCq8WfmJMlfKo4Z6rvEtIIrRgjFgyx34+3+sjvPCLWPkRZxAV7wuuXT6pPOlNpA
873pQED3M9XBKYhpgUVq0jyqedcfdH+2vV/ESxGGRMEW7cCN4Duwzr6ManrNZj7QXXeHalCrJ1tq
JVCxdtF/nGW11y5VHqXhvw2KVO0lG0Srf377gwOWXYQLae9vPi6KSmrC0pFvA4h+htJaeKVa98Dk
CvEUWt2RKNTO3IznBkiPHjV89w1XqCcgMhpBecbWOkyywqD0+mjSn2p7bq+1ZWIdEiZILk1qc8Ir
pz5hhfuYSEL5TlrXH3z2vd223Lugqxbw1vrWRaS903UaO34RJnQ0006XsovRONNX1Lkir+/05sEp
FfF26UHwzvClwC8sQKt170Og4hYkGVMrIYLM0+c89Wr7omTA/aP+qW+d91ps5QfX3k7AIEnFkGbp
DWwH0gCFQDD0DqMyOUC+pWytF2cujrhgO2khq6ACuEgoLKp5rw9w6KiZQ6GE4KkhRSfIGfVlVqbA
mzI8a+/v3b2lIOotu2jBJq9b+jmAlsKaEXFy5gH+U9XWuD4lrROg5tzjIHl/tb0QAUUJgg0N/gXR
/vrBKgmWcRNKsZ/JI05tEeiWFgDBzZmjnzO4qrdHXeoz2mOAkegOrHMUEc+FHtVq7KtNVj0w5ra9
fNCaB0rE5BwHRnOQ++69TJpwSzuain2DiMsREelUifX6oQn9cAjmc4uqjlcgL3S+/yZ3l1qQmUzs
dygnqTJOUoRMui9lJCXlnKvnZGyUv1p8mA7e4nbPQyhTl946Kp9EudVubBrhOHE5Jj6q9OSXVJ5n
tYUOef+BdtIsltGxl+EG2ekZAcE32fgqyyAwfMJmNrku5cy5dIQNrV+z3yMfVl0tJE1dSRl1z9Tr
+uDm3F4oy2+wcPyiskd1b5VRjnGLlNBERmkYHRuGKH4be2l6ivnep6F0RsMlnhcurl9o60zxERd6
+fdf1/usj9Yg6rTs2E17XG6FicKgTT6iNnXsmmb9mNhNfRbM904dyB+3L+fpQ2sl0cHJ3P3IHExa
aHi3sx9fn8xWaTpk1jPefha25xnZ9GuT69qbd+3vxjjT0gVoAtvj9SrASfOoShCyGkMpOBX8rdNQ
K5Ynmlo6CGx7r1JB4pJ5KJnrBty98Oglpy1ZKmiL22BZ7aU1xtK15NmBNzXKF1CUw8VoG+OIo7Uj
kMJjUmerVGUwftYVWVPprSLRxvCrPrc+jIUe/8p6A/TvMonor7QmMedIQyl6ZvJWVjentaIzF0Hn
mWMTfW7mEKwJ4o5vbunwsxi7ADgitd7gPITW97mkGeSFwqwmkFtx8HFGFrLxpLoGNHz/QO/tKFgF
wMfRYYBguNpRoyhTC7vo2A8Qz9Zc9LHsz5XdNm+XAOSpOKwAYheS1XpPRRaD9zkqYqr+ru4vMZKO
X2zEgXv0OuzxsWgzanvIyalAkVALDioIVdk5sigPoTcLZHMrpW/pfVq2Thb78zxXyUc1a0c0yzQx
C09ZlAf/ysayR8opVyK0xYZ4UCdPA8mmuaqC+Jsb2XoZ4osQ54UrRSADvdFo7OaWznPzrR3VEkpG
V/boOU6BeSmzaYxustxrgTtPeqgdBMDttYIy28K5oBxi7657mwaqt1mRJ7Ffy2rmZ8k4eq1tpLd2
1o72x27ABzvOMUFJhxbYKtiqgaNUTd/HfgiY6l3R6xpKZahUnSf02c5RFY3PtjEg5wTB7X92G4LI
U7BNevsuRcMISTo4esyZVhEpbqNOGAYCsuAM25dx7qWTlWXWQdzbOwvkqHjRMYUnb1w1U5EkDvPW
BraQJVX/YFi1dEMzzD5qEOx9PdZACJOPhx7H6o3Ovd0XyM0xXa0V0wvlyDw1LYxNJxXWASt7m8nR
gAAZh84XMPSN4hZBe4CYMpDlzGX7rCAQj2U7LcuxV3pv1uzJu/+ddncLWEmmZvS56OKsXmGXjGgv
Lk5M6azJP1EDmvpza+W9/pgqVq54Nc3wyk1RF0xdJ08K633U5fY7OWmhMN3/LXuvGU3epc1JQrSp
POjZCsmekHQPIQl5tl4Hfhg71iXGoe7gsXeXooZnxss52agm6qBIIIMC6y3ACvaeksqN8jyg83XC
vIW57/0H2/uo1JW0TvmgW5BIiDWKbEkJJVVr5KcRSNOjiMEeOFGg/wKEeQTv3f2o4ENgGlHvIEm9
uiPUEkV1Wm443wSDmrpoHKaPWqvr5Q2d4zk5DQXdA9SpxOcpD+PqXAa1uCVjqR31Z3beM+LKS/Mf
PTOd/Ot1YtLwVgYNvS5aJvN4ypQZRxngVvGtz4fq4MrYXYvgSn3AKBaGw+u11LTjU+NF4wNvVm+m
E9dnx4JPlyiQUO5/0J24w6iXfhOrMEJfv18x1HoIjZjtg1bgNcua8hLIwREfZe8OJNfBWJRuDFfh
78/8R7NOm0ZouxAofBO1Vt1FkHL8ha+U8jfAJvtFU/ICq44hUPPHruhLLkO8B8cfaK3Hzhm19vJL
60xyd9aR778VdStkbyjjIVFcTZmwRVV0VKtPMZV37WJukiwAHts661OZOm8/2kBgKIapvdFFWWdu
eI4zYUa92JdMDUveylbcNBPJLTFT4+Bo7xw2liJ0cu2AQV3XGlkfab06RKlfoC/+rEhda59q6Ejf
o04aL5oeTMrB8d7beFBcIA2REoP5XnbLH58pbGfUOjKyb1wqpueu0e1rJYkW0cTOOSgndrJvXDwA
nZL/gslcP1w5FXMPrY8pkC2i91LuxA9znZjFlZevP0OZs3zmmhV2lPAMD77h3qaniCGPAWVE7r+8
+D8eEy0poBsZa0foeJwnwJjn1ojagyfce5mLMhZXOuGS+/b1KoXWK0G7TNOcKqtMF1iTgUa7FP9r
znp80FfY2yrgSMG2UzNtSVdoasbI3LcpPm1mfI7UsHwcJfGxVPvCyy17ONAG2lsOGMWSukMKYMe8
frQB8aFyAE7n50Wmew23zVfRQW+W9D65ZppxNMDae5W0jMnB0IxisL5KW4wosWpdz1J/RpfeS9Qh
8NiSuZdr0ttHRvgE0A6idQjHf4OBoV5BSwWUli8HffColH11jkV2NFDefSDEHhiaAJLaqBwCr+46
3abN1U7COo30Zl+K0tHdGX3eL/cj/Lb7ygNBxYHATc990ypM+gJ0VJkmvl2380UiLjIDC+13QGez
a9M0yUNaBfKbu6AsipwF+TJxcoPQzUHwVZVICCQVqbIhlJ67rPzn/pPt7UJIKfQlybQYey1P/ucx
zrBMV6HM+hooXijotVs41XQRU195kpIfvMej1VZ7UK/yhmsBFey+iIynMs1+xFWSvG85eqeymZLz
/Yfb2yGA2cjVafOgtb5azlEneBW5SPyph2fQATk4SSHsU1FwAu4vtftkgJKB6qEQu0kh8eGdETRm
M+qS5FwiTU1vaiPaUxRH8rkOx/5yf7298Mu+h80OynhLu9PU2bFym8aLkyjphVS+9INFVfn+Knsv
kNwJcQuu6e2Mq9Sx8nW6AhE4u3fOBjTc80Sn8iY6tf4P34oJAxUq4xaSxNW3smkZp4NJOBSxGl2K
IAo1Txrn8Yz4c58dLLb3tSwkdRns0CXbNFsLMVu10IiFUihDUlTC4RRZCDnLM/M6q2iOECh78QPU
DchUSIMA6Jbf88cpA3UC8yTnGpucLP9SZ23jIqAbXaKykb+gLzOf1Ug6gq3uLEqSyA1DJczXW2dZ
7MOsTpY+OS+g8YsU1WQ3bc32NJmtOJlShplxVzff7m+Z3VWJkYsyFBf3WqVJslQ4ptYc+02O1WFE
BX1NGRFd0jq0HpHpyS/zXChv36eLYCezSUNZevWrCqfsnbkv45pFpyZ56fI5/BgrUeJl6qgfgMV2
jgR1P80w+EXUFutPqVqh7vQBvoSjFSr2JTDT6p1IQE4+FCalzUFpsbNRiScL9gNW5KKi8XrjjLh5
pFoYUI8nqfV3FVbBte+q5mpEg9S4zFqHg0tn7/MxhKBEW+S1N7BjXuKc9z0Wj9DipFMU4SWi6qG4
aaHaX3Lg8Sddxgr7/p5ZzvaqIb+UA8tY93dCtPp8amV3vYlNu1/lSvneUsYXyljzEln4clphFV0n
kY/XEbOuz/cX3vuYrEl5gPTdti+l5HWXADyhEYewV3zCrwfp32yAxdSbZvAfvuUCWqftT9zetKcm
lZQBdfjI18wibE9o5JfNqdTKkGZYAaXqvZ1z0R/cSzv3BBcg9zqK7aAV1lkfnrPZkvFCh1tmLaaT
p882HlwHH3BvFXTEKLDI+Ijhqw8YmxW0qJaed5UZpZdMS7ux7PODqL0DPeO8MfKzIP5QWK0fJhbp
UCKdDZBPIYk49dR935yqlN7XHMP4lKBakbtNXuWlq8AE8oTQjdCbI4AmsqW1Bx2G/Z+zgFMX0vRi
hfb6cEJOKDIQjKQXGlgP0RfZKcc/40mZc/MvXMLLbzk65XhHSdktZe7mdUnVPosR1cj723j/l9BZ
XdTcdihjoTOmnFyFgjpNjPo0jXr0ZMRSxJY2U8dvAtG+1EqtX6bCmN6h3Cw/hzWe8rjotG/nuQLS
kB22A/NnNI9WbwVrYHPOC3q9dRL+StGcoWqLGxfRVfU6xFL1H7YeWReRn7C/xQmLtAGCYpiklEo8
fzSsKnkXAlU4OLs7gUIj81dwdVjE8tYNbMQ3zEmgm+4DPhvOjWb/mpqwvZAqlwf3y04shPFPkOAY
Lbzt5aj9mSr0gT1auQwZvy7KH3pYxONDZjfpiwx7oXSbMMvBvFSYXnT2aErX+ztpb3Uav8i7otUE
YH2VqIjZLpuUdoUv0XtlAAzcJq6a4qLUY3hLKt281vgOnFUC2cF33HvDtCGZ6ROIuVuXX/bHc3dC
KNOUZrS65WQ6x5Zke6EVJFc6VcVBHNmZPwMeAB4BFZ+QuN6hKLkQhZtB+MnctL4stzU2Ill2yhox
frbQ8Hdz7NKuVohXpMuQ9e0sQQrw5RLgxiEwr0f92EYMmHfziac+OcNQmS9zO8OzaZvI48sevNid
G52Iyc+EekCbd40GwfO8QIOxDh7y2EGNSTL6J9sKp1Mt15OXMLc9h4MsPt/fRzuMwYUBiaYz6AHK
ynWzsiHzLkTKjSDjGjKeZ2ExFTZnM8vOc1Xg8NKDFkO9WksKBd7wYH6MjTaEgm+YQX8arVL5S1EE
tgW2PfwrD2FaeWqCFcOprjLpKSkDkcKzVhGorXG/sq79PIoPkTK2Om5CbfkYFMksu8hyiPjS1k3x
Ta8LZbpSSyWpyxC+/cG4qAovDLvqr1jURjofHcVUb0qdyL7lhjlFXqaI4n0OPbDzOqQh01+0xynu
0HKYz3Pb6eI2VoVQ/lLVdvqM/2xzhJTYOY4oxkJNYbzLy1xPXRMkEyE4RqFvpEF1zXBquPQdOnip
VMb/i0sGMlOQh5BxIvl2/wPu7BroCDRwUKwj81yPDcNAqep8YMillmHh4ysJe3MMuw90PdDH6EWN
IGpyhJ3fOZjk7/DosRUB7bzOrasUy5zOgR2ZdaI8O3Mqewly2X9Vqpai0pOW11Hk/amxwJ/1Y9F9
v//MO1kM3YLFtBAY0wKeeB2CCquPE2ihJGgIkT80kRVd5HSuD5RA9lah0wKIjzwGp4ZVgC8zPLKc
KVlGbH0hXHx8e69I8/Ggvbi/DOOIpR0B43SdkjUz10MIetEY5jxzs0lkP/KwOHK22ClQ0DYiYBPQ
fmeYr9+ZWHRq2PnYPYaO8Vza+BFFjaa6DYIJXjHMR/Ps3ccimUU/BtIOm+T1etqAU5STk0TnrVT6
sd2mn8a0P5q17K/iMAd1uIv54/UqCPsbneCqp9+Hyr8nJtk4iSSN1LenFfgdA+vkviMLX6M3rBga
O0gkxIsGvRVurxTUW4XVQFseJEDub9/frES3CFqVDDjl9VOFhaLGWQVmLs2xP6tLENlhfSg0uBez
YNnAAiYtA5WyWsVsu66sQCD5utCkF46T5cWIuz3NdtKgbDlaHhElPynK+HaR7d/WVPBuVJQ4Ni2k
WXLgiiXARpWZAeZUyNjSzVL3Adbgt/tvcidZYUK+oILhZDDKXO3CIbS1sc6yyBdm2X8vjLziyaLm
8whQ+uCj7R2wRWkfKjBDpY2zeez0mh21eDrj/8kconb8Vk3Tk5nPX9uw/ev+c+0uxjejH7xs+3Wu
AOHelrREx+y7E+2zY0Shm3WyfSlx5z6PvIuDWdnOOVseC3EBWvg0uVd7JZp1NR20AomaLJ4uJBLT
wwyX1Lv/VDtfi1XIZ8ndoNutU8uoTYdxUkbMuNVofjc2uOGYTAOfumY4QnHubH4TjA2ZJSdsm2yZ
Mt5BGKCEPoMWR/djOUljz5y7+lbYkmPgLWjG15pN+tWpZvMg5O89J9BRSBvMlKhLV/dXrhX4xuAz
5I9DWideMGTKpyAe4tKTQ3W63H+pezUneAKQKUw5aWquz4CUiiA3KzP3UzQMz8qkBV4ij6kbW610
6S01uEWK85lCEQ9kI3cgJSuhZ3fJwVHc2bKLGxv+D1w/jAqX//9H3YDWfBXUcZ/5qVqIhxwlnNMI
Vv1iZA5JWh8f5Sg7X3ghES4BbsEYrR9blQtJryIr9wdtlGukRaLwmzxKauNZSjCRuUTmuyYJI2+C
kPjP/Xe+c1wA+QEdAavCeG19XVT2wGUe6JnfZED8+MCB8V7IVnukobST/AFOI+8D+I9xyZrDrmZz
a0iwNP106AXKxD3UWO7jc94A8quQ9D41dZPd/sPD0XEE84PQ6abwFXGJHlqt5L4eyM1jptfZQz3E
1UF5vfdo1CSwYGnDgfdZPu8f2wUcql4m0pT7TIaMX00/q7dAsZLvTllosGkEUk5oDydHmPW9L7eM
lGmMGICP17q4wFSALwZhTlc86c5JbUWIbqrDAVxsJwAw6YFmwEQICYd1fyyg8Q31KC18WSsL2QXG
o32v46bosaUUh6ZmOyeBhjQnj960gvHKKnhXLRlaLwWchMB0upttDc0z05b+W+MoYe5ZGtDJEz67
nQL+choL43p/w+wBgPkBEKEYXVIwrGsUPVASdo3NFGceIafMnZ7ILjix+kcTOjFGfJVRzreesBG6
ViKyfzRc67/OYTP+rFrVjuktt0JxJbjWwcGtvfMluLE5Qgogrx3IFf7xaAia/DSBlqos7Oliaal+
o/KRD17DTgAkBWEC/jsqbQhhEhB+kx5YSi5XlZ4xF/0T5ogd1miL9TqU64MgtPvaibQEIaAfW0dy
yUgF7GKQH50TtC9NbBrvyf0r+4Lb6mRfolGWZvwDx0T2GiSfTV9LzfoTaquouFudFMsPc5ZoNzD4
yFne3xJ7r51qZ2kHQkvDYPv16ZbKcCiUkR1RxEb2S4omuO0SEh/BYOhvh3nzxpcLYLER3DR/JdVO
R/IN9Am06F8j0J0nu+76i0bz4cvbH4rZFjQUWpCLddXrhxphDAWRaqR+MiWFN8lRRHWFwFymTtZB
PfK7xF1NYpiUL2BTivBtCo3LpjGFUZX5bRrEfw95PX9oh3QO3CFxkgdlcPSrSQfGdPU4Q3vHLozz
0NK+efPxcQgsjNhsCuQtViVWcsmJCy3zK00Z9BPMwi7xwLotoLZJrY9kQrfbxqFZTwaxlHsL2e/1
Gy6SrrflEHS5tYTNIpnSr5Np/kDoVXvzJcdKTCjJRyHCbprjPbd6HiA+76s4aLmGHMwPVZEe4W+2
lxyroMOEqiUOuZvASJt80Ho7YjCB/u4X9ol8I4lLfmng7SxXDs3u3MtozB98tW0kAg6GqxOBD1zf
pmeUcGfHVTwiSjib6SeUgFUYzUXzYk56Ja69Finq5f7R2F6rrEgxS08eXsAGrmwVNQWaoUf+EAmc
toc286TSUg4i7N7rZFfAslhwEJu0SysIdg3jer+pUnGri0I5T1lnv0R4q10oBdpPi5zn248iY3uE
cn8XfvyxylTCiEJFmalmozhX3STg6M1OF55oFE6fapRt/x2Ylj4oXZ1eECEUbglnPD/4pHsvmCgH
EGmZ5pAUvj4Zpa0PvBOGOXTSs2sQOsEjyctRG2Tb92NoCC+STpUJQnkdtsF3TArWD7FfStLUXadI
d24Sl/dnoaLld1HbXpbhv4fpRwC4UXdiklq/f/tOAmFIp1VlJxF3Xj8osn2izdQQ7kDQiwdNkxRv
QCz3oPe3d0I4mmA26V8Z5EevV+l4yV2LQY2v2mI+TdnYvU9qFT10IX7GKWCX+w+1F9cI5iY9LIDD
G4RcjooLzjzQB2SF4CbVmoYrTWg/tMiOHWyUvTOCi6OyIOSWcmy1UfpM1dh+FtDuMC29zjGAmKNF
CsPEMsNFZbkVtzmfuq/3n3CHpE1XBPLuwlHm2l/XvN0klYNcUHALoxqDkw3Q5jSOgfwkgLz+a2RN
3Z7gzCtXQyST41Ir6sG5+j/Ozmu3cSRKw09EgDnckpRkybGz2zdER+acinz6/di7WLQpwkTPDDB3
41Kx0gl/mGf7Ec8tifZOEdo/3v5NW2dmWdyFgUtUvM5IcxQQ7WYaoks7xtr3NLSLJ334D4auyzNN
FQqIJRDqdS4o2RJMjYbWgG10wcUakWFx1GG6Nxt5TzL/T0PsdVTAwiKBxwVIu+oKz0kujOSUw8We
pHGGmStqDnd1PuaTO2t1C0YjDbFJCy1kvY4JT+hH3ATz8HsTlhHsEbX9MphV/yh3Xd74nVkP2sm2
2PKU6LrZdOeo1BUXCUeNHowAFXu0O8c44JhTtSepl6tD1dp6Rjmhjp87zRknT2sH+gCKmEFvOUpc
Wt4MXldzhSK1w87tv7Gci2QX9VKUqK6FUhGdJtaTQFCI0vmo9Jl5nyHMvpOWbpxUBmEP4/PBXbi+
AUMtU7u00+IL5KLOxy+cnoA617fGMMo7b+bGHQQ4F0zIspTXWZMapdVUL5gXfZQVNOXn8XHs1Oje
mmf1WyGLYedm2Bxv6XWyTzeEvAarQDLf4o2WMkQS49h8RoczuxmoXj6i4GvvvJtby4UuB3khudQ1
S0KqnAF1jAidukbu6c8p4gBDvdsZZWu9mA9axFTarovcdTgrbQnz8iKmLLlVerPyS0lVPKhh1U5S
v9ycq8O3SIYTACzS4bxQr9+MEj1GXEgAOESNMf1I0Zr0evr3N6LPeq+S7OTOwinqqUt2Tas2Jolq
IvnU0pWnnK++HlnpFJqLGuJkDmUg44iuZ/oQ50nzNUuk7uXtS3NjlwBSoo4A44tPulYZMhttQlp5
oRPIU3zExqHsvF6nZ1ykrdS4TaGrOwncuoBJCY8cljAZYRPgbua6khcLDNpoI9sXy30M3fdf7h4+
vNtrj60im6sxlmfzr3KTMw16RcvZvqTu88vH0L0L3J2bY52OXw2xenkns8rr2WGI9vDu+f7jU+I/
zd5X2d2byjo3vBpometfc6n1JpuMiYFuHVfxP0Y+k8n9vbh354sZCxP4r1GgG/3fdObj46PjnR4a
d4+GtjfEal/XdPOGIGPhc/cl8j527oPq7k1j4xrC9pmcna4e9M3185xq2lyIuMovcySVnjkU2mlx
NDq8fWq2TihkFYpfS1/jyv/KlAwYr3OcX5pWp38SRvEFG2jTA/K4JwSzNRQROiQBolc6MatrCFW1
3sHGNr+g8jZ/w68yDDzaveZzDAP059vT2ggmkRsC0mXQiyecXI018PTriYEdb6mO2b0ixqnxgrxV
P8SBGheuUJUSLd4y23npt4elRIsRoUIHcVnTv7Zev3DfqwmUdmOLond7Hq3KHaLMOERClwyvQRPv
Msmjs2fmuPVt6fGBKYalQA60mu/EHfy/JLVR9KYf4175sdDw1c2FrL5/+9NuDbWU9OnaLFzXdZwu
pYYq0twi0OgKAz0j7Atcq9KzQz5qgGneHmzr6SKaAeMNsuta02TEgHvKTdxe5NEwv7SZUFBP1lrr
bGaNcU7mSrtR4KbdJ0Wi71HOtyZKAwPyHx9Vt1Tt9WLq4LInvSNmNWxIVWWtzwe5jutjHNvhzkuy
9Xb9PdRq32T9mIWVUMAk2HlyLBK7PY7EJr9nLcbRqo6Cf2/kg6/Hs/JPaXmh7ryemya1dRUXeFz0
yvg71ofgLmvjPSggUQx/ZhV5LGEU24XCI5Xe1T2JzE5MEwtIXlBFhv4xJ3meSxctBgnWd6/Kx2yO
W8sNAjXtPKSajN6L8IegGANtCWOfosg9S+ml6WTWtll5U2jI7/BQ0r5YbR5aLrytpMGtIheGL+tZ
az5Nc9r8TiHAJa5tN87HMDWK4sYxETM5aXathIc2KsrWlZB/v2SKInW+k6eB7EWFGH+bcmHj71Pa
8rNiFo7qh2Bw3w3DGLxPB3NuD2OuFpVvqgJ7ACcJhztJOG13rJ1Ee7YLSQy+nvZh7RWZNud+xovo
+K1RD72LRbMkYWM7zw9C1SrzXI09TIpRgtDhOZCofxgtZYv3AXVc7ozATJWTWjUt5NpppgswIGjo
TXGZZl4XSJZwJ6MD8DEDisVxc8qL9gE6Gz7WdWZnFbFrKb7nyFmin07lEtxTEYrPIhTpJ24pa35s
HYuupwuTJDN+ImUqEBpplehrm9TxeM4r3TnlA4yks6SObXggV1QST0tlOzsEcpaaBzkPdTxK9FDV
uNdiTfJKLYkfZtAomY+TWPuL20OYt2omYvUQSlID6m5MiuFTMpFC+7Ot58XTXNbthyqpzXvEG8Pc
nc1RNE+EJFHlZo05P9tG6vwYzXk6OgKHNLePkZG6kRSzsU6FXOfoZ47D8NCnhZrej+04jC7s5tD2
qVqMJI+5kYb+nA8wk1Nn1OcbGefF0A1lXr0DJhBW5itTrzdeNZr4ZlZUPtubVB6U3A2zqtb9pnPi
22Ia2x5b+dR5RuFutL1OFMan2jHawrWAgtn3qjSOF6NSxgzdahjlnsxDI26GqJxqREXsXI8xz2lz
xe0ceHnQyKqx8zPQd/VZSSMTZzcei9q1h7D7WeuISLpBJpk1ZojgGby2nnL5tupm43MvBRHwQiMp
vKwvkOw0UxAQ7gSGMnwaKFW0bm6btfS5EI1qeiHk/YtUtfMHLcFC4anAxHl2yQiSgU1JfHkWcd18
GqbW6Fy96rQvVa3OyhEZX7P8jeGpmnsqVi178c3G9QocESkYaoP8dw1TFolo52yskc2unfKdiMSE
QWUwkrU26fHtV2R7KKRDQLZz561BIslQFKEjw4MMRuiqeRHOsDMq46hKwZ5L13Jxrm88wg06pwj4
XFM04mgG62kXtLvrsf65mJX9UHoahf8+oUUamCt8kUxaF1XDGGk7uAwkj9rAvmpmkTiebSfGt0U9
d/73RxhFTIARvMIUlNePhd5V2uQU5I8pQgV3TqyNp4H+uDiZmiCuqp1YnPWhUA6lrIj/sk0w/qYq
SLMdDM6q4FnUYA+pkCUXo8U5M+/0RnZVxj0XUtf9uxgwGCJgEcgSg9y7QhMVZix30UwZWVWQPEhV
zpDdiVOLF8vON92IFJecEbgZdB6aLKtpVakIYVNDcjP6XHuC5BB8dGrH/pFT9/xQt8rPRlTTzphX
x2AhtyGvR3hIqH/lQtGm9mjVsLOwKptir11wzFUsJYdJMr6/vT9X+dGyUQi+gUpRRoHbv06MBS1T
2Rit/GK2avbVFk7+LtQ6Ezynk3TPFdrHpz5tS96dSXyGC5FUh7d/wB9c86tzuABjeSrZsLgiX+U1
qimZJYK/wCWSLBn9pRx/OzVO+33WC/uXGem8V3Jup6qbN01xn5pNZN9PeqVJfhdJdnYMRBZ/lYNC
BhAwUjZ5+/ddBUbLz8PMD54LnferA4wh7KRjhptfoqApvELVeEfaedT8rHK+DaGlHWxbZF4QFHv0
vKtQk5HJFOAuLABlRGBfR36lEkdjWPc5aUggDpJW5IesqoaTkVrznRob0171bmPX0ZFBYhvIMlnD
ei8gbF0HdcSABZ7Zl3KSBbdW9R7CU7ZTyPhzj68XHY42iQltbgrOq0IGnkoT+G+LPrc6B4OrjiF8
AKGORujrWtfwLga1XbpELAtnty5qBJOnpHlR06R8J2MR9lE1Yn3y5wm9hZuhR4rdLWKjjW40p7Y+
5W1rjtiMVOkLYJTsa6YGIOMmwfQOg1oq82GstflHISSkZKshADqDnK+SYczYNOpnrpS+c5N2FsO7
JqIOfLBaKMv0cNFvcAl7TEq2YEC/1mFoCJd0wIo9/GsTx+UyGDo3LPEWeuBVSD80iIwFrjLZ45e3
N+bV+8X2gJVKRwR9Rdi36uvtURSRKaIC04SYuR7MOeg+GbGUnv/DKNRYaZbD77q6Z2UrwVtNzvKL
nHUqz0gs3Td5vaeZuq7P/bmG6H7yPJCEXPce4yTJzAzE8mW2gviUZcF4IN6RfREnPeuvBF6Uqfpj
FHcxHobG/BI1lvY4gorw357v1W3PV13Emoj8oKjCsXv9Vc0xkKmTgiqJU306YHXFWyq1IB9kTfip
LbEneXt2jsPWHcNwHAUdd9sr4iYnzZkXWBM1kLD4FRr5cE6k0LZc8kvrGOil/gL7MLkPkHzfo3Nu
HXrUohbeAOgWIuDXE2ZrVRyyqriY/TTeNnI2gGYMMN4bnD1x6c2hkNCmYM9oV9pJiVSR7i3AOKTO
bcrnUggPCikKkc72Thy5sYy2TPsezV+KcnSTXs+KLCLUJtSgLlPrlKdJT6tLlVrmQaGR5VV1VN7K
VlDsDLoxPwpKaA+ByqU/uY71Gq02iczn/IKQe/ei4Xd6ipu+691Yna093Kay8TxQL0OIimbLhqUq
hTMyiIFN05A2us1gKGezaXK3bDOkL+NJdiGDJIcm7e3fI41ov4pBdKam3N4kULROUjEbZ6pg3aKF
OrtBLe9pZW3EFoAJqAYhAyaDZF09YIsulSIE70lsWIDzkA/NuSyRQDxiHFJ+xGqqfZ5Bpx9FigIZ
Wi7ZdPP2ad78RksTniO79DNXd2RtA6ZqSLUvs5qat3JvPGF/gu7rmMPDwz9nJ2zbGo6uIcVgmuLX
wpmVWRcz/cz8UtmK9MkuW2QtjBxd22rIDrM1dWJnwHWdfrk3F5o0VqYg4K5b4u1QFU6WdyCiA7N6
AKUWHvKuilD1MtLkK85X4zGru8rytMKZPgZdMpxh0pU7MdLWxqehgwAEceS1+6wqpKzJdSBcudnG
tzncOlShh9rtpDzeuZ83PzG+bESqxGJAE18f7DyT59pOx/xiZ2Z3sMLYOaHGk904VWjddnNjfX17
B21Njdq+DuwSvBNzfD2eGolqHM0etnUYtS+MZMweut76J2MYGn1nObcmx/bh0NHPRM13dWB6rMxD
DNJSlLzwbk+VdD4ptVqfSmRvvN4S0X+YHHkGfquUNNm1y+T/KoJnSpFawYwPR8VJOc1B8X5whDjE
GO5+/vfP+PdIy8z/GgnMkhLOhEOXDgiDD+gwpe5F3Q134r2C6daKkU9gvLXQbY31mVdbPIYchYx7
aqvSLUGJ3mdth2cZ3MpP/2FWCyKZaijsyXWwMMGqxuoZ7F0iF90ltjjsfmlzv42Y/Ek7lYRlp61C
5oUQoNE1+KOmt/qEKaUymSpRcumjsPdGW5tuo8qed0KRra+3yLYSmhsbefXYmrHeAbZGBX3WPiVz
lB5EZ8zHam73ktytCZHgkG6QWS2d59d7YsgcMuqaNnAbZmheUU6+AA3bw0duxFZsBIJXngGwFOsm
CPbuZiJqvOygA6O6K7eRq9tTezYGMzpENuXZuB7aEwHh3lW19SmJ0CEIgTK9VivIzQzMCo8aom9J
DBtInm7Iw1MvE2l5fHsjbn5KXjgwSMABrogxrSmwMIvM7EJ4DZd+6lBsHaw96Ozma0M0BZ+QnJj+
4Oo5Rb09Eq21pByB0x+SNpkplMrRh0mbkyPBZZa4qG91By2dqVWMfYsdtlXuMJ/WTfA/b97CeYIc
w8N3FbEGPWqxJD8ZTvWdGh4SNTAFtfREPw4JQhdAluwczrmEjINbFk7Tn8oyRy87TfEDJtvOcxeg
Sn8m5t6rKW5tNu4cfhklqWsqQDOESRGoNAEKwPi3o1nTxDAt6SmPy+9jIORvDlKALwMth52XY2sD
cDWQPJCnXZPH1cA2Jc2psouQB/Pe6sb4C0I4e8JnW1E1rzzQMNiQ2MSs1h+rE7VIqzy/WLEV/sh7
ET47Uje5ikBCAYCacB2R1qe39/bWMWJKi+LTAjdeX7KdjkGT3SEWZuSGfJ8rU165gWN1ugvgT/3+
9mBbC7joC+I7Y1PxW+Pvzaa1ZzlnMH4MhG0tHqsTaiQB8XET6ScUp6IHUcujT32u3Um1lwt8dcEv
SHjySyQUqPis0BBRlYVIvnIf0lDS39eK9DMVmfMbo7eIHLgfmp1W5saeeTXeajWbKFAHZ2mBd5ky
ZG6hdtN3Z1YT/+1PujkMTHtYSoQ0VzE41z/k2UhLUYcopXuphg1PE3cnktm6mpD3WHi6AIv0KyV+
VlOmb4lJ3hCpw3CDjBWlpElKTN+MM1PxJdOMFdcoelN1o6ZrChcPpzjzc9zs/rkdjRwa4sDAx0k/
OSirl1q20obLj5ixLvMXzUjxqLZ70wPTXP77a41xDgYb3Ml4zqw7M3KgN1rSIWPa93n5uSttqlZF
Cfc0m8z/EBksiwiKaukDXcHDB5r7Wp9RiLNRMflQWanxGCVV4FtisHbStq1y0FIU5KqhKMHJX4UG
mMwUktmi2We0eg+zaVL733lald8bua7uRKIERyVrayQicOg7QNAdzqpW9IqLU6K2s3837h92FF7Q
4BrROHGc12HK1DaVLSkEyaoZhV/6ZlI8YyybS5aF0+Hto/L2UMDwXg9VYqI9zA4gvGgKYq/s+9pH
Ei1/kDQS57eH2rjKYaWgk0kdxlnwN6+HajWsptslII9SBcySBftFREl8dkSXnmp092+maA87cX0T
gFwCjMp+JYHjBX89plDjukuKhlK6CPD3C0LjI3mjvKc4fX2PMgybkQLQEpevUzYtCi1jdqglDoM9
HeIw1u7bUSr8QCrMu7ht92QqtsZTEc6EcM6mpSL7elpqWpfarFD2iaNKcdtKCe7VMUofVG0wwS9h
y/T20m19RvjEADUWKCMR5uvxClM4XVvDgm6DwfrQS0r60MlKvTPK9V7EggxbEzq+GhHNOo2KdXJ5
E8mNy0jo/wNF5uCY9pG41+R0R4bw+s1lJBLQRRuA7GadB6Q67cIpAj4HYan6MTt4cnlWJxsnOxA0
BVDFPRsG3afYxo505xhsfUvGXIhFZDy4nrz+luA44LJrgOpKTLvOrRDKXSyqPZzy1g75axR1tWJ6
EEX5pBbsSKOTn0J1So9VNE1HU+m/SsDqdyKmreFw71ysMYgIr/C1SU9gjgYDQtpT1XnFKFmJiz1K
eBubfXtq+X921PG2VpC2MxGvAtzsCiBgtpoSjHBeL41SC9eMLCA2KHQgJCmCDxLMAIqSQ/J1qFpn
7x77Yyj5Omqi5gQuiv2zJP1X+R1skZ6EKr+MydSBDbGIoNwOr3nFG+iPfKzqVOEWlUGiaEF/SUUv
3cEJwSYNq9EvxHPmNwR808a1RZ7kyKAFw87+vuatQPmmV82JJaRcDC5ebzJbTY2RZgP0UbAg78O0
TI9jMwQfUcga7nAkn2+AeGGRnmFYU+e27KIIrnnh0Nr3WWlFOwf7z55efzEAPfwikmJu49XPMWTQ
UHE3wOVGLqJwezMPGi9JNf0y5qPduH1kFLGPtWY+HaWxrErfFujLurGiZbYHrEnPXTtoTNsDKo6v
eah0UfyUJE1red2Q4HZn5TPYqziyqfCLrlHlnSksp3I9A95kYhCuBGCjywH4q5oU1XZUxo6ZXxxy
v4NOEenYo18F49hu7tUA7SgnQ4ZwqsYChd9mTyl543wZ2Lfi/rAAZK8yEiyenSmJ1OJiD430OMpD
d1SMzDg15eR41IT2xEQ3glsOs4a2J4kJlfT1DcnhkoowxD6oThz5POEC6dWG9kUXTll7xjTPmHBV
JQAPpACGh7o28s+w7MS/fnUQupyyRQIKfZWrd7UszOyPZdIZn+LnutHzJ8QVzKXtatw0VZM/anMD
CkyeswWPZZzffvWuAhb6UwsBHcL34kCwbq4wMRMjGmGeHQmmUQlu7JHe0XBP60EccxUDXYqne9T+
P7fHq52GHPsCoOWBsiC6rhHqwnZmO5ET5+zoiFreaaoJBaodUz291Q3hfEbM3EZCLOtj12zs+mno
K9l087xPIj9FNO6RWp4s3QTOROdwDtLwQ8HmfZBNVHdnvZ1viR7Uvfzjan/yo5G8QMqbyi6Sbst1
/dfxoFAtRFZK9nmooy8J9oUn3QrTY4uQhNe1er0TtW4MR1xsQmcG/H7NGMNysg0WO94zWqDifWC1
rUeHGHf5KZS+23Xz8V83AlRnwAkU1RZZ2PVGsK1QHnTchc+lVmg0tNKgv9MG9VnKAv0pRxL1BiRo
t/OkXkVD+L3gaoyjMJVbnZrl608q8qoeyI2cM1iu6Wzrte3pE9qV44h05tvzuwpJGIoyHRxOmon0
d1aX29CXIgxawZYzUYn0bbQLwxsdDMjPt8e5XjaoCpDQFqoRH3StNzgYnCZqVda5HjPbT/RMOls9
6KlgjuNjV9XKzja5urRRP2PZkOuip0w5dbUrO3W061xt7bPRh807Jy27mxpAxU1oVOVFEc7gSlZZ
PtgCJf1Jy/fK59f3ByIwJDsoHVLXvgK31HrmyHOnWOdck4NHhEOyr7Qte0Y1CuMF2UweZceqQ//t
r3y9cRgWsTceCwKkq2C9bzo8CeBYnCNLmk8p+GIP8VrniFJ9srNxNhYU+i9BGMUjWh/rjRPmIZqW
2iBx7OVPALTV8xjL1hGz98IfKpF9fntmG8Mt1jKIQQEX5+Svwgi0MPNyUd0/J2Yz5i5kwvbraKfx
gyhzbB7G6Z/xUKAj4GWyiLT1l47u6zM4tdAzqQQ4Z3ss7A9SXclugqLoM7BzujtK8/vt+W1smEXO
dEn9udbYN6+H63GTJFdVnHOwZHQjTO6HKe2VR02yardxlP48y1p/fHvQq0h6mSMyGHR6Fi2AdagI
DQV4ytw45y7XnfAU4qNXuU6+wD5mUEbpGYlQ6cXICuVbmTfdng/29d3D8MAzFs3A5RparSlKv/1o
mlzlDZM+TraW3gRMcqdqtTUKfx3xX95xDuOys/56n+xE0/qgs51z3dT6lxqF2ksZh/9cdzTYLDR8
DEAtKEesy6l52IrQkaBmW3FBGV5q1UNfpXvR9Mb5fjXK6ovZja6H1PmR7Juc9lA7FcjJQJNdqg57
z/rGZwOGzZ7kTWB11hd2WLLt9RC9Zquba1/pJ/Ws9Xawc2FtjsLSAHZVqX+vuV8iqpxRIqKnP5vP
Z0WkYOXD+Z9dMVkculUWfRyIFTwIr7eAEipKXjdIiWpJ8XnuguyUN0rs1ZY57kStZKD8rdcxHHH6
gslAWZF7cQ0ZUPN6VEWMIXc72tajVdbh84A6yqMyy1Hi9lqKgFVcxLpwxzJHwg9ciJp9LgYDwYZg
6E2QkFEEbFof4xvkYvDz0ClKPkZSlvxO1RAOCEcaNPXCJEvvYxNtOj9KevmHXEZm70LVUN9bnQVI
tKCsh29pMuj3kZ1nk5vr1J/dlJAWi3AJ9xgLUHPsOV08qMdM6Wr1I0F5LrsGCk/DAXF7i0Azy+XE
L2s8KD1shel1TVZpPplzWsjkPJKVHaRR52VzesX+qdupXMFeCHlv0kboT/bUkxu14ezMbjTW8/RA
kGvcGm2DHukgbPlbKZzkdxRp1jsI5GHgjxJuBq6Jr84veKHF+yxD0PBUcPs/osAVlP5oWuAv5V5K
NW/AU+hLIhXlSzv0ueONhpHbfjZUwYi/qhV9TG2YNX4H/e6gBfbY3wS9MO/rQRLdpezjJvOlNtCe
kw4OBqV6bcHsRKl0GHtNhK6Jyqd0TJW4vsvF2MbemErpS4wcWnxTIConXKtVGueI63pUeLYj1eBH
Y6RE4L8IxOx61agfcc9Taj8QnVp5epbX+nlukQxDLSz5UuI6UOPvGUFxkeK5r12j7WzTNdNokHwY
ZVbvJSX/uLZkVI9IYkupXwdQ0X2TsE1mkUyJCkTHA/wwNWCg6BVN2q2VW6K5l9R8at+1oSb/KspZ
0by0RtPDHep6rp/UIE1PiVni3RJSs5JcsC7Nj4p1HrxxToPEq9sCzohui/LdbInRco3EqZsbSVXr
3+hcZNG5YUiWQoVM4xqxnThPZlKp8uMwmJRmSEzaO+5aBDpAwlWgsazM+ob1TpRCkhry5H0Ar7Tc
UULZulJIlOkcA2uhh7d6uM24VmTIZfFl6sLxVtHa4GCYRbOTIG7dxDbPCjkPgdYVTn/iFhZ44KCh
04+xD7tnpg/dJ34TjHuGTFtDkf9SeFgE8Wj3vr69MIBEpTXOUM6fJbymyDwAScTpiSyo3VEE2BiK
EAuqPJWajTq9rLblaCS1dA6STvOSusmPVW2Gd1o3OHvImY2IDt4Bzgq8LfjCri/KzjDx3APSjH+I
3h/MSU4PRmlk36Q8zO5GPCObnYh1Y2PwlBFxIM6/dFhWIVYG8VUthyI4z1Yr/Bw3D7/mmO3V3zaH
WXoci9vBtdBZB1Y4w1qXeINIys/q3vGcBqd7GyEV1xxV/YcxNOmNOeWan5theTvU03fwfZkfzmZx
M1Zq73VNOdy8HettBJhUYVHzI3ampb4Og+iQYPczh/a5NStsHkInAqdey4fOsssXfTKNE/HYHlJk
Yz8xKAjnxWL4mucZcCHNGbDic0/N1A/QWTkOc0iTu5esnWN/vZ0oyS5lfZ7kReh99cZPs40Eo1Gp
ZyUMs96NQhHEnxsZIvBYRG38rRyDPf2M69mxnegxU/mmeUil6vXBDAuYpaIdlHMsRttv0Bg9BCro
7aSoB//t1bveVAt0aWFWM7trEanABuip4ztwJlsxvg5h0H0mVN4bBRD4OnphKiQg/Lt8yivMRYXA
9mTX9GESfbDrAx7e5lGVw8D0uggZDXcSlfU7LTqFVzHrEtuV9dyyj1oZVImHv4L1SaUFFvoUzOLA
F2MIDxMxS8HbVFqlm2pqW/tRj7E83sCl+hhDSRc4XZdERQg26+lRakfjyWmwgD5lxdS9ZMCcfylJ
mn82nClUTw4Vbecsh/g73GlcjLqX08DlEXKE+tPsGqM94mkyPlvINU43FTpN1iGgeva1wI4phuub
tfOx07LsOCvjQAetKQ3rvDCtq6PiJJPtmwPyLLdS3/K8h8gf6b6hZ7HjydLYIx2CL09wiEoBvFYh
onrJIdqW+JbkdeKqAO4NP7alTnUb3Wk+tC0kYZ5nGwgAcouW4pVBT0KOUL9mocc+NJFLKFIGruSY
k+rqWZgqX0VemiXA8TaD3JFqyXcjbuLA4+VMf4R0kPRjETvOs1TZ8D6csMhuW8UJmlNDdFB6mW62
0bGHo/49zZUgO/aG6N4radUnOFHEpXALeHKZW2q9djfO8zjfapUThfdOKtmDF4CBejbG2CT2iywE
wXMnnW8jeRoz30Zgp/MGucFNXu+D8meHQzAGiyWijb4SB6kEt1mr7mwnSwcPyZ9JdxMRar/mLM9f
0q7TbnG7KceDmoWidS0rCeubJG3lG2xQ5c7tnRzcxFhIP1UTMUpbaYyXaXSkm3RQs+9909bPTYFf
BnyB96gZlX0Q6zdZoDkfplSbkkMbEtMdljsXtq+ZJ4Ubzcnwi0Wv7xOtn5UnbBdM82CrQ5+9w48M
W9kBQmbj16o0fRxiAUMnz4bhJCVTrB30IO/QMqhi5xHhLamGsz3G9B3MuTvktppE56LXgtLD4LN6
yTKIxK4eN0Z3bJ1ZTm8sM9B/laJyap9MSwIJFrV66mf9DO9NpEZwrOWwKjy10/vYL9o+ZAvIkmgm
d1RE+z6A+r64sZdafSeHBNtuV7SG5Y9yoKUuBpAQtcUsdTfmkM3ODeV8pDQFlryPtRTpnAZzfD+X
gXPflrr8YYroB95UYZfFbj6Y2Sf6VtnEauphc6g72w5PraW1L1BBIENVMCyHb6E6j4qfO7VCtJ5O
Rn2KYsD0edw2qTt3dRl5kWJXo29XQ34jYqVqfK569X2nRMb84Eii/dqUpvPdwiFCuhXzIHe3URQS
kkthXN6OkRnZh7BLRiAyQssUFwJB99ikWga9Euq1dJokNM5gJQbOJ2zwxPgBgS8+pZqwwzmfPCWP
JYFK9wF51rh9N6tFG3p9Rj54YVVUYOhz9yVAO8446cVcfazKpp53ruerx4drk+Y4hxscPo3sVYhm
otrdF4vIFtpY0B5CORkOtkFlM64L3XUIjHdimaunZynXyAuVkr4UtY1VLDPKEa7gHXTiMIG03kmy
dotI5uyF8AZ36icbc6PWThkAmgFOtWschTUEEvwyvMjysM5v6rRID03Wdae6lCsPqv9uF+Qqg17m
RmWfCJ5gF/Df62eVXqVhdvGYXvQuzia/RodPwlVYy97lUjI3v1Ql5daMNHWkyZFG01MhcOgZoklR
3GlKEJIwCmHd9NbiqPuPzzA/Dcoiz/1i5gLr5vVPC/QoHyId21cps1tMh5TgXRv0/fv/Mgp4UxaY
MvZaHcPRmlkyU5sSQq9WvoQm8gN32fDz7VG2ttAf3ApFcviw69LL0NdGXxXo+uhGOd8F9fQzsyZM
m2Ptn81yl5nAw6J9alFkXPdQ9GScW2QKU+SaoXoNBXk0jAPJxQd7r3l5VfZfhmIymIyBG7vqGnZ0
3mUkYQEjlGi0hX1jfXXgBR0zlPa+lKVpfmLKw7mKQyhSEmCBnSj0Gi68/ABgJRSBaDtg4/l6hwyD
ZZRlFeDH2lm1OOVFbDquVstOdbCqoAhcjWqq9a7Bce2X3VVK6ncONSHs/QKIpFlqw73uItNyQ0Uy
/pl9x4+jAkZXlY11LYSPJImjtYbJyQoT5VLNpn6ibCKdSkz+dk7KVbqxDLUMsihLA8NafQf0NyaK
CiwE7pswsHIlezALM3XHkUadGwXUasp23mucbS0/sB76g0tV+4oD1qEYjuQy0tl4JRsHyLDcEGNt
njQiwFNH7fQTurezl47RSYn2rFuuL0oEAnAZIPUDDHZ1OVjaiO9XBRy7lozyE75JkhsiZ+cGuZam
Lg4a8k62vvWNwZyBwKdJSF67fI2/Ktt4l8mB1IFCFYYRfB6iUPJwzQjctBvz+75K5iXSrnYqnNfX
BrP8/0Epc74eFAolbackxuwdueKTgUbw7VgvfL96Vx35KulhD2FtjMfoUrW9elVBatW9Df/qMgiV
8JuaxaMcpM0Own/Zia8Ktn9GWZwJkUFH7WxZ1r++ohb1sNkCJkQZU32P2WV+bAej8FA40RW3FLl5
SqLxWVJa5/D2Dbw1PxJ7gkPar9dsryrimseAMb3gXZ4+JEjcv1ix8Z9Gof7NsnDyeclfzy8fUimw
/oez8+p120j7+CciwF5uSUo6kn3cS+Ibwt445LC3Yfv0749+b3woQoSzu1gsNolHM5zylH/hPbkN
lO9hW7WSG9/Lnx7PZW8vrhhkAD6Adu+qbm6Bewy8dGCCjQgmRBJOuibNUy5aFH2Wzj4N1R+zbvlw
K+IMftIqHbulpDsViCKQj5DzinE89wLrtrprk5CuRnt1FkeEg5nOB9t/75txcdHMplLKe7a518q6
+mWUgpTA1EVfpJ6Z7ykJH+ni7h0yREDhqPNe0RTcfLNBM8TSIoZ7y6emCIBQaQHCPc0HaVZHIrR7
25/QFYjnqibIVf1ye1BPoHuOtceNxHoQ/ihrDPjaDMID0kyR3+NVCSK6ys+ZIeK//sOm+QV0Iari
zd6MXQmaf50EeI2hqxN0de/QlTenU+70RLWTyJSAVFj99njUncWF8QCuCZAFXZpt7FwUCSpdI/e0
Ugv3da4gvtA4SvoNUf4jGMDeUCAr+IBYZPIxN6EsgiE9oSiLuyxmFgwz7i+aUZShxCbtIEzf2Zjs
SIQN3fVxvwOqGG7UmVOO8Zpeam8FFcZXLXJNB8XN3fmsyNlVrJHm/+aDWT1UY04iKkZdEuGKHMU+
nh3Jp15OR9fy3lD4H7MpaaoinLgZKsrwI8ogr92iXk+f5ym33kfFMk5+n02jOEindhaPu4QbEowP
FIAtxA8dAsOLR5TMdTtTg9FIxNnQ2iNy4M6UOMur7iSnGl+Bzd0x29lS0UdNb1WufMu6sggnpdCv
aIyPBxnEThyEDBQ4G74RENm7q7EBSdnMc3xrMn34EaP9s/CStRp9fR28ro9mmNe8r0vH+Z8xl2r7
CoHc9AgYvLeoMFPoJqzWxnfiFtpgNFCnyxiHeXsGt5nEZ1OpjniPO6NARVmBRYS22l0m3C/VRG5O
dyRFoeCVN06JFThp7R7FPbvjUBJFN8hbnSg2Hw9ExtTbaNvBlhYaZs15/DaHEXjwvOzcxgAesbyi
K2KvXayXt7HmZrY+Fopy1WVRBvRoPUzjtYX6V6O/cetUDxIcC97FIMcOwqCdzck9b/9i3ADF2KaD
upWog0A6+ybiCKk6S4lO6P67oYyX5CBu3VlKysu8N4iP4Bu8hZ3ExjDqpAUYMiNc8K4dHe075Lj0
YJSdiIR4hJ/IUL/I2S+XchGNkIqM4lvl4lZ60ppY/2lltofaz5S37hnCSj1dq5jqzJ/fkv/PxqIz
CERqiz3Ly6GtXB2URj9S+fOSrA3FvNThVCrJ9Y/fMm5hl7AVXVnwQ5tAYdQ6kYNjw6SgFpjpUvEo
wSjG4ox7lv4fpkWqsbYhgX3d9QayIUNIP3Ji1AxjiW9PnthPMxxU2sqiHI9Eoff2I20qCkBgkCG9
r5vot7B8bC2vVUQnbllD2uigzxSOTWSFrlCOWmN7+3Eto4HVc6iFbKMtV9d6N9cXqndlFD9TKp0v
ijH++/hL3cOqbTrF9KShJK1aStsHrfJaa7SpB9yo59Sn1Mja9yhGFUHZjsZpSvsmJE7H4zZV7FMk
RgtlzvmPgTD8hlUYAbk85Hf0bQs0EY5M1Yiaz6gWzTU3Gu1ijGj1N3E3H+yWvUXldK9ShxoPwN3O
VISnpiViqlme9E/ulM6XKXPFAat0d1XhIYMeo/uHessmHSU1oGcMg+Cm1poeJpXunKulWHwHGnwg
VZmHI4JiQYUIjd/OsnjfROYfk5fWVYUNAtge2bY7KKSY5yGP1VpApa2qs6BkC+CyGn1AL/nBqu6d
CiqP3J3w4QFeb857gsd6Lbs2vgFcxYxOzo7fTlP7be4Om4G7Q8HyBjJH1e4uL24cIzEtOOY3SPfp
SUcVLTQmAQ9aGH8MW0VdBZAlh4NyJ9yUTZi8iosZXq4VcOxl+xHgjPMFYRLEEjw7sQ9Co3WFNun+
mgozHKgDdDQ2L6zC6XbMEkkXJe+Hs6qq0l9WCrbepspFLWv3x+Nzv7OMjMdwvzBod8deVWQa6yqa
ObJeigTxYb1/bVDoewdcKzrYHTtPHuIx61ArcPyOoDuY9QhnYaU8AixIQ4tYL0QhwSsRTsgK/g8z
Sy8I3DofH89xJ2qBn8KLQC0D4uq2Yq9alVEjHkuao1fLqdVrwf2m5m+NoVPRuE07mmxSfVvmxfjn
UQutF+QrIaysecLmPExFoXBKLCQQ+nEKrThJQpw389NUHLpP71017FFMNldxRupSm6ums2eUvHI8
6+lWm43vCHs61bo2ndPStmHvG3pzlnbl3HQF4FVYTY20XzWeIb/+8WqvoSFNElpA989VrVgiznUF
84xIts+JknUB3QL61ln0M9PxilbxRQqnCZbZ44F3rnQGtiHGrLrnd1u5yhZjrm3qcUmhe89Qxc3n
vk7F6fEoOweGNJYbHY0nng533eS/PfxlnDe8UfSbdEosnzRVjmc9nlctjUMN2d0J/TbU5i7AiXZw
Jlqpt36q7dDTljx0VHnUk9g5HavvtUlGtiqs/uIU/jYhEK5J3a1l2mwci+/QduPPOvSdS03McTXT
UqQwCK2SHrQty8+PF3Pntnsx9uZ86MY8tCpF05uZFeUJWS6HQhKpO7eH5gvW9mCL3HPpV74+hX/K
/mtov602Vk3azZ2CqBTAzzgBEBHn17TP3K+0RfCYHCVyVn4HSCpU5yhm5l5uvLbianlGNbA4ArTs
7aVVsoBmIhLPCKW83EupufD1MXy88fSj1e/QIX62wWXUvmmM8tOfrzUUdzjuhgXM6tf98dt3psU0
GR4QDXSF6m8l1bJzkqJbDclRhLk2/TG2ipVGqWR9V7jq7yqRHgpGoFNnajHCq2+JaXZB6phKmMS2
ddDV2tvBZKREjSTYzp15u5400ZgYeDUbLUgR4KJR8n5UKjTTEwl8Z3Rimq6tsKMpBJuV/fkeJvpY
23lcC/cxD+XzebKQE7ypYrGBHTU/1RmpG0uv5fvUSfODLbyzZxBkwSyIN5Q7aPukaKPhzjnI49vQ
Dv07VKPMf5t4bP6uB0Ue3ai7Y63MUlqV9j0oz7XoX0sbIZ3esabXZWRbVw3w3lVa0Csf7869oeB6
EJBblJ/uXsoyol1naFyrST8kbxZlXM52XAyfUqXRL4+H2rlWiXG5ueGx0IvdhnNZOdpqFVElzCcr
fTcBDH4CvPIfvhNhKSunw5za+U4R5ePGVdcueZP8PXd9E/SAj54H2RkHE9J3DgCQBJ5b0hkoMduj
rSAhl0aoPNxGd3EUwMu1056qkavkPAEXEoHRFqkM4JqBGdNLx/4RlSYCv2lrqN/6BdtvUpNqBuFq
admnrpj4R5J+tDFHUYYOHd885n/31mxB5xwJhJ2icBG1kmiHnSZ9TofASzxFhHhZseHjqjB+4pY+
pmfVijAgEL0LCunxV9zZMLTs19gfEhTm0Zu7E2Sa9KYCIgMyqs0JRtd88hCcfJt047vHI+2tLnak
AChR0iCRWv/6bxen4mZR16IWj/6KjrIxCNaLO9nZBY+GCgfAoggMGU84PWKw+HjknecRYDUflQr9
yoHczFE6fRsVeoVj3ZAWp5T18JssGy9pH/d+UarDwUx3TgaYYABCJi/SffcIdM6MaROocWmb8amq
ouUvkPXeQTi+9+V+8cXX1vBOg0NPkgU8prhFC/y8dNDHD8qIMBnCu0eR/95QYGLwLwJzS56//XTU
Ca04VikotHYVNiJuz3BEcj+DrH/wrda4b5O4QcJdO5jwrHjM17X9fZfMkO5VPcKdxUyV8WL3RvOX
riBiFXhVJM7FlBbvoZnW8X84Byv6CT0wArg7NE4zas4Spy7jJoAc4UtNfxfR9EZGTvPh8W7cXUxe
HRT8iCDu6gh0BYAQW5a4OUqcojQXmwFqo2Ywa9VRkL238dctSC2bisXdI9ePvxrrs0D7Zy4CG67s
9zzK1cDy4vm101BAeTy1X6ZI26+HdQKBEXxqtsvmpOElZoNTRQHIGRPrL5oO+tcGFPB7FYTuV6su
kk9T3mDOI5w2GVBij/R/K9BeH12INWqgSkeZA+IdHGCdoSmvaBHI2Xc73BhH7HX7s0yd4ftgdW4N
oKaZoDlNVlOErV5Zr8ylNI9sGnc6LNQOmAh6RvzXtjzJWzGYKMakt1K6Aw11pfinJu/9UTlpOwTm
YrrUf1p9Chfgz5+N0e2Wg0dp7y5BBmgtO63M0e156Cx3ctrGgdm/WNVXw6ZHXGXxdNBW3Dt19C9B
TfHlVgXol6cOklA/4DK4evzOJaBL0V0mUXz2vKl5AvjcBh5m3E+PN8veOaDouiLr6WDdJdoLmWcX
mbT+Bkf5AeVIe66zNHnS814eFEz2joG78okJwSg+bfODJaZAQcAFnm9RlW+uYmrfjS7PYnTNlur1
2JVHWmN7T50HgPAXdACG4GY5Ew87FNta/eCTtn7LkZgDT+A1VSuu6av12H8xOmU+5Tl79/Gi3n9I
g2IWREtIEjswzs6A2lNV3NS9N+Yn/L1HAODudHIxLg4miVtqU1jJwe65ny6DksdDh0TJ7a7VvjRE
MGmKI6wS9eWTrpg/Rjszg3yJdYyOcuttF1VWqGOselAX2sHhMTIncxWrpmexPR3ubBmtGHFsMas6
+wsoT275o1gWWIjYCpygJMN3TtsM8YHeU0buHcv7EnVd9abB00n3O0JYPeiGPDm6eu8Feuh7Qa1Y
uSPGDogU/XNdJykkn7FS5wsowZIuOjLqUWhpQ/kTg7HKgimhpG+7uS9/FPFCQGT2uvF3Bvxj8ekc
FvnBI3d/mfCb0LeB7EtWSUXt5THXqqlSckkwrRayfzIG5E3tFk7i4z14f7ApK4AdQJ5gT5zRKVNA
VRXhlhcV1m1QMjcJ6lwoui9Nrzgy7dnbfKRwYIgpRqyqWy/nJLVCuFLhis4Sobwqckv1PTWfTiST
6qVQjfks48p8ZSLvcxCq7M6TZAqkEcKld95EUGhgPkoa/aAdoTYMYKDahmdM0dBceryke5Nc9bRh
B4FHvqu3NEaXFjApifXipLgmkFlEUEaeYoZurpS4wc2R+6WJuvpVuiDZerBt7u9PWi+EK6j6rUjP
bfwcp7GdmnzBW2PMXTDnInvvxE7iL9WYXkw9Sw7ePGfvFqOrSnUbcZRVmeflNwVMO4umWh3QByN9
Fno/VnCA67KHNNIi/44tY9HycWGJBEvlQk7N6Vh+dzKvc0+OK6fqCt1kbj8g7gb7ZTFc2LPJKMY3
g7H07tdBjEp/omaWFs+Lo1fcihL8Zkh+ZylPrZ1N0QVfa5H5XTRrXpiY2N+dp8brjFMxgMpHyjUq
O59ShTQgSAzN82gPaY8VV2Sj+qVr0asiG6BNVO5if6Ub7ca+mjTlSv2pzOeolokagOQfakj9ffUh
dwSqouOkGNUJ/aVCnNoFrofv5C01s5h3EUcLMx9WeKuBzthA409h0qKCQAQcDkczORsTuk328MOC
J6CHozU5dDjbIeeQC3d2grJbsJLVrb6FGdgp5RguatfDMJmGzPbrxRr0MO8i2z3rUiSan9dqMXF+
E7O+KWkxybNEDL95Io4zPhdlrcrnAupKHTbToL5T6fALX0b2kIRLP2rGh8dHYO+0raqdq9YZTdzt
npBoO/By0W6f09gIKevgSkh4eGnGvj94RHeHWm1LuE+QPNru955mdSPsnHa7txRnLrA2QG8letXh
TP94Unsnax0IR0Dam3dxlwV5fSnEQF8TkQfDl62dfiAJsS/95PY/rEY9gqrtvQCUimmNrXLAd0FX
7ywDmKEG2nThlJavRHGDo6PCUTq4sfZmBoORGvHKCL3Ti1JtadNGwLV9UdM2GGnHhlJrep+K3EBw
Px8Jie19M1pTADap//Lsbq6MKTLREXdx0THUpb5gp9SEVTZ0HyS9zdPjj7Y7FGJYZFVYRtyJgMQ8
NINaJunNVuXwKkYe/KbVRneaZ9v8DzuRAJn434BZq23NFMoZ/HqeTqxiWZonpctMv4mT9pSY8I/+
fFZrEYjWpL1m3xul6N62JyOpEVKeiwkZPmWc0idkxKKI/Auh88eD7VzwEHhRn6M88kuQanPBm9qM
4MTqKWi4WWAsnit9uCLSR6GhvvQISL8hxT/CRdxnc7TTgNsaMBZI6Iz1r/9WW6jzCsVRlVChmEzx
g45Nc8pMrXH91pqw1qawH9GqsMETw2b17M+xIr3DuPCeewtciX8cAWEK+kg3vvwRjtpyJfO03IBS
O1RrykZ5o3gjKqR10uSv0WFxiw8x/OAW3XtgkwEON/XnQlULnl6BXsvBp9g5qMAVV/+ktfZJf/fl
75m0Qh9sUSGgPVUI4SG+6LdppftW0mYnu4+OyFU7vaPVMQGOOpuMsoS6WQCvGQFTOUQTiZ7qfj97
01MjF9dP68QJM6vJnmynqs9mvMSnbFlS6rAyui0ubomPN+HOXagTOIJzJWzkP5sfog2WKgqXLC3N
c/nkRJZ47xVmdH48yu58qbDSV6GjjNDg5mC1dAIRRcY7JHVXKIJbeGc8nU3Mz1FI6Qa3vDpejRgA
KULQWkiLxB0YF5Pa80FYtXNvgU2i4kRzgJ+ynS9SdlXlIPxwm+YpDlH64zKxsiXAYPuoELS3qSDn
IzlHzZ4AbrupagzN9JqlzbB39QuAEcHMd3+TEmT8Y8fOcPCO7twnOBZZaz/S09FO2pzsQquWXmlE
essrqSuB6b0ukJ/O/UiNjX+GUu0+FINbH+yf3S8LZIU9RBdk7fm+PDpFJyJRAJi/mVFjDL5ada4F
a1dv/yFGrN/ChUg/V0JaT1Yyvx5RxifVK/Vrl3RHMv+781+FiKAlcYPb2/XWbea71Hxaq1PgCSf5
8IrulnxnSyEvJOPtF6oO09HztDMskg+wYXlzYWdsy2Nx31Oho6J61coJQ8JqcRMtMFAxPbdQAcoA
Vj7yQV3tIt/4+FTtjIyMGt3CtTbGn7VBadRO3NlDn3lX0+qds16X5dUbnemimNCNU7R+MJcpj3S5
di4MILOr7crKObyrBhootDhJyaACH4czGJn8ZA/UOB5PbeeY4vZFS4bqBLXHLS8U6pNLnxDl6BTo
aqg0aRy2pnHuoIMfbOCd+eDSRxmaC5fi2DZmipclAarIrV+DuvAno9Xf9XGqH4yyg6hBEpjZrGBE
Btpm6FiwWj2mKva1waxsDMa+UT6kmtsRFo6xUPxF1rb5rMLJWvH4dYPwbNJV8euGwk7657Ebn45r
2EP4gk272Tdoy0ZOpPbxLSJZPFcoMHweM8fyE2c5khbcmffKHwKVzCu3RjtrUv9buEFon4N5A+Vt
l5irll60zDzmmvaj04ulCVLNa/pTXS/RR7HqXARl2g1vvb41/nm8ofZ/CCExry68xbu+ptsMySB5
hm7oTUSYSVUiwPXWED6FsgjOdaedu6SeA13oc1iISff1yLR/Pv4V99ua1UB15BfH/N5kbW4qq8b6
V7lKtUbfmd+DUJRrIzpsFQcnaHfCbDRuCMIMtpz+cuXrqjCTIbaUa7YalQVG3KSGLyoDV9gc9MQT
Egl6f6kSVUl9Jxqs5FxYcXtDAxkm9uNp7zwSgB2ZL4VRaCdoor78LQznZb1lxfTOugTYdlXbH1N0
3t4UcT38L1UMgYPTYn6Y83a+ygqZ6xPmoKbhl0uCRtfjX3MfAb/8MduF0VTe4wXGiF6q5YfEclD0
GrXZed2k9Rjks+Yi0QQ52XPjdzW6YH9+FRDvAWzlBKKfiBzUy8VoutqQA8p3NxS9UZMwSWN+IaN/
YN5AfJtntfdmHqrojJbfKnCneDfWQikPboH7i2+FmhPyQVh3Vq+1lz8jNdmMsS3jW2Y5/VNh2bMS
LLno5ME492EQfza1ihW3SGtl++2r3vESZdRgk5gTNGEnBZdpVfK8WHbiI4qmvH/8effO2OonQmnZ
M3mVN2FQgqjQYnoTt1tRK2E31dOlXQbpI5viHfAu9oZaGd+AZ5ge4rAvl7B0h7h0R+6U1FKEH9PU
C2N3QaCvRGjkIEXZHQtMJkjB1b/llxjjbxepk1plUZZZfOvTpIOKBijS6tQJbJl11G7bHWqlB7ik
3TRR1p3z21BlBoBgSmz0bnM1eY8wjvm5sMfhDWZf3l+PP9beJlzx0M6K17Epx78cqosUzO3tFPaW
OYwns46Us5PlxUH64e4Ns7JjgJISTFD4eTmMUcRWFY1zdPWEnMTZEabaP8/IaMTvekuTX0Wb5VpQ
OAvd56Fu+u8C5k56QXyqzIKk8ior4IGYBRg+L/1UzFOXnuOBWrHf9LP6z9TydPp1NFUdQketyPB9
6XPz0hJZLOGwzFQuu8SO/xVm2tY+bxEuNIkhpjSo2twZwr5TYM8vjiWSQKei9G+JNAj5j2VN77An
miKfMlg+vW2iiu2soofZB6OnlyTGaes4T7GrNmYwJIld8qTmxhn2bNEgBijtNhz6afJOFDayAS8G
sETPqr64n1Mtm4rX2Pj2CFWjiHmazRSbxQ6PrKfcKQvwIU6dpE9LZhvf7BwzAD8qZRydsmkolouT
j0p30voKxc5arXP3NeH+/BTHaHX6q47NG0OpwETPoyK/tG5eRNfEaNt/yOG95KSodfasN32DYtRY
IAIE0b6Xpx4MORpWkUAdskWEpfI7tYs/khXCJE1iPGf9TsfqzS9LbUYIq2spDgrFrL5T+xfpwUOx
cw5AA61NU1WzSKo2sUskaAfraPlcU3PMX/Gu4+abx0A+FqrNycH5vu9ukPCvxjA81RBovfXH/Hbo
oratjLhsxc2zY3GinzD56IUvYbGo/QlNlLAsctQXneRo4PssAuQMZZa1YGhBoNy8A1KvpNE6bnIz
1Sz7kuK88HXUxhQddt3tr7gK8xb3dWwfzHfnFcaNzaISteqxQ9V5OV/XSCLZZCal7KTq3rosyhOq
829H011epZ75P9qayqWdBgrxlWwOLu6dnik1S2roEIOAFaBk9HJ0z1o0s+iluCEjWnpohQ31BV8m
im+yh4PYteZQ3dDT1DsfanHxDZyRfCcNj2QSudbMn7TWuIhEjk+P78OdLUc5Zm00ubxfdwBqp4iL
RbQqqKkKF02eTvLHVE7hRFPsYHfvfXdcDbl0yQJ4VjYbTiAlpy9pm6ApIGwopYsMcq/4qRpx5afS
8070jI8683vT4wo2NRgpK7xp82Am6VzkowtREU0Y/cwFol0jBNZep4p2JPi9NxRSECSRZOerGs/L
L5z1wM8IsNjWGu1Wi95POLTagCV2OV8ef7SdCId8mE7yKj2xWr+8HCoaPRdwiskjls6R4Ve5F78e
ZTX0tN3T/iKghqkHp2dnSNqRaz9y9aWkKv5yyBiXFhz33BiXsTo54TFgfaL/FJ+9BIG3zJqUgwOz
s1nWJi8dGghZ9/W7KjVGKhhIZAtP54mW08eyzatv4LLtYOGa9K1xnv/DzQQ4mZVdyVLQTDc3Uw4c
3LEnj9xRNDJoB91+q8wlyfPU5QG6y30w1fUfmzfyFTWbgjxqFCjF25tBbeQY3cEmppusCtHHmLqr
E0QcCOc/fMI1GiFGJScFBvfyE2pxV6FatyhXA1Nqn65NEhhp5YarJt6lErlyerxLd2IgKv9QelYk
McXuzXhRFhWp00/Ktc3a+pvjljJwM+too6x/ykvw28pEpr1Ay5Cq2PbYKWJYUidzlWvelfplnGUZ
VEvpBl3VWn9+7GiDws9BCYKrxN2c8HmaPZl7DGXqcfU8KhA+CsP7K00b94S355EO3d6R+224LaE0
BcNs0x8md0884SeJpV1mo+xDK8n1E+i0o57E3koCRuNxtOhwOFvFkN5IutmJJu86m8voIzFT3VB6
NQM5KP0BVndvqJV9DNl51cHfFqfmGhqHhojntZuzdS5V/WTWE6soYZM/3oW/unWbDcIOWQFoNLHv
6zBdy9nKnARPuFIvn2ykxiWggnS8ujTvnyc1Iq4bs9bLTthYp/+0pmxHf6T0DFBJzpxI05jd5akv
DdS8c5Jn+6MqvKX/hNKx2Z9MfGTUAGn6qAmLalGtd5im6Re3zKyvqdlXY2CBzXmV5KX90akW6yvK
rsTutr3kxhuKck505pmv/qlzo0AgdHD754hcKP7hEnjOPrwPnL3EBLAsmHQtEaEDhl31RyVyPb82
gcj7yPz37o9uGXr1BIs1/iYwK5n93BpV8+q2pToGkVCHvzI9HeUFiTXrC/U4HikyFFTyjQQZGlPR
4swfnG4GezA76b8FpXPaY48/xk7MSRmCf6/5Kw/Jui9+izkX205tUaOBneiZ/SofsyicNZTW1y4Y
yQdJswJI5GcOxffg7O7sOIquMIcg2CNitr0mOo0ASsWJFz8MqzqP/B1hnnTUe2Zr+vB4knuFsBUr
QYiLKijjrW/bb7Psa6UHZ2YoVwXzvqeZ3BaKmJLNxNfsQCWfFZ/HawzaxDbfmqXxHVW15v3jH3E/
X8xcwKfTnjDpPG2bBAVOiNIqgSQWfe0FNjDeIGqd5ZPRZ8vBU31/z4MaX0MDWtikutulLQqzdGKb
fvxI9+uJ6FZ5yrNG/vt4QnujuMj+uQyxU2WxFjA8dUn4jqmj9rqaR/OKIq9+hPnS7m9dpK/QfKOf
Za8A2U2g008NKnfgrEDrufK9RtfsezZMix0gfJkPARBrSugoY/RvyWb7z7gLLJdZQIsVi2Z/h7wq
/peOrQdYWU0+zdgIPI1s58+PF+MXNPjlpUaZlZYTuqEEt3f1Tco1ue6WY3JD8ru7VdRqZl+VSfHv
oLjxE2kF0qg61MDXcxkP5L3F8qlYsvFUp4oTWoOjngdH2m+HxF6uj3/azsajW4M0B+0aehzW5pFM
5CImfGGQnne74YLDYPtkRdjblLaWh38+FKwBIL86+TKqSS/Pmau4tMFyZFV6Raqhmks8F8omOuVG
dihitLP9gKPDxOAZAcu57XWWhAUg4ohHY0jf3wdKqIVfUWbMLpEhx+82irF1IEleY7+xIvkWjM8w
+ECa+u82ZY3+dR8jfTGZ3WACCaPaE06Lp/+ogXjhvuxClvERVFumcxKrPaU9pWoyvxmM7hPujeKr
2xZj4hv0sp9mfUrzMI0jbS29VNM3zwKMG6qWlO/qFYsdGvaCDH2naOibFcWEAqYWW7UFeUo1vvf0
YCj/5pXV+gNvyL/TWCWu32NFYNOQmNMm0PEOiahGV+JjkyzeEUhpZ4eskEoybKrRtITWv/7b9ajQ
8cq6BF2VwhVDoE9LedKBbb+fjOoIn7Ruts0xWZEG+EjQccAaZLMZpZdbRuSR/i1l+k2TRnJZFKsP
3MJoQ93t1HcebIgQN3rVF2U/H+zP+xwGPiAFB9p9iPHQwHw5UQ1YhStzCsOtkalh0Xp9CA25CWLP
w1gYXgiwxuZImmdvygYR/ureiuzW9lDEo1NkClLnt0lN3VNL/+Xa293anpdj9KGMohnkTVREl6Su
qCs0sgUi/Phc7t2hK2lpjZPpN1ADfTlxpHLG2Yv0CAXvPmPfeXlxpQ0Uef/OeF1o//MoNEl/oPFx
7UFNiifMnXgUF9royqktTf3dmKXuF30prX/NsRoR83IGivfLqBzBM/aWi2YE0H1qQzt1mcYEqua0
0bWwF7cBHgJoDsFtQQxYU7yy/V4I3YG7s0ztU23HifpZE53pHizZzvUClpqdCiYIXLW6CRlKoZIZ
ZS3hieHNwajb+Tuz7Os/pmSQILEdYQysTNVtRtZnmdOhPa9c51qoY2gpXvJhitGjC6q5avUzWuH1
p8d7Yec5ZfM7kJMg09xXReKcGDPr+uhqZLh+hq1S25euGGbvBBjJ++jS3P/8eMSd6wUEDPt/hRhB
i9psvk6LgJ53cXRtuRAbgupTb1AvmPKsOKid/arHbq4XYnkUxRDRW5tNmwfIypooE3OvXMfJVp7N
xMsdn2R0UQNRT9MPNtyCCQKAKxDIdVnM1yzVxI+R2k0ZKmXdfsdvwGh82Hbez8hGCdI3FVt7trLR
eoejyjT6ndakWrBo6oSkcqGo3bkdlNK6zXpN1czpqKD/1Dr0XAI9HidigKiOPZwZpvaDHAVepvo8
RWD7Mr3+bImOoipJUlJgP0MqeRqGZgCCEMn+B+0WpJL0STE/DdpCc6mtvfKdQqf06lHPImHpFdP7
QFSivsK8TNNCczDt6pnre+rf06kCZe3KtFjCSMvBfQ9ms7w3CbmVwC29DBpuUSrtk8hKNPndstGS
UNFbE3s1XBUvHnTU/D2hP4AevZrRimhdb7IC/A6cPhBSVyXu17V826h9W1A9dWieJrn6WcIl+SiR
dWp9JVGGZ5E3dYzoDFdysExAOKvCcz8aBgkVwO3BeWMAePvial3lApxBPjIUldOY54SuKTj3JZ2W
sFyWqfGLdqDZhbll3AY96zL4S4wjk9+UUeKGbmK73EdFlMsQA59UhrAh1BxBlsWDYDJVObwTPVZU
38nq8m+YEvgyIdadfnm82e+fGDw/obi7MN0Q+dzm7EPbWy69P+uqUkw+9You/srRkz+rxYBW8WRN
Z6wWjuKunQRndRpl15PHwSnevjFJTzJjWa19nVEXQyXJbEx0rsxqtuhJAvD3baONf+atgdcZ1UmX
T6In7Zy/grCUdQdLcH/eX/6Y9Wr9LZxAhoiPoziw+7MiDkvsCE+V3einST101NtZbRwVoWtT16LF
vCVaOnbBwRp186pxcwbA+9WbtKqkwL1y8c4LB+W5N1AXe/yNdyYIeJYghktmbZisV+xvE4SZ1wtZ
DMZ14Nq8RLbahEgbwM0YjzRjd0YiMQcqwL+Y5VZYXPQ2vgoppjsSgHrY9Fb6oVcT9VUjreSvx5O6
exd+qeoB1LFWGBvvw2ZSoyLqQY+9a60rHxaW9aaN3SevE2gILkZ89CjsDafTWONBYIZ3bV+tNCtg
SSkWp/jtnJakNwOCCS3w0sgIzGI5st+8W8m1s7ZmJsSdwD638uG4niRWpC5g9CKn+BwNfQS+SsHi
tC4X5Uh+4i6GWQejYIckAq/RXaEVg8DYypEVvFqZENFTCY7ICvJSL06NbncyWOYGv70Bp5GYWzLJ
33ZyKQ/E4vYWmHjvFwvS4uHdfM9Fpx2BralzdWlbP8ez6eSXAUhtQ2yfl69qrtCDyOKXts+L15dp
E84YuIKQcd6lZCa3dwGwx7smmWt3T43W5Uto0EODGAwXYwBUhf9JqQkLDpwnSyPU+iH6pytH/do7
EvJy4mbx51okI/iGuss6qPV5f1Tzugvt+JkUYGjrAgOm1r85voq78PwoGME2wBg/6fgB/HQG44/1
b9dRkD6EKgb0k6j75XnydNhqKGbj91o207e6mG0wVjM9/hiFpM+Pz+7ejFaaGJA+yg93h6kyvDFa
6GdcUTuZTsTE8pWohR4+HmXvCCF04kEqWmWGtkeI6K4oSFbY1emYBRm+Phfqq7UfedRUHw+1d4BI
6sGFwM3hJd3EcfbY4bgISv/aaaUa+441GH/VvNvvpSyirzmohATrprgldI0mEHw2bZP5IAPYO0AA
9VAeW2n8TPrlB9Qw6ML0a3avM/jA1Q6UsgFksG5IKeSWinrFjPRo3jsfklIap5aUwFy9JF6OOWOX
QWiu21dSGjcsy6L5P87OazluJVvTr9Kx79EDbybO7gugqkjQi/K6QVAO3mYm3NPPB52eOWKxgjXq
6NgdoaBEuDQr//WbSwvL6fj1t/uLcnk0UTlhUaewOLEgHrfV7MHwtUInHi9FRdaJXbuKadhTXxRv
awwF5L7gIOvvDNELSQyWi4Un+WHV8ICDKRSaNXfaPsLLXHO+DIQ8PagES/MQiniaRrqxyuUuwBYn
u0u8rP0kW0dq16vCGCtaAi/9Ptp2TY2tNesBu91ARLpD1JmdaASGKRJ3CO4ShlXF3dQmH2TjFd99
VZZvScG2/B3OPot/adpkHkXT0I9fdG+BYzLb0/RtknZ7jsJ/YtBvBshQPzZDBzCD519En0bfKydC
2Dx/GC4MPRWHZrS0QyvL5vD6Z3lRzICH0Jpjl8fVkI3x6FJNtWSDqxHCvVBrR5BBglDYWbFD+bJe
OGbNkQkbsf3rF30JXG5XBbGk10k//gULAwi37BxsE2MserQD5/KG4wD9m7etYRhXOaVkGjX09G7n
sXfuV1HWtxqAxr10yyJ2xwChjLRN90uAHW925jx3Yjo4vHX8apDxc3dHywAbl7MWHViAqbntt0Rz
1jdLOvf/yXvnOIEQx+RAfFw8F5bwZN77Qay1eNQVGAS1UVJl9nDjIWhQcaGJ9ltflBiKv/7uT6xy
lCLbBsGBYBNPPx9bg1kN3VCMSQwxmVZPIIPdOgdJtLhFs5+KVr+ScxXspZHOjwT1/jELli8P/EBx
yQC3X4w3cnmXksyWgOLSUXEngzzSiqq+rAbV4WZlVDdDUKu9UJN56CrHPNOlOPX0EPLoxwSUZKg+
nz/9YrhFZfQ5FaDvDx82O4d7x2p1Xr2HW58hml1vVCLkADlFs6efZUefWN8J0WQ720xhuINt5v9W
xfO8i580VRLbm3oXuzzRPBR+VRg7qVbzYV5NreGEOPQ/inXKGHil97l3MvsaRsdkYJq8WvOlpJH5
JUlsipTGztOHGXV0d2aYnFqCAjTnm67/lynQ8xtdhpKA65HStcmH/stsFh5kgWLhHD5Z6XRmkz8x
5eC6IW6n67idYY+mnJfOszakHANMWK10SqXz05119fn1kX/i3XN+giAATRew5vjdN5lR6ZrWsgGV
q3uJ85bxPlukPOiJremR7P9Y44Z6mX7YxujAcfdF9V9acuimIQviqWySC4GReLH3ajXUZ06GL+0u
uBAcU8uEvEVr4lfk6G+DajWx4kgKCpfGkOQxVcbi+mAQyvpCOobWvg2SZfwqTBtzXDYC+WRWuU02
WGCDPXtN3l0VXpePfz6Ant2U+XwAkVHqkdrZ+wR/DssBr/jkjUnE8r7Xk/VM4fYSidheAGwFdjLY
UBQXz6/VW403tJ3ux7OdqIspg/eUo0AOvTboLmtWmwihhRUyZXJSVmdAKtVU5ZlBfGLGsLDZoPwb
KsLG9vwmuqJfS60TVPhst7e2q6FHG9rkCtfec7k8py61qc3oUOJD/KLMb9Q6LE7NyGptmf4UclR7
osrlB89t370+Z07MTAYuXP1NJc+KfVQeGA5IWg53LhaOsPd1kraPq8i8M14yJ2Ym19gIkXCXX8LD
q0/j0hmoerGiWj/omSwuJ9JCHnJedRqVgXK/vv5YJ7aBTYK0mRmwFQJJP/9Wsqill+qNH7cCmnLo
TX3+pZq9Yv6UGTWUK7sNsqd1qNTjXKFDjkY8VM9NkFOjdlP+khWH2wG+fEc3gWmzJ/pm8mKcP6cv
9OaSi2HoiKTzR6spwoQjQBYi5mtWGhLDcA1HYL1afEK0zsyfF3wMDhobtMR+vHWpjpffZU3wvlK6
EwcZ8GeqfCs0nKncFwYux3VXyTeLWrXIwUrozHb8a789OhSglmDObv4mOAQeTRqPMDdvSns39r3O
W/f2LOxDT96rH5qjaY03mFx2Q2ihL71sAyt5l0kveVcE3nq3iDI5N4VPFMMkbG2MZBaRTdz4fFgk
HLGyqkqc2KwHQYQe3yecED7sXGxRDkY3dHu/Htan1wfjiTmGRaKHkyDE4JcqcBZ0SPJ97ca1cr/0
a99co0XIziAzJ5YMHKXhPCP8JszuuAfKsbJCxc6jyZx4slqfe3zDF7V8JWHT7fevP9HJi0HSoPsC
wZuglaP3WKRbJvkCHl3Ubdxg3XK1hd3uAjHZf16tg0DD06SlvfV7jj7ZoNduUrmzE4PiwM6oO3lY
dKc8M0NOjlOKViTzbIuYFB5VzbNeW1OyFE682nNf7n29qXH+qaviMemNQkb9ahQ3Km+LMiLDNrtT
HdSmsJkn0p0bvcaR+c/fMJr2LTmM7vmLlnbgtUJUS8lINdvsegRYasMJ3V2500ffVme2tlMjFPUK
9AoIby+hRbBKe1594cYa7b1I0kuKyDSuzhyJTo0aRLcQbhEWs5UefUqblKGxabkKbXzEepYzRaXd
LwfYN+o/eH2o8NnPNl4UVpfPByhWhp3TNVwKPUAZVsE0x0ExB7skHYwzlzr17hiarKC/SNPHVWeW
D9raIRCNdU+rr0auB9NxPhcGemIzwVRmA//oD5APdgwZBEAlPnpwplxeB98lseBJlKxSTuHqLlgd
G1BTv1MjuXgc1WtF8HjblDvLngC1Xh+aLzdz7mQj9202slTbR+9WpHTM/dxwYg8S1e1YliPMSumm
I4HXXn1jLtI8d344dcmN/rTNhA1fOho5LozVPKVEjE2UapfoljbbGyRXh5RwyavZUufQ3JdDFXgA
Wjof9Vcsw9HWDYg+1pafezECgnFX1EN6AE9y9s0Ao/D113nyUgASGMdt4PFxd9madQuGpOPGFVGW
qKZ10kCxLD30otDPSES31/R8M+ap6PlQTXvUsMduGVRgNJqJ6oytbvD2ejKPh0WOT0Y+2/uy8IBE
Mz/BOqsnoGEpzpPuNjnci+tz/tv0/a4Lm/v5rNQLS8ug/3jxTDIRHIh0eEtilnGtjwmpfr0xXazW
0KqwJHkpD60mm+7w5jnHVTj1wlnrQMOgrLw8Jo5I5QrHTr1YF0Z9MBFXRLa1VJeGSb/+9W97Agfb
yIV8XfaWTaO63cvvJ7cWhjGabzeGdI2BKgZg5reqyBYOLb72roLBcKE5dfB2GGY3nucmN0KFTPNm
rfTpevCt/kLlY/HoqXL++fqt2Z758mswvDERwU4Q4+HjeWwXPo8O5zNOyjQYnyi/OvvN5FSGFlma
5fUHe3VxMPMwLTNvUPVImNKLtizh5rBmHOZMDSRAN06PA0hewgZ033Sd1ojuxiltp3yg4hf5vq/5
9eE4zG0ejl7Z/4TL5rc/lsaV6aE3YLDeSL0pzJs+oLv7zsk5EYSKkHr/ymzHFLrQorfr56wKRBO5
wsY3TnOChTgd10qLJ0g//bQbrUVZF5pn1cal9A1pRUGXuHaEv7dKfnrEbNUwDmbM2CI62WlxK8Zp
wKIUefq8G/GMZzuyW/VUuVlRHmDkw+HKaozpolTDXyRqfFXLHfUtPQmBve5ynxXmCHCvBaIKxVD0
V2rJpyTM0STMITb+GNjh+WQ++HlLB2UQPQ47ZbkYdWRauaD2hB7twzSax6+D045ulJuZynZ6r/iX
Q55kD1jn9eqqzHsjuUyTXjf3pNjB2xZpMIkPpbJq0915gOPe0zoNRnpobOEl+86C2L2f/XwhGgIO
7Vp9hJ7hdzdzkRvN9VQ4S3sYKo4EX6e2nvUIers7Rs1s2u0+bxQuWC22n8Mbveq0Cp/Rdfky9E5j
71B6VG8lLvTaVxI427u0LS19h6q+caZYrMLoZKjcVLdvq4Wsmqi3rflm00bBphil89VTppM8GK4A
7cbhrv/ouP1Y7rAXhjxmyAwWFspqUw+xg8P1F98RfSTwKjE/IOvPfhiWCqi4zHm+qXvEmhdux/B5
RIBbP9Hi8PoQtL7MQuxhjE9LYmriHrHWbISD0Ujrhj6PdeeM7jphiWUX3xX2pd2HLK2q5QK8ebrB
HKutH1a2hGyfp45ZhMVYLiKUjjtfEZIzJodpbccPWMGYwW4xtenRSBznWtdL7UOw8D88i5eFPTj3
6kgtWfK55VjnhPqQlONuksuKI0JgNF4QqtzL1giZSftU08tNI9vurIcBkGO8dnH0wdBw4RlDq1bW
EnVWT/RWxvry3psa+SSFr8xdUBd0LnT4Ouq6TIbauii13FKX+aiaH0itumnXyKb8Wgeq7MMycAYr
7DiOHlbp5k85tiFfao+E9NDVK3zCUm0K3uci0w36XqWhwnRU8xut06gFi6LLRRg4NOdC1bu5cbAh
dgYHbA7JfNE4hu/mJKHHmo2ewRkvr5tYFiDBl6VVdwk3aee3BVni3+XkG/3OMLr5vUoXN9uR0OM/
uJjkNePOHWbLezMbSW1HVp4o50B3HbnCYHeZ5HSmDP2jRTgyW2Xlpu31gCIi0aLBld6ys5BNQ+zL
HJhWTbfxEQfb43w9iSxIsMSYHCo/ZVnao2d3tXcN3ibf15I+35O/lBWBnkIl2a0xFIb7YS6W8pJi
FTp93mYCpm5fzZO8nsvUSu49M8+H28LpvDbCYTK4plMui32qBcttF+jz17FYwcAQDhA6UBi9/abL
Sqk/rHhRBSyFeMOwklb2N4MWSBmhVw3mK8sX9nhBI1LczAABbliRpJWGLb4vuEhC5ZYPeTHDpEzG
nkTEFZFImFjGCPNsKJqPE1mNCB5stU7Iy8HmHlQnqjsNX/fkcky6ctwrEKWUQVcvDh53efvYtY0B
73jhjfXO2r8VfdlOH4xMJdU+ZXm5X5UsPOQumv7F7fz+HkNdQo0tIXQDbXcrUbUCSy0h7tarF/pS
eg8e7m82eh/s126MDpeNNyj45Kd10JgfVuoPt4PL2D5k7AeQRYfSj3QXnU6EG3i/RK5F+tauwbtx
+Uj8VbkcUgs623W7Gjk5MOmctx8zTUjjwkah/jZTS+Md+LZ+cMdmv6iItLPxvkvadI7gBE7Tbbd4
UNFwhfHkzsqHtcQqApvDsMoXUYd2r2dV5LXV2B+q0nTTQ9dQTrPFGaraWyaG+BQkRntwatLNojwd
YX+Npel8U/YsjbBRZoUBPKe4ECCPwbsQGxZ6S9U+zjBfvhqayn943mA9VDXeMcgZm+J7Lobpu156
brHrxlR44YSyQN9NarHfgpQXMFONVUckw/j7yIYs6l2g2uVzYPTJ29GdxXU7N8vP2XdnusbVot6P
nLtZJ5pZypD0w/7jZK4V6cyVtg6Hqjaa954lus9dYuRvwZIzAm/Kqttj72kQiJGP/henBDMm4LbJ
y12Ddc9P16cvcJXo2djGhmrabDeNmX7f+lrZx/g753er8ic3KmGUk3E9kjMXYSiVvcd4u/M4lDCq
o0L36i6W0D+LHX1vd7mRret8zKAEJYRDKE8PMfGef04+HRuctAiO8hET3g4YINuhMzi4DFeuk97Y
VdOVIaqWDJ/2RQ67ZBSsZ07prUDBUgo+GfTANzX9FrqcMp3XSGuK/NvaJau951BBlpAtbfFlTFuj
+zjPfv2B3uKkIUVqMeVpnIyVlmQlzYvV0mWxT9JEy7phBV+mcem+2aTY2HuWolr/vIxz7xySITHI
asgW3d7LvmvuTK8ePltYDLLJT6a8VdpgfgJPkGvkWELNoTVyfglbk9930bVL7u56MUN7CWW1dv6V
h1baQhsmxiEshyrHFgJvO0zN3bZ5M63p7AB915WKEqEnMaWk98nlsFdGQGzJO7/ByDbyl14MD5SQ
JvtLlXeodoMiaHeLpq3fGm/UnbBVhKzsBigKnB09d7GuZmn6xQ6t/mLsZ62a9QtzdIZLYUjP2Wlt
MWY3lemtj8PY9vbFFiaf4v62zh+GCj5lpKTpqSjzg7Lii/QcuMsBai5UJIewPOqF7o4gt3W5dLBI
5cyfJut7mWY8ZQCv9rFu88mIbHfCIHJerFrL0OQmq/u9kaIfPr5e9lJ5nyh7yV8FiMCEAb7O0fG1
psJYR980cTfLtKcOb7UE2/gcB3F3HawqGgall5FsxnGM3NrX17AUQtz0iaVDCWkIINsvKYo/AhTI
pY1ZIv0nUxC/EhbAq0Vop/rY7wad6cwotVpSUHo9eFqsYcUaanPH2VVemZKlaZvyo52O2vxxanqz
jDq7cT6NemnzjrS8hFO5di7GuAn7hY6hcUH4cw2Zfx1kx5I94mdBHdLl2r40A5lc8VuS9bqzt0FG
UWEMu6wDFC4xGZ38+4SW9/Ioes/P99pYd/7F3FfZw9Dpi/1lMKzZIkPHxKKZvcxIow6sATOKjLmV
7qou0OpQRxuTXLjpMFGXJYZ4DALRbv69W1DPXVEbar6ky2viLZA3MwhvX2tupOsyUTs7t/Dy8wtd
My5AsOZyN2qp4x7yYDaaHetvo/CIcPv2sp89dvvUNIvubnQNPAQgUvfFew+LKy308bDMr5FM9t3e
6+wOvxMSikkFsmCev7c5PdyvM/TeqHClpaJOFesapRbm1aEraK1y3Fz0h7n2x+oWJqnzdnWCoo2y
AMHcfsxSo94bQdqSNIznNHxWcEn7shvb9WmeV+NDgqkIq0DddemNZniiCYHWGfZ23dZYOuR1PlxA
IeofVLCxRjBDqAOWaHPe/iImcHuTFA7kZeBsWbgk2urTgEg7bS/HIZeRh1sNxyTlFCJqukC80Sy/
9sKUKSQPmux5B1HZLta7pnMrlYZ14E6SOHdV9Xd1kvfDz2Idmo+unrtULo69+Ne54ac3OBiSWEcZ
V6oI0kBy1Q8lCZNBo/mY3+lVK27qyRTO5aK51EyoROsPQVP1Lgxy02Ee0H/8OE7Kveq62QwuxGIU
6DrrdLmSlTO0YZc7yXhB/Lux7qTrV59UjuAID7TRzkIi6K23yumCz1RYxds56M3rlB6IFqnMqaub
zoegFw5towWXiHPVbWUvKL2mcvWKS5y6RRKJEozyIKuCNauGB9nuiPtTXchU1bF66U3/rsywU4EP
2WBjJPq06SJ3rNsn2yaoiylYBd/stM4m5s3a2XvWeZ1WSJrCjEcSbayRCQffwbCtHR+V3tjljV6h
DkdCtSQf7bpeawzA/fwT25NXRW7lrO8CELmf49rr675Pq/lduc6dutBQukpsn63tdxZzXh7KYXQf
01VuZHHdk5xBG6e568aqb+m5ONZ3qo9Vu12mQL2dGkwlwxF1pb6v/LwvURAsnneR+CrnpFnjin9o
aRP/0Cq3WyDXw1EKR6u2avzMneURt62+iTLgDTO0cFCv46Brhotc1EEQSRyP20hfglSPqB7q5nrO
4chg+aPnfCwl0TyugbLaMNOsZJ+XXRKEuub25YFi0qKwJMiWj6o5B2vKFMCqkczXyhxVEYF5zjVi
xI5umtfK6d2YDz7dlcAU74qh9cwdHU3XjQyHwg/QuyI0lryaT6lIbfPC6dN5lxRjh/MRAHIWyVTo
cTlY87ivh0FTUblArIhnM8UI3RiT4oFy3/1SmyobznQcTuBDG0qNB8DWdcZP5Dlm0wbNbDjrasVO
0sq9MTWcvCcOYwHWKWfwoROX4krwLwi7Ie/tGBCj2+zmSSUsPD6dBAxiUtUFmlp32ZcKOdUZ4PYl
Uo0vBARhG6sq8lOOUVTcJ4nL0HwzXkdYR1RY7u0qbedMy+/E/kp1QQ+KBpuBD8zR/loQXdRXfaoj
/tbz28FhOuZm7d44C6KLUde7aLEq449bbFuDEYsUGuYnPHFx20k8O9f1mBiV+lrYfRm3gTpnrXHq
0WiA0MklnHJrfz0fGT5kQ9MmWyeGaunfm4DBQBFSPBAXb7/r+0BPwiWjn3+mw3DqsrTaaGMwQjzc
nZ9fVqa1zNdc6bFhdfobLS+Q9VZOfhiBCuzIKCFxhW1QjP2Z675sG8PL3XqJ+L5vhv1HX3IcOTnY
WWnEtVfbcakVatpJvUT4YS3AxWGqJ+m1ID7jplCe0Z8Bq0/NDSiyBk2Gjc1/3PDAWUevOP0bcVAF
G6CV5g84p9Rh5xbnfNxOXAqhB31x0mRgDh3j4hxe60qTnFsJ+Zh2KZhT5CWJuFxk98fuiDwQ4UE0
wGyDTvwx2t9aetpmU+/EjbCcfUIOzSFlH33zepV7ol+ymc/S5Dbp6FHoPh8xrayVrtrJidFbaRSP
juo+zJzf3lrJNBxcnJu/vX7BU29wW1c21h+LzPHMGO2hracqQLwCBrc3RmneTI2H62lVnjOaPzEq
t/AbtK/EPJH4efRs84ipAhHNNse01uj3K/kb+6RbkuZSJpq4wLnYJxNSTg04Qmdk51LLXr7ajcqx
jUh2B3yujtaAuhQcFdoW8YxM7YOn58m1WaFDsoNR32E8vJzZjV4u2rhbYjLB9IfT+OJTVgZ2CzgU
WfG6YYlwIsTOHNPgzEZ0ov/NZWAu8kQ0oV54Ihlew+m8L+wYirgqwskR4j5oimagupyaH9BLmvtF
NM5FmeGyGwZu0bmbmNrEQ9QqPr8+ml5+YnYiXH11vC9Zd46Hr7+StO4BBsZkfbU3QQJQo5mmugIA
996AdRcYigYq9O26vHj9yqe+LtzRX9SrEy1qWfXC9AQbshhM/82sZoPD9lIfbOU3d5ORaH+8xPKk
Wxg6fEXsdI/njZ1h8zl1vRVv85hFXLY7v7fyQ5W0X5Kgdj+BFdSA9sN4eP1BX05YghKYrZviAs3Z
8eqqFSPqXMs1Y7dKV7zgHLWbzdIH3tWXM5d6uX1xKXBcnACpqsjtfL4YgfGVReGkVgzvZ91VtUhv
JaX1PVb8xaG06P2Pruf+ca0Ds5Xo863U2YRg2xD7rfE2uoto1VrosbT7Pg5U8s1Z9HNhJSdGC3os
Xh95pMSQHRMaujFrc+I09Hg2pNtHvprqr+RNy1uSHYJ+L/zcOSPtPvHZGC1o2PgPMt1xcZW7iriD
1FrjpaSe150sx0+syQ9K8+szddzLZvGWYA5lKWCRo+tx9NnIIDXH1lFGTBLQul8H1/y6eexdIO60
rwasSSI27wEXDgXchY/wmRXpxLvFL83FBgb7E6qfo8vnWVl5FX3LeMQOcT+McNlLt0gASdYiUpP9
H0wICFobKPTLeeaYqFaXtIRrqa/xaA561K1lix9qPsaOM1Zn2JAvXSIpIhmcGweNF8yy/nxwDo47
NY5y9bhOWma2rnniaQur6ENjyoZvQUVoFA5xVtOFRRFoRcR+Pksk04Nxp2Rfovn19JG88Dlo/rhy
4NYoGXDQ3Lgmx6/Bppx1FUgAHr258zhY1vLVGOei3E1+Z3/rDBDEMzP1xPLASg9BEAdA8oyOW+R9
hdzV9UrUSdCO4lEX825ZLZJJnU5dbSmgkUK//frqd4JNgyiFowILEuZkrBHPvwDbrWmP6Jhi4Gtv
k8AMdGarwV8/4qgPp6afBifZCXbeQ5fP2IIZsq53ZSO8c5k1J2a07SDOoT+/ZdEfTzNNoj8x6p6N
d1nLQwKgHZu6cPZGL85xiE5cCqMSKs9tQXw5oxtPyrze2jN2390luS/vSkPiWNJo5v7193uiaNlm
kgsDi/BAZtTz14vcTLSCtJbYpC/Q77TEoR/mtLVxZo06dR2sB5Hx8Fgco4+KMXPOqrwmvSZ25qK9
gevf7JbR1M+MlhPlCGsgQkhEbTBYj5+G+rzRnM7WY3dm/KOmQV5zmJeiMA9+0Xdj5EhVfF2oCmkl
i6Y8d+z8Rad8zpsheYXAtG2jZl4ejxHEGbZK3cVgM6O0DgV2yahXygbgjc5j1QErLZMeQkk3HzGw
oE2OTtT+hkdc8ClwO+ubXs7Tp4RYdPKH6LXeqR7IPpqzzU58onv5pbQmc3wyDQWoO9C+D3UFjTa2
MDi4t6gDn8rMdz53Zp71O4LWNRF5wlNfBqdYry1RSg3vOjQeu24BNj1TI53YCSDtblDMZmT8IuPH
KfxWlJD9YotgAwDvGXNyLaXvC94VoTNTZyru42mCJMzfDr06H32jf20//610ELVlNr6LOE+N2UDj
jE69rVVdpNVZF78+TxyT3/X7l/2lr4UaDIEQljqLzvNrYShW+3QGZtahgo6fAFW/qzRvNu/WEiJ9
FAyzvMZxgbACLc2zz7AnJ3WFdgw3PUnL24yKqR3aT4WdLN5dDwU4GuAiP80JYfDfB6cKbvRJCn0O
/T5zXdDaycHAcHSMcodxhZPdi2x26JIPnWqjeQsOi9LKTVLk5Z7+eV2ClfRCXEPlYa50nFHNrh/m
nSbcSkTaprYKCVFDUq2vQ59eqlmfPzqamcGSrV0eSNa+n+6yYuqah2maxMGZ5bjc2UkNeiiwdg0u
7SnIrYfeTAuAonQs8ThhL+5icPU8vWgBJd1LeDkLkYQ+vZb3r3+B492HD8A+YIAvkE77Uh6JpUql
MQ9UnPudj+ED7moXVpKo6nqk2z5eAvWbn4I2m9NzSuAXexCX3pjom7Qd7A9y2PNvT1iKaWuaO8aW
P6Rl5GcdUVHZ1KZf9Lb0xigjMUS7ciWO0rEhNeMDsxNH87paYcf/8VsAgmRq6cATUFm3KfjbkPdU
AQuellcsRDLuWiwUwsIo3G+BDYPB7eousj2Rnlm8X5w5eQFAFDDj4MjB7T5mzhIUANretSqe4MWN
nETc4N6oAcMxeZswNSvsmRZMtiStflvPKcKJPu2lu9OKTsDRMdLinC3g8dT38BPa9hMwGuA9/v/5
e8iavMhxq1xiu2mD+1RpRezrk7Vbe1GeWdWOty4uxdveBgCFj/mCz1uhGqXGn1ZgDFVc2rKurjro
dhevf9hTV8EvBlo7/lzYfx8dg+oyWBPNHPV4rVS9y9YStfFQndOXnBjKFsf1X1k8vLwXJH0Hk6fJ
L1micwLQN2dxHV9AX+y9Xhk7s9yi6ZHXtHl/HWi9e2c0zXRm0X45j7kDoAJAEvwxQC2ff7l2EvB0
7EWP1VQllzDs8sseAe4h9xIvLq1hiVo3Xc8UBi8K+e0jcrxkBuN2StV8VOdYIwZ31YS5Ilmd8HHM
xCOWVkPTnB1UM+vx2JW9TaOQHothLgIrPlvvr+HXZRKXPxqimZdqHrxIfFLO3NsLOf6ve8NZAVED
e8uLbaxKA7w6MrnGlVGZ120xuVsH1++/eispNZBYxnrGHY5u6U5snUI4QMHaxPo42FkExTptIlig
WEIt3dTkIVqm2rwcJNVFpEnyQEMXk68hsiSIe5Rkk/vRsoQ7h0OH9cxOmb14cDlLzJEOaeMzmcKi
w1e7H+la0k57mpj993OdFUOYbOVLOMi+bkI91aefxFjkQD7SK/LQkfTowgpe/YONi/1nXcnuXHDV
cYG3vSp0AjjG8JlemoHabpfkgRRrPDhGcqc7jXdTFykpGvZaBt8bWHg/yTBWw8FrB/fd6zP0xCoI
2sbREzsAEKcXtTIKMlMwf9YYsm7e7r3FdH6WKd4UoV3W3ryRq5L7vlBFFQkWx2a3FQ0fKzmT3WDY
ElDw9Rs6PvfzMkwcKoCktgII2PH5TNIQEtiBlHrc1W2bH3rcHEbssMhjMyyMo0OZlTRkDRhe9W6x
rRy2LoPo6fWbOLEQ4z9Pwc3iBRx5vDXMttakyTJMcdcOBbC8vux1rUzeUvh1Z5bIEysHjp/UX2CY
FMfHsk5bJAnF/TrHK43R+16W8DvqvoumtNOvGlb+XV0W1X+/5P/1bf7f6Y/24b9LPPGv/+LP39pu
GXJm2tEf/3Wbf4MG0/6U/7X9s//3157/o3/djz8GqYYf/7h96sQ/WDa+P8m8bY7/zbNfwZX+fSe7
J/n07A/7RuZyeaN+DMvjD6Eq+ety3PP2N/9/f/iPH79+y7ul+/H3X99a1cjtt6Xc1l///lH8/e+/
YNf89tG33//vH9491fy7h5bnSp+qF//kx5OQf/+luf80kG7iLgvKZYOQugzU6cevH1nGP0mrsaga
HFKEfi27Db8t+/sv2/wnuUnkMmAWi8KB48Jf/wDo235k6f/c8i84QbkOsw0V+l//99mffa//+X7/
aFT90AJii7//ej5LuAI4EX70KFo3jRF43PNZMrVNtdp64UWpKL27rFjzN6NI+gPRTZgxN3lbhZ1t
J0ycklwc5WZvf3tX/76f369vPtdScAMgJpvCCVsXEojMX1vTbyUbOvq8yVjWIu5Uew8lUgulMm2u
2szxOOCFAsPMGENbivzOqTWo+mjwg/3qj34ettDBrmfH7T5gIfQ5yTsBSXu2pneU4eN6oeHMMB6G
xtuTPSnOTLijamG7dXICiOvgvWE/D0zw/N317tIC2rawPd1lri8XPTfwpM07mAy0drxPS2+q6hDM
msEzJauZx601G+X1MsOzil5/j8bz6f/rZkxWOtITg61p/Ysu9tt77BdooGlmTVHLGXndB6PyRQj/
pNQPs5EVXwmWdQ6egVoCAny9todGjGNyiYmF1C/mDvOpqxYC/3IwNSdZokrTi2pfIXkNLuxc5OLa
1KepP7O5P9+wuGmQOZxFsLlnY8dc5OgNatCZ6DnNczQ7DsSstFGGe+m2FdnSXYuSISyb1CzwA86D
aVdmeteee2023+h/Dq7bHYAjMC3pt29JmsfDjzSGEuihmCLMK5I6zMa1SaN6DmZ0fRXUrrCnI427
dmKP2kNtL4ENb1a1c4pGoHWTx//D3nktR46dW/pVFHM1cwENEj5vsWHS0fu6yWAVSXjv8fTnA6UT
Ymf3dIbc0ShUnU2yyHRIYO/frrX+REmHxm01SE+uugKAbktxFbWPZ67ubxwmy82gF0D1AAnD5f4v
Vxc1ZyNCj6ADhbZORiSArO5OrgvwLJ0M81xWqnYlaqUrlE08k7de4srC2B+DsjzaAAWr0W1mwHGO
kVcW2NqGOskZ4q76q528JAFopy79U+RasEu/OEaWuTLVhVIIxoEF9VVaqWUt4rAt4AlMBJeOXkLZ
yPq1FhEdZKDcAVj1YAHp2G8AQSGnHzBXaTcXx+57Q3PZY8hCMuwrPf0OcE6iSDQm9S2CSZUFwFrv
JYe52JLm1BJEM3eq14HmdnTV+6t60I+6XxMoHR/GrhkeGNycwmDo6Ik5RpeRy5+5QL8sgLCOCNiR
gFqjlMPh0oP85YdnjKcCSxlEVR/EJQGXpQRMK5flI7MT5QwKS3GsUoVhplrsDpMiP4UAxw51WwdH
py+M/CgqhFfNM4dlqqdmAcY88t+0HyktEpppJxelWrdDZ2kTap51kZrbVTFUWygcBMvroajy7zEM
8iPcKBgz+zRrUVHpitiNBxUISGtdr3P5uOCUxmFrluko+l7ymriuH+nLD/cT40TWua5u02ME3k/P
uhWIp6w03QYi2GHd5gO9VWo2ppJfRSutWyA0bb6rraz1VbmOXauw5Puiz9/y/JjTiEkfaOMZl1NN
agF3BHqUdCxSocsDsXk1uJNsioJo8a401QH6z/TRV0ZF5JZ/o/Y9wcLJinKP7nJzdDNKnRulDlNH
MesMFlrNkUiy7OVVOyfUl4LwDQ1jQKk9WONlqZqWS4mJCWJSVOkX6yltvIlBmAJYcLebxvEWGTnd
D+gCbOZyLO/AD981c7kCiq/Im3SM5wsNLFhlI52TeMxnAx49GtarVDE9Lw7U8OKYRSSS9RFFKHm9
a9RaY8Y2o72mQg42OhM/dnBRGxuNZ5CEAPMR/Ur1oM8oVir6ExD1USSmdDfHTMxuqHSQFE2BT/U7
87LIrJ1qAlZttsMAKUJ5WB+r5EopoRStIlgjQOomUWe1L0X5YSJhe66zUfpW9+RXrNW4Im2J21ne
6YMx6AxaS7r3sauqt4zR3PrYuBYlUr9Jx/SaEtboVtYxu4PS8i1S1qMnQ9dRR9Ild41+o+WMCcgQ
e5KN+UaCjfKd1kQ5i3Fue12UYKSRA2nMt4qg+XqtdcZTPR6t97KeGd0nG0NvG20oXWoM4PDL5oK4
A1mYbssA63wTFsVAqTjfyzoqJuVKyUGich1c0BbUOCghrJ14RHMNDkN0M7TtsA1mdLJUBjQWPtJR
9WXfMymFFLzW7HndA7YYCuYMWdRkpjL3FdS7H9Xp6Af5rO7R4Bzc9XrQdgGgAcseMkYXUlOFG9QH
6WaeSrpckt4XD2SFP/okqJkUpuf1Kylt/V0ZVIUFOmizZzFP405v17HTKqlu2AORTSLmoghf13kw
+V0ohZAAohigc9k+SaapCNwiUEWgHPgdS5FkdFSNeLi21p3cCioYpLtdWmb2QjqI2Um0drxkNMwa
puYY+V2saXaXRc/w/9Q7q62PYKan6juGNdkMmlJ9o1CXXlfAXYQlH2t7RZbkcNKryGbsGawISbpn
urQCot00Eje0NMh9yGciYKwkCiLN/QD1IcCWGyNbdp2s0CavuuQwJdV8EdRUEzodHLoSRhepzvy4
dagxyU435L3am7mIRlnzq6H7Xspz97BSWLHMtlfG3RAZtddbTcxMAC3dIcx9nQ39S9vRMR1lq94i
UBXqiBgYuguJaHgp5iS6WQMmF+shWd1YgxbeBk0v0bsZaKcYU+7XmbneNLQm7+E9yCREZqJtiKqu
+S16jKFvbihY6r2do9C7DSI1uE9NEx6UZMTP7ZQeFYYhZLGdmWXBCFoG4a2Slm9jWKc0JKb6bVWA
q7GZ4Zq/tMnE9ANJgUsQ9dPmWI91AkECOieM4Dp9AGV7o6ZxdjVKxvR9PQeIM0zt90zT39dVNSR2
Cct4r9ZyepfVVXLZKXH/MUaVTOzLIKyDpAXI68ZSuGksZKKUGRaSrSaDNTjHccjFET/3kDXzW416
/bMmtcVttsoGW0tVaxdJ9SjCeTkJI+fxRxZTwTOzLBQJwJq1Y+YAyGGPtSLQj9QMtVqb/GCFaDMD
yVQoxlLE/MU+GkAHVG3+CORCvUr0cLZ1MxsPKvX9zUoOk51yLF8Re+pv8naMmcjKeM6mTEzPQD/+
ErKw7JYDRa0ur5vHY14eD+lQKwg1x9PjiA7tdZU2yRXEtZHS/mgEbo+eZZL16M304+SaxzT1wV+k
gghseEKum15gTVsAdH9RQ21JG2P2JsinV8zsSW108plcwRzn4F2Oyhamv4zdT7Lo0mhIJAajXbvo
3G34ufbGOX1H/rK/yFD9c6PMqK874CYi7C3mdRlxjHr09FhCTnT0omWyfTMaz0s1wNOO7GcbufUG
YtlxKESzUMZtVKhXJFb9TcBIiQudcaS3q0Gpt3FxTAqbirFRCOBXEYIEuvxYkZgdjoVkHIoKrxce
Q7jkvLXi0ysESaBH5gYOsvSjNvv3aF0o22OkWDti54maVs8384hFs4+roXbWVIQ3sNnotVdl4SJx
X3tjbSn35bgCWJd32hv4p/XBCrMO3Hzb9VfImKPGTedeKruHJstXvt7Lxn1Z6IrXAhDfAi1Qvpnr
zGvQxOG0tPPqHXA8y39S8uujFtQ+Qej4MlJXuYSy1V1GOt2HNIiarVEO5WxXZSIDTC/HPRDv6Yrs
vNr0baU5TF9RbCyAuo9AyT/0Y/mExBtzntVAQqTBnIpDedToy4QpXUorSvZRStY1s078Oh7yHczD
fpONvQQtMS1qwg7lnQHyw53UD6mnLbbF6rNYWNVo3evM1gng6qSGP4zKysssrbhjZ6f7uarbBiZN
EgiLCNzWjjT0Kwkm1lTo0mMLFucSAS/zZVQzcxNU8NJcui5rMR1HqHR9QiZWrXrrXgYg8QiYWH2W
hhErb6rx8L4iMb028tmKAcR3AYTTtggEu/lV6bU7xo00AjygP5rt+u6YjPW3rk+Du54q/AcM3uQ9
WJfhDbTbxEPt3thYzTG17GMTwroqrZ7Zt8y22RpGW9pRGb4xSy/cJolec4T0RaJoXTpFHSYXC9Qd
gkggUUzN8VUJ6ribGPFeO4nZIuokV3dFVDRkFhrRxQie2IeZwsj0flyVkMGi4EZR6oUghKLz24ra
xV5RGlAgJf3mH6UczXdHtW9hlyFN8zj0pXQT0vkYHGmmlWuX60l/hrGmi2zKkrte1aunCkASKMHM
egsVVDocGp1YAC1sOnvM5QkEbdmQamelugOFbV1BM+Kztzn9LcHGSp31ml3vdeMUHrI+KW47KZFX
zlqe3lBSpgw8ZhMTJPSoMl8YRRCZtrwq+E74Zz0wyhdCX6Situ2wWDtb1eu49aAOjeMuHGJmfehF
nnsrJLfwmDSE2O3DUpzDaNeZNngktuuKgHXiDhQDqvVNH5XTpLJCjTLcVEGPOz9WSmlsjkY6XbM6
kuCwhus+eHHFSFJnkKde95QI7ocIFKvYdE27foDTmr1BVSs3PcneR1AZBKugtdqLsZuD62yGVWX1
3TIdOJ5hkTYyiDERIrcWoySXX4ToSMOqWFEMllurt2Nar44UmNULnjc8lDTWNnIUrwMB4WOh8cr0
Yx25afEbUIgM/4gOOl5MLcNDDI2T5nXcaSJpiW8cPE/xklWBObrAMI8PRm0xu0625rkUuZIWyBvA
SmftQ8RgeMe6T9/aQbUewCpKlyOd24SUuoLDX8eF9HrEbaWCELNIbEbQBfcJmnmv8mxRSp5UKfPr
YzoWIrUq62GIwHb6XZOaL3lSJ40YJbVt/RVc9tphivTMCKwoNF/XMYzLLL0nIjS+MVgERj90Wpk2
AZ35S6kL1YAgWc91BJGU0PIMdPFuR4JtYhJLXfoOUijnzlDRQoEqpEAnLHrpEngZ5NvFXTN2c4iG
YYfwh/WwqlSYjlTe9dVe6rpSQhUaEuO3XO3CA1s5l3ayLHUMQO2RLfORoSoUl4JF1qH9V9fIp4Rz
G4tqGKxQdPVRfrTAD0D+HsFYYEYl1quS05Yldq/0QqA5IzGWCUoVo5eIW6K9KmfmI7gWWKuMdBgj
1yo7ffDMyiI4zocsrAXUkDVRuZyaN1q5ii6nYUhdAyrZ4CDEFTOzL9EhRitVfiF1o/US1qMEwwXp
NTc3cuO2mMddAFn5GrlEZVcqsfSqIE2H3IA2c8LiNG4kMZSGxPipIYR5k4x3OsOc/TkzVoG9qrX1
E+Q23baYgpC5xTjV+64LVGhqnNkiLfuPNbVIjW0kFRsl1FpMXlhrjR1nGTlnVytD6ScGUwfEFM4x
OhtWN+keh64a3qj1kKalRsqBdMDRatzfT/tPEC1UjHRwVwpKgPBrqF1qS3n1S12mSsK+6QE72GYF
tVDMIdlPFNQtpnNd+kgbQB9MZ2nN5L4uNl4h1KsoeCIWzajEHrKjMNM2aK+gRkqaC7QsyGz4Vnrr
DroCx2uO2u6lU8aUXlUyZHt5CkqT1dEjAV+w/DWaV0qriF6u0h0SXprkY1qgGVhqB0tLZhxWa1dt
y5Qx4oVEF1GWNudwLSfiMJwEg3IPdBWDdcfEaOMEAFDlkVnAFWUSQhEHPzR5neUCJRzEUQYzuOFQ
hmUyyuoG5XUCfhz6AoGcV61o9WR1kRpTfLWCtc2qjbTxDCLgV0VaDs5aBgCju7YwFk4PTq6sAZYp
UV+TQb5kDBmJX82og5gVWGX9YQismLlvoxy57RzrBYPbqx5MCIJe58TZlmrm11ojbCy4WKgGmQtm
0lraCl8XS1AqShj3fUaSNZVO1dd7NC1GNzDU1puTWD+zOH/Ze1qqmahWW3xkOvA0oOSTy6IhZzdE
kZwh0Ki9ttJYPjJZaxZFa6z/qi7Xn9+JZjWNfigNpKW//GBZUEhxETBvVIqWQSPTWt5VUBRFu+61
7eeO+6saTvdFxv+nnaNf9J7+nz2p/w/7S0tN7v/+dwvnV+0lUfwomj/87/37ewoh4//8Ydukr/lb
87XbtLzAn5pNa+OPNIZAYdFQQvEIBvt/95q4Bzr7ohLFUIelj/6//vDnVhM0hz/SeOE5NNmRatV4
zp9bTVRs/0hziCfQUMdPMC3zr+k1LZ2uLxvAMigQa4CUdAN9fSSUzZNiJHI1cTrSP6bektl6T2Vl
E9V7S7nKsi2e2cjAcN6lOb4VPB/Fu7HdkAIYc29PuWpXIW1Mp0pFdERC0IEy3c8bhsWqBgVFmA2u
obmWJhq2VnPXx74q+RINjsTNGYhWHTKUcFaWExqeGe/qfKsOBxTEhtA9dkJPHaP1s3FfzlvkR479
Jprusxog20W4Nx+b++xtfNU/xtfcl7TLKbuJ4pdJA/Z8pob+OZLnLybi12foxJ8Q6AX1MYRIaklu
8216N5+Kb9U3BcHIJ/mdrNf8viod83vxrfjWveehncCi/w6kOrwjTGQ07/Q+RU7BbCvGrHekpZsh
3nfxDyMh9Kx86pONKqbYm4otEJ0VJcfuJZU+pmRlLwMbx/h6ODdVUP1lZfxXH8k66TCaDIVQjwEX
fTCfy/rGSjeytdelh1K51gz7cv6Qbqzn7pDdz4/Ji+oyjCt5aSNRoeU020TRoDLWNCFvUaWajtSa
BIqnyMqc8RNnD/PEWv6LDvPcArFOTO2/wQI5ZxVOuUP/eVbhl3HD5w4iWAXcTy8HOPpnj+dLkJkx
bjlD+UD1I5p3dg8OSsSqLpKj4SQ0ac6EDefe7cRI/53v9qn5fmLxCMvQL6GHtjDITyxerc1FoPUR
FXVh+MySdDURO7HDphdrFxMvZm4Erk7gBU7g6Gc6ZNDFf+2Uvh6AeWKfsjRBWycLNV/zB1d2qxQB
AaERL6Z2R+32eRItEgrkM6K/t17Ht2NlKw9LSX8EnQ64y2ZqXrIr79YysE7BeOXastXvgCdQbjo6
K/76kL0HN/RnM0MEhUgepEvVtNt99IDkA//ie/Leb1LoyJ+/aCAcmBeT2YjxMggLFqPpUh+kdJ80
boxMxlEY98Gh/QgzB8TERXxLHtQUtroLroOX+bUcHXJyaH5Ofxto1L/E4Wh3h/rRIElN7YNZ28bz
6rF56/3kanoa9oGT3Va2QXn0NqmERp9Ut+9VbywocMJQFIVuI2w1hN78Em+XSYh0KT5C7v0of+Q/
yh81PEsKIIGtlrZx+SZfqrjd3kWEh1RcLR/IXuJApIlfUC9AYo2OBLL/35R95DS0U3LI5nZ31/rH
0iHlD/cyUhvn+vxnL/OJff95mf8dL/M5a3Kaifyjrckvu+1/stSglImVdWguGO1fJkIVBVHEp2gP
lkrwPija9TTSSGtpTm7WtaoARNXO4a/PveVy/xfn8I94yxOo558/JkB/iLcyGMvTwYuJriQVcv+a
37iTGJ1G3D/Nbngpzqlfn32jE+fwN7+R8ltOD9likhJgQGBGT85ihDg5A7YRBaN/eBSqRYOZ0VqF
ULR4o0AJ8mhcBRtz3YBTy4+zJ810RmpjUWesJ8vVV1LlAADJtpMalrtQ0mShRekRKa6w8owJy1tf
wrBCy8fCJMfHJAeFdY9WaerJNBrsLxnib4HqfmtRfP04Jz48bxIjqqNY89eqoDMz2PIoZrImWi41
hyDSHrErJ40cnFlPVdOWn8dIjMg94S/A2uW2OV7kryliPE6RiHNO9ze36dfjO7muQZbK6zjj+CYi
+y3je8vtMbVTJsTf1VfWM72MjfJckhtYV8P3/oKmzkV0hrx67pLrJ37/3/ySn8pJ/E9f8mXFnYZ5
X674J4Hsi5li6mwu0zSm1//KWE8qgOUrjZXwIj/j6M8tLf20yPZPWFrnPusJFuxv/qwnhdc/2WGI
TiCEVXn578RqNTS6mL6VaP7zsyyurgK7tV9eHu7uzlQlTth9v36fE3MSWLnRA6pgu+6C23YbisqW
d6BjNu32e7mttyhvuYYgQN429mj7ko/6o13axHaH8jK3X193jiv57g4Knr0iMi3tJyrXdm5fMqXL
Xp8N6pXfqDmgfvOXE3NqX2p0o6sC+4J2XXKL/UOauLtZe+H1KnQTgV6ZvK1nJveJ/KbcVVcw5VEg
Aid1fDC3Z2zxmWP5LFB/WfnBP/FYzi2YT3/75Vj+1gXzm377y/lfnVQp9DCgFJmxYHoPYISxa75t
cTKFr9FPSt3x3GDQc9f7FMU7xFUjAyfU/NYZf2TMQb9K76tI6Iqjhk4YOfi7UiUOs+ONGom1ep/0
FA9F5VRHVP2crjljhc7tmM8L8eVE/8t3zNkrtjQTvhzw33vFPlfAqT/4ukJOImUIVes+iVgheSZQ
qCAtFseNpjmrD1UgvJrNjvR3r5ITc/lPXyVnT8KJXf1HnITfKiACUl4j1oPbABt8YhpVNNHnoSk1
33G+Ffa30hv8i2+Z3TrPXuzY74FrN07jWFcv4qZxVXtzd3epCsuenM1+Es8bZ/MQ25vfN5HoVPxG
dPDloLSTWCztWqtBJFbzZd+0awdHI4wb3R698N7wO3ApDtJwBOG7Yt/s2MjPxkXtyTdwkn7wSCjt
m4mt33qq/Sh5b4wFftGdTqw3oKo3iV251sOR5OTm6N48pmJ1bbjTjnrJZisJSViOsaWQJsaN5UR+
a9NfpeDS2v41gxW8cR9677Po3Vk0Tum+M90MQtv9NaUpySV2fi8ujo523drvkvC3iW+6PSfQsIX7
QhOYl4cQ/WY57ynezhW1vWucoxd+x1V/D/zGi3hVw175kfhxrV/Y2eHackxXd7eI4mxNUXIchpPa
buO1NjRMYfJnIMP8vhaRfzzkTxFvaTj6rXm5lMsQpd0+xR/trvOeejHu+Dw/EvHDcA4vg/N0adlP
lLfE0/VtJnyNt8vtYou+Ps7Yf+KuA+BFfbdzLZuHq0wEpPYme0zGsneXdzc3mQ32w0Np39037nJ7
RuHX3r+NV4jbe52oHagQzr4Tb48Kph+RfZx7LN50ngdE1a2d/JDZvfe87+yLdKuz6nAQziCeL/bx
FvSyS3XoKjzs88PyYqVTe+F22PXP1cdUwwOyBzHtUOnbdjX/pPNjoyEgJG+8Vigfxodpp14tb7sc
IVOF+HpEbJtbYr9dvuj+8cqyXzcfnf34KN9EYIRt2barQ2ojBmGXbuPIz+5Lsm1dw+7dYvvSOJ0z
OPMOyMQFp1kSo70NbH+yJ3uTi83A5zuzE5bQ8Fdm8S+7c+nFfTXDZTeHxmrZnYCf3JRPyge48LaF
H9lXFwyK9/LD4DrXpp/aq91Ls3VXOw7RmzxXOGeivnOWQjtx4v8jluLc+TmJ7uHWVu1Yf56fZVEd
L8yrwb2QbCj14tvKYXKbnYnd63QQruqzB0C0e8H1Ybe7uzlzes4brZMw/6fR+mm0/jON1kns+M/c
lOfsw0lY+c+0nyjM/YYxp61l6Asj04Ii9ktjLmmQPsMCY7U4s9qR/cU/Nm7v9V7ndu7szfzMHkdv
9Og9ieW+aVfhJdvPxy0dqeU+xjl4xWu+XXmgx3ezA7DXARrqhiJzEzdyAfe5/ca87Tf9RhKGQ0Dj
rPkZEVHrN3R8FChBtZc/Io0oDPvQOW7v6rvefQ2ctWO5iyc1/Hg7uNLdhBftnZU38NdSZA59GnJ2
IgY0ux2s6SU6OfbDqypeS/6+pPgEDf57JqxrZHfs28S/vtWclsCot28LcVAYgnZYX1Y/VH8WBzxt
bh+uD08vBkWB0N6khA+Phb2250+vjZt+2z/qxArUM0ybCHASun3T2W/LuflYDujuA/fN/QP3L0HF
29sb3dCdiN3EC7zUzwheNXvyOq90l9MSOs1D5Uye4WVO6S9BgSVMJ/V/329zPc9c65NQPrLGMA/q
gso/V6/j7HUCwTdutaPiypcruWcyEIHtchm13eCW23xr+eUWmThX9WRaj6A/RUkUHrn6JvUCN/Ri
fsupr2du6EC+EapjeiGXf/lb5YceExNE7EVuI1Lu59FeISJ33mR+wr3jBnC3Cb7aka+ygpBG9mZC
0MSrDtMzUNEFLXq18mt38Jrt7E4Okf7RVWzFG11dBETTJTEYH4bbiqOKXMDonsHX5BK9OSYRd+V2
IttXrnpl+CtPphCUbnuvdBA4JALXWfYWV6bwUFzalEIAQd674cau7pFyuVRvikO1VQ6tL0I3cHJB
AdieOZzVLt9Etk147lZ+7mWuN2zby/ZS9mQn3/FKFzcOuqki3GU8q9hbLOEl9GwdWaQEkgSGInrs
+T11C2fkFXu6yfBehcY6bt2WU7Gn7kQAqviFa7kGXyYfiKB92TwUBjbmYX2IvM1aQEW7n646z462
wVaEduyH55bPWVNxkpX9NBX/tqaCSca/bypOk91jp0lJZGEqeq/BUDSu4fcY/NE73ox/dgxH9pKC
jVju0Z+P/mIfVg4cZ3bg0ZfFBEoid2Iv8yXxoydhZdG6iBaJ4rkhHeic2c2ciPVssgkZfufvnPyi
vRi2xjMcXluzj9RhmdF9BezAYVcEbu7BnFzyC3bvJGj+85LalWxfKs/hbSvS3Xrb+q3P5vNUH/TV
NrwstjT1hfW5c7B252Aon9qVp7nQF/d5mgvVUDSZnFlrPgNdPnd0J8jkL4CVcrY6V/8xe71T4hZn
T39Ot/C8OCuqozqLnVxuDGmwDdH5qcMwFCym5qZO48deyHkL+HeApQzco3N0Rn4GbuEHu8hNvcav
/NX3xfYmWNYc+xo7hR/eLc9DzYvnBW50E+F8gdQ51QXPw/auvi+vsNrEXsXzQ4dr40JadiROeL/P
/OVRf3pk8748ouAWesv3YJd60W61qXx+8o4MmxSNn3HcEdcl9SqR8j3hyBI3c0uPY+Iz5niB1Os4
gsXqH52Qz5H5fF1k/vJ5lspFsIudeVMsx+MtPzlOPknBo5Z3/vy6WvzE8jyM7SWcKUzuYnZNAgiT
gkIkrpNtRsxwmMUSP6T2+kbfNdv0Nr7Vnost5hvf2l4296vd4Iye5VOw+QxyRjL7JZjRuaGj5Odc
BSZZigQv17l4DOy34aZ+8WmjC6e9nF2su1i8i8L1CjbLehy5BjK7hIGQohXwOJyjHd/qYkVDIXFC
V7qOvMQL3dB14hvG/NiSI+HeF9dV4RBq7+hOGziCuLTJY0g897UelYQloNA41t5bXHXoL3UKi/Vl
OrGb307OShwsr/zQCSwg0FwgpO9Ag7imt7sLnDu4TpKfUuXJfes29iMHN3/Erx0FQcnE3nJrzpzO
maQls6YKVAjpwvR1sfarbXNoDqZ/d1HhKmvc2MWAD1U48FokzvPK0/nQDSeocUuW/bK/GGEC+Cnx
VBEAhNpv9uvtYD8un9DixHDIHL6zYWQibncpfLXs+8mp3c4pKG0xYOhmzRGs/bVr4/p62zapGszi
YXPEzxOXbSiFb5utumsOK1951n4YPxpn+hGwMhsnOViHfrMlry4E8/5s4E+C8Cuz95RynIvZe/Z6
V7rg0hJ5Bj4otWtpN/qpKz5y7MPHRypu3mini7uHy9fYfngY7DeiviMXTHSb+MG4dPZLtLeyZ/t2
KbE09v3yLhX/KHgvBpbYjJbjDd/eHteb2qEM4izLrHKHzfo64ApbnCkU9Fk4BpFs7+mOxcNrj3qT
P2yKfcGFWWzhcrZgQuDekXyyI4e+EFHPAeAV5b3BU3fhZseVXMLxgtM/iGUx0S1nCTF1SBAssxwm
1muGga2IM4XpF1vTX3Hi1J3xLFEayn0+lrhUHF1MnJiDCDdLec92176rutlVcPUB/5Ig4sjaz7mB
a+MjLIZa5a9rLqHpGG7Iy0hnShb6J/zl90zqSUlHKy2G+Y0NfZLPal3lKp85ybJhlwh12RR0UD7z
k/F5yT2WDV1c4ny8YKO4ujc79b3urRx04A4rDGx3GexNfm+3sgszN9hoYtm7hrhYwlT9UHrfISw9
YMWc/OozUsWqLXaMiNXLvWTX+RX2juj1Znro/PoudboLZijbWDsehyX0V/vCx05jmWMsMJMqsdhg
0NyE2mayoAS5kWas0Xa8Gm+UO+UuOnQvq0v9IjkEW/2yfyr80ZZ41tpdSqRUVq9h+WLDsd2Lpbc5
tsXK4hkSP2HfQonDpS6vLfEbQ/vsmoxJI4Zl2WwCz2KTLVdpKTASW+8ZNifCR+Qo3J5ybs9zhmvk
JrfjHsvsp3eBuxxju6Fg61C4a10i2PyBaWTE2NSln4an2u8chmHyTJltbvGqRzf2LcxLzCaecNoz
q+m1FoKwumZ5cp24gqHffE9JakpHuSGPY/8vKVDsM9SB5doRFE9LdMvP3luudE2pdXGdi2lequvL
vygz4vIrgDw1xViyUxYiMYMfXU3UOCVeMfdT9o2FeeTmxhjtigW8OOWOkxGyqlfUxzvCahkLu/YH
0q3y4xIspGceliKt+WnGmDxOMXVyFJspfuyfyVsi8Y4S68hZW54+ujO5wpqcg4mI7LVlu64x2GvS
1IAzwoBLzpl6nT1h5rYM+Cad4VqxEjJM25LwkniCGF0aGC2vv6Q73Va2BRac7WR+uqLPM7OReEnz
ZdhL25DN/Hnz0l3vt2K9zS9lwJL5Y7/TL7hcS9HdDl+lGxy5e7wzaA6wlC6PjrXl63MpWsBV/+RQ
R7t8SjiEJYnQLy1H5WtxrsnDcSvd4pj32UO/GfeLY14W3PIKEqkJRFMWJEGJhy7eZkkGZzbRdzLv
ZttAf4hs/BC35WrEGG3FOyie6f5YFnJEUDD4ISkgQQenIDvMF91V6W8iLxcife8oVFtc3Y5GSMX1
WzsRS7n1QxuKrnhjHXOClrOt3Yb+sqqXDLl6Ws42XpFkh7V+v7gh6X557PJX+O+b5d/6NvaV28Vz
Ltlg6JNGkQ3yaMGyOxMQns2xT0eW/Myxf+bYfxG6W52pxmkn5XokbNs5HajGxQS/i3FvCPJeFzOp
XJwDZcIDPZPkLfd/6af/TF5+Ji8/k5efycvP5OWr0OxXodClAvp7qctJZ2clZVmwXsw3UANq0lvf
JCY+QwI89x4nDZu/6T3OJ2EnrYKfSdjPJOxnEkbc9TMJ+9cnYWej6JNG1d8VRX/OD/sdm39K0ZDl
KsnWqJzQHNc++x7ldmmc5wf1ammsLsgx+o82xQq6u/pnD7EkNzWpG8+O5ir0MXRqTTN1mKW+/aeq
ETg9y/nxvtRlE/GOOK389jTvKG/Dl3R1f6Bs0FHEGQE9Fg7SupSXl0L1Z2mYUsR+yY/P4b7OftIT
3Ne/7yc92/767KR/yYz+Q9tfq8/Jlb9a/MgYM6yLKXbaKYR8qJnrpqCaxuKnWke9bqm5PT6+PU7i
O0XVAvDDI38oHarpe2CCA9/VpbS+1PuoQ21n5/vtbF9VPLQRFNXvJfsKKMEuv8qvGt+6bp+Ua/VS
vRhvtPvSLSloVyBHTNpVDaUl+/r6+kdKq/CaqmZqX1OKmnfzjnEKbrub/crRKfV3XkF1NPRWothO
gFkrZ4GEjCTXoWfz7N6edy+pbd58fNyF9h1tAI5Vct4i5+aDHgDKVfwBAAE4j8cFtil5+8c9he9D
Zx/F21sswH7Qy6f6/1g7j7Q2qAvqywcGwgkqpFt+Lvcsn/7mkXPxeY545dbjG49YQAU3b78P9vjt
KvqXK3OS26dRsk6spNPAKi+3PS0f8W1wR6ewn03bu4eI89TbgX072vefXHYf8LLtHmzwLwcQNA9w
ZNzAPjoRLY//Yu/LluPGtWx/5US/s4IASBB86IdLMgelZqUlS3phSJbEESA4gcPX30VVn1Ny2lcZ
Fbe6qyr6hCvKtmQlSRDY49prLW07g+bKWqF5la8yNCbwLKAkCu9eALWZ3lftDdiXfPV2TLrpvYX6
2R47CKpHBrYzkNGjEfao7+NXwKw3w87bZ0/82r6m1+MVpG9UMKYRBcSSh7YfQEgWfJHeudhjONAB
LSwIyoD8ea6+cTT5IgtY7DxsY0x4gYg+pNd8BYJY8/D5G2ALzPOz+z4I1P2+9YyOcTamC5KhT/u6
tEBl+I2gZxQlQXaeJeEtKJHX5cqKin2xT89psHTuMnSElpr2gg/+/J7eB+w+u6eDsB5M3g4r9NJb
QYfKCdGJQiuErbszARzX0s8DICZot+9Yk7DDGD9ZVUACka/DegfsEiam0NlEF7B9b8ow7PkctwpM
DHpEA1qY5Tl6Roia1MZ9wIjqEeQxuICOrOmBZ89VanuZhftfugUC97s0adE3OF8gP2BoxZ9/7Q8p
AJeGVXKzwJcMOnHxHXo/wKN1lwsarb0t8fvS3l6azDHaz0s7fYEzLe3vBWS/7PcslOi+bxq9SpyI
XSdfGv8UvJ81eNJQeJ62OeDXLTqYbZSdjajSPfHLebVdID9QBoC7R+MXb1Ggcdqi72fW7+00FKGX
Oy5PxndYkh8VwK85lwtewazYzkaIoNAoftOb4fTlJV69vd2evcrNzZUqAqUCnD/YqCzC/1Kcwf2b
H7VAqC3V8aXmvfj95f8DKt/oW6NR0G+Xvy9doKVWjvYiiuvNez8ZLdv/z+1FD0Ykekdl8cSw5cFC
+I5BwLzudlne4ZZt62DpnmUByLdgSmB4dztYjL0Op0CHt3ZwK6Pb230VyfX7E8ImXr+8KMzeLTby
83Pw8wjxN+v4PqD5wb/bo8oM63Gj9U156XBEXUCabcymWlBgmwYvaT6jX49c9Ji3fJ8Q+3DVf3vL
/ylveXQ/HED2/5D9cMwY04Ni/593Wo6Z3Xdk4IeN+2+z+9cyuwcR0l/Mqx8LlOifECgdCzrpQaD0
Vwk6j4X99CBA+uuG/d7PKK+gDg9VdOiVYDDhwDq6VZ2AdAShnrh+NEDuXFbj9uRS7dtzsgXIO3oF
kmJVBq/FeYJIDtiDCAzwtwDq7BBebOUO2J4AYB+kd9/G0N20wJKBs2rD1/M5BH6iPABQz5wX77gK
FS5TBumtj8g7K8L0Wm8qFeTXTR1cl8j0MKx5JJQ9+ngH+dnf7PH4T1vLAgq3BFp/HuZ4v28tC9lK
0AIjwLIhG/2lB0TG+epF9wt0a8HCjhGC8bD5gvQDCUixLU75O1a0DvvzBQear5cxEQP2mqCbgt4D
0Aq4vWV4IMovAbJay3MfKf8COerRIV8Al4DyhAzvNAnHDYjyg4oEA99AzMDvV58Hckcf7iBa+Fs9
3IGU6a88GhC7+9ebOzh3k10kijoGfB0eih2n13eoa9zdI48G9s5GFWSzuXJQcTHhe3XyanN1rTEu
Q0LkI0fSicVt/ZCsfriTgyNSx2AygjSes7lcn+z2n7/Do4954DP/Gx/TXVb0s+c88H8uqzLeNyjV
1KsFS1pczCjSrDNYr+el+PJ8ckGDp4ezDXTeYN1OLlCyATsNvnP5DLAj/lkVooa2lBWm1SPbtCfO
Wl7RM4jUnYqt3CddUG0/X73ljj674wPvOMe+V4kRdwxu2/UpCnqff/w7I/lnn3/gxbqicirqwXo0
PsigoEkSFnfPyzAZOXNCG78rIDDd7YLQXJDoZUS2a3K6wMaXDD5dp9FNK0P2BgZzg4rFcMZCKEGg
esHC8mZeNQHAaYEZVvHN5zd+ZF38w/wXUjFWOmNd5PUDRseujyXYP/cavx0J/6AEr+sx7ViNC5x2
mCKegQoFW1ZYobaHEqoVfFl2xozc+xl11fVJsMEkm8IX3PXzjOreK/57vQLXzW0TPGjEtE2Au8RA
21IhTJGF75rgBr4QA0571PHe7MAGLO/tyNtlyyp88nb9A99g6dnK7RQPAasCqejg3g/uaxSAl2rx
4/nyFRNBHAL2fRmCOntYXp61aYLo85d17NwdUp3/9c+dv1iSD3nY7z13x7bvgcHt//Dte2B0/57b
98Bc/3dt3yPe0T+wwb/LOx4zwO+VrA8b7S9jgH9KmAdBbQKh4kXJ2j6wwKqwSOvywdk8pxhPajcV
iHtQbPwKWxfuEaLcwt5FmKVYmlRHJheIvcR9Pxq23y5+YJ3LuaOVxUbM18qwvoBiOIZAPAx8nL8z
e13KFdsqgO0XOL+PYaoRZFPAee5dDEI9nzb7pAlEHaQQWkIyU2Oma7Hw4NRgWxPFD4Ckry8ubDwH
jd5yPIXZiFMb7V9IvWEqp4pYuLfxx+kESvOoIOco2Gdre5uDPyTBFAmaNEuhNV/RLWQfUWXNVxIQ
a3wT0x8UATSN7IhGT0scXeMbnxvbX4WGP1ucA6s/1RlYKGO8mcjDJPWEYZrF4p9WcD0TwsrlrzZM
//mj/T5Ns8zWYNoYX/GC+392sZYp7BGz5Wy9+IgqWGYDHn38ZI0vL1HTMomzzCMun/ZYB/jer7/S
q+XfgD8YSeEXjIABxL/A/CEctrQMVxTNQUgtIpsYMd61dNlBubX8HXB/TCRhLNzDxIB5H7AY8FOY
nVKBv/kVvU92BA5qBB/N50v2//BPv22nZbt9OIQyIbKHUDJyKGRJdfCcBCd1ePMFgjRLaNgGKlov
X1j2iFypk8fHr1P0lYVgrtMIep6eXsBgAx+eBy/Xb7sMu16H0CvFFjn2bo9u/AO/9L9p4/+UNuqj
RTpwqnUTK6Ml3uJ7OL9UKpZfy0tbwrd8/eXkC2aIMEuEAfL3oB9StsGX52donAXXb3d3oB54fRXg
fiqQD8cnS4SHedqz3dvbG2YJ99vwzUI7dnm5Oxos5zncY0Qvw4iOxhye2mDAbenX5rt9upqCIzbv
6NMdePS/19MdN1oHvv7fRuuo0ToIS/40o3U0UjjIMf/QSOGngbZPbOgr+YSy9+LEB8sexzwrpxG+
EF6qxXFPkMLDW1UwCbsnvraDcnfERv+UclZ8uOTB42bU6nhOccnUIy/QpgUrhWggwNI9OynGTw0x
G5mTJioKKddqBkeqQ0A16hSBbzv3wwCi/VoqaE7Z+koa+qzTOjRqajauV7SBPxj72B3/NMD97Y6d
g1BO5tCBjFsYTjCRQO4XY34vaahPWDCdoz7YYbB3q0EDcvu0gBJ2Fwn4+Y944Pcq/w8xy4dbOAjo
ZOM5E3dwC0isFxN9k6yWQbmFzq4MFlqYZW4wAU7oGtHV/q0EFuLzGIAuUdFnd3AQNUkIwxdpjTs4
X7Ljl+vzhRDxcg1Ov25htbnd5cH1kUseW/fDsOOPX/d3JvPPnvognmh13w2Whacm6xqRHHBhdYja
F0odNWAF9WbGeVmIEcDkY4IhusAc3xIayuBaAU2QRQBITFu8kiX6hZD3UuUASOnt7vOV+rmt+7A9
Dlz7KIxlUYXbvIO3fl4iTERlCDtR0lhC2vtoY0LwEengaiFZ/OaAWGihbdxcNEsesgx2b7dflkhg
uXVIVCO2xyD63d3b/u3zOz26kZd3/sHg/PEb+egrPfCkf9IrPWYmF9Wyjwv155vJY6f1wK7LpGBD
obEHZXB+dbb9fN8c+fBDbPPv+/B3oYlPTvk7PuLDpsxH5trxAJeE09LiABPQlICYJCzO869dcLZM
wWdheQFZWVBogkgBGCeNw3wBcoYF8fSydBweVp8/8bEzfYj8/fPONDkSRBySyP8RQcQRb/S+eB/e
2B/gjY5ukgMbK+eMe7pZNokdgkosAZAX0RI8QBsu1LeLT7CCxzFCzr+Bojo4gKeTYh1fAIu4AZZx
j9n88EhkcvSeDq3pX+GeDuzrH3mYfpcO5v+B5nPzVGZP6h/QuX196v9Rvf1j3z11Wdtl39pDgcy/
oPQlhNU/2JAftC9P++Ep6z5KXb7/wK9al474xYGwqSsE1GcJ1NH+KXXp8F+gJUaI5wvAGzxon/5L
65LZv6C06HIfggkeJyAg/5fWJRW/uBR1TeE5i4Amh3v6pybn1a+WtT34+8dpRcKWUO43C+xBysxx
XQhm2sLzPXzgQZw1FV7vyIbqiAztqILEVH4PnV7uOiAx8jMGUfqmQsE7jF0FQvym5wNYSrRdQ1ks
bmxQaoxJJkOVFNUUiq6KoZiQpfGOVlMP2QIT1zLk/tjEgcxSDRhGn5IR0tkkic/7ghfQo2lVCxo9
Vo3fmiSfWGjFtpWFTdETFpWdGXcVBIINBMMFueaUJDciExp8xyVtMR/vaDMHou8XrWlSclS+NAFL
kV0VRcgAv2ZQPq/VScez0QqIbuxzKxZcbFVbpmdNJiEiEzs0TSIE+dmVpN4M2DCdvTSM87Yx0aAq
MUVCxd2qKKfs0p7BANUV4mKsbOuc+gl38YCNk1/n8ZQ9JKPlJiunmQbAFzxGx8DFx6ajH9+ButdW
oTvjj6qLHTc0tXSmmzke+dVU1BbbxzxO+he/zy13VSaq9HapGix3J0g1gDKFNxzUm7OJo3qC8HxQ
eLGTBFByavRFYk3QP3MN6NTD1K4ouehNOmMiKJFVaCCIu1XzQOZNAfXw9FqlUPQN7IR1W+1kXXzV
NTUDgyKT3Y4lnlDbnFX6dKxr5TzzZMpo4JCOvqlEuEHp+flVySgH0SVWOcp4xvcxIeVZ2+SGQwJ7
nvBV00DHRwum1uk86m9p0aEtqajn3LsJBVI8bmoe0ElfuGx6crjCOJTEMgasg0i46+zisim/ekUZ
Y67DrWZos7EySOzedlc90tggzpyyCx2bZCsyjZdd6fMWIvMzR6ncrlUS+t5QYaKhaDN/k1djc6Tw
deB9l6MDYSlKoKgOSWEbUy7fB4pOlfrYInMf6SQD8ZWV8Q21Y5CV+NyGEH0huBmCrMIrqpljSDC2
GExQSvGtOzB9qvLKu9YexLFnoUHdpYi6nZaVo1M6HkkincVHfn/Mca8eYx4HxauNUZ2De+2m2C7K
oo8Su4aOUZ6zuLiKs1YIvOm8GIPc50MfZFBYb7aato/jPNvjKdO08Fesbk1UNKVyAr915iYYh3R4
4x1P3vzRZaG2fLW1/MLZ07TAvEUuG9KEXp5XpylVPFKpeuO5OGeDV11UOIhrlcqFJr3tiyiB5O+r
P7n5tdZz9yiNz0HdhbqCDKoYIpNhm5L4TrqW9TolcXVdO6K8kNyvvCCume4Du8VHhGWTonkyxnGy
6WVh7CC1yk4ecftkif0Pl5HbHt49BV0uxC6/X8acjJ4ZUtpHeZG5N5VszH1f89sizeh2SsruxLUx
UaKadFrVvMnXVtF5T6Xdt1eeNZATbrLuNiYphj1KM52K1Eqhct8V68mi5sgr/8mtcnTBKGTe8N5d
dhA1+UalkLNXIFBraP81xdtYDbme11Vv042veL224Zvw4ulQHVum7+PS95MBrXWyIIkIRJQPG5O+
36RCTi122+jyE1U0Ykvyxo+6edJfhGXIBZO0W5usletpbkGvVFVQ0PSByqtm0OsV/mssE+vMmahc
2ULQ3Vg4xfkHH/1fvvCj7ztI9Ja7FPCwWBxhC5tBmuj7lylyNcqKp31UihzupClB75S08V73PXzH
PLWYEBIjRB/nqadRyeN+FRsGDjqvuPeTdtiajDv31IHZKWpqXTSx1a6IMHLLMzFtR6/sNwBSkWuS
xmkSvN/97wqsLvWr2nfN62t3/qQPw6i/rc74kgR+pjNeVvI5e/oYbS0/8WuwZXHoh7uOS1zbc7lg
7hLPDK9t95//YQnyy4JC9B3mUdcV79/6L21x4v6C6IxBGp6jlgMZcfzUP7XFnV8opMp9SNoS24c8
veC/J+D6Pp2GrLm7KM87DAcD05KI777fc+CGGkrRY9vbvr1WojgbRvDypeNFacjNh3X5yf7+4VLc
JlwgpqCg9MaTHRiAuGWstws3W3sCMmapFfjlKrHzbdUco7zC6nywiotW+/dXOkiG+GBn8Aq4kmE3
g7Mvx9vPn+TA0y4XIBQ68XgLDkJU2JTvV030edbJpinWTpWn9depNZyuO1UN1VdRWLK+gGZ85a5d
a47rN6nFyPe8dX19UrRlO97pcqg5AE5zNbWnWlqd2VZj73mhM3WOuZO+YmzlmCburz6/8e+97vt9
Yxe6hGNH+TY/FJK3R0TO7iSRo5rbSV7BBwZKn31+jR8Xn3CPEYagYtEHfh/c+JCQlyPLpGlxjd70
4eju3Kr91dTAQCSv1U820rv0129e7/0xcJYQWhMqHMc5RJT3XpfTcY6zdex2L5qoFSNAH3TxbojN
LXoDQOeRoHYwu66O7OEfH84DtS5WD1ELIOCHKkC9rjSCzT5dd22l0nPbFc1NTrx8PBLL/XgdHEUC
u0E8PCG1D85KZZVxSnmBF1X1YxlNJe2LAMuejavP39aPOwLr4bpsyQUROh6iaoaW1nIYalwoAX2p
7EVokDyG/Tx7R5zwD8cfGaUQjHhwQAhV3INqAOyQpYSeUC+prY0v+Yr6OwVkO1PHDM3h4nFqQ6OJ
Oi4CS+77h36U8GyeAesAjV/WrJosnN1jPZAfruAQl+IMEx/hvIO1+/78J9RjtTdZxSoZS8AUkUIF
TjfoI+8GsdHh6+GuwIT7cpCWaXbncObDKxCSlH5WRIgjywuWKI+ml7xV3SSyqJa6kRC/dj0ZQvsG
d+IWydxGo2tJCwrb+fClnJNijkrZ2OBjcO3ZC8okbU3Y+CyZQu0N/K2bNLvEkSYnrio7e5OYljyz
tPLSlT0l9lXOma6i1EukiCaR6jWwoHMX5I5rksCpKQCtJbCxSdj1VEDhOsUQY5BOxv3Cm5T0Qd4I
sk3kPJSn9Wz5AIl2vTuueD/lmGLvegw98zyz51NPMpsiNs8TaDWUdj3e5TWLeSgL5o97xpOZ+EFK
0r6DjHvK8kCUXeqFrkQNEDdSmOs2tQiN5rxGOljwftyQ2fEv5z4bvohiwo1q4dsySEcHtziapnyq
+6Sxg1aUDRSZ4ri94X3intex3YHf05MOpvq1RyBA0Jct2WAxUxlkvIwv+15mUDkXROmoZIZAvsAy
E+bsbW1eWKKZhybl4F1w3RuFWW4nhxy5yvi10fnshHM+23LtpsSUAWoJ1YXCTWlkiD79iiyiKbCO
SIaDuLIhhJw1nR7W2djIFv8aQW5IOjfDxvayQUUmH4ozhKnuldBiUGE6dXMdzD5jI9TXqQUyAlkr
vZtKjasNcwL0textzaAAxhWovkEP9VizSSJnIJNnN0hqS++NummrQ2/ObYCavL6zQ5O3IHBOfGhn
hpI4FiDQeWOBWjOz4qti7lCRSL0mzrKT0jN+km+aQddPOZ2kDBSRXbbyLH+qw4ky7QdknsZzv60E
mNdrv0OqLEyeRH3uVtDpcnIfXKONGR/SYlZWkC+JYJT7TO49kVdFkLC+GlepLgT05G3LKSOthg46
HJmaAByTsrlNtIHaMHV6Np+ZycnbYOhjnW09PsbQHh7MWK5ShR0Y1HWh1y6p6GaSahCBaJFGBKWj
eh0OvkoWvfqZffWIUnfEkeULFdJ98irb01HV9ZKFqBHAB3meVW0HlhGo2vuzu204y8kqx79+klzm
TWh5nvjWZ8CqBwlm8d+wt+Y6mlXsgMa58sFXKotuAJMEbW20sEc39U46hQxznTBmuZDeKn3Ig2E7
oajstQTrNdj1g++inDCBy9e3wKgqWnFbUxfHq+5cCeicLmy1pbXOIBvaI/cI7CmuQMFKjX+qy3jC
RBI3dh9OSjfzOTNKX+ao0YnAHroSoyvW2KQnY4LQIlAus7+1ucySlV2X1t5GdSQN2jSzrYhWngv+
+zmHJrE/p4KFNa8hIdn5eQmuGaT1OoyrqUA1bDKokuS5sB8KWqFCZHmjd0uHzDxoN9dJlEAJemVZ
SJwx8M5A+GyV/YXwJhv6Xlj6M1e6eR9Wbtfd9oyaG9EpA2ij4j7YWqU9YnbeybvT1tIlWBeAzHyl
Y19DscVrvYtcIziKmOW3fZhY9Tju07G3Eh6ROHHTkxqS1lmYT1n+VsA/A/FXOEMcYb81KHRR34Dl
3BDZrNzenWhUjYkkQZPFrQ4mKJnkkW/3NZQ8pNyNHR33riLWNW3NICOk2xZdmcpyXxNLOf6JLpy0
2Qq/4yxIkjaDsBscjlqVHYW+JldZC82BRlJgqeqZXNA202noK1+hjqTaAchRVivM33ejBmjD9hS4
PsoGOx01xbhZJ1VTzytRaZlspoQkNOryJnbD1jKpCpo07q2Vk+q8P/HSON60iS7ASU2BBAlZ6meP
zZz5xcp3rFleJF4h9yVOVBGkQz3NoRiaHmQLpgYpw1jJrAmF0QRWaW5H4PWTqn1K+t5xV6N0Snba
T2lFt05NxjRMdSqg8247OGooaqJ8kdccdLhT05vQZXWTIBfn81e/1T6A9pNfp6FXaH1WNpqSsJei
xJVFWWJEnph4OB9MnIE9YSQ6vegTQUzoyN5YUS+YjoOp8DNQG+fUuU9UT92QDX32VudWylc46bEI
+o4kxYmjjEiiXDQw7cPcW2BUSEQLdIex21c91SMmG6y5sgJ3GtlVmeaWDobYwYkkws54kCPseOmF
zED5AffYhKkzuJAVShMUg+koYFpV1idwe45yZxxmr4d9mjCgEVRtqUEObvtgBWmlXz1wL+9YkDIy
gsY4TvIssHqX6sCU1DuFQTHYGFp2Dr4uClIXYO9ofPOQ9GysVrkUExyBm3coBsY1L8K2arL7qitg
eOIhqV7ifk4U3JrUZJeOXMwhrXPb2xKP0zykQ+lcVwjgv8y+6cZgRqT6kvuqP/VFVxSBlWNHBcjz
LApPIIdLI7QEEoYO7GXWxQymCETRAEbEkw9ZpKyJ02CUffalNnYNso6GMScSrB3AOzMkzpN0lfc6
eX484tJpjxqbTkYW+KZBAOGlI+i46+XLQ+9Wz743Cygi20tY0pLJJqjQDhOsF9cTtpZsCVmVFY7u
dlQz3nHIuLEeOo9AyV23pGDr1Nfq0aq8HoW9TFIdYsfl953TwPLavEbM4YxN/mjGCvanrmdEVngS
/Wq41liMwe7mbVc61RjWpp6dlWu79hs3tK0Db3AaijKN7yUoBc/dQyOZBL+L1UroXzq0vyvpnI2h
FGx2Ihfwpn0OR0tW3M7NPh57317FjjOCoXuGnfOQ9z45WbwcDq/NHByGMptecnu0k6AF8IkngS9K
pS+azIxiA+9btes+o9lTM0oyhwxHCrKPee+GMKzu17JwMtCUd116Xndy8qFw5c83k4fifugNhL+o
Lh2+Ze5AwThRdI0Ku9yNb6pyjLG/48H7knF3ilCpF9k6I4XbrZ02U3Q7x41JQMuTITc+q/20fzQ1
FuRa9bb3NiN1SVct4xJ1q6GT/aY1hhAUVAfWbmbYCraqBuac+XWNeJA2titDnboZam/If279Tuh5
w6zEvS/6bkSnoGpTMIc3PHaDnpfTELBkFlPgtN54VRpHqLCQTv0tmdq5i7Q16jJyR0bf6nQCKmts
Kl+t+BC7TWDnuTnriZv7gZ4k8tWhdGHiauZ3pyUufIrNbrKI8BxjX2bWPlsPGAP2V27J8rdY6Iav
017Fqyrr9LQuHQRDtokRxExkkneciZ5cZVNuFck2noamfuvqzJpukfWzKQ8RGNm73q98uZJWLSBt
yrRb3MysM6gBIvgfNhblc7+tq7HlD/VsNL9I41oP50bZQqNymcTFtel63m3btKPDpuCDgXhWHQ/3
aYYSxqoVFsotXdWoaVM3gnUoF+MEhnlZ24gXhnwElDcrvOxaWA1ix6lUto3yDJl81M7jQkaUJek3
LzHidRxneKZkrFKysWpoVd91norRefEc+8HB7SYnaBzM9jmK9DPZodyROW04+UkJTVfaUuyAvovr
8SyLi9F3QwmnfTYjA0ZgXuaotq88k1kOj3LiFqSBZY2Fvyp4Nj0bOvpQnOj6+XHhF7hjKD/oTYFE
xwQkQ8PqPM9hb7d+N8RNCAPuEvTlCbz9GHmio6ACy6w+2zgmSbIzrScynFgtzAhosJI538PDWsiy
y7lMNlTPMrk0xrBhazkzbDYifU+umt7l0M0ZMwPCp1TUJsBsaq12Tls3auPpOIEJcmK/hG2N/S+d
6OfsXiUKwmEMKeUmHpQ370Zl2d/8Kc/qQOb2MGx5bJwkbEu3MW3gpungbvI5sbOTGqWudN3LmUBZ
oxsnco303HgXVBU1xo2pBVtid41jBZ4wSRl5qiTOTS5ttDNMG0tPBr502leaFGrcNA2inZ2KaVzu
cjITgLEVXPSlU4ySburcpe6+dr3mYnTLUVxbRPdO5LeWWwyBLgB+PBGIE/lDZuPdRPPAOA9ihKTd
eYs+GGourGd21AxjDxGl0bKLjV8PHeicHNsvgoKrmq9LqpzkqinRVEIqNffDqsztQgR+X47QrBlU
XEf5TC1oK/UVS0JO+IQTxdoKEsScNBD+7cciRvanVYzG7TSZVYelSh6Z3TM/oIXS7c0snFmduaLL
xM5uZklCLq3KiThT3l7hKzfG78UVsIwM0zjcbr650pv7nWtYUV5XORu+1knvWxsYCX8IOr+pymBq
ZUfOe7sy9qr2xhmO0O2S4YEOk5NsC0OrYaVkX2MU1kH/8aYrMvUoK5pBHUbE/hvJZl3unBlp00Vr
491FHt6vvfMKKvl6aJqEXBqvKeYTI5sKwbYt2sKDn3XHSYIjLMVidZ2roFulelFFAyK1MUToUr6R
MrOqXa3jFO29fh70cFrNVmZFXeZoBIi2gfdNprHpLjhrujJgVovd11VpkqzIIFL3siozkpy2Obqj
QZmhWBQ6fZYREcSqWiIfOyYSDFSz7OMdo6Vw7irHhscsdWyenRidbpMxcRdbU8airObm1m5dz+yt
vIJYOZ0G61XHSKTXs1+336glLKTiapp3pcisYsOSft5X2ug6dPI0ee1sZ4CktSVL9iLbysR3zZDL
+6lOIUw/z5k+97OZJqFbFR6qf82ABMZBVeFFTN2Yn0hbZW+0nWsrROPJre5pZbM+ckXiqVM0yqwH
CyGWfzLWldKBO2tpkKJkPT9V/ZjgiJO+uHVU54uwGOjQXDmCprelWybVjhReWZwo2eVWIG0jvtZq
rr8uzGrg+nLyOg46166hUSGcrAiMa4EGLrGdcQjQgUU8yrmuk+1isuRlZzhcL230QEK075BcTCMd
z0oJe4LBqxLtzBJOB8/WFsZD7F+R21TCRIQWPnxf2AlCgLRw2+7cISNX+7HtVHZl+42iu3yeu/bM
WMhRmoDx2k/OtOVUz67NPBRZOm34SipkElEi9VwF3YI2WFeUp9cSaUQXKK+a2NrJ5twNUbyTeWjc
xoK6YD2IGpUgM8HRVLUDKQCVTuQ0S5DDfkPYVvjbqRYCrAdGm+5sIq666stUmFAnBUeCN/MeQO5+
atS3tkn4FedUxpu8G0WNmISSN5RjJsxHCWB5No7IU7D8cQBbormHSPuKwft2sARMQYG6Y24RypqN
6XlV90avUhbX1rZDJJoGJUcYEyTAP+SR8GI7CzgS0quJVs18Vvap3biBsSRPH7w00V+mlFn51iQW
cq4JRxVampNrtzsv6WJMrFk6AdSPTrwLEcQboEB0gjM40ljXkZcnQxUslf7HthMGjNsWwg10/Ht2
N6T5/MBLSu8HU9bJifBy4vxf5r5rN3Kc3fZV9gtoIJGUKN4qVbDLocr5RnA7KCcq6+n3kmf+My5V
Hxf6bBxgAwPMlZtFivziWutDuWjEA1OCWOnXcRAGkV02yZTejEPO8AIoWpadPrECtYjQmCyWxAEG
K450TB1fMQjoOihjqJsAyRW1hqYy3wpB8X6DKgt2JGppYtVo5I9uW5EmXo9dot/4UuEvmLDq743Y
9/0LFirJ4PgoAq+mUOlLi7UJXl5CE9O0kOLU+Uoipd8KRoZmWydNeBN1VZgA3JFP2zAQpeKERo4P
hNwDWXSJs8aM9LRGlW9oJ3kXdcDioEKXq+B6GXX9EuS1fmAdnw5+lkz44dpg1jYRtTYgH+y715KV
wy+aZLp0QpQuMQgui+qNVqUstScNj8jV/KK6L7miPlMf386tiV6jq9QN8MgdV/APRWPXGJ6kOKBL
E73U3hrKKpYWMUfthvK8wgSZuIKbrMeqPPRVYd7KIMyuhxxFXUs2KpqqI1UxV6sY8sqRdVjXlhr6
/Kak6NRaA+XBXlacg+MfKuN7nho15rT2gbFLWhVJANcnVPp4bhhXUeo3+qozslDx6rhVaqvO0KCy
hSHlTa93cO5DpYJlOQ3KZxRkSLHMkAaKC6gPIY7BWRpaWqKaqLuaeRtufKmauquHTY60P0TdAFlS
gIJNXWrANCG9Ev0Wz2fC7LVOg2Wpc8ahHWhk7FKHCCSGoqlpCUU8OZZgeBoRJ5bMRYj0ogpic0UQ
RsQwUyJEPyvsX7SMaqFd5QUGVU1oUdu1JOxQ+AZ/aTuDY1RozPBxTaOvPjmAJ5jTlU9542QEgBSL
NE3wEXesfhOygnRh1obRp0ELICqo1mf3TSmG5ypUs2tRpUPpKb3eXA8k78LZP9UfuaTKc9f2VeIk
RTymqGEb+m1hmtq9XjY58kkt460FWMFUwlMrLcyD0euqxdI+HC8MfyyeGhRiVSfSUnUbJX4V2V3q
Ix0nvm++VT3rUGSNounCqCo0J0VUim1Ka12xKoQFmdXk0whdZCVC9DHRVjyhgIeCrinq9MWoWTSn
tDlgZJohTWGzpE00O8VY27d6TPLRRjCmwVIMfgUmgI4KmMUNo9LwLceutPjQ5b/SvhAbwViHOVEm
zLVN0yH13WnM89sxUjNASZoCsbNEAh45XdAjqEa404Z2r8GubkXRZQfCUdZoYwMOv1JDfhcHrL9r
W5KNFpBsgCkh2NScYaJIHmmTCQX15bR7D0MTrbKK94gGi+AV2BGUCBH1xQct84mb0optDRkEXkXz
EJicTqG9FRTCp1bqG/0jR0jnI/ON4+vMNMVzg8LEZ+n39ZoQBSguFJwbzLFVOcaDIeV0CfCyhtEa
NhVlf10gUbubwi69RvnNv2z0MdetKky7F8JQSvI4vOR2Cgb+rqtRyl30dmlxweISRmYq4ulOmo16
EeSmtlN6tWxsRUmndyU08YhQua2fgmlon4u2N1EzU+LxVSQzhoJIjiZJxPT4Ell+iq40Cs+BpdO0
x7Q6MdWvGjpzeLScDp8C1Qz8a3E73A9dQtFgVBFM2Oqkil+s6fDw8O5kaQ8wkZi+WNbFC1OidLK1
3qedheJFqMEA9vxAW+S28Gplu8ugy5HjjiKYsNSOGymCa5NJ1KKKapMOdY7YupPZu6lW/GHmbUF1
qBuzu0it83vSoMzhaGzIaoePA4eqSBQTyA/5dRY6OWtUdEmSyL9qRlnrFiuBZ7TCNBcvIgxzjqIR
wNo2nbRqT3lY/goQP5UQNonn6oUS5x8TlcM9H4V80vshx8tk4QfKlzBxPtSxCqcTTF7G6pS/Zei3
5ZZeZP5gsVyjm1jr4soVVR7dx2Hdqjbgf3zPghjpcTT5TYHLBygAoF9mirGNXOkKSxo951ZuAojm
lpWmI/iNECPYbcnY+xiQBnznUmTvE6ogeKs9n6BKU8YBvLkZ5tAPlSHFU/KT+o0zYyD4fV2x46mu
qRZBdV9xpmQKWmsiWlR4lR+lX2CoUboxEzkinAS+XAEdDW/OIN1NX2mIipJG0/D6ZSZuOTL0+0kt
K2bhEfm/hlY2uWUiEG7R7eICaRth6vVIc/2ZkTkogztrDauOtV63ekA5amAv+xDt/2JQzAbYVMmq
uXUGKE7Vzm+WMpT4XE1rfVDBSRFnztD2Efj0KC9gz36kYwwnDhHzmPM2Hm2R1IRaNPM7wxmMsR5x
X8oQ86Yz1W/XzeST2jYZ0pEdrL9BznThvxQWv3fhAVjiwAqjAq4LYKuWGnkBml66llWpW3LTHZJV
HOubqbpmWryt2b2hYcTZ2Hjow7oFg1KWwFhAHQMctAvU6a40kjsVu6KoBqqG6ehB6+ndpkPJU7Jh
k5m7SUnONKCXTVuuawC6mAStTKDlmLmAuiiJIdN2zDRnVCYM6a6q8CIxo+YMP+V0FcE0APLwq+es
VgMU6DtbJ4ZtNAVySJdUSrmLuebvgywtVj+37U9WMQDXUbEAoYBdU0qOVxFpX3fNWGSuQJHFajUf
M35NtCf+fBVimoCKa0An8WUjHS2HDgljnrmDj8YWQiB0923SqOo5bMCyzQ1MOdpOUGs3iQ5YB5+3
+w0z0vRCBD6RkAzoAKPUSJXbE8t6GzeZ/ektwFICNwFAd9SUgLg7XqpLU9TBFJxcSPTqXkEf9CrN
g+mPV6EqvhDTKBGcmV9iJt82VJlNp4m2Sd2pqPwnYB/4FeOK4v38fZaQCkyNoAC+4wkCRYv62nys
31aJa86INukYbNik050KMd8dalR8YyLNcM1E7/8QlfK1HuotgPljb8D8H6/HG1TvEG3HbkklSkdj
jATG0PQzhuW3uwJKCX/JwEQQiy/UousPwArDPOFGxZBKopRrpiN5YajVrUugyM7c8mNwKJB3KoCl
2BQAdbgYzFhcvrGcUhCGKQZOzt5tYOxK7Q2kcUgfUXpRrvMw/Qcs+X9FMC3vO5YU870AFBbrMXWx
xTgiadiiu+sUReSvCyVDl6OpdYeqeX5md6dL4R4CraYiWDENZixApUo9jYYxtLqjEJHbrCoB/ghQ
8Ry69NyHmw/qu0MwVSLIbFsJoYThjhxfD7gwY2ywXUfxQ5RkQ2kajqw0pMo/X/vfrcOAe8R1xAPg
XwTlb9c+HWkRCKDtnaSndK1zBJfFwMkZQ64vT07XBQdUGbKDBke7ni22o3eAtoiwyCDfzprL7KHY
N5f6U7CfxSL91eCM9uQl0NG3hksJSfd5cETptVfVi9zL2uo+k7uKQFV820HXpXNH5753DpclpHLE
Cu1cUGvrDeaEQ9ZlbmdYGWavWKOXvP98VguEOLByX7tg/O9dcLGwEf3sxYFLhKT/UwspfbmpVyFG
TSAquiHA5z0YEN0JnHCTXbAzWLkvFOT3+/C1tAmkxIxO5wh/ju8DaA7oObMqwwxdyGs+x6hkPZm7
7MHUVskFCjYb0EFSsCzyq3z7865nhunRyrORAsj0CyAIl79YWZUGehUqAILGLtiPO9BJttHNsOof
f17mdIdf64D0BASvSVB5P96hXtcgTRAReXTmWJeXFHpBGAPgYGg4VPqDOwHd9vzM7f+icZxsDkEX
ELuEwHMuvmguuF/nAvErW6Wb4kpfN2vfm7bxlbFWNtrm5y2SOV5ZriYA6qCMCjiyJaVTURI9pwAe
Qp/fWLGtcl1cyQ3DoJSPxu0xqLvDCPDBnWUMpRVC3v/n5Rd0MNxenLDQAYGD2i7RUbc4PmEE9Nwn
aGd64cbYVtjscOFvjI3pNGvwmdxkx/f6XkfJG6Qi6CYpyN0+4g/lnd6YV8YV34jNLKOrXvCNfuZk
vs759GT+z09b2oe+DNR+qnEyA/QdQzcADLVeN9rKTO0SI1yklaHXnltIq4BZQm0nPnc2swE6+QGA
U2sM4SzgoosgkKMsD9oMcI4ZBohTDIBWPHNL7B6zMpIr5Ul5ii6aax/CSyjp3fjXzCOY24xh0pfF
XXEjtwxyBGflKU5+04zyFBSuDewxitD0+HuFWlb7TQ1YCZpt+/GquVZ+NQf9Ql4nW+Ga18lN7lbX
0z1auPmL+ss8cyRfw32OjoQDJEmpgRAcEr8wbcfLl7DjCsALCsZ8lxu58SG5HGKkdLYhXnmVOaV9
xrwuYxVATb+4LKrA2GUKUOjxemELPlEbjhHEwwrbvEnXfyZrOgcnlAFlKoCcBaYVJu14gXKsgdHD
b3AAgqB72FiOQpJCMi8Jw+SlTXMgN2gLc/7zu5sN5PdznD8fQ6AMfoIGL/h1zt9cbJyamt+P6Jfl
RlF66Bdpm0ovQ+/PVwFXDTh0FZmZMBanF8VIe/mUMCc0JaaGR6A+Ioj906j16yrOgTgVyCwQ+B8f
oT4kIUlFzJwOqQ56Cyr4e7EczmRky5uAVQDZNqANjjgLlnlx8aMGZdy2KaljyGkAeMPXPPi/3ELn
XHcyNapu/vjswBViiE6YAUXypRfQ+0rv0YWljpZqrScV0e15MQwfP69yGhuDfDK/YwFLjGx/4Uin
AkB+dFsp+soGuY7A6Fu1elXf+TlXbiaIPFihaaJQ9fOqy8jLBOUF6HcGjCFsvr7M1EU7iaBLQ4qI
XJssEaBT7LMmsqBa9s8opz+iLe2iN1nUxWfzI2XpuvuQDeji/wVuU/1fXpu/gzBe5Mu/+V/IFp81
Mn4iMGUFtn/EX8If/EMWZ3/p8O4zwxAWDoYAT/Rv+hKjMw9JEK4aQMKbxMSz+oe9pGjaX+j8z9h7
InQkinPQ+R/6kkb+Ap9BgGkg5uIF0Ol/Ql/6Ej/511CZ4LUjA1bnyg7B7wN97vhxy6omapQY1CqD
FsrsqqKP8MHmtAfuQt3TJtBRgQIQxIV0VPem5ijj+kmJUjlaUI0bS3XaFHn+nKbg3lksQAfIEqwN
AcPMw8IG2Bral32XFTd+LYFwEwDk7nLN9wsbIDQg4/Q6aO96XfcfUq2PQqujTfpSyjy7LHJZtKjE
AonfZnJyAs6Ad9aZAPCv9MtdmqjT0xhydmgByuLAAxdOlIX3VaAWj0oPoruNHo0OPilSqJXqx2gK
FD1cu9n7j+gi5G+DkIZyxoOS+cCOD1SnhIJd88Uvo8uqXigybUyzUUejItXupqKVW6TpKcaVJb15
C8KS9t4kfeoaE5tqu2/6QbUrv672QsuSRyAt+8+pSifgwZpSszKUC1DjnqKDJNnQO0XOum0coqu9
ToBEP/Pjj23wfBlgfJHjohgyUzO+KpbfvFaKul5aze0Dmg+l2wvdX+VkBNdAiTCYCyQD59tDufn7
VL4zNhc8sNMF5x/0bUHqq2HIgRezMkCjoSB9nWW+pdUocLfsdmSJJ7mO4GsABqWlnhLmlwAXXaUp
2Up/fCR+B2iWtIekP5O7Hrvvv3+XAfKRibeHEu0yCiOyhpKbVumAzfu+NflZsUWP1z9DWP3tKho8
HmJz3YCxPt59qdRVzXmJqwIYzKUEx9oFAKg781HpsQ/62oxhcPAP4ehQ4/rS7v5+yDSZItABDIvH
M2QEBHalQ7/FDy5I2vsPiMGgrxCRanxUDak+SB0sY4AC1fhV0qn6DFXddyOsQG2KphUUWpoJMWGW
JR8aSYHuZfDV7gSl6dBtQ6VyVBYW3VoFOxHNm10rgvZGo0MWu3EalIcurfOnCqWO7ahnsrZ1HyzG
CGACq8rbvkaDAfIRQPVhmpraESi2xsO0oTk1wr+d5P8Pz/UTLfd/o79CXfEnf1Uk/7Wp09f8/dhp
4a/+Id1qOv+LEnBuCcqIOgPp9D9eS9EMUGsRThuY48KgYzuX3v7jtsy/oJsAuhUSXYKCGVzKv26L
aH8hDYXjAkZXm9ly5E/c1hy1/2tk4UdBTNM15Av0K8RecuFBk9BbQ/p0XytoCkVJIG1cOr5qdKD9
7UDlwKxD1kSbpsO3o/qNxTp+sl8LoxKkz9E2GHjaV7Xo21vKIB0IjyXZnuZ+4YDjBT1nPoVnUmMc
7/H2NIFsFPmKSeH9wfU/Ngx63sVt1jbq7aTQncKrD18DDDtShm3Svwcszreobbg/7+zY9s+hyfGa
886/7Qz4eVkOsaqCBAZpF4AhVlqdjV6pBqBFyTOLHZukvxebuzwqcKnAHC1lF1Cw9bsGxMNbyKGo
jkha5lZpMkJjxJoOmdqfS5S+ukZHFwalaSDukGBSxk7zsQ4wRek3nACikuyJz+pL6VcQMkg2gdLf
STYqm4hAkYyt/fZKh4E7E5Evix3z8XL9i46q85l7vvB0BS1HKZqC3GIpetkychWJolxVSs/XfQEa
Q2nUwla7AmgVcKoOideRFjqDZR4/RlG+UTYNOlZnHNDJN0fMN2dbyJJR4wN7/fibQ2bD1Mo04jcT
a8F/qMfRwngmYXFklWsTiJozn/30FLAgvCqyklnkAXyn4wVlZ9SGWU3GTa6LwAYH8yA15ULLysor
47G3lYZMdwglkRYBd6j3MTD1fWQr5VhuSA40k5oVh6AF0/vny39iT76CX8ToOlJBzpeNGZUghMjE
xG9AF3RR2N+wxn9B5la5iMS1VWiol62cgP9KtbOqM4jljx871hboKxiIxKFnwBaPXaYBr9sOa/Og
vsx4/CnGjt5rweDh1w6PXLTXIYCEq0mXzGWUBRuhYaolBx6BduN4KQafOD8fx+/uBcSjYPph6qBm
tfhJCoF9DSqCz1TK5EY1RWU3QfuRKOw5r01y5hYuD1/Mhs5EyIzSkzof//Gl6CPfZ2hE6HtTtK+i
IhtZKl6nVHfDQF7CqbkHWNwBgsg/dxuXxhyVk5lPzZgg6IKIpaoJ0o0SkNNJ2zNxiEDsSUBeYqCZ
BNtAv+owIqxxUZKwZtQAVLDiKHJo9/zzSS/bC7OOAypTDN4WcBiBq3e8+SKQlE090fYdhszuEGOF
9BcjXmtc6dLGXfjkhjdEa+QpQW6XyKg2/gTu8J+ap+XPWJinVEZjCsimtg8+DebJN61daxig2oFY
uDVy2wcNubLTV0M6XNuyc3TwRR6AO7Y4hcUVaIog89URy/cpMGbrgECKxZlQsODXvbIO7sHuDKUt
p/s0d0AHSG9qQLI/znyK48zt9EcsjFMbZzkQS6q2b43M1qvnjgBfa4KzMrzl6i2EnSwpoGo5nuuo
f6WE353T1+7RT4cDhsgWW3bvO1VGUORKyZ5lbhKC9mSDadUCuT+sumnvBwAh0jVcg5X0u7geLNm/
TGA8s+3Ye316x4PEYhgoQQ+QvsnKbcQ2WWIDRknOtfS+4qqTX4r3QuG54cbY8proSiuLhGr7RHoD
Zih01rUxOOZgI1MHi3EGMoK4mbj5oavt6q37rEGKd5XVgLgs9cp8VaG/p1kEslkYN+6onv6ArB0g
vJZDj8wW7RqQ3J8/67IB83W3UIqFkUG0CNGJhTEDU9LPFNqRfYJ51sl6fJXkMgBWKX/mzE0zOwos
vo4YfjxSXBfTxKfgdurvB8XtcmfYhWes3VdbY3mG33/PItAatCLMC2As9xiBFWdgSNr8yux2QeJO
6Ldxd0CGlezqYENrFK29rLqPKXjlQLS218FLBkOU3mbqha6uAcVWdC9RH6Memn4AzGw5dzvJMNF6
VUYrI3fSp8S8Tf21AZrWPpvOuIllmDrf2+87WdguoTZNCxYW2UcgFIm14F4KKW3ztR0fKL35+TOe
RHBABZnMgJtEfoEeOVscG1NCdLlypu1FYxu31MvWmPS9FjvxwrfV9c+LLRRjYQoWiy121hcl4yEq
4fsWo0Eo/gOGDTkwNJ25y4utDlJQvk3CFUsuus6mvq0gfhqmfQTZ9XFL4+uuvcKcdbSukssqdNHI
0m/VyylxQWGoTbtPrRaZ7SE6zPxIIKifmIfZhomxi8PIKkGQpf0dwBpTtwuRNjMnGy9p4OCPozcD
WhLKnpzr+J6EZn9vGeVGhIFI+ZY+H9EmU1g+avtxJTC2pbIz3dPe6FNv2DXx/GiF6Wsdd6Lwskps
WZ15pV+yw0evYj5xOGH8Dy8WAfKxH1RAmBVxiRMXwSqmqDHYqPPNFliHnCOcjjvGV7m+AkEo9gZ9
Hab28M4Mq0cjU7PyYtdXXuh7PZDEJH5QStA8LVRu/Ow27xyGt5ZeTvWDWViQtFvPoimJKz9AMifZ
kyj2gWJrhRdCG9+8m7QLtVwrDuhBeX8mzDy1RV+7RMg4w+hOdY/qsgb5NsAhp+GqnmzQBsirCuv5
MHNQSrvVdlXgkZlhZpfQe7Qaw4I+2VB7seGo9ao55/f5ic9b/KCF4wXhBg3HYdD25mhHkN0lDzG7
7BMnvFZAVUnBcb3uouvO2LbxhWZs88lpFYscQPsMMZ7QsJIYRV8LePjaB/gZqQuAlFYP2dFrE53D
wm5/1Q/8rXTGfXirvxpAOR9wu/xp4xkY1pNaIGnJven5T4BX0gcNshSGxT7hWkxgPh+yK8QA4lrc
xKBPZV7f2UQBsNtCklRulfefH/1CzvyfRw+JOxOVuBlVRI6vIFENQNKg6rdXDuJaf4vfBbX1Xxm5
aNhG1TxDAY3QHi9Rz/2QkxXEFrCagZW9IhAXTyhzF6+K5mRXzZ665UN2V230T3mFKwdiZv4EYaAG
Tuct2ueX/kU+WcptfVlvijMIsyWi4m/LJQBYQlxrzvCvxSZ4WjSDwCZwuBJUDkxIRCP9SgFyRa5Q
atSSNT4b/2gS1NuQVUDd8udj/BKPWr7kOcmD4g56ukC3Hv+CvoaGhhGGZB++g1pQ34eKHUGl1BEM
5E0LVZm091LhwWjqsa0+Ecu8qO/yPT5ou8lKFPzB1UFms2vuIc9gYtqWsvr5Fy4BIF9nNNdbUUBC
woUs6vgXiozL0jBxRtJTMWYHmLU7+H/91o0ju75pMDL4f7jgwrjJNGsVY75ZuUQqYRkfEL0pQY+S
DkRHph0LLfBhQBX/Hy67uAt5kvtmNt8F/356a4jVX7Uf5p12G792r+IhPRM/n6RxMCXfTnWJXlOM
7J/VggeQyhVqm6/kXQ/tbrKjszCJc4stetLB1BhhrSN1g46GOmzAJQjG6wJKaTk4b0PxFIJ0MrDU
QjxVYBST6jHFLk0PGheDf9fydUFuxLQu/SsV2BddPrB8x3DdOmRe+rVfHYohOfMufhvAfD+fhXmB
2IXSQn9M21fcoaEz3ucFpPucPrIoWC1vegx+xLmLN8cpJ2/x35tuLGJfCPqkBrq/uAH4DhqYeK4i
vLw+IMZUfJfeK9zJ93EAWL0FXlt57qEtsE9/PzRuAGEz132Bbjx+aErQ56ydMrL3P9XXYNz6z0Jz
81/lhcYgCHQdZWdi6yV8ZbngstVBgi6vRVGRvQGWjOmAlq8LLxvvoNI06pXV4blHDXpaFxxxVqIa
HinOHPlsO05O/N8tL8ESnYSgLuXYcncH/inSIujEIE4fk7ufH/dJ7D2HD/BZKgdMnvHlGIcQfJNh
9H310A/IGaWVttux8jq0z8oQ3Rzx/PNyp3WKxXqLB9clbc6h0aMektFNzXWbuU23SitnNOxJtdPM
aSByUN0Cjpggeb6HllhuGW50TuP13LYXj6gHwM6HVo16MLWtado+hLTqrRY8R7mdmX9uZRabXjwf
PS4m0w+xmgKdnciuBgfiICE0TnQrgEQTczvjOtuZmGJhQsluoz6DTEuDnUHRjXBAscd/geqNkaMU
tjTsSkNJE2V8uyTez5/nq0h4dO0Wv5QdvzQ98aEgU+CXprM4iR2UlyGUHrpVjErhVVhvguKihIRR
ZdeTReUqx4MYOgIdnjeQSFiJGNuPkAFnDgVom8ldb26n6irBwN4WdA9iQ+mrSC8xB9mCElKrhrYO
x2XYAyR+jKq129FJlXWhFbaKRLXih6x7/3mH2nzWJzuEZigYKHNbZIlq15UwhiwLdtjl1y+l6G0W
2YOxkdzR6TNNNgKp/XQz0/mNc370JEieD/fb0st4wYyEGqpYOmQuh/R4j0OwWwjxgceJp4Bx9+eG
Qp86i8WSi4ghz6P+n++ZXhbqRrWHbtsJTzXeoWM/i4NA5qM+Y66NE3ONRQHCBVSUmICdLCO3UIEG
kxqP2gFVuKbaMHUFvmUIMUsOpT3oS8xJ6/gAtfFEOCTaxonHQ2jdQs7KI5ge38BrbrJ05bdzFSgG
31yxfe6S2GG9pe/7Z7FTzY3P3pSX8TnAXQzwTzdOmM5AT4bh3XsJqry/gqSK2JmRhTJjrSFgnQPV
CFx+81JAHbxhj2a1aoItGv89JMXNM0/pyycuLxqQj+jvAYXP0dA8fkpAurUkaBT1EEHtHqxYDCW5
7D4NO5887l8LDCvPHdwCZnfhrxZTSyII51nycdgCtSYs807ZJ6CbmziAHQI8BhVIc02hKWSuo+fg
LtlleJfWoLuR6aTdCvzatvYG04L8Q9Da4XAvFLdln62yTVWbFpBs8qbYikwL2noBdA8d9hgaKMd/
+PnGRI6GqnB8JlQ5Ca6+7sG/J7Awso2ooewW477X5LYpkUasImVtbF6rDANVlc3PD3tJg+NisdrC
yIaKOSq5gfNGkWUj3zg+tZm5fYX4EaKYQWlDFFP5SFOrwizMfEUQNG+RYyKvepMvMfj5MF6/knMV
oN9YG1Tl57HsMzBxCQ0GeByoqCnWDpI6FGSEwEZe8vPGT4OVeeO6CnIEZHhV4H6PL1peJSlU8Abt
wDElDJp+GGsLBYn39FdAoBRlN7OEuVWUIOGug8ef117MoEPcsFh74S/oQEXIMqwd1RZ74I/qh1nO
V1B/7B57TB+OrWa0ONLxZ1R7as0OHiFRpKwTnHVgqVc//5rfOfXvB7GotgVCLfpo6LUD9P2nzC5u
M91Wa0cG9rlW02nqt9j3ooCdi2lUACbTDvWYr80ExTy8RgfKJ6Z2yeHVATYDzkjdje0Zs3J25YUT
SbIxhGokNikhz0OtChoTvdv3do0MBcM4SqcyLb0BTvSc95o/5Yk9+3bNFq4kS2JGRx0LGy/tg3zG
HTNeJwhT5JbyoHyEQJ9VTgog3rli12899vfPuoj+dUBfTZ7grHW6p5rDOieoVuoVAkh6jQEhH9CX
LSm+9HTmOi0m4/3ncs/tdojGo6m7sOAi5Q3telVDP8SOpUMxgWb0pL/SIZ47vhjgsbfhnSyeoCRl
sfgtCg7j/VRuJX2uNEDutJse0wJ89GLRCgRHPyO2QUaLQqCRkhodFvf/5fr/+3MX5jb0S61rsDLU
60DetTHSgdcbX3tA+7GtzhB7fhtYoMcEkP+MHkUd8tjoNKmS9lAH0Q5541aGZvWQu9AYegWAGlyG
JRQNIq8Mt2dLnwsU2j8f5dvCi9tQKQU4+xB5PfgI21MLPhBtIyhSpGBaznKP4OY7WedMj2iEJBCD
V2yjxeRSB2AwgTkz1G01p26hN+uEyWYcLgia4c2KxR41Lg1+27FDEHkxKND9Vm9307Dyz8mm/9Yt
/ruDJV/FzCMNKoQVrhWzG1SmJe4HqqFj/NwM62nW10mcn2/GaUlyNleA9+uA+0L3ewnQSKG/XECU
F0vyDZ10S8aXNRQdVT13WLrB2JI68Hi7qlRbgo2CKQQDckANwsSgq0kvzR/0bJemOxTdSOPo0fUw
7UxiQ9eTQq+k3FT9jiNr4sWjVJ+jdleDjJQ+pWwj8w0x16mJgdXTZZlBIiit3DxGvRyIPEPbh/5l
VB/ObPbEDaABALA60EAzKhmM+uOrOUZ6FBoQPTuIclcgtGNmC6k7lJnNVfYgxYY3t3F5jdeaZRdB
tuGxN6Voy97qtVVC6gFjWiA2HDnioxE2/YRmT5g5CdTyEKshCEPwcAXhJYlCO/SkjYtmVaZ25aWj
O0iv5pv+iVyoFlwvDqRJMR/q9uftfXVxj+zwYnsLB6Do09h0kJw8MAyghxwVkofKLl5NW9mKTZd4
QQWhLTeUUI1zICeTTG7AL5iOgpTHJJT6rRJ7Y7apOxpxfUxD6j9jxZHEbXFMdFUYdgydGmVVlivs
PcvsYc3yg5xVXGxIiTQQ1DZtNXT0qwz61zHEBB05CwdAQdAzktesdRsCHVi7jhxMR0HHFtroLbRb
KwwRsqA53LwMoOi9IH2VxEvLyTJ8m5me1B9LcWYEwmloNJ+VwcAZVU3UjZa0IKlBaEaDmtsBLdqR
eCrEkqbmJg8gTwNIEGYsM7tub4JqO82x97A1mjPFzPljnHysbz9gEZvJjvSNUSH+M+O1CaGk5oob
NicX0DH++VqcesnFVpeRWKlTYKIQbKu+C8V51OieNOOW8E1VgpS3Ff46kRc8AtPZqc+Ro+axcz9u
cxF5qRmtIHiCO1lBi3y0jdQRuAzDVlVWfX5Zdxs99KBC5fvbSK60+CqQK0NCQw3iTUjazh3FSZ69
OIqFAZgk1E/8ONQOWX7R8LWJ7kTrQibpHbi9CvCB+lxMNn/Fn77y4kkC0cMklBLVAwCO+fhedRDO
CCyDPqrZPh+dqr5tsyecOkIXf6g3P3/508QH/fMv+psA74Ih2zi2d7KGRHU+seSQ6WWH4NsE0L/J
IrcR07PPixQD8SBxW+btSwA92AvI+ECfSqe9U3NkQzm4n6tR+le9zMBLH8dPEyP6LE1TQMMxXhDz
jSuajW8hpKCnnu/gse6mWsozwdZ8PY+OEJsA3wH6JaZOIWywCF7mVj3IrVpykPkMqjAqaJbBba1+
PqvTsAXp+EyEBv8auFsAb4/PquEDVOUCHh4q03iGWPZ/s3dmvXEjabr+K4O5Z4N7kMDMXDCZmdos
y7bk7Ybwyn0NLkH++vNQ1T2tpNTK4xmcu1NAGWXYpWAEgxHf8i7L3kphjxh1T4spB38OVPnG51QD
nkbndKCpbo3n5vr8WHp8CrCcDsoXLoobp0+hOq+O42hOPriKVmYu49BbZberQbqXdhfWHrApHG+m
PRl6WV9o2o3MzA+iNR7QoVnO7N71a3iy8kggALL26EpiYmRCndtEcgiRtj2i4zGChZkZtmmBCrsU
gd7Hv6eu085kq4/8u81wcGuogq16Nas3yOncc6/C/sKvmfto3bhIch4Mq0fTrDcfIvQdUN9OL3rT
6vZNVX5DThsMg15r1xKSTj1yizeoygW227T7uCh/0ABF29y5aEd8KEplW7uUg8VwpvwycZ3iTNS7
7buva7V2IfCPArhkQXc6ffh5rgVAFsd/bypaH0tL+bAzKvvgR/ll1BdvHA37DnTrevTJkX/y4lI7
xAhcBU2bo0nt1h/nusVTQjcvzcaLj5Z37SazFmZCZTtnGPajY517v+bzF/wIswIdSj/XEc4mYp7m
aIhMEesflGvcJqUeTGjyh5OXymssAu5RiUMWv1xiuu5KXBRJU+0r2FzHzJtu0arur5WiWAi89GZO
y/lysIxdEzlvUnDdwazryV3EPHfDsBAFuM54m+jDdJtqerary+ycoMv2tOMVQKhZOaoYc6E7sWUW
9+6Q+amjyw9j5rfHLGH1YyRUCS4qsXfw7dyl2WfY+sPBlMRGUQyQRpQ5KLiamK1DVPRKW8UVOzrL
VS6j2yylBIfEFV5M1q7u+vYd6ps1QdBcHvqx8YJaQ9DHVGTXZw6jTaAKVBqwKIx6vj+4vaCZT3eT
Pil/9MvGf581XX2tpdODSahZuuLWYSPtareRuyIdLhwEZANLOdNtmQBosQwvvyqMfD9MWnZlIRBI
olqHwJ2y0LS47h8f8//zW/7d5Uv51/yW/Y/h28+6e8rHXP+Hv1NbhPO3lQ6+auOQVhmoJf03tcU3
/4aszHq8WXAv3Mc/+oef3N/WpISXzjVir5ywfxJbnL/pBkLZoKThyfwZGXPbZAP6JOjngQanAI+k
0aOiyhMOhqbqIcnNRdsveX0YRH5v9RxU5e/KsS8K5cO0PA7weqqPhbjxxLg3wPX1qr5steGoWvOY
mN1eV/OZQGVzDq2ALAjyloHRHdhUc+uhVNS4vbS+5u+xPmmwB84r8gn022WCNiGguHNXzcouenqz
EUroK1PfX1eCj+zxNH+yDNFiZyP8ZtqHSyGRkHQrB1iNu3DnjkkOGC+27K4DZqQJuXP1gVYD6tza
B2ngCoQJiRwJUOO2uB2WOQX9Ekc07PTBkVBRdam9M9qk/9TC5yPqyzP0Ki2QP4j3oT74uVGo6eOa
nCyf+Gadr9ogVHyM/HluVv77lH2gw7wY+9J0qM5mddpGh3UmGGEUA+0KjFecBNFrvSNp9jvUs612
fZtFVuUjMslm/z6SGETv6rlYDo0yRueYLlwpmjtnDl20obCR+E6GQ1LGukv910K3oy6q6Zi2DoxE
NcAIiZ3SsgLTTgzMWLMKeFQxTsOX1nY10KOyTQ5NlI2reDsMvTBpuMHCNLfJ6CpH+SiT+hGiP34c
t1hNGSUd3GysK6wIEsihOzualx8eGvM0fWCm+ld53DgNYmIQ3IMMIXGqMvE0v5VI8zd7amMsr21l
KPAtWlG7weiJst/HnT9FQZVoYEAGTXMgF+uF8zAsbTfvVO25H5WGGzFgyMnoL2K9yW4NXFPP4X83
Kc66mTyfmx8oFESjlXd2wmvSsFMoVDnjB5ha8tLVC//WRba/4XrAgolSlGouey3Dg6QoBqwsdEQa
/06S/5dyVc83NOh+g/LNekKgWbWJG6UZNyg1usa+7gSZVpEilLVbRs/MrhZR5ewUbSqBSCtMuwIl
kEU9PDkB7/4K006ItptMB1qLvcqcET6DwoDVsXmCRc5aNyy5vp/Sybof8lbeIS0JBA9q9Q0+JdWl
jz/1ITJSn9Jn6t1oE2hTEZFaLAVe2snYn+PcbDIHAhogaqDIYQXa6Aw567Hz5CsXmtuks54ZIXbA
xRvf7oa3yIR2D6/P/MVRCJERLoHUTPXudJRYxWZG49jghlXV9ZxWxb6IFutMCfeZo6Ig+THYZgap
EDoWYpPLYf3SR3XEZDBD8O780XPeD11v/zJsHKbQ0r/1Z/8zRzP5nB3LXd/mf8gZZDlPn2AzUfwy
9QUfCiOclPFb2CDMatmP2HktQe22WL+QuEDimKsznbLN9/Vs3E0JIZqz2k5TVCFH1PWpx7jaVdba
X9sEa7igb9oGZlc8/5wrXOR3pV7Pd6+/4M3t9Dg+MSW8Uxf6BB/66QvWKuxFYlvTQzZ1fIjsMtol
iTPcCSWLKzFb7vfXx9umoo8DoqXkr4RCtpS3KRqkK3nRXFw9NP0u32teIkKpN+ZDUrj6ziQhuHSK
3H83Ntp4uxiO+jW7pfiA7j3ZxeuP8nxvIyqhg2F0CEqY/uYLqnUO5xlnoTDKsGzjG4NB0s75ucIl
C/gk8VvnyxeKEMWKl0QpcZuGeLWBdTzuYJmtZ/e9Py/wJpW4dxJcG+eaHR7ESfFn3HiHUW0CKvrv
+HcinrX11RwwusuL1U3LaXru2WSAHjGm57jx6+Y8nRuEeFaIDqzBr4/qGE/OoLqOHfqBkR7aQiYH
Var2iA50d1MaWfHl9Zf1fJ/ClQbZvl5EpKJik4Iu6JFbKD+hv5+M05vKn+qPmqqGAGlde183cXam
hvrS1EAvIOKw3oDmM+ydUk6FHZce1mndHp1RQ0szn7JwUGVyZqgt6JhjmUOPGgR6rWtgve2MJMLt
Gj2P3X3fypG6tVG5ODliGvHdmqN2JCMy89WJph3HcMrs6cLUsX8N57htZtpsjd7jQNKquwmPgGGf
N71uv1GpmE16pBp38utvYrMyPC2RNUUrFGwhHIit9usQ97bo6szcoyqvQgsZWHSKM3XQreqcTuVG
DcT5a6xVBHHVl+aQ2lRNjGVYhiqfKdK7g/51WlS2Op458oGE1u8gk1WeGSx5UljHVCncWvLYs68w
xJ3mnUd5vAskfmE42aWL/63Et9E72HmE+nGpLPteykIHZldL0w4X4SCWFiE+ck7C7oX1ImyCEoIE
IWoYW5xCnvsK94nU2huz5d2YhQU2DGnHawEo8P3rr2Y9O598j+tyrZAIzhnnsba1OVurNpF553I9
2z32SIthL++cJYLst2QdVuyVHt07bTacOeG2aIjHYWHZrxe3zVnwCIx6egwMns5WLC28PFL5Pmvb
CPsramgHo4vqZd93xoh/Hvozl32ujAkVdtNYzdmwDcRAEKFxxKI7QwRWtLhXqZst9XHA+uXodGU5
7Ebpp9WVMZmFc63iQlRH+n0tZhr96BVBblCvCV9fxs3F8DgfFwU3XhnVV6SpT+/EyusnOelkKWYX
92/8ofFD3HaSM6Nsbv6/RkHgDDK7Tdr8GBM9WTVE6qeyUR5mcX1V3Ljj4P6s3cyN92nvJVfYSrRY
5k7LTTXY/v3AxXQG7fvC+I+cehpF+C/b3rpvn4yPRZMp68zh9Iwr1FOs68a0rxLR3rZu+qsc7AE5
dPHRtpofr6/u5iRf5w2DnwYVFhGUf/xNxNFWmpkiW+Dsy8Ya9/nSyUsdR/KdO7YU73Eo/eN1XhnC
NO0RfUJGYAtnwIbN9WOtNvc5muk3fm0VH+wyqS5z0mi6pClIT0T7tKPtw6AXqf0PpZR/mb5sQx5m
vBJfIUqTPaz1rs2McaS1U1O0zDiZog9ClGDv5gmtWlLcHs/V2hAjVQjXgNhW53i2olifDj6dlLF6
aDG8O4cteb7Bqd3QBlirACzOVtUSrXqsE2FO7/lTjHXa6re1IBv5+nvelLxpQSNxTSVmlUHV6aZs
maPC0XpZNRgK6nkG6xpReudHIxMDxiv6bfah5HC/SysDOmDRC88MZY5A93FC+uq3i2PeF2H4uF6J
QS1NoJWowAc43srrxF9SebBw2jUp4dRGSTN4KT7JPF/Kizj38KpEYRg/kFQYZzWvN02Mx1kh8cRr
dGmp+Ia9CUQQCq+bKrWxUS2Q5o1NAtnMnQJjKN0fi1qUHixGoX1NMUXAHXRsh2NfZ2r1G8Y8XS6N
CfK2ct7ZnpY/vL7gpxcNT2ZRYvIptqwPt3I9Tz9oX+NlzzmIXk+kbTj2ngVugRLOOy82nI9/OBZs
Fd01bOQNKLqhSXM61jBMaC8hDxsKbmYa4XG5Yg3anRI41vzpUCQLtB9WbQlEPbdyywDt+nmZBxCh
vWPd5GoCE2sn49ERhTiTDG26ySzhmphQwUQdh04ZZfbTaRVW7OlLw1g6lpYLT8WBhKLUUBrih29R
8PIsakj1uAwHffDNq8QFQem3uY7iVtYc6NvYZ/LDZy91Dd+51LlZ16zpsdj35JQ2scC0DCmYvWbP
B4nxNgW9CQXabh7/eKFPh9pkKsLudLMqGCpN6m4/U9XYCVlwUPZnldJOA5V1nSlQGpwLpPogFLbN
N9PLSj8a0OdeKn28G/Vu/lhj3PN+UbP3bpSxEeZFZZ258J5/uuuo3LjsXFyMuX5O3243V3Pij5kg
csYKJdexT/OVnV3itmJexAXIKlQKZGAlc713U5nccKbXd4mbdj9HozPx6fKd8f1StOafv2TSGpcG
LWViOmmbr2lBsCiv8l7QnVL+oWn7JVSYGx9Wxsj+T78mi1I8C08bTwjYL6drMNVxbU/0WsJyqfUL
K5boHPhmfqvXonh4fajTW+bxJTPUWu9f7xmKR6dDLUbT1nzZDCWxjHcKTmQdC8Azu/a0OPj3USge
rQEvErjbUVzN6RrbigRkf4EotYlv5xdLxtU1kmnOAiUNARi3rpZrb4zkmStuc7P/NTjsLBbTxoLH
8TZTlHG+4J8yICLuWgMkX+rOcd7abyHzNWFRJv4xRiHsI2WN4lCKtrgk8k+/xWJqz/FGT6O5vz/J
CocgK6PksO196FUcYWNVwTDP5+KNXKL8hwRNcFtibXZhVfp8ELXZPIhJH+4bOVRniLMvfNAegMg1
U4YTyrd9+q7zdNGzPtfc0Hc0dV1quvVR2UN0yIb+nsgfd5V8SD6/vr9enLKDt8CqQG08u4ndyp01
T5UiVDVWR7lvUrMj+b1EskL7zvU6Xy+2UX6c5KyOWemq+9eHf+FkRoPJdgkqsSdh+51OGY+tPPMV
bMTIM2DPe9Zwp8o8AiliDj9fH2qDfv77230y1uZo1pt66rxiEbjxYcVFCu5c1Zm0jrE2tNezi4e7
yBG/iYplfOeICV5mrPIvlVW7b4Z8Tv4HZwh1Eb5tegOCvsDpzGd7jocUI9lQn9sJqgvnqB7XvwmG
1P9ypM22WrS4qnKNkaoC7ZiIQtu+AtxGu0ZvwzNrvP6sfybP/1jjf85qk/UVuCrhziJFaDTu9HZx
y3iP7an5NsHjvAHMtvdwbd4VrYgKQH4wrLsJJnYBZ//1B3lxX60ZA7VJ6vqPSIAnN/5AodLmOoDl
OkKAWZwIb/Sptw7KgPLy50NZ1krOstcS8FbdO4nkbBSS48tKFGr+Xe8czFZZYUF55+L1oU6zvr9W
l/2CG4T9aNa02cF+0XiaqwhOp4r2Im6S1Vdf74ZrQIzlYUlFfwazYr/wNrl7OBAxikG+c7Nz4nkg
QRhq3maLadBAV2pXm6Y6cwG8dAQBteUQoHYHSWAziijt0mwNRlkWQ16106LdWgm1Ok3vcJKqgF/4
fWq9KW2rurWm6Ryk+qVT9+nwmy2rLClEN66HvkPdvpCJdyhytzzi36zvcuJlIEFmdnz9Tb64sgC4
6POj7ArT6/Trd0YEgjU+A94keJrCropLXAbzM6O89BWsBtqEvQT+VHxPR8G9rkREhqllhe4dvUo5
Rx3/NCFA8r4+nxcPV74pCgRUyylubobKO+KTnDwnzP2CHaK11EFc4HEXBbILVZQCcTbH+rDYF30+
NJ9bRyzfaKbr876hnntmR734nQh7VdIDdcX3fzrvxu5E30lWF8NKc48cffsGTTX/jcysNhymfrh8
ffYvvs0n420yHj2ZkQuMGS9P/AY4WmwHJuOdWeOXRqE0iO6Qh3UTF/7prKISD2BL52yVhVa+N7os
DrUp0f8Hc3k6ymbt+moqV4trvnl3SY5DXIuDbJZ0//qKvfTNE6iD1qQOThq8mYvEqtyoNL75tGi7
q1nEqRbkbTZ9GWfaZ0FtpS3VO3LmQOA+ZBwLcxzOPMI6kc1VtZqhCPyHOB+9bVIIx9KKRuTWkDSK
h+shGXAEwhF3hwml/fH12b5wxOBKBZ7HpqNEt25z17s6Vq8K8kmozLj6MhadChZqRlLWzdeOK+xQ
QJs+vD7mC7uFMcEagjRck8P1mZ7cgFLNeGjOjBmn7RImWWZcgak817x6cRRwjUDkCZfppJ+OIkZ3
WeYOpukgkd4B/fvbahHHeX0qLy4fkAH+AUDBHXs6CPrOw+wavKnUKlHV1XRIc2g1ii+LGMy31Jfz
d1NmWGdGfXFqlN7gXlLeI9E7HZVIHL3nkVFbahNvqLfa13lytpNr8lO2uxAkL8k0UQqZ9ebokOaS
DqVmcHRM2C/mg+g+9Qp3Sy8pYb1ofX+fLdZyxHe522n6ZB7zxpwvgW1jaq217bmS1ItL7UC7Rapu
PWM2Sz3irVtjxkW6mVR4lU5ppQ7WZLbHAstKju5yejPbFgCf19/wC8fBak7x38Ouq/RksyZpIjSC
Jnj08yT3ZjNGvxatEfu899uwjNsMIqjV+UhtOfOuVxCzXx//hZrVqru6YkDWBilf6ukDpFLFfVHH
XthVKv/IBYfMktE5Pe64nhTfvNGZfi7SxYs57nXjvjYr+xsWtegw9OVS1vtmcWKdEpegG3Pm0V5c
GyoblHiMFaO/PZDdPrEU9mYh8SvAEUTRsbSDQ3dLtuzhSq0Zn9VgHzPZFzusT5d96wx4BQ/ufL9M
tv1LdtEXIQr04UCrXmIfnx301Mvepm6K7gvKhOOZEtFLHw4tOvoSHF0rROF0LWen0LwS8HYI2gUa
GIj5S301qn19XV7aqb5HpRFUAGmUt3ljbVK1dDwz3lgx4hyRTpoKcNWagITH6uhXswlxu9YW58y4
z68NCEGYxAChWg19rHX2T7ZqVcVZJnyyCGSL410CuGffiaQ4ZH0Th69P8XlVhqGQ5bcAJpFhbN/8
lDXagFAUKeJUlXdyGtAhyKZRKeBKnoVOp6VnN0h0i/KryEd1DjH2qBNzejax5fCRcOkwoQW+Pdyn
BqdVyChRmA/RYO/ytM3R3x2IoUAb2rdZYfooNg+6e+Ngpr7s3X76oOklrVJpyQbxhArvjb2vD6UX
QnKBWGRqpVCBdBGi3kVOn8VHvR3tb+misDRUSxT1B25I89abY1TdTJF2Eww0vXtPaG6+WwuT32Q8
angyL0VdH8pKdnZQl616W/WZrM9ECM838urNSqkPVAHsx2e9ALrMZpWRbuVOOu1lLbL3HVXOP65b
MsqKy+Bb4dLaxiEQUlMn9nNqb91AV6da/IOzjL9yvDbOYCRe2k94vHC+0T1kA29OEg+YIaIKjARm
tYG7aJkP+rBYB6vpKPJpamh/4/a7nzTnrHLmi0sJOwf7Smw/iUhOvxqzz+2ydKgak9QZNQpsjdxz
r6ZHS5/F52iClS3cBvkJT8jDmHIVdvSqrznUjH2G9Xmm5dE7Bz/yd69/Yi/kLWt6u3IzQG7xH5sC
FIad3HHFSAFqhtdE20maH1zgoPf0gexb5TRxCTbCKH7MsYVlRdd7gCcXj49wp5QGX7J0h/mP64A8
E0KUpMIUxyCini5WGrkJ2gmzCNmV9W2R9Sjxos7907Ah4Kl2WdChKONzCJqXDjYXcCpNTRpgBD6n
o3ZmwkeInVOYLrj2xqaDo3YnfhrKOOvwtk7g5GBxCC1Ml61AUAwqdDPBLjKk71PpDFvcw6888MpB
YylcHoEq3KQenmKBlkzm16KHTjxkznCskUWmFtxm782lbH54OJn/bJSp37magmdVSDs9c/g+u3bX
Z2RjAIfiWzG29bkojrWkAUAXtk6h7gan035EXRR9k7m79Ah+pIl+bGC9/B54tM+zuZyTwnn2yWwe
YBOKdVPlJY5daeEwFMDNE/9hGbEofH3/PzsS1kFIwAisEQABr3H60rNeOFnPPRNiy3JDK+8qL6wK
SSXrpnNGRCfxZZTdmfjgxbcPCpaci7oSXdbTMafWxnlFS5E3dYkygyku4bBVyHprU3tMq1j7/Poc
N8BYymbrJOEGEmWThSFIeTqgo4FgFJpAwlUfojAeMHPLpK8QEsrs7rcay/Z7VfsO4L5yhGsMjtAt
zyXvz76u9RkIGFa8Boaf2xxGsc+S2Km1MAUli1pR3NIB1Z3boRmaD6/P98WN82SoTfxFjzMGMMPG
qSplX2Uieb+URnHx+iAvvUSPHi//PgL8NoPMwh5VrEH+ho2fRPtqadDz8FpPP0al1D8pkO6/Xx+R
1vELxwY4enQcoG/haLYZczLKGRD7iFOn1XvX8Yr72cWqXoZ9JhpdJz/ifqhF47zNYkPJgPhdAaZP
p0Ln0Uw343rRui7IndZ14PU2KSK/ll584jxMPtGiuqsjC4mphvK4vU9k0jlBkltVtfOjuqXxVmtz
uo8wL/qcDIOfHJVVo0/j17K7a/XIsoNKM6Z3tjPqbwery9Mg08tu2OUkeOizSq3I4fN6oxvQWABR
OpQWsI0G/R89KLvR+gkeXf2uwCff+Esu/X0uuuyT6p2qCyr6YFQi1WJ/wMaj/tgBEmA+zdx+dHKh
v4lGoaqgLfzKD/De5tcqWij3zxVE3V0FJPjH0isTjUW31/oApoSbQgWobXUl9HHsgz7q5gQJYsQ4
KBem/YVfFi1Wi4tXkiW4zRDfaI45A/TVu/Y74skxpL920S9p5g+fFDDSbN83Vop5YuPVyTttMiV6
eFnu3efW3OXjvp1a9EXJtj30qh1Pu9Db2KdLXQ2dge3yUnbCfDCophM6CuZXtgggi6Kddk7ZRA9p
bFEETj29vjeSGNeQ4yD6VfSvnbo6qKykRbY+KrE1M5Ic2Vw9ErkLq3AwOpTyEmrJWquLb73CcxMT
EDvbZbrfFmj52mqBZuA5xCVDPvVB6Sgyo8VIc7kzRKp+waxEfJ+W3a9kykUf6G6pF7tCi2OJ8Lws
lo/SK+Pp4FZtlF9I127xkFl0dKuQNW4B5Buam+66weNia2c5fjBkRbJrFKT7YSMd4nozbxFcKKyu
X/YCFs9yRXThIWcv7CIJGm828ZxOrFjbp7EBXqJflPZ7btkDyhkNElB87+7IRTvKStjtymDicNUO
WRH1bHVrdG89Z1nsXTHonYkqsoM0b0OVuy5cCfcj0eafFExFFs6WiN+3FgF9YCSRuBsBfMmgr1XV
EiNZIFM0p8w/zzBVV4Ncs3jLBey96+e2+UDbtqmhttYNBSGzMu7mps2Aj5qqm9ZdOY03bVRL9zAJ
zeDn024dA6nXEr0/TOaSve8o/YvJx/ZALjxOe8ck590tsdtdpp2uj0Hm1JCcuUHUd1py4zfLl/wg
+iWwsLQyXyzISuPywYmgrNIaMr86VE5QRRlzeOnzsHT3VSFRE6DMNNrgJiPXDc0h1TEfbmYcd0go
01+9Fc1X2UgxMJBFCkfVNlV/ZRlleZVrjayOknMRbqeTKNxgkpURytWV0UiMgcm29FHiG0/a6r3W
aeLrMubOnSNFn1y4WQLFq4hy3EQjD/mWhDjuja1lC4rElRA/JpzKUDVgofRLTXMxIgA9lZWhN0Pn
2JV0fBYqh4ldB4NuSWQRK8v+1fb5UtyNmhWnuxiJ1+nC1WfDCwqiXisQsE/Ty6TLqy+t2VRf8Fyz
PkotmdHQarsxD4R0/K9eFqNmNptRQ3LXxEgYluUUUd1I86rfUYuJp6DuMWQJOis5Thna8K7KzQvp
JBi1Kd+CXL1cDXmRflczcBsk84rsc+LoKep9Td5xADtO970c4+Y+Bkxs7HrP7T8baMMaF4jHzmI9
GAZ3lw958qDHrvtgZkMuD7aXKRnOU1qqL9QVLBWOynby/Zwm5juVRqM68lFEPHVq6cOPtGsLc1fO
YE4REEuluE7jWetR/DNcCz0acne8/RTtQB+P4zow50ighakB4djPcZGnBygkdbHTe6VfQSFGmNml
wKhRmcv1r42dL8PFbNelEYyF1qcUAYgDg8xF1TUU0p6LUA0NMvpuaoIzrzB3dQOv6cXXUcn4o+3E
QGMW3K3QVh8HSDiz0jUZ5plb6Jd1YscxupyATi7yUkxHL3MzbwdgPh8ujMK1PpraOETHpna78lKK
EccmHUCIjzKRHvHrFMfiMOhRmV6biNgck0Tqv81upVzZSs+Hm8Ippy7wMmKO3SDtKXrIe01Wd5ZJ
pfjYFwvy4AKIIX8KCy8LmpHWRlh4+fR5wLCoQsA2zf2dYbXSuKjgpScPFjTBEjfJbMKlwFMI55Wu
RFx38Kdj7Kbug976y2dbxWC3OUHtJUitKP3kWh2cx2wCPH6b95A79rldVdn3SOPWCQwTwik9W5/W
kT4UVLMsY9aRo2kGfydEon0bNekj0KeRvIVFnnUqXMwk/QoiSt0uZTbl79naEzYFcWNcZEaq/ehs
exgQaY7qbzrV5HwHF3Opgt6NYs4OH8EL6yodCi6ButLQ8yeam+zDBATC2QNTo98KGrvP987szp/S
sjc+alaEIF2c5pwTGnHINzQ64xs7zTszqPKSq123e/s+diPtcyvtkaTGUkRMmhytEfXEDD521uXJ
J6sSBr6guaweSoAWCCnUo/Fba8f+12Qt8xcYpRMfHsz7axE9KgJUsxgDf7EFX5emN9dLR63tgB3c
HB8LkRaXjiPdOVBVZd+RahZfTZGYt51TmSpEiKDuH6wuS99gaGR1oV8jsyr5W1FA+6px97qZ5N8T
y0jwe8sqhPDmeUT/0fWy8ZdpTFzWsR65N1mjN1+HukN/SulGjlHR3EPR9GrlXPeVL/vLNF1a9LGa
HEt3o6iQTcSiUeCTN+I4zPNjJ3WAmmC/s5NKfYgqb+6Ookm95nZc7MkL3YlCEWHc4GOt2rOvA0Dy
dctNCvA3cJCgQsMaUk20c7Vx/pb3VdUQ2pSaRBgTBT0NN2UfaSlYtZBxixqji0xdRWY37Sar/GWN
iUp3TWtrbworQTkLqETgTC78z5QtxG1Dlo08Zl/n14XXtN5B96fsS8332O/GQSvSsOqaYUHt1tY+
e9LgI3T6RH7r5lk5SFzhqYlvaeNdVbVV90GHuCkhFgCjb5XyjrpV9LB8ed6gLE3zmNWdLr+XCrmF
fVoWZoq0URlR2VX+ytmjSufsylYiktvj94fDx1TrYbZo03WnDckt6JoqD/Ve2O+LFKcW11nqHWar
zBr9PcJjuzW5SiazKeBMjTXXdx0tdQ9KUJtmiJ9N1e6tOlbXXubp0THTaK3uxRQj9sXJr/IQDzex
b8u6xf0kSdufiDcOvz29JSKqYrd840NGQL+wGwEqF3Pm6hBHcPvcjanfWbvOXLqIgAiKKkq/lDIC
o3WQG4XMlqPr6HJwBj7tTRjAjlNJzDZWXQ64Xua5ut7zXAwerHAdEgngGqT4p/mgwJugG1Xhh7aJ
TvGkZ8N7PgriRoTbL19PWp7n16dDrVWGJ9ViTevbts5aP5SVllwkuSE/aHFhHCqi3WMxg3lemvbe
Jo779PrAz5NABvagReC87cMT2CT2bml3Ey0snwAYea4iz9u9Bmv+TPngxZUEmUhTEyATksin01v0
KsdWOPNDyB7lp9ISngw8yChHEuizgPuXByPvI5nHsXpb8fe5euwu7XhtmarDrqbfQYj03p8J8F9f
vOeJJouHwdQ/RtosXl12CUBS3hq1bXWRiKi+8Ga1gCMSgPDiZtqhkZDcvz7o84waSvTaCIQORvHv
sVL5ZKs4wxQlTTH44QyPJ5xNkYepfps0NzhVn7OCfF7cYizYBFRkEUdipqfvDZ2kupei9MOoNe1f
ky+dKbScHp0r1etIAqfVfVJZxWdzWIyjqh3z4+tzfWGB4aAjZcFT4Pm4rURruDzCqGKBqyiS14ZX
zG8EilLvCuIEMq8hK/hC8Lz73426voEnK5xHPY70WGCGo+/XBwey0G+zjeNDK/0x5LxobrRZRnev
D/rChwjIYXWyRSEfvsOmaNHmy+KqxIzYtSlaenrl3hhGXPz5OUPKscpFIwyymqifTm2iVOgt5hiF
hW/MgZ9w5O4SG/R1Oi3ueogimV7m80wUT3J/phb0vHvqUA33XGj04OAQE94cqLlGtljUThTOvpnd
yrVliih03967lrwx29LYVUXbXM4yEShR5f432q36wQWXfzV70rq0W684czK9cPDSUQH4BJwRLLi3
OXgbhBy7qmujMOt8j5O9zi8Ucn8fo87o0Qw0a+dNW7lTGVYmoc3rr/yxMXda34aKxs3Cr2sZf4sP
Lzvw1MWcaCGssASSHqM3mALXzfVMHTeI3Nm6ssYoo1dp5W890U93zuK1oSrS6EPq1tqlJnE/9YdY
4JjmO7SGUgx7utEJnHFEZ3Eo+mOW2eZuqjB2QPUD+sgyIaiby6UOmvbh9Qm9UEGF4Y2swOrmgzzM
VsCiXZBvi3o9ClfmzNFwB/vSNha0nBrbeeP6Q7YrUM27pYCDLqmCPHkrBzf5UzQinQmMyteGgWHT
EN1cNpMbkVSa1I0tcxIfWwxtdsi+jX+14/5fSBaNv7p+6H7925tvjfw3AtWf3/q0rv5jHepHTWSa
xkn/X6e/lX/9Pv5Vh9/6bye/2Vc9qh7vhl/d/P6X5A3+13/8xY5b/+b/7R/+26/Hn3I/N7/+899/
/B/mziQ5ciTLtlv5UpM/Qgig6Ac5AczY96Sz8QnE6Q36VqFQAOuqHdTG6sAj6mfQnOWUmP1ZZkrS
zQzQ9r17z21VM27/WsrX+juLiJjHvw2A7d//6++uvtT8Xfxf/zl+/z/f/u/p1ObD91/+8C+Kkfhj
k01tNkTmF63XzQCnv8vxX/9hBH9Q4EbPuTU0IcOZ21b9PxQj8w+fficbHdyNzdDLX8lWjdm//sP5
w/aQwGBTRn/GKoKh5X8ewc2fs4un978aBtlFWPP+PQtZA4XrcqPEyrvZJcWhda6o7Dmp6NapOknH
hzlJkZHGam099SBH3+Q2sUCKGF7IG2jyzyqvS3EnUyWW4RQrrlWPOx2mYxF8m3u6j8kRSa1u+00j
7FPqEh5R87wmiPDiMOs74wKlzHDfj4PfnTRJ2NxMYgpeUzlVr2aTZE8gGpA8TzRFwlOVa5Kx3EKv
MMaqgWzNzlrnH+EYcIHgK9MUkSRXdzun5EZ9QesUeG7QWOphUmvRR/B/lbtbNcy6CA9/eWva2XDa
pYH9fU3NCejsYDk2Jz/fKq8XoDb2Q2sZVvksrCFXV2kbWic0herPblb3AI3GMayHOBv18iNrLPrs
1aoo4wUq++z0BtB5x0yni8DQCXz2cOT7JmUpdBqhh3KnC70Wbo9cMCjN3Sxzd71d6jZ3oxFnh4j9
MVDWIzW2vLvIO7ugOFJR48j2KH7rgE1gJjjJqVL9pPKCLMOlzJxub46284g+Fhpoa6Ult4euxUCl
U7fTp2td6uwUOY8xXtqB0Y+vtSUL/9kGAgmHt8/I3mN6ZlR/gVnB0/OmBSOo5SwK3VjjghdNh622
29klrWXLBUG31GbQ7Cbb6r8lPsr8I2VX3UVN0kser9JKr0IPZ2VkV3YVxgbYwQcK3ABu7dWDTg8t
oF2vDKdYHnBoJzWoztl0vlJ7S53YziYi5sLKSlNslxkhLG4t1nKnuIID9hMYzo8L9HPwZZ2mQOk0
qoJn7lr8w+aYqWteuq73uDHRJ5fzSgmnN9UIfhNWqbcvLNW8YGwQOM3WLiBYTQrIc9Isw8emScYc
KkeSnOo0XA3QUD7iVKVVkMS94J1FA5fX8lhYDIrYzSQ3YM83gm+6CreYtLAa/DhvMsJVBkf5eVRl
Y8Ixximb9Mjx1/AmSfX6pZu1pJhFFQqad5vJMWrz3PO53Djz58AQM3JVau+ym+k9BN52yJtKkaRH
WnGJjxa2Qe7L6ZR8KawQppWnsvAx70ebBAYxN27sYIu467tJPhdG3dxOfpWmW+Ol/F70ggigttb5
azrnzv2iA03E2zQgPZ4kneVBhgXTB5n0scz9dD3h6XQ/dDE0/DK4I59IdampiDr+TWfmQ7ansEb2
eZbbF3VYNJoBYmfkqxSNoO/LtkN/1HFSteuKcHopEAkSQ2MRXM9jrbjD6qwTP6xetHecoMkPGKQj
dGSWa+8RwaTHp3TBnR+7cnSLI1B8JM0pmo5XxjxwJ1bFKL+Wq29eVzJF9LX0jihJQVy9Kz1TpD0a
MEqap7KWYKuUMYxk6/nJlxqqA2DpQhHm1jtjcS6suuJWPUs45+xUmndhmmESi7RYKGw2y4up5fhq
zz78Q9tSztXqjBN9pmDth9gsM1dHU2PWn1ar6ByYr00VnKbpMF6UhmG+0mdCdTUr3+93ptnWt3wo
HZVqQNQbQVj3r4U550+CrgqDzhr7cwkA7LVdepj/qufvorHMlkdJG+1K9kl334cl4Zft4jef0skc
7/zEsc/nlnJuZIjSOmr9fES6XmfqOa91sFJyWJr+DBtxL49qKd0XhBJ+cZr0RjLHlITrW0XjbeYX
1wsk1j7oyaXqzf4SbUxHsKaJhK63/bLdpWGt7mty0fROsCPeKyLHgyhzx/qc300+Wm5kK77GJg/p
moQWsZRB0Q/1pQsc8kUNQfMIsnOwyIGatLkLtWfq/ZTSudq7VpFfdCMrVuxh3iIVycM7H9ktMinK
tiJ9NeyqySKO6ui8/MQYviKlL5YLX/mGjsKhqL4DS3HnyEMddVWbPWvpmi8TeXZK39gpbTwQzXzr
SHgtDLY5y7KvWOWKKaKCRZMx65ZGxZ7qocutqfLEToQdGb02wXzHQibDGC26QENRD6L8ITpPvdgF
NYoIQshKhHNKkwx4ims/4DPwuUtsVr3I6CZxKUE3T3EVtEBSCo4Cn8Yyse8YKZSozCSzv9E21cNe
4EV/TtPKfqhnU88xtR/5WOVLeVr6klRvUc4cYouyT15rTY8iEtKuX3TlLv4xkpeliJTbMazm3CM8
gtdEYW71vToaF5/jZmqUwddRZs0xjnzwek5SYEOgydARXGw4bhuzK+BDApQJupz/7BJyEfiI92Qx
UOprZK3P2sWgn1sYubhBwoTzO3EMm9fSu8l1Y+d1GwO040A/8JvrqESJezI2pR1yIGZJp5Nr0iAx
7Kb7yZzhJO+COiM+pQplrIOA+K0ksPV5540tBfg1mF0+d+X7yBqRXDTOlelTLWtJJF2nynv2oSSf
VSpxf8BXzMlmtKqkOOmchP+z7dAg2wfWSN5sbWoCC0qPdiD+jmq0jsfAd+Slap0M8F3Y2Z+soje+
y2YtHrRn05NeQ4qd0SjmmhxgPIFMfycha8Ea7cY+t2C1Yi1CdpmR0CWNh7qemAyYuJCINU1V2Tvd
ZRhQFd32z4aoxUTvVbhfEi66XURdvEp37VKK17QbfB0Luu8py0cgbhOnt340flHcWWPufx+6Zh6x
tSblj6zV+H2K1p8mKP/rfN5Zavjhd7b6ipWcRoHuvIJOZCjorPgWyeQrMJaVxz5OoAWlXC9SKcqv
tBeMNJ5s6e4tJZhzSVEP4VEIKFDFoMuKq5GjqOZpIj2JpiSovjq+AStZCbSLezE7lDIDK+u+SKnn
bKftMfyqXVVejH1lP7L3+cU5458M0bRex0u6C2N3zM03rM9DFTjqmDbbfKuDcP0WWoN8mLqwzncI
zLxrW3ScmNpmkE2cYk6BIe9K53sXDkQI01Sbry2nk/POZfULGNqb8Myj+k60lQXnIlJeYd6Pii71
mcqsLjxuEYef56aJmsVdquG6GoalI1qwJfrNK1PrqmiYo12+kquBMFlybvSslVy+KbDYEzLd93G2
+iP9VhGcAyOaPuWdr8kC8JviuKlXreKGEcNhdPK7m6HkALFj2Wu8mP+uz6US6sVgpexZNVN9DibY
8TlrNSH7tw6DNrZyNk26QKF4qvXC1FChMi6KWSDgBBbefhlCftTZ0Fjd6Vya9hdcO8Nd2syJ2E2j
kzNuTBnc9+6SIkFohSSKiAxukqf0sABvnjsaNL7huue8a/3JGpzwR7g0dB/D3HPMvT0vpTqm77NF
JyX+9NktVEfsx2jkbAXJKM5Aq+mXdFlAVYNjbB56Vpt7dxwJ1Aoah5Bsu5rJGtRdcVIZ5t7HRami
xTO8U3MU1XcbZNaDKhPDPCnt0Xiaqc88UVILzz05dUM8VpbRkSON6BJzp6dNUh1WfZYqB0VHq9L6
3JoRE8d0+o3vKDI4IXR91YS7MhhccoqzKsuOUgfufeaVixHPjQSlTpqqSyZ166s7+hMIUBrDWy8C
PaQ0RyEVmbg9ttTqUK10zCsvSWBs1P1whERi9I5cXCcEORSivBkEMWORhZvQj1yB0w8MQw4irpxS
z6DXELBz/LxI/qPb9XX3vbkfh+/fRy7Ob6/H/3/elrcGwf/O+o2Hlnv/lzfX5O0v/rwmW+EfDjUg
hPtwp7cgFa7Cf96SLfsPLnsUQWGg2NSbNwjKX5dkx/sDnzK6a27DOOK5Sf/7ksy1GxIAnQuqiqZF
ReSfXJLfFic3DvlGINkwLBScoToc1IHNqg9nAyljDLgbjK1cil0q5PRB3fWnYPXfN/E/P4aKALXJ
TWBKT+JtdbLSwp7axEkhA1nqzhPSfOw90zCj3OmHuwTkMN3+SZ+TzdOZUTM20xxNZmiwJwT4mOKc
8/BTJhGFR8vGk4usZfDIkBKVce42Xv2Q4devz0vXQ/UV0j+/CvVEGjZHEejXrZqLdm9zH9cgYi3j
pU4si3zBvHickCKo40X7oLCyegzv8xYbLHHirrlLqqY47zGoG7Ejy+A6UFz8PzATbGXZgwdDk4Zt
C6E9VS2xvZ+/VaSXpGzcqiUyYEWRMDThFXKre4cTsMt4+39D8q/qyN/hqwyY337QwRtYs7K0NGzi
uE/V09K1V31F3B9HmVDDVBNkBs7z2Th8hC96W+dnTOHBxLRCvjVUUrTtB8Vv7nlqgpuQRHLh2jS1
IXL+omr3KvGTI2eqOeu5o/9B+fUAKPHnp5IOQHGKkiV5vNvD+NtT7U3PSbi9ckqw0Qu04ZTvS5Bn
scaJftOXXJ0i6XvlkYZzvWNNbI+BooKaYLJ8oOT+SR382wum6o+SmqkvqEBTED4sQ3O6c9G3zgY6
g9aF3qwy99LFfDUjg5h7O8pbE2XBIp3wCkGdnneOrOrLPi/c/IRmRVgfmaMyL+hxIwKHnYP0oNUJ
iM1S3RqqDZezbrCgwU1l2iakVS7GQh6VWsDoDN5I6Xld7EvJ/37pii4ncjjxblD3TsSH2oU30oL1
3ddttTGPzNqypsjmOLLsOQ0sd106WU3sgZaSnFWW+ahtXUk7fapMBFSQrD/DU/sQIbCNxMMntnHP
cSzSujSDA9kzRat0bRc0BXUXcJsOvP5xSYzlFbX38sHs+6luPvws/KdoBSlVutTr3w6UeuyklxZY
T5VnVTEcMVLAAqnGC9vo8ptiNEdYTOyEkiL/lYH2a486ZbjdMnlPBmDVNCC1oS5cO2vPFnMo9q1d
FCQ+cwH/YEwfLBQ/x1HAbgGbCpMLAuK33zTwy7lcWpmi5zT0cV2EJSFJoP13LJjdXeV0+qMm+XsP
B7MZwvAt3wN2tP32I1U2dP24cHTqmWN3Lkyj74mom+nz0g0pMp8C5T2npqw6gWxNT58sx8WK7UZa
z2Nlk+k0Gcly2q95WYNJL/ErarfmjOkLmEhZPklx/Ps17mAz254RLW8IZoTHghU7tOusyzQWicPb
ZHLc9TZ+9AghLJP99x/zy5qGiwVeCs0218MX9HP1+dvqgnKi9CoymanWOcv1qOZxj0bhvjfW8aYS
MiXEbh4/WL4PGjAsaXyoRzEbUJgDH+YQVO2mvm0IjKKRibTPi1bo6MWxG/bcbotWdS8O6sU10tJH
PkgFklBXuZgje4pnFw+///3vPGZcxaD4OIJgMDYPhqKDFohDRUu2Soq0ZFZ1d5Tla370+0854Ez9
+Yu3BsFGC7e3gNK3w692K9wv3PtRfSGGrLwSiVipFUcVOEXEoKSO83nSc3WaiA6pGpVyhCZlnX3t
2i6/ahGtUTcIiDPEfyj+UeDQX99ti8ODAAi46LB9vbSqtNGgM9K4Eu5cZRqnHHHSf/4ptFYIgRCw
prbN7O0T6NLBaPuQq0laWOONv8XRCSrnT79/0G+7JD9/C7NbMGswintoON5+ih+M3ApnnjNVzvrI
oMp93I9WfZL09no1c5E8sR3ipVec16e//+SDM8k2pjl34snYaMR4rA/6eYJCDuYTBpJTSORgeZtR
nWC8GbeFs4Q7g1SJS2j6xrO/aPTYmsvW7e+/gfXOZgMvTKBCwGpFb/NgkMmUQroTbJuNzon/MZpq
NxQO0MPSK+4M6rkn3TCmx1LZ06njd8N5SbX9pLQ89IYEp5xZlWZnTReScgO5fsSSe2fRZ4bxmNDX
UNZwDg5tygJg2eRByo18sK5Lz1O3qeQYEVfhSj+msrrhg1n33mBgH9wWNo5uv2wzczPnFIEQI7LO
1pjM5HruaKN9bdKwii3LlljwfftykcHy/PtX8c6qiqeDkwY2C0zYh/jmMFVm7bbAh23VcxQbbAZk
p6ddmKL5IebKS/YddeIP1rJ3PnVTErFXoCnigHow+MExDFM1K/a4rR2IyjJ90diBrP1ga0UerZUr
Et6ntT7+/a/9mat2cPIIcJt7zG4ugdwA3866YR5qrbw+jfNldTYuITPhxMM/cJY2beLuU8/sDIDU
k3XWqcKezuxaofcfgTpEunbW9KSfTPMHYfRFekJC0eaEKWtBlJKbEpGZQ0h/zWt7FYgIkAxGVJW6
OvYrp6/2XMVWbNJVEDwEqYPlSYI3Q2HsKHcjC9QLYsl6pUwlbY9sIVnijDxa2ryGdMeJE0NcgDo7
2Pp2whD+VZChWjq2klaw4jaFh1zQVw3q05A8qMifSwpCy6xQ3SvkrR+YyQ643z/XLy7CmzSBgzYI
gYPtyA6NSpEKxhQOxXhON0rTEdss4fbQbvwSShhFTWcynyqNg8Vpz0NE11dhWJBWWvbtabCo7rTI
7PCqH01xPdmaC+YHr5u3efi2kS6gL6G1vfW9377tRbipbKaMLGnkP98KlrN4Qd77+fef8s56Sm2X
nQLTuOczqt9+ihMO88Lb5+BFp3o31QGBUEJ7aPaD0aSghTr4AsOp7e2CkdzbHNvQBwfqd44GmyBg
82hhqYMJ8vYbjLpU+UJ5jMIlVAJLLDIuQpF+YGN+72TKVWoz1AEY2DCjbz+GC1xtcm+mnNC53pFT
4VywTOUSFAMGa3HVlEUL0VinLUKEYxdY4FHQz/mNoOB+2uUlpTEMAs1j1rJiFybBM6GF9B43YPUR
iOjX9ZRJDkUWY6VgeTEPHsgSmmU+lmyudeOzR2BS2jcdWk9QdOnVuoTW6ZJuDi/T+2BvPfA1b9MC
IAtarK1CJDB9H6xs4ELQuNHOjZqid08qkbrXzRS2p+aSuid0gtPIzyfvh2c0+E3wMZ0VZqGvhla1
O1TVff2PZwBfh4AIdrHteH4oblysJRFm3XNoRBq1q1uNN2wR6oNPOQiv+vNX42DeUNyAQFle346M
jM639rVGkJ6JcW+XWu5I+iFDyOoncVxbzXqjufC/rJaJdH8oiJlPu3rZydxsiTyCvk+IoxnWtIZc
TNBzkb0Kf/WPmz6nS1s7wQdT9tfzh2Mjk2HLFQGOa/PgCKRLOkvjSHlA6/bVKVrZ4doxRvrSGAQ/
eDi/7nWYbYGAMSYwuxNF8/bZpLVD2tDCs1lpkKEpGKo8RiPzqV9M71Pe1hwr8Da8/n5NenccksiJ
3AdGh/B/OWHRHwoGTC70orJPvpP0R2bisjqL0mziainXbE/aoRUDUwnKGBJoE9lYJDOEDnkY5a7X
faAie++Rc4Om2El5gdlxsPOCc5yV5jYVza00CTyeKUIZ3WYh1PmcfHCeem9A0kIDhIIwE+qCdzAN
7cyjLhDy0EVj2HdKz5DK7WLuOW2EOHfKk1YYdrnbyHj6JM0Tt8F41RRVnFXBSB9euDM50MLJwSOs
2fxMQtIW7OdlY3Ed9k2YH9FbrvN4cb3MOvn9u3tn8YL4TgmG4gj0pUN6XG2kll8qvrs/4WqdiqI4
aTGiRW01Dcft4FSXIkH5l5LU+RGT79etjLWCMsfPkjkP7mCFL6x1oCoRUphBTU6iDUewx7GoCV42
jSk3bsewkhdor1z3u2nr9WGerGLY/f7nv3MD5Uts8DyWT0InnIMJs7glnojJ4ks4Tf6Awc+l2pL6
0TC7nwI5yJOJQBXyOO1xr1ZjeiafPJdkKSzFp17LOS7ckMNZ0mXmB2eed56OC+KYEhnrhs394O1M
zpfOrLwUrxiM5/UFnl3hHclWWJc5tqj1WNNTBLuZEyVMZpydn2IdsbpPv386v271Du91q1w7YAO4
Mrz9DouRyFD6eUrl2ukjBkizm5f0o/vIO5MVMC0vwN9c3wzDt5+CIWgZg5bVQ/th2kXkbmQQKAu/
jozW+4hD+e6HsXFScSARDJbhwYfVaNtIeDC4iU5tlA9F8GVs6mctZuvxHz88Cpw8NRuxI+SXgxdY
+mXuWuk2s5qkP80aRYSDWeUfFJ8PkrV/7oZoICGIUDZECX14u/GrfFoctS11ISqRoVv1Y6Ym9NZ5
3srPXi0yceqXAsdBZZH0jK8YAIuRfhNaqSGaxuoL0j3qaSANftQ5YYYYn3MV84/ZaTS1GJSQ65jV
/T9/ONQ77J8W/y1W+O1roKroBos9GVG15XrkaNcjNIzOB4vb9jLfHsk3CTH1QqIdEeW7ByczUCKU
PUAJRUaD61Syoh7nQlqf7DbzLzjHfpR+d5DC8+fLoGjGa6AFtpHs3v4szMSG5DBsEB9J9bRDU/ok
RNbv7FWq43QgEjivk/mCfiCim6qcdsS8oEwnKk/sOtDQp0qjlHPLoD7xZIBpIcBmGHI9Pm2hdTjh
2MgLOs3DB4ftd+a5h98KET1jFar/wVAVaztbHboklFlYiDBi5yfGArXzn79zuqQbgZomqW1uZ5e/
1VSzEQcb2DA+ZZXu2bC6WeRbw/jBp7w3wTecDqpgare/bGhrWuZ4XjltyTYJd8PsEePZhTb8VQvm
Zfz7n/TehxFKA+AGMckG7Xz7k+bVhf1QLQbeesKuQK0Np4ThpcdOm4YfHPbfe0dMcQTTLChsDAfv
SNplr5ueobW6EAMahCen1Vg7HxTL3jk/YvIgwHGDkm3Nmbc/CLWej2uO1WQCNBxz1B+O2pX07Ube
zbIBtZr3H7yvX38XvRmmS7BF5P5KYHRlPiAB4p6XcqGNSmfurt3R+IiK9euLcvGtBORKcSbm0nqw
3lhWY1HhYCeblFkdmXBisqheLX9v+Vn6Ud2HZ/R21eGzfkJAyaNghzlYBFRhDZmBbyDm9mbuerTL
UdrL9YO17Z1TJxU81HjUVxnsyOAPXtWSLXmbNGmcoID9OlQeiZ5WnZ6hVdYniIuxjBTVcEdcWnGl
66w/d4tFnVBuRnac9ui6Cw9B96C+lroJ78FRNpcONplHiZT9n4FxtnWRl4tRgFuhszU4Do561QTr
tQ4ZVnLMKKhDSUX4MuqQdmwiXn4/J38dwlQLNgwrnGIuxYdrsOMm1EQsKiTS9DEKN3T6FsOr48Ye
5m3rG9L7PNB4WH//se+cJN9+7sFvDEmUm9uWgWxgBt+7g/2l6DrCDMgK3vlB7T5Utu0dF6jXTn0S
ja7DqfxSlyFWnsUgt3caa4QP2Nm//P57/Wk+OxiP2GBpLXFDQfpwSEaqvYWWMklAsWdiYriVy2oY
n8xuraqzIYXXdk+qhqiQ0KbWj0AyH2OMSF6x8wegUfDYpiaMySgzrxqvq9wjoht67gcEwNzT5vOc
E1585R/naSoeC5foECqDoEDiadMXcTKGuRR2RbvE5IZaKNNoAdjgEpLCiIOgzDhCS/Itz6bNKY6z
eRXI5UFAoDAGFV7sxhkCYkyJy/wu3da9UyH3qnjVWt1SpCpw4adD83VqrVyej2hIsY+7IBywOhOI
HvMtFzfuNcP7ovKpeLLXbo3bEbgnsbMwR59sr6iyfTgAgYlTvNIDz0l059QOsZWQM2M0u5JAw6+z
6JnJAUKTgT8M3QvELaO3w9+Nz8M0dHWLSkV/H8geNndyHvvlws1NJcknLhMfM3ZSKCADimOV2crl
yeWwcJeg6480prX+GOLHmLIotU4Xj9IWy06bU3irrTSv9lnftnYsJ878qNl8oqg6LtOROU6rvWsb
Yb/4RBx/k7KrBLrUyTlLk6lNowor2XHTwYmaLbNDj434naOHJAQhSuS4fu1t1T15BGzlBfZtN+sS
ESk5cxUUnFijQdsSFgSm3/rIbYqM7lRB3CzCAnR4EZ6D4E7jSjS5L2UdydFB5kyxkWeZfYydrbqr
dTE/S4Qaz4hLb+1eFadD7g3WPkjq4XsvhfW1nPr2KQmN9WatyB2MF2js3wJNSGFcln7RX3V0FDYL
nzlhbzemVp4lNlfHuBZeTYM8xfdjTWCCSLmX1mODHJ99H9oCI7gg6SNuk7KzLsdcl+eJN7kofRac
FNFg5amGwaGXW89KjC/mgGMvyq3AeBrzJfiKlBiQRROk2b3dbF3vZZbDCnFIO17slNr/TKYiaB8D
tMKN7zUwsYyljDX54c3eJKn2ue8rSEllgkYz9oMU3gQjPSW22vUSLAyVgAU0pdaF9jzSu4rZHK+m
Ja9ey6LWVxUy1ddyWNri1NdWcdpXHAXXZvYYnxYO87YoMivqhxwTDvVYSC8lBNlzuA+Dv3c9JQD+
2G2XHXnWbHr7LDSLYk8+L81k/LhwVJdQ4UFyxtxEA9t3yRcISQboqHBUS5yuCW0axl8dZXUHBAtf
uQeCZ3Xv3clIocU0/kA11Uf4u3PmYKhwtxTTt0YWKEYgh8BZ6Ew1xK3VUAah0NU9VjUeyV3Vy6kH
72y6rwTPo+RFcQ8+i2jdYEUobTve8UwnCGSWDpthP3v5UqOA3ZhDfWiRW2ZMbrnNw8V+KgfZ5lFN
XOT5ktBZ38Ri04/S8psHpMGBHynhInD1R6nPSH5FfA9AREMK0nX+HS8MKXK+aSTPHlbpi2YJgJcS
JR5+NttmenbaoGKJWCl4R1S3tB9RW8OtgxrXcmMzVPW1UdWtExuUIR/gT67PaitTqMHDoJQ50Obi
BQFptsvGdXw0e2033Atceb1aLpFUyeqKF3/KkpucVVvFmczVHQWB9TYEUtMw8sjZi+B628sxEgV2
7MRenOmsD5wcCfAyWD2q4Sa8bmRboY23si3zdMWO0BWOBxHc0LfrkLuv/VTJa1O3A4gpZzJfda8q
GJ2hJoyrMKESUAjtQHoMeflDDa75tBTAQTiKyfQWNVdeMKFd6REqolHVex1q7ahtV8/BZGBUdxpK
bQfwYpqBbeXSP5u7dRx2Tu+oy0qNCQYtZ+r1eWKoet6ZpKQ/pLbug2OqXM6DJUZWPexVxZ0Z9Nkr
VzaK6KAjgi9omcqnfFHjvSOmeT0hIQvfgPYpbRJvN41PZtYkP5efmlWdhWLwPUWiXWaujA/bSH4A
KVmeRuQS5b1nr9Uzi3cYXJgOV2X8aV37FTBMmZ34yiAOfcKvtyDhqj4FVb/WRwnTdL7BxuSO8YLC
TVxbE2L5I0MAk0ATY9cpYLk0W+JipguCNSOoL2wIaxc9Y/lCp7MBzTvtQebh1MvJN29UA/GpLiqk
MYnn83JbJb5QD26QbRc6PU8wrNWEI4mBnciAWlWEuXU1YrjR0eja8HjE4uH1AWpfXtOvTuC6+CGa
sLBvnRGAm+8ViIdYOncqd/1LZZQ5Zo4elw52BhgbUVgLyL0zHaT7mvTRO/qgic2PLkklzoIRxpiP
TP0T1ptBHCeod4YCzBhpb9kZ7CjMlMZAP5MlDWeLCvJO0DY3DAv/XjYtJ2lArIf0QpgyqWq81z7z
MVi2luivseFJa2+pLDuBnkJJLWDEpJEzW/0YrRnG5mOzyPq7Etl+fsQykHOC8JseDVJvT0DIKj/5
mrLAPq5c3L85hl+aJy0OU9qOnhY3oyfaIkYGTnwl2xIi64buUh43YYWoDhuWsbGHMWAf19oJnoW/
/RrDY+OI6Fv4N7Nl0YudzaTifyYeVsBN8c0LHF/gHDvTaK/TxQnzOJ/d0TwWy6DTE2VN4fMkApWf
IpmfL7cEU8xVWdWGV1Vj1btajOAXoLwgGMJk5FzPul1cmpgd2jyCV4w2Fp2Jd59ARqL0EtgrdYSD
tU+O4NXkBeJwip77VAaVukhyP/zmDr5+oYrpbFzLxL8PgxUTEMgrDGZ239dfOAdipqqhPTCiJwdt
uOVq+8syV+yVGec8I0aqiBXH82fXArm7mSQSEvq6nRcW4sqTKrw2inG865Isu/LWPr3OMstfzhrJ
dBWL3VTs/tZ8h/MeMvQ84eeM4TVOgMkXuXzmwBd0UeeWooAiiF49MmHsYfno58WMOZrI23SpxEvZ
m5D70nUpHdDTnn9FKAsMRkdputkZKetdH/4opGd8UYKeprkumYv2sbfz2GLTTCKCvJojnCfmdGTb
i3XiFoMe95kwELcMIhdHIGCq/s6T5lzs3FFM6R3zI+vieSSZMm5dVqKoTI3gRWNHrc66omiq88px
8KcEuVrgMNXZgE6lMqthJ7OqwMvkms6lauoWV7zfKxeTKCWzSKAuGC5d1YMoq/q6rPfwZEN716u+
GY+FQSbjsS+avDubYSWSr2oWQ3pkJKZbHIfT4CB6UrCOQkPNn6rBKO7bXITzfqCfUIG9xd8U+Wkz
fDJbu+QMtAID5KBS1ixDY5iW+9ktymWnprB8QhHliCgJW/PRrf30wW1J4TjDK5adtTOump1bdvUR
zBhU4CND5Wbwy2xAdRoUJ7i8dXEWTIrYcMpktKlmpASYEGzV7PRKMlA0ER2n9tKT/iZB60MUM3C9
TyDEcESzw5lxvbiGT/ikadUwDmXtX1QtcZwRhynFeSUzQhy+WoZ3FvSz4KjlXPwNNCVQs3Wu0ioe
Klc0J0K56JibNsh+TH6BKyrkdHJZNYt55SYCAiBJae6yy3QgvrJdzo9MJneOsfpWt62tXWojXX3T
QbdKTjuRDC9mFzbXaLPLZI+divR1PYFr8LE2qUh21rS5CUdvP6iULjr9AHnBWjKCsOzMpb4YVmWk
+9VMrGHfwRs98fHhyZ2jOQVE5uKK9aiSC1TrwcNgvmvRpLnMMFWyJOHSUTvw1pz+u6SZ44EqnOdG
papY9h2drY9o5fsrF+W6fZKtC2aSMZRlfYv/uez2gVkl0y61JoLwkv+m7jyW5Da2df0ud3ywA94M
7qQMUO1INimSW5wgRFKE9x5Pf79s6e7dQCEK0ZqdmSQqmIU0K1eu9RulyjI86jV9uhgazMjD/wRz
nWhBJ6TFDLKpA1lhdQzaXqqOdFwadafXtVFHQagPN0fafAKEuaoPTWCp8jqD8MoqhV4pJc2fVpL7
sIf1YE+/5rp6y4PaxhGX1gPM3TWgwtB8Elit5brh8XMIe6c5DU3c/MIW2TjQaFZ3XsobQDEDL1hQ
WECTBCh2VaDUKlADJYyko27SmOVtlXM1SbMDXSwdf/phhh4iXvcutNvqM3Jn5ftqcvRzZ0CPq/w5
zrjWnbI6pNI4etB7aSfffstvlTYgYYoCKgAQXIKWJR9AkXKB8B4A4YBfOfYhT0AHp/fj3NvSh7YE
5dDlxbSz5mJNV/UD3vEgp9DIpg/krGpnVsB9xB5mVK3oHiR8ye0DPvbOKS6c2W0sk6q2rcGErIox
2alyXY9NBU0gQ7Ga1fAQXlU91cDxEwhKEKxnKM1FMtiXps+a3xs1/4PE08dIkOd4gwvOTmV3o6fN
yGhQCeoM+C1rtRmSFB+9Hv2DYzIZJXD79mcX6hQxphBEoK34HHjboLMyyN+buqvvQ7lv7tNy9P80
kQLaKdBfL7wlsD4I71DBpNezWoIxkhytGGCLNdLQ3fPeye5Rg6zOM0VPeKMTIk6qE++s+/X5A/oK
AofWLMBUNEiXu02qFSed5xcMcKzdQ2LhZTCT/BRGFD7yB6l3e3dvnD/m22HCNYGUoMqyGlCOurEq
gUI2Er4PRRun50BHUGMeyTG509CGOVmjzk1p8/7WeZBUvGmAcoYfHbnK3RmQ7r0ydmCT9MgJjwMi
M3sAi41J4RpkYwA+oeq/xvQNcW+XIYoPJCGlCfuaArlcPIax5sqV8vP2hIhVXR484NdImwAdBEeI
f8RyPgZJTjN0BIFA9UWBH7tVS5dYlxzzrIVI6BxbRw++dmgEBxSPZAf6oW3n9k59/ppoQ/kG/gcN
TAXcPUyb5a8AW2eYgYCUqP7UZveFOpv2sQ4j/VOm1MNH/ImUb6Pfz+kp59rR0RZWSazgVtg/ERFw
ip0YuFFnRZ4IuBOKS9gYAK5c/p4IMZDyhbLQx4jeVemsQwEiwSjnxH7OwoKidhaWHhKSSCVVM9Km
nVa5Vef3F5Rh+9976n/nrmz80+3Vut4Z4nfRcgIEBaNljbGuVQRyp5adEacZCrEzkAYrmuBCwfu8
pHO1hze8Do1AWukzwBgB3kozdTkPrdTLFRuRXnk+2F8n2lPwgltUlltHPAkQoDgFiFgCtYGXPeys
gvjLl1uTLyQQ0ekgTFLdXw5udnGslf4EtHVAzrOuUMtreaLt7L2NKWXncQggxUCVvELWmWhoKAJq
GOqzjsK4JsNmnRUXontzZ6cmqgG31/A6veF+owHGQQGhTAqw/KyEuoQkYQdy7Ko6eG8gF3PKYyRE
9BaQ2ZuHQgUJZT5SG4FtXYX0PlNrpdVh3gCsRXSwbeIz1HdKfJU/7gXW60DCCGwW8lt60nzY8rMC
C65ZH8qkDGOYPZhIX3yFyJOiFWHk9lPYB+Nw8KWhQQsFlvMwq7/UPipOgCrlY9lSMO6sorjXa0CV
VSfhAWShlGR2egklI7GG+xTc685v3lgJQSnFXoprH3KE2P2vmsW9M4L9xHfpSLEq/pOOUf+AbL3i
RvI8391eieuIQjOatXbAFHKEyWtXY8GPS1I7DxF7x9nofY0ktX1qEZT9GYd1jtil2ae/5ygL1Pfx
qMNIP6gRsuQVCrrtuZ7rKjvaGSiwk0bLQn0uQydwdvKgF0DE4sBZIvxClKGPAzhx3cDUWhmRFxkt
Kfyz0SYOojFQjgP0DYx2KVePpwBx3NTDQS8cPDwAnOkzAKIGiDBC8afRMuTxCAiiplVBiHcr4Th+
sMqqG0huC8DjdH6kd0HaqrXbJxX6CZXuR+pBhZCEwn2HeMR9Zmj1U5dFTXJu02A8N4EcjndS58v0
HKRknN41I2TznYPycs2tPh1ykOh5MwPoK65iDcx2nquFTw5IkukNUiWNJ6xOk2/UHrTihIRVFp8p
GKKlmUx6WrrcqahCgwqcniD2jNNjhfxsfygG0/rUdFgifUvpL3zSonj6gRo+1cLY0YWObsvSH8i+
OjSmC5USQ4/Y9zkeo7ChmxiFn25vvKsgSsGSBw6eh1AhdGud3FaBjwetroV4WvDQc2rDOpb1NOxg
Ia/TKjADvNbQjRQkcALccnszU3akIBF1jDu/fIyzzhm9JkenEa8dvfai2Zbmz1Pt59S2ozy71Hbc
oNiLxPmpL+loHsPccKRTMOJH90Clw1fPvT3G8w6S6Xo2IL0BkKVPKdze1mAdk9q2MtLGO9K5Gb0A
dwTkFCp550rZGgW1SGxpuLw4SavNRE3EiDmsFJFCC2tVMJHyEd3rqNzZtVchF5C+iscSfGjeDsz8
ctIl/rvaZBhCDGUZnozIVA4+lZLzlLV54cXBaD70taIBQh715r5Gct1wb++uq/yAX/Bi6Ub0hPqy
BvUMMuJN1cwvQAdTchtdLg4WTLNHurNBTwmvHc+6pDieSl/ww+2hr+5thnaAQfFqAxFLD3758TgC
1p0cSfRTh2o+DjBPnqKq8D8SdJTn0U+yncfaxqKKNzFOluAVKRasJtvnlAOnpdjSlol8N6b6zwmO
/c6KviDplnFIkLZ5CQlupsjIl1/l8y5v06mPj5GZGV9R74BdHjqisl+TNYTnuEmC5ITrAmwbGr95
f56hjqLxQoeX2hIAjELr3xdR0/2QdAVZcJ0G4oPV6UV3obOQfgVNMiKOH3bEgaKhqt6ow/wR/Jr6
LrWs1nLVIbK6wzgXWnOg7mx9G0vFkc5dkvQ6usWkaRweFPxgOjUZ1TbDKrr3xVSisZACiKTHn0vS
J+Et4v9pp1rVX2DNmIGL9KDmnOnD+rB4QQmnp0QCFHBq9QynEgrPmX5ykiDQXS56pEOAXpnIfsGr
PtVlqT7zJhmK3wpexdPDqKLgf0zHvq3OwK5HninNmCqHvGwz5PX7oPn3DBxLEar9Bi40YQjBFNGn
QvWwuHDIKGateC9JvtWe+qmhU9VwWJ4DgFbaAdp2+QNzy8C/hCpUmN9LWs13hlUigMczcK7/ihZv
UjJ5in7URVP8atcqJgsF0P9teifiFv2PtsS1OGj3neLZXzKjdz//7/8R//ffiqCW/i+YquC14HMC
z35hefx/RVD9XyhBAEWC5GDBhhFlir/FTlTtXxANVYpHREUFiRQqHH8rgiKeQmNER6Aa1Q0qLdo/
1zoxoBFTq4AijvgpgQAt5uUZRbW+TZq2hRkNe9GtYTme8BCZd0LBMjn9axRsbElN8QwmKVlFAnTK
0EYy4V+jkIZAXgVqQVXCGAk5jtGref/wV3h5remxN9SqJoLs+kCgzXoPU/YfRqug5m376KHVibyT
JyxvrJePIkeg3oMlMDqraw1r2x5SHUgCNnyFFJyUwpAes35oKmp9PKd7xyk9TL8alzpB8/uA2D87
6D87bONLl0H87/F52DOrAGgxyVwunaLWvoNJQeeBXTAB1BAKLJ/87vYoG/NJqs8GhqhHtr8uZjZl
iINDUnUe7T7pAaHV6D7IQFXW7bRnXrv1QYIHqJDNQIoxVo9JZchIrOS885qxp/8Do/3sh87bHKxf
pg0QNZuRvB8b3vWtlIPfCWzLp82EMOf7VG+tT/DA8zfdsH+NYlEY1x3g1DI1yOXidNYQRWmpt15p
tzogk9F/nmgx7oyyTFn+HoUHmHDP40Vmi8V79egrWtUeikFtvUDN67tKoXqHmKNNMye17gPHtniI
hjRUsXLaGXljrUSFm/I/euI0RlYjy7FEpzpvW6/rUJEDI1mehwiNlLduPuRhyAV57fNj1TUy1Jrl
IqoytfRyX6EDCTz8UUHw8KhUc/0mw1kxlZRNCIa0TXjxQwhbTqXvGJOMEmvpoXFs3c9qZ91lWAq9
AwCU3739q0j0UGKHgQCxYjV3CDlRnsmiki0uWyfcerNjIamxK82q9OZlsgQ8/T9DicTz1QbR6CHr
LYULD0iPdin0xHgYg2zvg643w3KUVSTqe6krS4CyXsZ1daBEC+mmCPZaG2Ja/ptO/rVC5JIAY1/E
XtYCRhECoBnGBHzLHNDOC6nROZIRnbAT3LM53fyg/w61jkQ9li1+E/BB/mTZd1ZgzB7eVX/+g23w
apDVpWhSZUW+2Sm8Ms5sL/QREA0HkcQ2GA/eHmr5vvh76tCbQsyH44pA+XIbUCvwJ1+2eUc1Ru0F
bWZcIrnN3MjOfhAN92wwN6cP8DJxgee4vqZihYE0x61tFcJ1SXKlFpxCAv7kdPujrkeBGqoLjDq9
RxGDlh9V9UgyZpmVe0nYfunGPjmXjj64twe52nQwyUjeeEnYQoD9xQ381QGip6JGaPynXiv8GU0l
bH9qYVu5fknnemeVrj7oZSwHXh3dEuob2vKDuK1QC6B97ZW9Of7hA0g9IOIe7TYExHFcHCTGoWML
B5oKh/DBWY5TQI3CYrZNPSod4TvJdCKwfM1wHhIje5zrvHuvYOH7hARo9Vilifo+od38tetQSz0q
kl0cGi2cnwCBwUfxx/iBG6D5lGtTuVPguNq14ncy6Vw02K0r6we5jzy6EbVRil5B53yrW994p5hF
5UlIaoKL69+cf0A+Q5aNrUR5k2K2SPherbWuRn3eBFbqqYr0ZZIHjaqZNb511zIIekX0qChjCXW7
5SDJnPsG+mCplyBy72Ln2Z+h/nY7U7ciVnHiGYZxBMFYNH/Wne+06jRZAs4m4GbhH2UaatPJRIoX
+Lcu4EYgGPtjOdTyEdOlEZH40PEq+BO/EcnVQ6g25SdbCdTHYaqsx0wTQryV1IPszPpmPtNlKtwB
S7/iII99+Xz7zF2fA7pV0OcEK57Uc53VqNo0gzVFfz1JJ/uQdW0BC2Oyd072Ve5EbYJOrUNbUrhd
rS98KXDkzq66xPPr0v99KmPlWAxT4E69GT3UfV0/+sP0pzWH7afbn7eqL4q1YWS6lJx0QXNc54Za
aeWgyNrYs8IQEfZxjLVPxjwZfxRUMymAoQMOosrUxmeApShxV/jZoqZPtWR+LG2HY+e3jfMtGe3q
WwCXejwmRiO/EU7y188UVhTwWYVG57pI1BmZMuA8lHizKfSN0xhnBHQR8jbDQHfW9mQKttaD3pz8
QtcSZMDlwUgdZFRqGQGvpPO1IxKB7dkQTw+qzJHvmQBNvlG3Mb1yMvPPt1dka8OJzqDDmad1u2ae
hmoNEi/sYm/0zeLchq15pCKaeLdHWSEkXiaUZ4fw6SLA8+Rexd0cGU0Ib2nsVXGNHG8qY0pk9tn4
saGmeW9FtXY/TUr4eQaEdcTYQb8bqt7XT8BqxjuhKnm5/YM2PlvU02VqEOxF5FaXMx4Vs6IUSKV7
KIckbH5pgMjS7aGStkah0QgaxgTsx9ZfjlLPeIThIBl5XSiN50DNyrMSd3uNyL1RVnenEvkTztWM
MkxWdk64zxEXSKSdmLF1dEWzmlqJigAA2fvyY/xCr+xu0kNv6rP3di5rn8IoqLODERoA/0Igjg3W
iZOOZDHmxr+lhYyNR6EWoYttqXwXOWaR84+O+lPlUP0qRyvaK7tuzYSBwYuoG5F8rdVF2yKSsBC2
0W3vhumSzfb8QU+1+Hx771znRUjiUC7ntcRbnelYTkRSzQoakXPkIWQ43KO5B0UBGOqZjuye4Nd1
uqISI22hKQfWhZ20HCocUlTM7Tb0qK78Qhn6fRMhbZe21uey9N3YVr/f/rQVgEOcU/jVIIcoVmkC
ySNm+FUeENpKP9djHnr4FCZehnoPgC3cck6g15r3igL0WqrN9mGMaRHMBqjastDCDyyl8fX2T7me
ZU4OBwd5EmEjsDb3U9RCnpwkAjiI18VvWI1SBbapJ2tU1HeCwXWytRxqFZyKWWsRyGYolbTatZws
uRhKN3kIjgSPGCW8jWr+MsmLTxPXwatJVvQGOIbPePKUJ65ZlNrPCN3hoy7Dy0QcWNs5ulfVOo1V
Fbkd+AGD2VwFiJhcp3VkxK+00Fcu2IWACI+QasBsaOqVJymnaz9YZX7y/dbGNcNXft1ey61txRTT
SOM6tU0ol8svDrVEgufDPg4qtXquh674YuFbdex8X3tA9CY8V1aW4n+pJ/dOUPnnzkYL5VD2by0/
MBPol9Aef6lPrdub4VggG5HWcJQGZDxqjt2x65E2CLBbPt3+5q39S/1LrDaFUgpuy0/2R1p2QRGE
Xl0byXGecGDFbs8+pmo5HW4PtbV/afULTRnOCwXE5VBtEY82NJ3AQ3w1vMc5YDhnyMWf4wmthgkw
+s5+ug6zlFx5RAESITRxIyzHS/paQhZeC8CthoVwoVN+yVae71SlrmMfo5AzUGVGB+AK1VGBVW2b
Sg48ufD7r2UqQTYMNMVV4UEd0ZCzT2Ud75V8Nz+NHUpyQAOPKuby0wJqjaSaOabJmlx+motueA5B
uu8EnI10CP4uiB7wUKBkUR1aDiNJqGunUhx4c6oD3p6T6UdAWLifYOu8U4fKugchHp71XC2pj8Uo
ZefW+IHefYZ5cT7v7J+VXeNfAQlBAujWL/KD6/wzhDemYQXMVGtO8T4hg/uCCYnEDdpURydOtI94
YRn1wZi06s8iVrSzjCjgBWpP/FTCBb7T8iTcu/u2lgIwI091WtKi3rqco0xWBvySq8CrkWT4k64t
tsVmDw3v9uFZKen+/fEITBvIboniwGqcadCmxsTExuvYD98LtXTOOGdA6s1m46HszOJucurwzgka
6VxmZfk8j0JA7J/8Chsoq1BXJntZ74g4cNBAlyRXm+L53/lQ6+j45t2pDdMGXFNrUwJ2klM7x/G7
ObKgOkVO8e/bP2Jjxik5wCigMAJ6Zv1w7i1CVqnbEiYyVvIs2bJxtp2k3tn8G9GKBh6hFS8NPnbt
DSqOXWjmg+QGMB3RdKXfj85sXhkj8cvZeXBuDcbxQlyHl6fQyl5uIg2DuTnpW8kdgTe6PEmtM/mE
8cFIaacT9ZOPb59Coj5oCgswrqWtrtrQiW2jSzs+TsMcZVCSAUKklezoPW0tFLFRIJyYQ8oEy6/q
8oHEqasl1+ogA2OFQy6Iwdzp9rdsBGDgqTx/kSvkfFirtgBNDprkFaP0tRF/CCY7OzuNOPty0By7
ApomvfBo59PET18W6MhPXg26OgcBdrxdO/N6idtZf2rLoX2o2snx+qbQv1va4F+QBu49v/Qt9/bn
bkwqqAcEP/AmoMq+7vYluUQ9Jwok3IFC3ZOR/bzMfTl7t0fZSAvYjOiK8JWs4BoTjo6wMhj16LhK
ZqbHscbD0CgcGIQRHKbbQ218EPcYFVwwRdD81q+hHmfbdAixOwrD3v5sA695qMt22EmpXvgEqxUj
rUQxmWIbT8N1S0dtC7lGO9BxzVob3dEswuyM92txyKNR/qEhBObOsRz9NGM7nY+Q+oIfhd4p79RZ
ThCxQ9ho4s79AEUVSpIyW7VyKAmEx6afyyfgZPZpwtlshySxUol9ifpQNYQHBRAgXnLq8gjJPGqw
nIgc10jS8h2SoY3vzYpW22hCZF2WXWKpw8ePaub0MQI33h+Q54t+JFKRfFQTw/+A+o0aHVpFngHM
sOQ4YeqFlh+nIeiCHYzUxqYRqbOoRgnNzDXoFINkeApKZ7tSnysoZDiQawcpPVt1nexcRDtDrduO
8uAEZt2Otms30fiea6K5U9VxeKrG2d9Zg72hVkd96gfft4rWdsPEbn7Lk1q+WPROHqsQoOnto7A5
FJLAKAWAV8B4ZrnaXYGwjUN32O3kuu5OWokwyTHRauejb2fm+fZgG+cOxCA9aRqqXKbrqo9Exacf
kY1wWwPBfSm057MDE33nk7ZHATyHpJQDhGV1B6QMP8U1e4LKfXdwcGZDWCrfQ8ttZUd8zH+HWTUG
EtuY5TGtbFeDVPilGiva3r6kPyql/CtuA+UPzTc6agIRMgedmXUHE8H4t0dmzMShYIvAieifuORf
vZcHCy9pXW7Y/nWG4YGh4Tc7DcbbwyWRgFyB/oHONllN6Dw7CeTjkp2vRIrHv4XMahZc/sHmIDdA
AOyFFrTa9PYUT36f5bZLkfxXOFaBq+RVv9MC2dzuPLRFB4SH2pqaANdcvDfZ7lGFjyc2hemXQbIN
ryn9vZLb3lCr7ynqzEamhENcJbhjYhDheK0+zOgclNnp9tRtDQVOQVyePJ04W8ttoJp9KEA/ttvL
QXGZ2ri5H6c8wl6z3SOTbB0uuhPkASAjeKatUh9Mnx1qmxzhQpZNMriiPpN1qDtHeCPBsunBwEzi
5SZ4OcsP8vOmTfI+ZpmG3rivpii6T0GrXXRTQVxGteuHPg/Lr7dncXNQMnxgTTLOW2vjmL5TpLxP
TMvFX6s8iw7YGZns4QHZ4fk9ZeOWVoMW7YT6jTQcUXsL1B4YdijBq7NV1o7V2yBY3TJOzHfZMGiu
CjXrbKSd9WSFWvr2iIHqnSjvU91HOFKs76uI0ScGijItZxl3zRx9ixYR62Ko3r5+1MGRWwU9CLhA
XW1IlFjkSe4ZRZGT/jwEggHEm+KklBU436StPlcOJIHb67dVO6BfQ+UZVX0qMOu9GSPMXPfMtEvC
EOPJIKnNsxpEeQHLJrd/71JipF5q+YegKU23jERHbUCH/iFPAvVOIm/Z+UUb5xIwmQy9S6DKoIEu
J1uTO7wboee4EC+iUzah5CNDOHXxDP0n62oYKNproP5gGKvLoXRAmnUCmNktkzp67gdkIfWgt3dS
2o3TT91O+PnAzSOFFkfo1e4xpWKQGwKQ21rs0U6Os1PUNeHb7xsQ/5SZSOgoSa6bsEE3N4gVMEpp
UfGNre6Pue5z7/Zu2foU9NVh/lHUh6i+WpvE6uUyzRTLjZp4PmsTJm+1ob8ZaiUWQyiJg0QRb+jV
hOFuCo0zHSxXc+r66Ki4mw922O0sy9Y+A40CQUVH+pe+9XJZMOpLazNsLLdpJvsyoEZ9DwAepTBH
rk+3p21rKN6AgINE944jvhxqDvJUG6bQcmsrN09mYEZnhDk6Nw9lfWeFtoayYa+hNQngg42wHCoJ
ld6aRyQtQCyUmMi02aUUGmaBNOwmcyIgrZ5qtJHI5uh6grNZF4oVJQZnDczDVWrjLkqk5ADd40yR
+t+WhLKSFFifc8fujlWOFszQqN+Gtvr+9pnlKUMDDXyD6DgvP9cfIj9J6AUSvbrcLQybql6i5+e6
coadRRSp6dXXkh1TuiBEW2v5ZmO02ySTJ6SwS1V6CAoD3dxAhQOL2+OTEan5YUQl9Vy3Yf9sV03w
D+4g7leML3h+k6KvcgikeRI0vxTTTW0Edyw9b489sXIn+F63VpCCp1gtLgKEWKH8Lye0kJx8ivrK
dKXC0fFVi3zMDOkG/JSUSn0wZkU/wV9GraSIi8/doPdulHfNBz2e8Ry8vbZXwYafQtAUUqNcijyA
lj9lrhR1TKDUu60tZw+6GaX3Zi9/vT2IenVgqK6peOTApxflhnVjcCiFXSG4dlc3i246z1WHuNlQ
Z8Av5b4bXTtXpp8+xtbRfSVLykg1YQjfIWpZWgdLC9P6MOiRMp7aochGr29lp/d6o8l/FYOFJ50z
WtyqtV/2D3KXVlhNT0rSfxprVf5sYTgUnXtlQBc1N5D4OkigVHbCnAiWr7etTldFVGCZR+GTuU5z
g8kZSrtCitGyq+Kp4bVwzHMbfZBxmOVLCVfmsxyr0p+3p3U9qy+jUiTCww28C6265dqVhnALUiBD
mHXVnOMEqT6z7fFerZvmfHso8VetPpAoxGVEVf/l2lgOBePCN2zuOrAgmeP2uhp+mGfdOo6BKn0I
S112kwBJtxb/hx3awnpqqYqSM1mkoIRbbkXx568udieUQgSD5h58gD79oi77c5ZxxkGjprokph1c
YOKPf9z+2vXEvoxJ5ZkUUQy8tq0LLfyn1Z7l1BFlRFN9jA9yWNhH4HV79pXrLJsKHEI0gBoJrgT4
NU3csGMp0HKz8nyuURc3sPLUFTLnH8Qj+mW5szOd6wArxqOUz1bVRVt1rYGjRsWU9X1XeZD4Gq8Y
1fmuD2Lk8booGc9KiJkKLXQTkl1tPtBiD/U3plAvP4CHIBQ7eoSUyJbrWTlxavtmWnlTi0opbFwl
PmTyiIjk7TW83jfcHjQmUJEQsLk1HAzRe14aKqQWx46CHBVKtf8xmohDHMoij+5spdNOGThS7/aw
11uHYam7CzYU1/aaZaP70OvQPy29pE+hIdvxsS6r31Ci3uMorQM380i5CMIVJTKqY+uF1EobprQy
YXtLSn2HrCI6w+jnXd78OQaAaMquXP88XVYX4hwMsln2deFR6xm+Dpov3ZF75yc5l1CYvT3W9RdB
K3Nosr647IJuW+6MWUlqx58wmw8l1Ad1q1EOgCHT0+1Rrg8cmD1svATRkwr7umknF5McUUTIPEyU
45ODRsOR5po36EhsNZJfv3m7M5zoZrFU7Pn1dh/jukxyXnoeCgcI7Spy4KbJuAcF3vgoHq4GkQoJ
IfDl62VSknjOQqPwOjP5amazdowT/dK0KMgNkrpnBb6xUCyyMEET0DIIXcuFaqMWlVlDLTw8geZn
rUWRanDkt8JqxQMLNVigTShDUfEXv+JV4Nd9yeiVSim8qkz1xyFVxi9aIVc763N9XhmFioBwYRde
W6vcNp3yqU5bHaoB6m8uDCjK9Eqve2Om7fnhbE0bTUYAaLyE0LZZfVAsG1WSSHLh9WXdHWTwf/Tp
u/mNKayYNnY3ABbBsscUZjltEoVsIx1TaBrDoBzVcm4hHEh7jbetDQfxHbAtaTKG8KvUwxkLogCS
e96QVPa/wwntz25CuChB9fxYW9WezejW3L3w0rg1qM+vsahpp2RJpc6518V0rWxLCo8ZIvw7m2Fj
FDYC2A72NGXElzT21ZYbu3JANjzNvQJs0TkX5GTZLKydUTa2HA0hCBMQBbiM17pbmi4HaFNrhRcO
fXbhkZGdZ6YNwGnr7Ax11QpgN/BwxIKJ+iMODGsAaIl2SCbF3BJUaJHVim1AytpXerXf6zD9laX9
Q9jln4rJeSijeqctvDWbXB0gdhlcEDKXO3Go/XSguFB4ThcgoougFohTtOZvx/Ot2RSOjHTV6WNy
6y5HUQmLja8XjFI0AIJbAmzcpM+RXe+FvevUCZEidCt4L1kKsOvVSM5cmRJkiMKDqxm6PvKgiKpo
neenTfxOmwP1WIDvuAD7DD5Wqd7sXMVb00lPn24HJE0o2uLPX21OKL0Wci5R4Vn4dx5rRBJdmqHt
znRuHGw6EFzBwjMLSMnqI0k0MtlAmNcLW6P5EM8SIO9o1iteMomWHfJE7ndGvE7UMIygxAxdEqYc
z6jldyVKlks9cdhDYbN64H3I6y8o9KcaY4XwMMMWPgAwqOqdbGPzaDgEL8I+ipfgZpfjGiN2npIf
EsLGmeZUF0mfcRpI7rHk0X+MBf4aXRdqH9oor++xTJ++IBm71xDc+HYELQQchGSR/qNYjVdrGunZ
oHRYFXpK60iID8Xpky5T826MFv5orPZPIALeijEgJoDRE7cDkkiE71WeBeG9rYeSDKgGOYZ9aohQ
EJLvb9+uuFaRegs3G0EgWX0a0Rr7YTXz5GoKnuewbE8SlYXz7dMv7pnX71LxLSwiYh1sWNZxVUkJ
LQvR7XTIPL9qo/fFXKrv4atiY4YRyckv4VzGSNIeiqoLTrdH3og7uMDwtmAD8S5eY0XbrFNjDWko
LytxtEDbWkegfyrcWZV3FX7EEbj6ShJ+Ic1Kg2T9lfxXwENDmXlohv9QyvzRkFoMD1DoTOsPattf
zCFzyCjsu2qq0PaIz5UWXOqy+Hr7mzdCEGVpcmYKkRQE1+VvNa+CvOXS8rquJgJmeXZokbbe2Tkb
MwsHmNe+eEkBf16FoMSw81IJ5tSTBrO+YMfQXPKh/ypJeHze/p6NYMeE8uoQOGeK4Kvdg7GHlCc5
IOYxV7DTsdDoBsVymKLRzfI3t8TZq4JIx2YlwSCPWSXpmj8qyJtYiYcjkoyOdF7/rvfDvGM4vxFS
xCMK4gqXLlqiq2sCTWhc0JUk8QwnGb+Fo9qcp7mvD8UYO/dphRd1jLz2Hhd0pbEmsERC2hNgLKhf
jsW63x+i7IIwuhZ7QFKL4SB1SeplMHYuVmq2XhwHw9nHLPZ5xqXrBCeBlrNUp+7QYLYhGXZ6DMpZ
8wy/snaykKveG7+M24yer3h5i1bHMhBNUsqlHZJfFVqBVTDCM4ckzPEk0J1HW4/f+X4UuaocvLfC
7DHOh3dZZauH2Bh/3t5sG4cHzAd1QhJMEuc15iquc703Kvhpktkq913jVO6E78BOQNwcBeAtrT32
ANfp8mspNWLSnUuxp2NfCSLarO/91vhx+1M2TiiERrHUoKGFWMxykCZP7VKfzNjzQdudRoR5jk4D
R6pzup2RNk4oLR02Ml1KDs8adK2NwG9RBo49c5zxtYkIcQ1S6cGB5H/+ihnc3nvwqjbPdoEupQDB
EIhCvnL9bUOS9hGsN3uOgntDG/MCb2Up+jS0geHhN5OepDFCMD61ncM4TeGD8HBBti/Kdnbu1lKi
miP4xBjeUSxb/hKRLI2Kn8WeIvf1eS4y6SgBrtyB7G+tJZV55D5pewiP2OUoNv5oaVjIMczbInC7
rK+QgioB8Om5vBOarj/opYBL5QCbE0qQqwAoT6E+WH6WeXCwpDvdH783gy7f7exN8cBdXpaMgjyu
uJhpbq8/KMfwwunyMPMwnjGn4zCVUfWsk8tNZ3hmfnPMh6L1zzhT2cFh6MumOnClqu8Foh6MrD/M
3yn/pjgPgRxXqQnREDuF+lg/y02C60ISFuV3o7CCn0kIpRisf+a3DzPGCtPJIV01jxlw+59jq+E3
m9Xj3VRk07mX1fp9Eg+1dpAUrdFdmhp55g3WNAfwo3BQu0hEwC8yXjaF1xgT3iLEstPkK9q3SgNw
giKBlp1Ls5L/iPwh/VOadHk6WS3aXni7OPL3sJImBeXGzr/okjFXZ7UsMMRCIBL0pqoHxUHPayva
CTgbeTTzzdOLUCCguOtC6yRXcdyqGgzxuJy/9rVj/o7LLuZfilQ/l9hCPyl4brtAFNV7K5f9k2In
b23IksnyG6gbAt0jmV6/IXiCpuoUG1w55hy4o9rPh7E0mkOrW3vPla1NLDYWDS0GVNeqBx3uJHLj
oHqgVmZ4LiY/OfEGf/tjD309sku0pwQJTF09ipxSM3LE/FIvTHztYmRD/y6FWrdz9re+hXwSXrlQ
ZKJJvzz7epAwpfMAiassfpPxNPUQ45R2Og7XAQbhmFeDrD4lVKcoTHDD8pIops0Z24lXRmZ4pHe+
R3LaHIqHJB0jqrtX/MM8mDtEtPvU6wO5gSCGz4oPYPXQjVO781XXFxNfBVrnpaZLk2IVNmfQOpNs
pixQXeb3TYkR1CEsMvmYdnUZHtJ83CO9XCd2jMidTkFHPKnW6WPs15GDD0zqGVWjPVlU/Y/GNFin
2i7UoxBncZFLfXutikGpvwreE3CXdVqXJDG1TCdEeLaPhnth80g/Niq5hPFAvx24NzYjBBM2PO85
OsTrwrw9Dv2c507iTVE2PKW4v/2RVJb09iosXWjRBKNtSuFSW11CVpOBD6w1hjHU4Z3aFM3vbR5k
O7fQxmJxosgieFsIt0rx568e9k2Wkf9DJfFi4RgZlpVyV0WyghkiBhVPQx+Zp7627B3I3uaoBpc5
jyaA/evcH1ZkZ07VlHgB7DQshrTqqLRj/A4XLNktAj3+Ys6O4b193fhGGkBI3FLWXBWcTRNmN4Wp
xGuxWblE+GQeKgvRzH8wCrtC5JuC6bGKIkylrjRFm3gDjkWPY+mn2aEw+mInIopju0oeFLpd/xlG
bNJX6za1oamPiO95RmvHdyZ5rnUY2+wHujKJ60SN6aWxA9FhykL7HjOwtzmAiGeUo3GTopND4gfm
R9Q7Xo3f5Orkh5Ufe3Ou4xaIyNcRReoKLxB0l/tGr/EXy4Ivt+d244lEF5HaKcOjJkZCvxw1aqYs
LqsKLQtDGABz0TjvorK23NBvtF+Dbdc/+lq2Hkir+oMqx+MllCT1/3F2Zs1tI1na/isVdd3owb5E
TPcFQIKkdlmyq1Q3CFmWgcS+JNZfPw9UNV8XKYX5eS7s8CIpiUTmyZPnvMvOhuV4rRZZdGZFfRDG
aQICjsHRlGz8FPlfEDv1SanTHdT2EdFufCLKWcNqNzGSM/v0g6BjOFyTQDZRbSAwHD954Uaznk9c
ysgqJM47TbYt0/5cjvTRAyH/TO2YhHQFEB6PYgq1VSOYlzvc6GB0L0sdlmrqXhvWeK4T+OEDrQ1b
8l8uL6dXM6fCw6ixGCppvD9i2y0v0LU+R/j6IM6g3A6YZxWiAat1shn7KYH04urpznAjZKenZtrW
5RxfmcmsBEls2wcgn+duZh89GVViMi7K8HSiT5KVNCpw92PaEBeIRh/3gvHTNFTN5x/vhQ/OddqB
HLJvRVKUpI9fFdJmkalj5rRzLDHeoonb3pVphL5JX3oykJFhnYk4Hz2WtxohsQDRkn5Lr/+249O5
qeUQtxROtMrdWYqJA+F81pv9oyydmyTiZkwdaNzT6kOO8P1gZgN+ZPkwXqjJOB1G/NKvjLrP7uIY
yjaJTH4AUS6eu26xwjjBqvZMEP9gHzC1aKyhkEUZ5FRoDXMn0M5LTJxxF/OLp6TCx28Kun00nKNT
fDCtbDaLhg0PjePWyZbrxx5Z6mIWu7JSy2dPmKzOzis3P14tH41CNkbzjP2AGtDJ2Zci2IwfU4ZY
jKL90RQAMw0sa34+HILWWV3DWPvI1K0f4u8rBPXFOCsTgW9qrASU9Yag1OzZL3RDnnmej14QaHCQ
6CsK/x2fpljG0m5rJ9lpifLUxFO0EXgvKkoa/R9WAggP7ulM2lppOX4mTr96mB2EaSrspTBd6tSt
gQy/j479z/JCOFKh7ryV3uiHv9NjMVFcQVgBN7PZbKj/tUBYTSU+Z6PzQeKA+BTlVnTfMbQ4FSFI
WwvHDyB/O/qAyEbAnohE6NSZ3W15p9N2nDEEDSIAMIs/5pA8uIwr1hkO0bvgxd2Hysfa2Vk5sad3
0xVCKuOO/YWIZnUrhrQLBsC7PpmisymKMjpTqX+3/NfxANuvpdWVg3USkj2ptUhelelucPCP9tSx
911Mrs+s/w9GoR/AUPTJ1irzyfo3bVR1uXCLneaNL43SDxtVa6Mzt483ht9R5keaSs2PewF1RpVu
6vGKVKeWErJoxA5XJmxoZ9GBCVGQu8uTzvjkCi+7scc02uhmq+ycVMOJtmj14trRkRmMOwz9Ag+3
0XDpYgxVG1RfW2OcthNgwjC3FGXTisQKkqZflAA78PlOmYV9JpF7t33XZ/DWMgxZHALIJzNVoCzZ
6pKZMhPZdZsGy3CyZNfG8xRb03M0Mn2dkuMpg6rMhqIl7tA0PmW1mMLM0lgZUWbRdTQe4rlJ8f2m
RHqB/5cbXXSYsJqYl05QC6Kp+dYuc3zjVWOFcs2M75gbae4FpO3yW2Ibyq6a9anwu9iqrkXpDDdJ
Zsbbvo/EdbWMDqhWvI4GxAOD0ljMg5SpuysHtd1j+GocGhy+QVWf49O/X3s8ItIO0CmhXhHlj1eF
0NRSAxmBmFOVWzdz1qFfb9bizD56Yx2dziS62GBBHAgZcCaPh7HxGdbytE92kS48v1/0UK31T0kj
Ab57X7pevzSd6A4lvtw3CzPkVnxAxR+P6bLFvWO+m8rhMRrobIzqiFf72IYNrlj+jFxPZUxnSh/v
52StSK3cFBJMgIcnOwX2t6eYNBtDsxzwuS4rs2h8mBbK5seH6/toxjjrBQAACezO05QlzpDMQMDA
DYtoMR6Ek5ZfK8r+q51tXnxaqOKeGfCjB1tpHTQ3QYPx6/gtZJ0ztfiAumHkDcrBS7l3GVOS/2zC
B25uRTus3Lq1e3yypCxPwEqk2QHFoR0PmJCKzaq09395FrAiJOhrNeCUE24blVzqgmdJ5Zxcx2oz
+nWRiTPXp/cBhyQLPPF6bSTjPiUmJq5eDdkIM0Q2dbOxm8Qf3OoVZ/Sf7tSiDUc2B0APkTPKlScb
RBqxrJLOtcMyjufLscHmeDYc7h6DNX5uZvvcvv9g7a03YjqGvCEQ4CcnmzAtWTRkWWEBu+ePsUdo
0y4QgcLuI92OlWadidwfLL2ViAcglXMbDvrJnlqyUmroetmhq0v9MkqsdEvNaAp/vKM+fF2kQuBE
Ia8hHX68wCHve8iXrU9lgB5KwKTsO2Oe0AiyzxHqP5pAziIC54p0A650PJQxu0gPGgsUF6q/F8vS
GLfDRL9jubLatD6zDN/P3iofiAwQnXWC6CkySwqrqoxIGGGrz7aftC0valSM7c/O3tqGo6VKMZTD
7u04/FseXqXWMjGMHrqN93WxMy2wqNOGLZSTM3W8j54HAIRJdsylEJT88eTJZsiJCLoetp6SA5S3
+k0R59FPByKeB/ArPWleE8fb8SizEatjHBs6beg09UXWa5+VTusff3rWwCODUKc2CGT9FLbmIUGZ
VNGoh/WM/CFaNCJMa0t96HQrOjPUB9PG2bmSbMEfaNopt3cxEUOu3Aln8Lo5dINpXfaFc04I8MNB
eDmA/DVygtO1NjWRikQxg9i4VVPtd9wLMWI+/+NZe1+SW7MOVjSpxwqrOK2qlkOOxmtRaOHilu1j
m2DI5hPsZXKvmCT2d1o0dp2fqXUGTy0qa9Wv4VbHh2rpFoSmME2DZmVbw7nA+P7xyYLe4IEAOlf+
wfGiUeNCjgJuRWjGdvaaA7qk/682ZzrF76MHZXOVSvZKf6Xtf1KW84q56HKrVJlk+muuOyMzH+dX
Q9LUgVXkf9kAYeATv1Z3fyZafzdh+XA46Jx0plct81MlbahZMF2KWA3ZMMuhrE09FDbaTPFQJP6k
Fud0Wd9N4srBIQEgt+FYA69/PIlDJMzWLE0rNAfb84H0l1t1Mc+pGb57KkYBJsqpzNUMtuFJFKnV
BQG63rXCbhbfzEE6QdvNJvIB8gUTzOLM3fOjZ6JIwVXANtayy0nAn2qRdk2rWuFUmxhRiajexp6R
n4n0Hz0TuDOSTqDTFCjWT/G3GNzAVBS1Ypqhl9jxbvLoApjDMh662gE2aibnZDjfgOVHmflKvMWL
m734JipxshJFT9sGpzzI3k1EJ7FeBhnhH9LlbbA0JnAA01wN4JpER9+9W3Ksy7EWHb9gxmGlG6Tn
qjowBl3vAzcZpbbNK00xODiaSvr9KAFl52M9n2tyraH79FNzcVk9QWnLcwYfT1Of8lCp1phhG+fT
byWgi+1cKhhY1lDZ0E1yryZgA2eu0O9jFnNFWrESHADQsJ1ORp3cRXVi7ifxkuQ31Tx4lx5iH5du
7g77pME+ws/satxYca2UzIHthhQCqxuzSqOvg2H3+x8H0Q+WJIUN8GgQp1cx55NtFqPzMJgpRH2v
TMybGRUhX83n7mePUZ561a8H4rqmp6cRkXKZxF5Goo4hzfnKHLGN1iJH//ntBcSC8wBzapwtT+v6
LabLiH9kZjhjwhFYAwrYvckK+/GMfbRuVpNUckReJFrJx29QL9XMMfBdDzF2qKKgcPNpo3kQpfzW
nts9VyLzQEXvp1u/a+kbghmkGAea1CnBfMqcWcsN8jeFRqIPGAHCrvTaM1P4wcO5Oj1sIjzRkMB7
/HBjafZq06t6aK7K3p7GOFvE1rRNNHKe+4Kg6INMkF9+PKdrmD3Zi6gfsEJAJZFRnwr/2XNuorc5
kzBoU+z385Q/puPkbLV6dilpRf22ciP1PnLn7z8eeH1Z7wdemyWwP1ZVzuPnbTQH3XJiD1lx323l
UPQ3Gdr0h7m3tTM77a1AcToW2gDrDYaYg3rF8VhZ24u672ctLIUKz7pN6jxAga3jqadayTYRJbeX
xEytDYhtd0uTut/aqZOaAcascoukXHvBkeEEqaTo06WmdtlSSr/I4wTvF0ci96vQNfP6Slw27BI/
mfUi6IVWd2cyrw+CBo1XULoEDjr4p7QzD4UulfejhZ7V2ntlwnUyonFyZqN9OAoyIjojrGSSk/nq
ClOliiK1ULHb27aLnDsZpdqZlbf+kJOXwhG5hn9G4Cw4SQCqjoLmpPaYKisLUVcMX7260JEcGw5z
x139x8vtw0ciJ3ToClINOAWHl8JI+qirtVBihOKr0nAO2YJB1Y9HebOJO30oSuycyMRC6vknD1Xi
DdTmU62GammVVgBDun3CWIyyINUQ96uSFcmXKtFTEUwGWm7UE6exC/OBQqUfp70KNdLVuu+NMUW1
3yL7+Wo43fI8Ru2Q+ZObCXMLJaIVgdKaVh604KzFDjE/Dq/c7JcawW3PfraK2vM2pjGja8ZvkG8r
QxsESXhklL5IzfKPYozcbx6dvVeNO/DjYLrj50kqwgS2Y5hPWDdkkw/L2/rNjDsoBNBgpOarsPZA
t+ouELbcjHF1LpC6/eRmg+oGWJrQHoHfWT3kYsye4rbBQdswC30IBrVa2kCr3alcSTPYj/LBZ2v7
D7dynMTtSi0cojy1fTsGJOyrlVt+PfNq3i03sLMEWIpOHLawq49jgOfm9QL4SQ25mjlbfcJ/fFIw
3u266ZyK0zv1Y3rolOi4GRNPuYadat6rVt9m3dIsYcJlqAm49y0Hru0lZ29RiPYwtemgoBaYpP0m
72P7C+Yj9Ve9GovLXpRRH8z5SJXUzMrq5adnYRV5ogGD1BEL9WR9TlNTpxXUJfCajR54kCI3NBA1
X6+bcwX49wGes3o1AgFjQ5A/Vcwi9sWYSidL2EbauEUt1wwV1R3BDA7nJvz92clQ6wWek2wFJJ+k
wb0qFelW1oz0ZsS9U2ui+l5bzBlMqRkrd4h3YcMTzwY6Vj+ezvdRhcoEynE0C9GdALB1vKgsaeVJ
ZE5zOI/ecpFV0XfPGtUzmQGr5v3a5dBac9aVmgHj+HiYeillO2leF0bVmHn7xpOzsi1Mbcm2RjRP
f5hWA35YrWKj8m3p2V8G4aYq8zDaoG+bLoo2SYUN7mawilT3Eb5VTF9IoxG+po1asp282tK3HP6T
uU2sqXmcvKVKgjESUwpGGV2GPdaB1KyawpuaMM47+OgWOsTbMo9mY7+MSZ0FU0e51Sfgo4iCJm8a
ByKi8HVTFwVGKPOSO2lQWHr8ezMPrhLU7pC4G6+s3StgaLG5t+MGNKnT4g1fZ6P+qPZ9E/vDWChk
IVEaD9vBbotsG8WFuLdBERd0XGJXBm/C7puoV+P1odsxC1b51bXPqUX5xtBmu/b1SC9+F7OMHsDq
5/eDG9vfmqhXHkClqRmiZ7X24DSa9ltv9K7iT62b99g5Vdyxm66ybIDB+nht5poOYtiavNuyb6vI
9zIntYJ5rpwp7JImR8zYUZbqCtd4dPDGpYLMMgilj+m6uVzImtr1xA33r0INl0GTd9SuOzgfS6J+
bgY3F0FWG0OG7MVSFP4irCLyhYHUxq6x66SAxaVH6YZ+oPbJHFthbMdc7+p9kbT9F8NKjGeaoRKB
jhX1LVp7uLExh859N2bXfI5E3V2KZNGXbWN6Y7ISwypjJ6u6LANXzexN6k6F65tWbH732si2EMCx
ZrBlZhIbuITN2u0wEmL9TIzqF7xYzDYkB4m9LUulvc8rZajQ1NewT9IWXVIXsRNP+s6cKvuuoQPp
I+qoRET5ZX7Kuqxh0lyFfZr0yoybVt1xHxu8mj0sBO0kLzL6FzeyzK9Kb0vEMQpHXCx899chbmbe
DG7x1mZcsg5n+XgxwrobjMdh8PKeHExNJLs+Hr3A1ifdxmirT76XRmVe6dYo7ugdouSg5K64y0lH
P7lxk5MXes7qPd24VO3VVKtf2mXEx6h38pFHU7qoCgh2I9LivTFcVElmfc2ABdDcovjHkxXeYm7x
iJ6/121mPejjYDtIq+saXShpz+NmdMj0A0xTqTpigZMQpCq3X/bgbLoiiGSs3g22Ak/dpmXP2THG
YltBaT8UrjuBfMEt/rteWdEfqP00T6ULw9DvuBXddxS8jUD3uEoC6Nfa686+dYb4qhF19DjWjfKd
C1OXBc3Qd2WA8KrzOkIceErTXtd2rZebc6gPRlFc5rbJZI8ibV9gJ1klRnWJm4R6n2TCb90hvSlB
2KaBY87uc900w6ugwnLP5ETQBVhDU6CiffpaeaubOCRzBRNy3DOf0Z7vH+d5VOtdhWAy/+p4g9wY
hWZUQY+Sc+QvdZY+Uj4UeaDS38K6G2L9186j1rGd8am0Nv0csUCy3Ip+59sEuK5+tP0sHtMkEFbj
bAH+2aTkluJ8ksqMapyVZq5vaJ28y40agS6cNR1WZZes4u3C4xV0pZPUvgEc9dIb9ag5RMiRDyE7
yru1Y9PFJWya6Y2bWtXGfmfrNBUF4neOT2lsfCQVWlqfNzim5E+acelW9vzJKFI1GFMDYu6ozuZF
s3gaa1ZL3PGi08caZitXIBkgrBoXPg84Yhbn2N2lYtniPrLlVG6yMrcwVBlU8yFKouLeTprO5hVW
Gl5ettT22LpHd5Vnw/xxaJSQXiFd02w7E68BxZMlALheXC2IoD42pq4toe3UVnNRYjfXgNRR4IW0
I6E0EEOWXK32LawNc7SnsGK3DeEyyarcDX1alxSzSrfcZ3U7ABsRBZjPqep+z6nid0FCV3HnRjH2
7cwxeu5FN1pXbt9Cyc71RrtRQTnZwVik/bXWdGh6FRgf7rCyJIqWOOqJCzyRY4nRSDJqO8seiJkN
TJHHNkvzl0RXxnhnCXeKQzmkpdjliFdxDyKvNXbCGj1y1DohNKWxqP9ggImyZUJ6Av3U0x5wwMjo
SLcKmUBLJlaCXFXmLECPXf9tKfAL3bX94Kh7DF71xLd4ixkvRsCxmbxisnyjj9zKh9sofy9coSJV
kKqQY0rHXH7HohqXs6WQ+r2rZ/nB6Gn4+2Jsqsk3DBj429SJRbePCMbqRo97R0FRrXIeYhTAbd/j
zLpu2XTOhePUiopGuJnnvp6W+Wsu+hahLlSCnuh4t5cV+q0RWCutpYxZO+Th81LPd5G3KAN2MGVB
DG8ja/KdNIU6nSpm2QQdmtSHfIosv+I2sOsbRw2WWF5BO+ruBt4+ZxG5XOrrGH51oVXXA1OA4gO+
X/HqUUlTuL8zxRSnPmiv+KmzlKIPrHYAAE9LKr1Qe6v+VlFi4wJn9Vbqp6ZKhk0erNSbPC3JgqN5
bjQ/ru1KbObZUa76AnlPiipW8mSY0r5e5mYUOwKlMW1qRec8S7RU8R0vxSSxL8yGeNmk053Vp91T
UUV5FRiVI2ZiqZVBlhq1Otos4DQyvxpHa9iwYXJvGxeDfF5oP+yQlJ7dizER2b5pOTo2qUOS+pxZ
mb1sRTbG2iEpleQPRx3MelOPg9YHNKbEvrLTfisnUYWdqOFemUbWaEE518UVc5lyDxNVVwViUeI6
0NGqu1ly6KZfzXmiwNpn0n6sW8t4TTwbhqvd5aO6zaWLJnzJw/Z+qnFc+6rbEh5kZXe3Wds2r7Lh
oNshJghiy+iimcsdYbd7jcfe5VRSqcuWkTr/phlT8Tosmk520LSz+ZgNyvgi229JHmppsXzDiNl9
mvKlJKOrqf5OkQSdoQMjcH1lcOxmw3uzaH9iDHnf9K58kX0+/FahaZ37DZzdL2Jyhm/cT0jvalur
R3/WO9I7E5XA/GFNT+6TflaS3ZAnSEB6uF8NPoh++BitJfsxQARjSoJlWuDYqJ4YHttWd36rXUv+
nrmi62+g+JcvMH8zO3A7zWn9IlLaG2fqxHdLlvrvumHWbRCbUfSdwMbR3OkmZRdcVIvY5+eUn3qz
1D5nauE8DM2sAoQpFBTZ6fznzWYSpGAbdmPuHcii7GmbVdp0sBeWEyjadfVk0ARQG0lgjLqxdO5x
z8pyf0rqBPYkIln3apUb8WZUZPlUR5n1msHHI4lOB++zYumJAYvfKl67yFNuy3Yur9NRm7Zi0LJ5
W2ptsZoXiP65KKrmZW4klKwiiurlcYSRxpIQU/JQjR5JuxNnmoNhIURBf4gQFOQZshlCcFlln5mw
bLgYUEb5klSKyCE0VEp9szStpmwGlQLlxiHe1z51Kw6kNBOWs6s1jbolugqxtcljqQsuKl2R3qqj
PVefO0HQCLrWMJdNNqlAHYkE8h4h8bYOSs+ZpV+wVG/KtlXvoaTbOEuoI+GNzKuc/ZpKaOFrCR6p
vtun3uxnHsJ/Pk04K97rHrZu2L1NrfBp6Nb9NpNu/AXDWO9bRY8J1JwzJYsvwb49ZI2NC460VeWP
AgeShUw6Tz6NOqeoLwSVqKk1o8XXE1Ay/lTFVeUrEa+T7VjG5YUltSnBJ2IwbgoEcvVdZ/fi+yTL
npu1nkUbL50KB4rXtN49UkOTAS4RdR+0aGoqFyP+UwJRBjd5TJ18MIl/szJ9wcF3Hvaeu8h5W3AL
xA5RtRsa0niMcsx4umJRwbT7OrSjRZT7Bjz/ld5KOW8yI6VcvOReFkZCrzqE5Azr++qyTCo6lq51
qPpq+gbQ0qkvCtOIW79TnIjSjB4XQQbN4HfDqNhJmXQ4SKq2n7pbHc/eYh+3fe4F7WiJbKNNy/Sl
NGT/HAFBjIOsH5Iu0EdZPwtPtHEAQtF5KdMF29O+LBfbd3PeXyCwsbZ8U5Htb1KlOQZUqnCf86pH
bg8uKfWmorDiK2TXG2WrSltLt0ZXJxi7cTIb/gQsPN7kdqrGG2WJB6ZnEas+X5wtxW7QCxgLujOk
Al8SpDx2tpMjRzHaPVXXOK2M8QbdiHK8GzrH/qw4SMcE2iiJ2qoqnP0gjb7z1cilaoV2LIJ18ENm
8KLUwQIrHhp133S5oT/lmIX0N0rX1W6ATFF5ncxxUx28bE5uCvIE2++z0ix97qHyCdkdeddqWJD7
01JZaeApJKMBOxu62mLpfRSUXDMqEhYayb7bzClZe5pnDygu5YbfD6WHKWbXd6NvI7Rc0oPwunEn
ed3uTng4XQRunAzJpV4a3nxJZoSTglNr7iFvahU0WommapCnTvuQa1n/vcyIiJsxm5tPIx2i+6LP
yPnTmOvhZRp1ObEDVgEWXXUlkyulVtrJd+e2HvCHLDJUscXEjpuSsWp91HfMZ6jgXbLJbKu+myY8
RvYKacAuy+ggbqtBjf6YM2Z605LaZYErG/W+7huSRmNUq3Q79IPSrlPj9PfUnytvI7Nedr67eI3h
p6XBxElDj2vySbXqyWEmFhI1HtrggN8s7TITBJ6LZGhlRQYS1785iirFIYO48+SqqAxsliVul03h
lRhy5+OMziEZlNzJnuonwsER5ppydqbXAq2Ci26wuLwOC55ZPtwwxHfUuikiwpVbDD7U9vi6g7N5
5ya1fa8rLiFba+JC3c5uE+n+YJM9U0ZNM4dCiUg8xuqzOvAS16MisIzqizu0yKvp9SS/NSl9pz0M
sSispsWLNnbZlS99Z7Tq5h9GMlQ19mFjmK0X4irTSR4bZVKt4B+1zZW9KWjEU553SNnlaDw6NZWn
2EJULUBJFnst5BS8xKcIHZu8NyN/4DN75/Qr1/rdcf0ZcDy4B0StKBfBdz6uFFHnMotOT0eEXnJK
tAPnkJ2+TNFAMUB5gjwCVPMcPvR9oc8B27ESXyAAUN05KYLlPdZtUrUkiMs0C7QiVTYO0JYAye2f
ZtkAG0aghDhJ54Boe1Lo05fOWiJLzqGJ8YQvyKN2C2q7P13VW0cBtQ3Wmt7Uqd1Knhbl2JsN5cRa
WbYc7ou/aNVPS/Ssz8Kv1ScZNYxTSEJcOKOjyXKmKjrZvsUVOxQSu7alU87JuH7whpB0BhWGCvBq
4XFSP7RxGR9cPadMGdPa5zwhQ7ArtwM6aJ1TPHtfEqXjDAOdgi/EtXet4B780ail9RyKaiBj603v
NhmT/NvPFl6pggKwcMHcU2I/7ZZqYpgrYy6nsB3Ma1RWbbLOjj7Cz68Eh/2ECraNVgOF8+PtlM69
MtSaOoYqTGNw4RDiSnU+Z8DwvhOGjTV2mzAr6aITWI9HIbfokhiLAHzC+vS6SJPiri28/EKLLCNs
Ktc4I93xARRi5YEAk15lNZDeO9lGi2iMxbLiMRxN/B8tzquiHcjijOmLgiyO75aNGTTIe/vWwiW1
SO9Tm9ti+7PemBaUMmNldRprTxPg5/GDt3Igc411SbRKx/1Y4+ZVon/x0y+RUdBRAsHOE2unkhuZ
Dt0qNkbik2PDtm+djjQYX6Efr8h3ewwdVVqZMDTUFdtyCmmm/puLKh5QoI/G4TrNMRciGls7ro15
8OOh3m0x/M7BGdMxXEVb6eYcT5ucZB0vQ16EjXS6oE1KcddNYvxzi/3XEe6s+/d/8/eXqp5b3Hnl
yV//fS1ecNyrvsv/Xr/t/33Z8Tf9+3Z4bWXfvv5y/Vx3v4R9+e1Ziqo8/Z6jH8FIf32SzbN8PvrL
Fp9eOd/3r+386RVWkHwbDqzc+pX/v//5y+vbT3mc69d//foC/1GuPy3mY/36138dvv3rV4DsSIbR
EQYWgjI6qAuwSP/19/H++uKb54Kf87kU8vXbLw/yWb52v8DzqNpfbnuZz6KMfzl0+XP5rTv741+f
O/mvXxXH+qdKTGbJkMjAqVgtUsfX9b/olv0Tnr2BUBblqVWN69dfGEkm//pVd//JnkWXGuSUTrhQ
+a+u6tf/UtR/UsOgt0k/ajVyXMVPf/3fJ7n7M0f48/V+jDo80cyC7MHFc2U2gQPkzgL2+3iVgcoo
YpQA4qdmoPQ3tIn1SUNKsu6WS6VpXhF821bL8kD/aYYxibmoWWylyz1CpPT72tI4E/KPm3x/fR4I
vWi70QYj7B9/nrGVFOzmIX4qsroJFWxxsJfgt0xLxAa9Z9cv+nPWAG9Qzv/kU0whwR96HpEBqOt6
nB0P2hl6qcyKMB5nW7m0tHZbFGP7JZ6TxpdolG5pcZtBSe6Hw0Xyxe60M1t9hcL9fXyOa1Ar4Hjh
4OJRc6ofWiRlz5RO7qfFmn0KJ37SGGQ/lOFt5UCb26KsYNzMurqcgTK+H3ilprLIVlIbaN/T0NzF
CZHUMD7p+ARujLV4OrK5uEcND1x5QpTRHiyt3jeV+fS3LfXXQvw73BVd+aOHZgXzgg2EDlZCKXjN
d2xFsNElVWBsjH0qX/y6vv7jcCgCJ4h31HCvrBtva93IvbuxD/ZB7OxDe2kfnBtlm2xoKAbeVgnW
f1+/rt63+3Iv/bt2L/mjt9UP+p30pW/zhS9D8HJnb8q9+tReeltzAzDgkH4dn+a7/HLZTffTJ+s6
PtRb7Wa5ia+8z9P9eFel/nynH7iCBfQQgsF3tu325Y4f+vIi+eMU9BvmKRCbe3oVgbtVwiiIgpE/
oa60xzdjo+7UXbVVd0PYhsX39NBs5WYMvL23tzbprtp3sc+FYfmm3miH+dN0O90ql8WlvXWu9Gtl
r+7mizFotn1Q8dO0Q/v28ylIH/D69b39cmfeGIf1J/V+FHzfX9K38t3A2awfw9s0++ay2+fBQ+Gn
gRsYB3hdgXWwb5Kd99jtR/+cOMabgMB/FvFf7xPEAWrwxDPW0/EmEl4vo8ZS8vtwc/tIy/myCapd
fD98FVNAlSBxfa+mne1Pl8s+3i6+2Gq+5ufhsqfzteNLt02Qhq+7m4vZT/w2eJj9cR9vcMb0+Ydt
us02M586Z8rL9df1rAWjf5/gpeGP0i8/e3clpTr+vhn3yiYOy2D93v3+xwv3DfV+8pxkcWTZHMzE
4FOCY41eqqT8VNxTZwT4Yo3uxTQ06cGjgTKKpNtUePX5cex+lapsrv78rUgukr5IDm9/6+bxqYyH
btcUgm6nU/VbQf0p0IAtB+5QcWu1tUY9gKgA+zNVF2+/aamkP1LHAea91FfJlv3WITSwjcxLqY23
kGDVi4gXdYHn9F+/lRVN8SWKnc1//u3t60Axu2ei2Bui92RmYMhBfeFc4/A6BcRESzlhHd+m92C0
LxRTuTLL5FNKScMtXhUpH8h0N47IbgxFu9at5aETbrg0NMG97YJhuL5cpOq3ODGuSpptUO2eq8q7
R8flQss8aBTyNwppQdRB8yy/CnN8Qlt+X03JBqGyULQ9tE57J7Qvrra4W83w7rgj7Zp6WvxoSXb2
Wvfrp6tJZmFqiu1oRtsqubUyav6yBm1gbuGBB9Ie9nnkbcGhbExTXqaWuDVyGt1N/skoy4dRVhej
cU5X6eQEets8LkqZNH+YOgLuCU6ySN0eAdsiuVczjhqZOlTudWx51O8q2d+lkDvNuqOzHE7x2Yvw
u2rC+sJWwhcZOr3j04uwG43WPEkt2lpWOQX4KUFpW0aqy63BvbiT8hOgdqqC6Tlhp+PT5y0rWy8E
4AIhV0KuWzPgvwHprbEFKzFay23a6a9Z4bV+QoElhL1+G8Wd5afSsCgI1cKnOaTtfryPT/yHV9AW
tCPQsGxjsnnyw+PRa7OP4rK31MdGy/T9bMafEN7ILrW+UylJKnlIw3PwJUzgqq4OYhH9dWZV4aAV
l3R4jGvbLJ9Ncyk3sVwgHk/1S53W3WPhtOkZsuvxPP3vJ7UhyyEGifX5SU5UuqqA+euoj70m/oe9
89iNHdnW9Lv0uFmgC5IxpUmfSkkpuyeEthG993z6+6Wq0Keq0Pecrlk30EBNCtJWJslgxFr/+s27
Q7noFcTaM5m2j2WXvA+kD1VJU/qg0OI/9DtfbOt/vdP4fAGOoK3GlRHJIymct4boT89Iwz0QOeBQ
PeSEysNXC4N6XPcbP7GxAo5bwamjQ8gusrW7KxKm64VdPi9lPhyjEuLR1AzyZFfs+MiHjqOpvRHn
OD30k95uCSHuvK//Jfu5CYQ5LUzb7GTbq8vzEBX5HV3lxWnM9MHu6/AZM6K1mJZTGh2kHY/XSotR
HtfRzBhyUf14BurtpnI8YOGl+ispmY92FN6p1ih8aGHPX+vnHzVOT1XBf3/vgP7SQ13qX+W1b3/9
6mmb/v6b/xf2Srcy7b9vjbbMrv7c+tx++/dOh5b4N7w0vmAuVFNfoqw/Gh1+AvqAiFq/KRT+1eZo
xm+UuzRAGB5gKo9d2P9qc/gRFLgb146fYQBPW/IPmpyvMJA/LWJMEyTBJF9fjn2Gv/zXRUzApqbq
U1RcJlH3T+R0D7uwNdLv2ti2jhsZY/maWHYsd6qt5vtpnZqAWYwRBTJNBRSZfml3iX5OFvh1QdNn
0WMhpfJoqEtyIYtKf10gmT5pzD+/YTxsBGDILoh7dqdV6jKyZ6M0WTLzOVLm4dgro/Ko6I3hJ3M4
P+M2AnPEmY3sFLd28yNUiSLLxv4hmbOscfXWHKlXzfFG1BOrcyhAsbtN1RN6nkxTcxIgm87vb/0/
Wtv/h6DA/2PL+1az/PfL21tIPflrb8/v/77ADfM34APBmYHIBhz31iT+vsAN/TeEdKBBt3CL25Jl
f/6jkzfEb6D75HTedFuCNod/9Ecnf/t7bOk0XppN78UB/E+W+N/cG4gJuXmP4riBSvOmL/l7oAcZ
fqPWhcnqFePakiwvJ2gYappVgwffcLi2YhwflKzVTrI2w+9TTOvlVnBNvs+pxZzXbjt9Zxdm/Zxq
89R4veL0HxAi6zeEAcBozaDZfdCkPQN6e0ziclPq2Wpu/nS7/zdd4V9LkdtV2Cr9Jlo3hJeIBv/2
orZE7lVqq6Bq1pYCvkVruUoH8zIl/cHH7jZgou3BoH//5x9LC4wZwo3mi9j+r/uDxKe1NHKpeUtE
02FisJIxgVaLC1yGQz2O56m1/hPofDs4/7Un/X6pf/7MvwEv84w4nLE6n6nOey2shYtNaOo2jf7t
31/c31xlfv8k7qbJPkDEhfg7kKi2iZ3gZKczCzYEsZmVXoz+jQfWMOwblad+keaxIN93cRkLM81m
mMd4cFjocpPIOipKJXYER0wjPr66QGAQE9oAUDBke63StQ9VFMiWZmMdaEWR497XRocVKVaM2X9K
ztL+pr34uhrMyyneMEfDQkz/G1ajDaWpl1VKUjjMrJzzH+kdFGZ18EksgYxhirjUMCUZ7DmwC6MF
NSqa9e0W48hQdxK0/FB+zmFYrtOm1QbsXvoIbmNs3ohLJvzdq1MSJeMqthLCahpMRqDotJBuaF/X
Cc1A+zAzPdv3WR0ysRxy7olTVzOoxe1WTbebJqNpbYOQO2mWRgJD4Ov+drdbndxu+o3t0bj517OY
FA4czs9Q85nrwG42aloOf4wL89eSItHwVvaPCiNwpxq9ah5muDxDpfjaus6f5gzbx4v5EC2IJzLU
3bWXxmdWQ1Ry8VfrHbfX4dy5ox6ajccQM5z9WUxmeuriFhInUd5kjBZdC7nQaFJcvTi1ASf6aNW1
wNbMmIe7YDTpZ7oWpddFDocmSucg1Qi0O0x403matc4iKFUd26KiKdB7CruC5UxP098GHo/40ppP
S2aM742oVfUUa3bT3auRnDS/x0jzsWDGv49n3Fw2Yu2m9aeAGr0G05wmDj2ynOe7OStgigvms03g
jN3yWDnVirOptUgWd9eH0dbKM3qG3EzbzFt6EyaI0wtb8QiL0Ebfibp8P4gCnKCIkuymXddX2F4z
yriu7PVAxNa0uEk3VovHWE9Ag1DE9KSHC/kraoJtOP+KZWLZA1E7hpTrCDNPdFfLUqIZBl6kf8bh
LCeX/dj4VSXINf0G+SdAYjYOHyDU00utVZOJbowHnUcNROwuhSbrzkKlgMWYW/rzODbtseCpAZ0U
BQSBMK6ncJs1auIJp7WAVmCuvnW3TZqh+9x41m3rtm6b+PS1n5e3rb3qdHZ557bhh7etv7sdAoyn
+uv/LBaG1n3T6t4qFQA0GHvBHKkJ13aLu3RNdVZA3mAbxy5zN/mUwDH7T06jX3nIf9kEwVFu6ZbY
JIMJMBr768bLYEqfYptbuer2pTSKn066jH7h9JKtKDnNQ8vJpOuf9RD6oew7f22tkyla6YXR+Lis
y67Jy+Df75d/7bbYYPhOXw48FJ64OP99bPavG5N0Nlesf128k4VwJb/uifi6P3mvwFpubrdtud3A
r+/w/wuw/3GDDf9NAbb++hEnH39uMW7/4I8Ww/mNgYfOjAAfD7w3b3jBHy2G/ttXLiuiT3pkkC/q
hj8qMKH9RgwFBg43CTptya04+6MCM53feP0cHBeYpbD+aAv+QZOB1wvf7M9HOt+IjE+6ZTSVfBh/
9q+recHKnHAcCTrZVs61KtNLB8Nkx5TnOS2xy2oW6Ms3aafbJggM2sH+MIrauU8K1Q5yRab4aH9X
zewBC7ggmmGH1WZ3GlH+u0pvnuEylXfQDI52kZYwx6BhWaV9Zw+x6oqu2pNBC1fTqN2om4952+0g
St/wkyAVKSKL6txG1VkpYe3G1VmK4hvqlB/VhFN/3352ijzbnXFQa/sRH4HNgEQof4nlr2o+jvKl
J0JYhIdoOpRpctKc56wx7rpUXdwGpwUVimC4bCUTpMYQP2T9nW/njdFZtbLSDbU1KJLivpdoLfQs
cLDcTJoXaCv7hbxXZ9gYYXTsRHdTGlDqXdf8rCcQ7TM8VoXyI83U59Va94iv7m6MnhlqnCLJNYhd
SxeXtH1fEWHWOfYjS+OuUIai+BDN1XkxkVckW9v6bsb+MrxEBYIEw52QKcnkPBt3ek/U8+r1Dvka
nfilRMpTidGZV0gcCsz7RSEoQOme2ujDESaKei/KryGNWK6nOw1Vy6LpfmmF91MMUBbrvtOq59is
d6saccIw9jvbK1krAoHFHB06A771OAt/macTtLhLvEDDWuLdmCTfs5vE5qOqMyYhaoE0EJBTSXxd
3yZR/YBh0g4ir2coF7NPay+ain5Pc5E+RHwsqh1khgdjvG/1l1QSGgaJrp7u8/6QprVbjuNmGQCM
8ljG+3ioTmOm6V6mIO4K28cINZKt3YelCGLb8PO2vY+s8do6GVW/WLadUaJJT/k/ZSneb4xM17aW
h6hyjsao5q7N+Yyj6kbtV+nNqrmpJ/Wxg1furln2ZmB77+miQmOtfWrqL1PrbR/HrvOSvqhdsY3G
3Otsav3xtcavdd+jMEsFeQYpLORm0Z/hFMOQtYBCkZUtNsftXvajC1/4mJhN6o1ddbGWs2ENn6k9
33Uy98tW+E5fbclTc0X2XtStPw6T3znFMYFvaJbHJb62zeQ3eu8P4mMZ8uc2krsoDd18KHyhjvdd
WtfYFp66nuGOoQVWl3hl/DNGWmFq+Sv64muYlHsdivW4klSy9HdyearWxTUT8dDZNTLYfJ+bym4y
pvNSqT9kLt7jRfuRthSjuw7GfIg0WBbt3qxe7NY+EBnmFOWlFfZ1MDAVmTl6C5VlCCTN+fNAovdn
HAmeSr8knjlpGqt88CF13w0r7Hdbb38QdXiIvx5GvyljlTEtUq1ZwYIRScnBWdL3WAlf5Y1Xpwjj
kxCJX0xhxxv1Xwa5dtNiJUG8pkddyYMB6mcaFfdyjQN1dh7mQWk2hVhrb83UcqNN8xX237sU2epH
TWZflMXQXWV19nFlrrdmavEXRyEMAwO72ZaVD+DyvPAetTN7g5rvVGggZfm+1gGV0lsWwqwNw45N
5Jr0P2CuwhkuVhh6tyiN+LvmNHcxXQpqq8GLhzVBHmRDyFcUtqDQXC/5IOZH9tHJ1+zlpJW81rpm
/ZzQcTgVTDkcMfTcbq6wGE+JqZp7NnRz24A2lpm3mvp430T2W6gh+xkr85rZumuvSRKYfTfCp20b
gOHuukBWLKxFfyi68tLUGeQ0NITW7Byg3A4btM0r8JLN4FxTrM0a82raw4RlW5Z8y/TuWDkyGKrw
wqRHcZXs5FTm8iQK9bXNl/ssTY+pLe60skPzf8QKcPXrMfnVx8rjOuH1TjD2rzbUUw9FnuN3Sxrv
5KKbKASd9NCaxeyjW7wfB6G8G70ccx68Qy0M7dXtlqFnxJ82G6ux0BHxNplKeCJtpr1LGgjBBeI0
F+uck00I1i7sl4nSeyn7u74xk3NSQLZEhR44CbMn1VDGPQ4dFWRN4xkeZLFPQ9XaU7tZV6XFLsxu
IXoLRT2HSxi+9UPZbSxrTl5aAoQ2YonrBxZIGnR9lJzsIpmPEUiKH3UmA88coUXp1E2QRwqSHzZY
H4e9kFMR8mGjrWe7lZtmbXl4lKkKrpWRgdZa03/Qp9KvpdivDYmaXSMnbIJ2aJ0gIilnr601kpvq
Z91HV01RdkajVJtFf+ySyjiF+Mb6egt/vWXHuienhtdmlFZ5B2++3xhxP36PUVu5KyI6Zra2EbnU
I4L9Vi/v7MlZESmOzaWjEw4W60kRc72fUzgL5TK05NR/GrfjL9K/kWsEYO3ovpyM4pDV/bzNHZ+b
TPdkNqG7gP3te7s0A2tYCz9esvcei6uNmGqm0TJ+zaPcXVTjxNhh2JuLfU1QBZ1NO81+9ORiu7Sr
6SHMVsetCoFoH363v2gFu1MjHe5Mrm3RLVkb7jtlgaV/L1JI0GaEL99qNfkGd6F7YSpjIJD+emat
9IGoaeWK5vbXjEF1w7EtLmWpfxhaPm8hQSGYi+MdwWVPk6FfkOlPCHdEcxpUCgX7hSgpiTHxYnht
Oq/YFy3f9RRe/hLNqEHFFHpq5yy7grpr2/GoPaU5L/NWXSmW1s+oTzRfKi3ZJlb7CsD/c7Sih0w0
ahCD53qxnp+1JX02km7fRcs5LrSHlcRhqNk7rOue9LbwNZMTJVx/zHb2rWqo0pR623Lbk4Q8E8PZ
Ws7gkroXmqd5Rghc3WomcUg6sZWQsG/6HCgvfgUxeeriw4o+7MbW3+ahw0HVnCuRHeRcXCI5ePl0
aTqxgwh+V9X1NjSsQBmhc4QUbp2pBUrGq2Fq9R33ngriqpgE49V5ab9XYTce13GNIvjLrP9YHbVL
riiD1xUTQHFhq52XFWQteatqhvvbPHGbRTocyRKjtR7BiIHxoFkmQd+sauGvk8wDc+3qBnnRKHYR
5ieeklQIO0WryUNTM0aiSLa+ZwoFZKyG1XFsrQwP/R7+Qr3GDzCIOBljvco33VgoCAFCdWtFhCDr
hcnpPPaC8aCu4T3FwVTKZj2Osak8arGEnTCtYoekVDsR4Z5+I8i1eaxgowUxegLT7ZI1vDZhVU54
WNALQx83blybebwwMMj2TS3UXZrPzWtrMsk1J5pRVx2T0VuUstzVar08peuinVuI44fO7MVnocUE
l/ZT/yBV5UNMoEXIstP+zultMmSjinqmaFTlLi3ibDM4ZYIGfVL3BpfujrFqP8DFsn0iCsU+1+x6
N8umCRA9Y7cVYpalGrHhow0W3sR47NAmOqeH/cXY6SPD2IHe7Obcig6jTN70rpvNjQZz+lXL9cRD
DR77HYrQe8ScKJJk0RkDe7Qdu2nthM8IIuXeVEo0k9FQuVEbUqYwMoNx3SnHMgOeWFNpvBppEb4V
RpcfDGOakCgUK6Vivdgf680wTmm06LY5dcN2Ar49z8TxvSH+dfazRuosRyjUU7fM6/Hnmtfmbh4V
01PiHrlxr7IhGrC7lQHSbeU8JsS1iBmvsChK/BbDLFADf1AVQKCRwUaCpSZ3UkH6o5zDsrpz2vnF
zGZ/Wsi2mSuTpTTO85HyHTvosQS5W5QVwUb4zTCnTQ41zTWy8kQ0zUnGnICLk+/VoXpypuLZyFfc
Y2sOJfw7zOqJc/VgdE6glgiKZxCrQETpuzJo4BaKtpkZSwYNLiTBlHb3+kDuTTMgrxYgdJL90k3T
8Jzr1bnW4r3sPliDyECyqQ6kFb3czFCQ1F+6RtEpANVuX1VxfCAtSqIcgzrbK8jhish8RVOgB8Oo
c/PtFpTL+S5na+QciEvXWpLkkC5m/aTrDU4FCDSeVgSeHsCDdK2Jzs9MNX1TpVrr12n7vOarfMyy
DA5LtDpen1uHwpb+kNjRJkT/eGnaAQlWxsJ3oiyE+oGvHY5Gh8g2N3otHxftG0iTB5zsibHdhmrp
caKAfnaeWQKGWumsuhJkblDm7YyiYWK+5I/6sBHgZxgf8GhLZYumAGtsbfw5dEg7EaGVfpyr7SZP
WOqaUBU0NH3ScoVcMD3AlB3VFSd0EjAiX7WzwR+oQzknlOJY9tEBqfBdpHTDoVSH+xq5r5tgm7nN
JWwg9CtbdC6+6EDbu9SCfB+W3RzkIxbx2HXb5YbTwT5no6C+0qNkJxLDeFVbtoQutiAEallnbcxC
FXd5X1oBXo3NBRB0DDQtT/wijJwjrRwvgYYlxEaP8nRTqbkJkG3EB0R15fOsgNvAEYnvcz1PvT42
7FcjH5atpbbttg/rBIOIdZavjROt99Zojc+Ao/nVFoO+U8XYb4Y2xN3ayaV41UWfn6EvpOe8VOS1
zEmHb6rcxIeDqGvamanZayCIrxMk3acoL4uP2c7777gYWId+HZSDasVatxkarX+Woz1cUDSlBxT5
+TcrQibmjdk4bknPG8FnZSHv5GT1b73Qw2vWptEjZvAcRGMXUufqYVI8DXgCfVstM8a8Eh/R0p31
JvQNWc+7Ic1CT9dL+0m06G2dMpvvcE9Rj6uW0ILZLEzLLrRrqDeKXyWtci7NaNkXzCfvQtSGumda
NVt9mhu96veEkp/Y9Nfjapp0bY5oy1eMMUCFxYKaS23NK65d8dss7bb1jXjpXgcpekzQ1ll/AUCY
922UmoFTZFWgiHS/YlG0n6Ok7V3Zt/rjrClrRh87CF8vl4xbM3IwO530dCeJX/LUNAP0TdG91Mf4
czBHqeG5ZGaZG1brwNKy43C7imb08AfBznRAiEbedL0ckTFyJsjMOXQztgRzVQYl0WZBOpWnmFWb
SIYzuKMY3eqSiNYhngSUQMf8VCjtPeds504j1UEoQjcdzKtaxLQwyBDzcEp22qwUHiUmEGq5aj9l
MVqu0YZ+kxmJN85p8WsZEiKW8nSfhMUYlDTowSDQT4eKE2Qye6tCnZQ/O95M0gxSgz3bzpKHVHQS
Qt1E2ZW9lxW6dXw13tqiuEP0X/Kaq9GTY7a5qwpgyxHXeuoGffLqch2P2M25RfyJDpvzQbgjdNoh
DvdyyOFEaYOrdyOiK8hYjoqjTJ8bh7lsMobNJKEX+XSq9HxDnmPrShowoy58utFb//jg2Bkqd6Yr
OyscSI0cH6z1GcNid8lBG8CTHBMB2RA/qUkPOGBUlU+FulftaifaVsOKksRlt9fqs17/6vXLivvf
JObJRapzB+phewiHiS+Y1crD8X8f2w1EOaig8pg0G0Nvct4hCHWdGv1iNLFJC/tXDS//uSyUM0Sj
NmDkQFlVhOZO0zuqbAYiLomRZGI6e27lTwW26s0CQAmirt9k0fxh6dY9mxx7fL8WXO3PZcRwoH4L
lXXxmCf6aThOXlnRCfTNrSlLR4cNIRNba1X5+oyrOJiUFyIxmF029KSyPg7tOhzxYdE2DVFMXWjJ
oHWi2V8zBnPwoBpXhDy7NtqYzsnIEVKm742lXaKs/qHEcvKTgTMzUjK8f5XQ8Qvs70msA4dp8zIL
2qoYNnEMiNIstREUVQEZlFfIK5CnPkSrxpSxc9haCkZ03VNWzadwcKgqs+qljYherR2ITXL0+hID
Bk3NzmO2kwOoRK/MLqPRs9aqbgwbOk7lOQqxM4Och9o+bSKvDjsRdEYN3CKX72GungYZWnfs2VMQ
ld0R4+DV1TD/CUqppy5Ir5eL+KSCAwVYcKQf0UquhWs11etazZ83segG4wad25GnAf42+AeaEByl
D5jxkSeJesJw4jR0mI9keNZchtKS53kykHx3rb2dqtrX4+VY1WEwJIPOqSQ+VavkkLHl2WId4MNw
leSUvxjTagdmDn6L/nviNuQT+te0ddW4ZoaWz+KkgDhdb7wwL2qm2Ou7/q7N1q2VRA8khvGaj/rL
Qq8dYAJyh4SS+1UWqwokgyNLZ5abAmFrWUXPWUVYqSwH62jpSMD7Mt53a7WBi9cGbTzfa3khngrg
xcQxlE1UrCtmR7G9rarG3ugwTLdpiWyfOt55UOLsRzNF9/pqIjGPXjgTzwrzu8J2PmRegmthlkDz
wtkYRsle4P6maybedHWJDFyp7ptQAi8KGblYz231EEskq+wxYjGdI3abkN7n5RuHFWYIMsF0ZnZO
A3x8Sgo19Sd1ae9HTBAvlAZnre+OuFYb/kgghu9M6UMmFfvAYOyXNsYZ1k7rD0skOgTXyLniVsBr
n1UPitGySbbzgOlUWz1YWZNRe1RD7lba6Gy6bNUPtajFaYFze6kUPdl1mkw2yTSAySxlhZmJ4XFw
3edWWHtJbb0YpAFOi9P7ul3X9xw827JR5Q5uqLj0ApowY1kKw/SiWcXVEQ37lfHz5hNyO5V4IiEp
9izRzMspbXysLZ6FPWc7zAkwueo3sOZcXLb8fmheDOtbAuvoEs2qccGIJgor39YfRpQDufqhgMNd
8S1jfmw5zUFrkezTeZnXBXHp1unX8akMO+bIzjxcUN8qgVZl+zZc1bPAbyFIUucdeQCFYdK+NEBi
wOxsvIi8aZkmLLlzWXs1Pklc6VyfUnXOfBnyw0GPsyM+In6pXkh7mA+pUjVumzETtcdAHxWA0iZQ
rcokiJgXIrUMSYm75BQqgLJDs89kuFc15Yw5kTviOoaxH67KzxS9uje2+q5plRTWaB+kKw0xsOur
6ljdOe6YGDN7FV4HbcTNupF0LXOX4bPkhqYD05du3yh2bQ8oglVt1L1lTV+6oqnEsay6wQ+TwdyV
poxBDCi7KpJkzhyXwnVG3KMBtT9jBcOHKmuCxFFjBiVrurEQs9DpoVA+qBmTiRBu4waO8A89so9Z
U55mKzL22ZC9tSgkj+NALnmWTXvCDOtdiqcEst31Joivc5+ZBXY+Q6f9Ita33076cMpvt10peEuM
rjkQz90H2rIEo25wL9vvUgtR0inhjLpcTKfJYZEnoX1gTAP93zFH32j16FBo3Q8ikrqnNLR+xaXw
x8g8DCDIE6Ykm3GIOZEYinsIpTkky17VfMbe3ffGER9Z3Ugvk6PxVDvTE8vgfiisxK+N6BfVj36q
ZX8wJkscZ6EcozEtPKzSOKeXKQlKA+b4OIeBmmeqr6XmzYxr2ke1UUK8poGsCuOc4buCagMvpOgV
yyAgB7PYiltYGjPsAyPz0m0baoG8iE9o+Q5mYU2eosuSth2sDKRzcOfUYKsSSGjSQ9ZNEqeoczwc
7GJnZ09ldoZAdKFN9aH/bMLFtjj7rXxjEzODM4FX2ortNm2l+wXdL5jhxqnbs6nGF7ijD+g0Sbht
s6Bv4TYQoHQxbGt212meN5I0asdltj/hXFEp0CSKzKuw4zHU/n7u0ytpGtFeDNNFa5tDOzHhN/Xl
bsgYGzXqz9DCBwsDCrFtkj7yUn7hwpB/wi26L3ANMHnPjMXP7W9qq35Sau9sxSn9RRmIynOusklP
JWzAPhx+YnhhnJzOlG5SFXWgR2K6LEpERjsdXG2vr1h0qDfCCAf3XYFgQka9C1SIs4w8KMayK3sz
9VfZba1ZHibZoeZIgQ5wk3C7ZsHUTr3UnHkTXnI2LyaGL2kxbYusc3yRR1grdVceq0uhhNPYSJGE
X8k93AteYMnODLclKtrsYlbrcVh03+ZpRhGAWEluFEb+8U89js5aSddL6AoAcF7tIyFfkUSU8KFB
OpHKO9G9dcPnNeV1EIkVqEt6GaHl+I7Byz+k1XpJNF6pyajgjQy22IOpvMmmeqhGrmWe5b4cGEZF
22ZVar6rsi2EfDf4k9ir+5ORMfMcfmJy4dqN6rdik1t3UhZkeMcbaevnJoT00MSbnK6xxhw6195z
nXDbwoLcBg+Ts82qp2AtA13Xnpb2bJXK2ZyHA/Ngz1GVHT5QlyQJj1XoNBzFaUoJmNyY1VrQgrVd
rYoXH/M7x4+bBviNVG83V9crOo/0qelmca1xvPMUYpOejApbMkaIEXYHAFbVkWb5YJZORqsWFuij
6e8WU0w+xtoPKf0HCLXZ+XrTK1joKfuoUqJdozm/ZMnWqDG8vRmi5X6O85ybjsvkpk3rWVmhebq5
uGOdOl55a4JqfOH2TZH6chwuGdoLV1MXSR2Yd/Q+ykM2tAcljx5aXNNKx7zESp4dEF1tlexGTZL9
EdZYfJCmMm3Ion/N6viytPC6ojb36xyLaOA7240Akry0wxSpUOdjAYb4nFbNJ7x+TIJs+s505QOU
SV4hTc1kCfWAXGVubhUcfY6K3u9SHMOqcX0sdN116FQexg5ed4xV3OgS5QS+AYHnTpfKqY67TZH1
l7XBJ21JqXHWbb/8QFx0UcVjWYW7oRhvCQz0cS0T4bza6J2+NZfy0Wnxe4A7IrOfXR9vKOt3vZOx
s7B17ZM03ZTDuCVdZZMAtzVRw5Tb2sgUVx8NY5Ra9fEyS7XRs6tjX9Z+bD5ZWXdB4nOK4uYu0RV/
7unAjKm+PTXzXRplFwxdhmIDS48XpSdH0LAiehmI8qHtQQ0bcUK6JTk8xdHiZe2LiT4/FNldbEab
qN2no5/PJ0HaoRn9kLThwyK8hmpAwfeJI9YV+aeOO9mIJQiJuIHIkjcc4zYGWiBzoxr1W562H+Gi
3KvTjVtgkBeBBVMMApQVQduf8kzHh+KjjHOvpt1M2YabfpMSCdinHHWAMrn1DsWI7WJMfAp6jxrw
YAuePlxovxFJ+FQ3UOBCDeSOAGTbw9hX3a8OrbYb1pb6mOZ2dG2jrrkvCwDBem3GfdcqcguVQ/d0
KHjfVRma23JgRSsD+5DXdpMWMKmvsOQEWmD+iNfaMSP39MYl4FKXeDnX9dAdsDLGeWUUdVBB23op
E53mbYb45Kb4RPiyNTPy7eqLmZbau7B5g0VNWM0+z6PPzrSjvZqxReNTVr0OWj8u1KvxHLSpUz/O
eYidW55e8khz8LpMC94101kOs52imtO7+4xy4GmmqPei8uYw2jHIE2+NDGHKVte0VZ5tSGdM+vN3
jLuCGpMa387ZRCt9wKjRdDisXm4WRuTKmRUEzzJ0C9qEMkG66Fi4mbGcD/j3Nn4W5j/01LpnWPei
j+Zej+PPCf5ZjxmP22MD1yNComR57B3nIENw3XoWF2mD5aqhcVET3pYOa5qgZvJVh2/s8okP+xdM
2CACAmRIMAbEjnJ2G5W3ZYp3NVMMU68mVzH6h2XCnsKp8CSY+t0qjbsoNy+NsL8pung0JuWAheFp
zdttimwHjGDKeJSrsouy9J6gIJu6MLrOanrAEejN5HR1l3blBIc8uKtzZQM+eiPFxddmNu4LFQmn
AipdGYY3zcwbB8Y0WgYrs8IF6r+oO7PluJFsy/7K/QGkwR3zawARweA8k9ILjJJIzDMcU1v/ey8o
q/qSFIu0NOuH2y9llqVMIQIBuB8/Z++1HfXDyl7QZmq+TnHvc0pFSUKL18gmSHTKeelj+lnhyNYW
GTnqBXBe5Hz480Rxmg/WBgXbuWmoK5coWdxf4d6Ysu/Ky9INQrdnFcY/DL2ivLaT43aS5d4otaMw
WqX+8XRUamJvmM3OWTCa2Ix9QgtlYhXB6vHuKQzPDaGlVAjJ5aR7q7DzHO3mZl5xfCgET1OD7bQy
XN6+FcuEHQj8bhHAZwLyP2Nh7OiQVA1fNAuzx3px9m48HAtzWgeKpHuUXqBXdb6vLY4sYf99rosL
KEHs/W58o8e25jeNy1wyvFbG4hMU+b0054PZq4u+THcRvQrEgi/S1PRdJNHtVWgnumbXazhYYckE
pmr2bukaR84MlqQvJmO7pNLzYxxixIKa5+hJ/b4wLoeiO9hp0focJp9EzHBGt7XvQs0mbUbxkorZ
88v099SbJrKrLuNJXITedC716EIbIet0/aPUuotyaHeaM1873g9P7ZJcP2dcWPtOn22xJyccYDys
RZbfc/bJdPx3afJsMQ4V1QZv1ibVh8iXA6WGOMsZUJsdLZZCHlKaa5PIr2d14zqHOZFHbokrs7iR
mRb0vb1KAayIMZkFQmlGCDmH2SHyppNmdjKkssSkTLHF3IV4EGfp8m0jwot0tT+ngq7VslSMkTjZ
0lGmuNX7btrVjbNPHa/1m4yTu5fHvp7myHEK+5e2FKdIP24skru1BR5wpQZjo9Ot6ztjNanOOxIe
eA/Z03wR9Y95PR/njvkravtj2xPXjNbAurln9DiOOa7OzMOYa3K+3FR2W/nkADl7MjsDp6z2c23t
lde5zIJaEaS9kvuSLCryI4aaR44JJGUYVL9qOFWu/stM11BU466pix+o+U9mb3hWefNL08K9jg0u
sJER+FK1P0mcv9Isk16Uaq9di2p7wGONncWWOKPJchVF7k8qZaL3omv9sDWd5y5z79opO+/EvHa8
Cnne5vhe+x4kzKL7QEdQMHhEk1aso2qpTipQMRswffSf0vyRIvegN+1TruLHsQsN5hDOyTSK+3lo
XkoGuRtJA4/2t3YLpngjaEDtl/kZ1a3aZBWrZCRdX7n2E+3jBjWSiZs2bi7Zi4+lO1+6bgwAzNyv
qgwnFzuG+mNgInfnK6Lyd/lFrVmepmVxQcvO8eMMUKw31qcavCP+Sav8WMwviWJuBVeU2aqLEU5n
Mpt3dRBp0WlL8E9Q0jHbdLJf1cMJJnZFB6+atYPbDPrGRiHDozwdJ1FR+QMU/j3aFLGrbe8CdoR+
umay+9yj4q6zc7+S2o+l7xFExbdKc/ZwcPgbhxQTZubGoJ1nbl/NVCySBgGxjjgpGTz4bRNVft/W
9Lt5V9ketH2Ntmff2oPpE+r5YqXezYztEVSnpG9X7L1o+N7bKnDN07JmBDO33Og4TQJnaL+X7XRq
ck6Id7U5hxuzRpJhW/ceWZEMSS26HN2wnQct2cxl/KS16Z01mfFJOXkSoXhu/TA0/cUuW9ZU8TSO
nLNIIvpGhMxpAoKcaUS0DqR+9J38VumNbzE5TXvL13gXUBM1rHCPy+rCHXOKKEMWp8S3ImRIDoiG
L/m54N4iRWOkdJnmoLB1nibJTCJH85ATqzDHF6o78+Lzqb8nt9MMeiLhU1kfR0t7BMz42s3z+qDX
vFqWCG+t3kYcoRDBzAJRozce28b0aKWNfa5P0gmY4N6AYN1EXnEipuG8T5zbRnILya5zYij+dMQ2
Y2Fr+16jyomMb2F11Wpo3WoPDr8R6kwimWcV8XVDb5qW3MaMvSt084c+mh5AXHxvlhhK95jedFr2
c0BwGDrPBmVDx5B3tAzmH9ax7PfauK+zw2zVqBWYumb52fpapNUujxe8MXeKuZ6nrhP6AeM2MwNA
0ZtEZ8hRg3WlI2Lglp5mekY9vOrj0lL6sTtiPsNyrLn69i72fHFhrRN2xGhRdtXEdnybNHF43ep8
USSp+rEk1fXZycrlqFCG9pw5eUZG8VDeLMgfX4zYZYcB+CMydqICU/x5UljjHEii+Ri1zv1Dhkjr
HBVtscfdOqMoUOnJDN7/MJPSuHPjsjudKYFOCyuLf4RljDVY49xqhDiCBONM8lhJ3dUIRN+MzEQf
Rzt6Cj20LFb65DTMkmQPitFoewY9miO3yAFrotuW9ixP4+zcMQr9ILrhviu5jXpIF3RraOU9YdkW
w3GpjGORuxEDzexXG+F4KtErRFC7hBlMyg6wmFxUXfwwuwMiNvu+S1CYiqRs1kPUpVNKGWgl65vB
cP0WS4V2pTwan8ZTRWHh1wkoeKWfpXV22WDejVR4BOMyOaKPpO2ZKBfbxlyMo2ToL5vEuW5jN7ke
bWC1FT3wTpbTcYtQOpjyLt44uTqvbPGYJP1JJX/C14PxzAmEyQz4C+zq526a7XGbYDAIN6GePLr6
GSGcEPdPhR3tHGYukX1ZOcMRQ/FNQ2HniGdtZLYYa0cpibqz0XzHLLl4gIaTe95bn36wh1ho+a5B
6NopzD/Eh2goRDokNO68PBlOeNKvHmXLrmw/ZMBOtegcZzi46JScR6Rv4uxBwhQhGJTJA0nl/Xp6
aVhVomBJu61JSJiAmihb7RKbh9+y8MkkMOWhKorLxjGHnZuorZHr4WOGvnFnQALYaIgdR6wzwA0f
YnjWdXJSJfNVujaTprQMt6PmdgTPeJxwJ52O83CTY1AOB9fbRL0Ht9BNpgNp2hFw9xE9dkykdolu
9jLUNfeezmC8MzBMoHcDkemN+m4o1zkAurWsBp4yYHcNCH/aimytWVoSuBuXrTWfbGeT5+AcLIJw
s2U3TOJh6duTrkebW1r7ZIYX2KbeL0+yRNJe0b45YsIcFlsRcD9sL64Gkacage8C4tHshXMxuPMk
nQbqLAnPY5lCpGHhr1gyAezRuWrecNao+NTpn5MO4wh9KXlkWvPiqyl/Ysvl1RlRv1XTIwkI2wov
ObDIYcuoPNuMXlVvhobCrBA/nfRnW3eo0KV3Bh4NIi//YCEZ3VgU2Xnd9n6td3Rc8zxlIRndbWLU
8TlKug1rs8ckwqEzqirS+KLbuY+qresaznPR1mWg028LIlEfM/4/axP9ngl37CuiHVBcW8W8zfKu
4FMwpv3nHotP3dlvfNz/0Q77P9DDjUTuM5PFpiqfkvb5tcni93/xL2SV7f4lvNUwoZNvA7NQ8Jf9
bbPQ+CMyCD1MEyYwAOGsTIV/+SyE/It/E5SUDkDvN+rq//os+CPgbxD2CMbF0sl//E98Fr/Dlf7b
M2RBQoM76LneSqtYL/bOrAn5O9WJ5BakX/TiIbYBhE+9ycGQWnhJ8UW4zdazFt+jCr33pKPftCZC
uS6x3RPL48ho6stjOJoggZvMVT5T/fAnOVUsfipexgIlLdU7G26M2g3Ny5Cg5lxKvf9pysy+UypC
Qjq2k/cty0vK9cK0n7UkwmIRNm5zmCbJHGDKXPtshNS/Y4vgLAz7ZceNIWJpxHHxzenEcvPqN7z8
+wa8Biq9tc7+fVtcDPiOB2mMsNbV1vQK1NDmDHYt1A1BNzThNnGMKsjLoQbgYTApicqKAWMI2YoQ
gP0/f5H+4+vx5iX6/xch50iLiR4GBOKUVpMP1fyrn2dF1r1ByP2v6+3N9vp+G/zv/3p47vrntvyv
G9h7b41NH/2V//KaW3/xsmAZXx9wQ4JN+PcriKHcsZjO0lm1IMjpAvvrv73mxu+X0wXVsXqjjNU4
9W+vufzLMU1ePw8/LYbNf/YGyvXyr41OH33wN89arwxw2q3g4EvaQGuhKhV2vE1Qix4lfYJIfRzi
fWUNZ1auXaXmcB9SNJEYc+gskxgBg652q8p93mJdYOLmGFnAcfY8g/b8nfyT0EeOmG4KZMAUY5Hc
D5P9YLRUO0meVsczKiWayLN5oWcMpFP0wbkVfTM1XOnz4o6nGuqbDUUK3ZHieqwdVNVZHF6pHu2b
g7L/UGPo9T06Tpt5hMzseXG4aQkfocVWtc11K2MivCeCbBKVTPt5LEbkAgwXBB2WiqZ4W6qzjqHe
zgMdkaVxTWyCMWPNpN20JO1tZRpP5LedE9Rwra+VtaW3CIE4ivIvn1eGc75UyX3vJVepJk6xiZ/F
idy37M1bxjjq1Brc1h8sYwzctCZqUxIh1jre3tSV3JadfkZ196KHGG8RTgnfnORpoZbTedEnRgzN
DAWASmzU9ecuzp9QmJxHMStk5Goaf07sjDsxUZn6saOrD7a6ttQWy0TEMdCatmKY/bjLThgZZn5Y
ejc0Jw+V516gp1v2RV9Nz23XvHguohHqE/y22XzoRR50WeSDPH+qw+kQrs4vGXDmTxvaqdjuSQ/C
5JnkLzjLF9SuqkdmADJfOm3N2buid5UT3JjST0Ykpo/w6qO+O8iZWW7eaiZweqqxAb40YxmDaW1n
rg7r6agiS+BmFD+cktYKYRfJ8ZzEN3EkaUDSEqoxC9GDmPiNVbWkD0my3BVoKbok4i4rXAUIHKrL
OTar074dx8uFqIgNS7/GTLv71hEgsy9qnjgn/zmUBq000pr6WIZb0xqcY9daKBSbqTyhAXIKCbvc
a8N01/X1jGCph5ko68af8F9UIO5rmR95ToHkqLtdjXFAMoNUp05qX0qFoKHnFzH6fUOmLuBtlDVl
vKWM3cRRfaiixG/n783MTF3BQ9BI+53Lq75cc32o1or6pIkk7NpvA4cfD4e2xVFCCyNiCPkxyoY5
IhqW3Luc3HzvtJe0wvcjJjGUFN55pjg4QwuzjXv6WGfllGxD0rw3miYuHM7cdD4iYP2tj59s3979
P9xD/geWWGvV8Z9trMEz8s02e11hrf/Bv2ys1l9wCzwSSimHSKV3MD3/XV+5f62Z0jC44C0J4uNf
gUQsZ133+TNJqQZRRFKU/WtxtwCJcNoDX0kkumcKgHX/wMb61sMKvI/Cm5A7aVCxQSMTa5nxqoyo
ykzDcb+MPrB5MIONBzWtx4cwJ0119OqefFCxvDVa/74UYivzN/OMmFOXr/T6UlnihIup8BygNqeh
1dJJSeYuO52cAfGlHtX7sS3yu7Ru3X2dDPHh88v/xov9dyH59/Uxu69YK/Ltuetvr6/GeA6JEyOZ
ycyi+FLI2N1KMnjcXQoRqOGAVRAQ4aGsgTki7IbeYBwRH2cMzs8odcJL5lutE+DaoveU4kXxAIgj
kd2FmVaIHafIotw7Ih1fmpH8GHwecYMo2OWWthoSCj8dKg5ucduULxNCVVxlkmbeJhqb+Jbnx438
FjPQj8iZh4dhsOSdjsrtzBtolGxHTqV/v4NUYP+BBStWu/0fd4QoRwCOZDwb9vpwvPrx51qnvzKn
vT8mHqdjpZvyia4TIgMazkVBE9s2H5g4iKeccCyY/q5IIB1VNcuEvRjNL/hczHfTOLR25NHhbWGN
rX92gA2djTegrfctJgYchaPISvc5zaOfYqIrtCedpb8Ne2gAzCDz/Af20dWFxDY4Hbl9XT2CK2Ru
mKA5uLYaupIbGgJk6ky2luaB57Y9nY95uu0yp2PJ41uM52JW8fkwdY3EF1LH1kUcInzeIfRhsKE3
VknDi7AQPDVeTRN0smXfbrPRoxHYtmbcBjGmNMf3IP0/6bnOdLC0Z0EdrSDXnC1kmmrkihru91A0
bnZUOTE+gpjeywKNcHLoGdKRojO8qP4GEFYUXRplOkmfY0L8hOFT2kewRCyWYGdiom2DrGaG15VL
s836EB93jSe6D/QFn6tPNaFnATRC19wsJuE4m2YZTIArRukp05+HSW9QYo+ZcTpooeeckNIGUzE0
7fw6sb1E3zqTVopAomlRgYmZ0TlKBL3an3xhJEMzibI6BmwSrK6y0HXGszDSvHC3JG7NtpQOIscI
4KEowfop80NoGDkyqSHr5LavkQBdpASOksmEKK4PrHjMsRKnoiXKhOZCYOQOAX2j1ZVA8ENU6j/U
YsbJzuwNZ9Uldeg+Uq0hpAi/Er00J/OMeaOXhYsQM0vbemuqfNxpWTglO45/+ldhyB8tRi5LrnAM
qmqiad4++kCG5mzQKUmiijoLKb5JqmHXXGApRLCqRvwUy4BXkPKjxgqqwpfPV6MVW/Pu1YM/bEIU
BwZsO+um8PrV64UWJbmLwKJOoxJ9U2WeyE4lx9IsxL4SXnr6+fXEBwv9epB3OEFLdg7rHWoJ6Yyo
asEpmHiWdU5r97hyy5YEicp9og/eHoUISoPemtJgZoixZpsYPwiHqmbax/RiizREgmFpxomBLcbZ
fPH51tX/7Q0xOfys7Kz1FGQa72AKstDJIG3y3m+0sLqsvJmJl0Fjd9QzRGCYBgUJKlN8VDIXgxYy
SQFl1lx2VaH1+w4J/Be71bobvP087NU6CAlY3iAm3mduwG8g9tmgu4oojlDdIR0jkv0QVPhffPE/
F2GL+sBkPwLHDbPi3SIsaEFjWJ51P67G4TLO0y7dspwZnIfMznnWpgq9/ZTCeUITHdPpxXTHVm3a
MY5FgdGYTKJ2Hh8bazHEDpEj8ilHM/N9QXJjESgMoV/llf/58HIYRfbs/KaVU4S8fXhdy7GcIVw/
8rDUP4iU6fboIAtkNmV8A4bI3H9xj9Yf/79/DJpMgHKkjfrMAhHOO/PubdUclA2RJnXOibl534Sm
Z2+AhY3MPckHDexmLON9IfLoIvWy7H4cWxzLY9Npu88/yNuHAm+lTtA0WKkVGg5k8P1bGy9WLWpB
7J3pauNVDtQcb2I2335+lXeQ9r8vw+HdwjRru/hk3xVlYhxrM4XzQ2CYhQZPxJzJoCzZ14nK55/K
rMNd37WcaoitO4VqKokz1KEBb8zUzrKdJtxKQMptnhi/ImL9/NO9XTnXD2d6aKYME6UYgDHv3UJS
uyhlEEU3BFUV4QF/sLadchHv0afdRSpLt2hfRRA2WXwCDLH7ou310dWFy0OwJiSAHH5XRCat7CJT
2agJll5E2z5Hz1JlhM0zAIzgBU2VholMjth/ax1jt7OMX/DV3r6vf39/KWnSOGBf1sCadw+/wwFf
4J72hzJFIgWpVIybPm2my6pmxBGmOYOdmVnp57d9bcO+eQfYpHQwm5JeLYsFb9jb6xrYt/GqjzVu
QvJRt6HU9Tt4UpRGgxFlZ9RqzlbrKmZ5hQ1CD3vCOO0SssQQ4ln5QpSZbsVT8PmnMtdsgvcfSwCZ
45mwBdjN9xhwVSkJ5QxCVQeBJGoM9yrRpg4KiU5aLxVZi0IKE7tcVvGAOrdUsfUymBuphg6GOD7f
TtPspGodi3BXTg2YQ42WFc9YQrsBxNbbP/GxYLvrsBhXQR2ljFywF8ePdmx56TbvqKjqEAEN9wJI
euQ9pJEenTqsIuE201xC/BThY6ysFgH1VELqhfzX+NHUCGxHcR0nZNJZREaCRNNbOIdTPWO7CZt4
y+xfHkYAYugjih67dZjJMGhL2+Ipd+f6m9mM+gUZ026BxcoeoH6VXPwkG9yl8AEbDU6g92FyQczp
qhethTyg9fG6A2VUTScEUjP+uay2bsbKQwmqxiYVGwLx1qEbsQiInh0bBxIFo4E6KMFucTwDb94V
SUX/hYrKfVkiF9P8NPbenS0UKLKGWn4Kom4VT1l90z5LouLwpVmgPNB4aglMn44CK8J1HOSD6m8n
y6ge8zDpnt3IaBZ/QlZt4dVs0+dYUBUeWJMRtxndzOR5bqfxBzs5xJ6FTfJWN6Ni2tkL+eBHBplr
KPX0MIt2qSvhTIpKzIRq5+JZESD8A/dljKVQQ9POl/Huh67MqAqTzjxTmig5KVUyxl6WVBXDs0ka
hU9OOIibsC/I3JKTjojIdipcrnXEY70Z64VPxmLRuOd5bSSPRW57TJ7FzA/a63GGgiNULS1xSVtn
sZ0y8bHow1wTJZOxUFjGoWxzB+wAWBj+Pkr7XzNKkXtSKaXO1NQKD1PTYaLSxhlLTFbPGMMB34NE
lHmX3rvVrJ7SoSf1y0h1/ZukVPlFZYmfRIliebGZgj6iMsFem+kTAZVzPjPdj7XSuG21rPlWqVG/
qqTwrjSir/JAnw1kdRU5a5us5J4T/jyCUirtZTonW6fqfK02ZufA93J+CkQ7CGALBzuxpA15bDGJ
gBwH5YVxZ2WoditrovWAbQycGDS7c+EtTFoU7QaK4y7AE2+HwdBnjDNnK6k4i2TTdEgJX6PRN2tM
ExSaouQYI36brRxJxbMZNmaPOz7mpCLILnyyUfB2voVTmUQEkcgV4FLpwh/qqXnB8Bk/uZUBStSC
M+n6M6PMYVtg+kbTMtCV4E4SKrvNuki5x3Nrw5giYk07DIgCwHzEObpgjKHdj1DDrQOkpbFrGnF5
/VtAG4l9Fs/sxQpWNgf0ekpxqYYiFLB6sJr3mIcpq/ZIWgoyyC2cr/j7bATZKkRvuGdaSoMaHEJk
7DCLwyVf+ko+coYj+Nkl7f4842GdNq3e28WRtAe9D9o+taHIY/qTAcJv49bDE4eaPsq884rfyA04
Wuk06Xi5SY/1kv4U9EjWBZFdohNDsuDyFxaRfIwSFLiQlzzyTxYrte/HLpcMeVGCMUguw/TRNHL0
lfgPlHbIoM5+JzcQVFXqVeLnZPf1lTYgIfYJW3fsvZZoHr/5HJYn7RLFxZYTuXONpIzAIhwMvEp5
b3jfJN7Hl97zgApY5XJbFbla7+u0vnYEPxPnvSDZk0vtlltsrUBPrCQSzq5zGFULK2IH7o0Mf2oY
W8ZlJJKl2DVpbPVHjBfkWR+Ztbu1F24NBvHc8cd6aDhX1oN57VlY66DFuN0SUKQ0MR5DNd7UM9vL
phpEN29J3FM6owALgTehSMVpkgir5ontIY7zvfUTQ2+WywG3541O4CQS2JxEZjLQVhDNlMdRdeSl
9Fp9xewE5hgm9SOjL5k0d5MtzusqNaYdjYEIg9j65JcE3/5CrRKhdssm/TjhifCCIse3BWfEpNL2
+gKZnRMOhLm5xJne5V1ucjDJuuVKG2X5rC9G+sDfYMJWC8FPpVNTfnOLFktMvmRJEiRhgkIiMpIa
OplrVgHizohMkVhHE5l0pXU9AjM1TqZBh7dAiEt54cq6D/2qMege6a1nX09hM9+n5TQQxCfd6WHI
q6k+njseliOzUzMKy6EF+goFU7hBh5cjP5rEYnNEN3+DTcdxeWHlFOdeGnKoazp3jDZki4J6WGhE
M+qvgfqocXKUj3GGqNqNDkpJ7cauymponFGdyQvFOHU8jWO7u8zjsLMDkvTswe8IyALt1U5EqdZl
XXwvl8UZeeJwzDuodRctxY7SmvM+Ic/RIDG8xLkt0iqFA5SYjrY15DJMqwoC55k71Gtoo66G3jfR
qrBuiLg75s2xkTh79nCVVZZCdJTY942c4SVVYukPS15kZ3Lq2AljGWMWSw2l1B5H+TYfK+10VDj9
j8wwQ0LXtddJaNMsb4YI10/TnRFh2T0XSMUeRDNetmRNbqhpjsEdgTf9vHb6s5S16EUyVufQJ50/
TrwAXb0kD6sejBFi1EiwIIAGZ9eqHe2E1gBOlj7XAwhR+jn+TPnFWebtIW6tY5lv0pAmU4o2s2m8
q+PFLNHScEYkasybz5c4rPfa3JqBrZQOuClJvzhQ/1k3k+1nE4mnO+Rd6M67Az65HMjOOl7Jcmqi
R7eG1leC4925vOR3XpuOrKZhfvXP7zEBS5ykVh0DyNG3RTPdtXZIB7vzOy+pT3Nv0h7STicyIMEO
Q8ypOpAnHd5lQ82czZzFP//OACU8CTuWMbKpvzsoa2Xi5klIcG9XpRqdhN7eeiNycLKQZt+JRY1Q
OdMPn39n44MHi36CZDxgMZND1fH2S2cQ5HOnHDrfyLvhV8kjYPpiaFFdj0ld9kjD+wwjE52fcA/H
rAdF7cXzU9xjTUZx2SfoomrZltupX6JdIyxgI5iE1ZknS+Sq6/yu9c3RJXwvq4X2TTc69hJZ57fL
XGdBFKfgbhcisrPKMyBPDpUIyt7B8Vk4LfowC94uEs/SnZBtFmaO2kKW0Tr6bGHqNnNoBxEN2G7v
gaWim6ljqx4JxSXApXdwT39+u/4801sOM3ebJi4YWFowb+9WWqBuZQvGgtmW4cOcJpnl5/nqSvn8
Ouvf87qHwfsGD56JD6dnHe74u/ObxpWBGoTKT3phcFx1TfZeYQvYcNVViIUChGCHqGAj2/Gr7/jB
u86rt46YeCRg1r979zjK65TmQKV4w4i2MqP+oPRJ4U4yF9hNrfvwj7+rSxsfCOs6avmdgve6u2lM
i1y0jGajIDE5yDTN2mbUYButdfubol4Fc1WMMary7C+OyR/8mlzZYJi1Xhnz6ttfcxF5mbv4UnmO
OXpGVphtQweayuff71039ffi6TLJ4tzjcV+t3/k+ryYnI9EYudW0g5/XMcHdvORnRmuAqlOivMXv
264tyR/4iR2YNatUErjPnddH+hmLjHfcFVi+05ZEGQufzhctkndJN+uHs4XOOis8elUM2t8tenlF
2Ze0qA8tmYF4LNHCMqcnYBrps9VmPxMrVbYv05QkHjkhfpqc9cBZxzO0q0KTqvNnvCIa+qhRpf7i
xOp7W+d1t+kbzSwDFOwJXDMsoMmGpnCuvmgqfNDqoNe3fnQGSgD6f+tRXt1d4BV1gYRy8r1GR9Xr
Gum+nongCFQt+l86REcm1kg8Y5G1B/rX+s8aD8NtYkwMpga9NKavfm993Q3fvr00PFnAAcOZaMje
/+CM/y0cspnyPY9q/3gAT0FlNVbGE+o4hjykFnnQ46WW3Du6y+C+bjM8/GJMUgANhkr80RXDlVdW
HNbHSGc0Q4Foo9vPmPGAEBTxMxLZuAi8vB8wcccIXmgmSbQZXHKmjaJp8a+xt1OwDnDfsXErSZ0V
GXX+o0FQK1AveM3oJ/DPj5TO77UZQB5CgBzm8EYVYqgY8s7RbUgZ9dTp4WQEfaSMFwZC+rccOBt8
Ta9RBadOsF6+PprVFMSL2ce+GboevqiRJ+5oIeA4ObHxwNxBilKxH4dG+y1mUH1jiKwgrAh3QssY
LEHw42LW2Bh97wC8Z46nnRhVai6BFSkcN7YNEC0HUPWSdAjvsYSusLeRc6oVmIZZ5BiZdftUZ6b+
3R3a5WlIiW2Hd9KiInFgmWqBBOHIhImeQbGtDYcgNlW3tAU4U1c7qyzInyv0KtzmkWoelNcKNN6W
Uxs+AJNB90vwsd8jTcE7wPSVbzG/DWLvOl32YnP+N49yNZi7nmYEJe6CxhWJecFCnaREAYAmnPsL
b3ESRBTNiKvNRW3sN3pdd5j44yjdsBTXZ/Q9LOHjzs3g83tx5X2xsfy5uNu8AjCdaJO7wDbeL3nR
mjM5xUwUZSz2HgSdLWAV1689vI1aCj/m88Xvg+uZaBNM2r+oQ/G6vV1idbh+i9kWPUx2CM08f9Cr
x3IKL3rKORzVzCu0L77in6s6QzLEpDYJUPyvfNdzJQGP/7/uGVTbBmhGAM4k5YTGvzXC/3Ek/mfl
xJqOZhVb9qqF+L2yvlp4hKq6juT43nfmLrmkoEt3KuIEHIlWe1QFLR+Lk8mBTWHYGoWWXn5+Z//s
pdJTYNOkx8uq8bcO79XldT2MF31AoTBMvbtTikw7oWo87rpePX5+qQ9+RKSBaAdZVGw2zHd7hO52
kFfSkW/qLPMNvnwZbqrIQakNgWtjxVl3/88vSCjJ+uMxyUHB8vapgZ+va20levzGVrpzGR4AnLWL
2wa49Gljj+kX15PvZ0bsgqhuJCMbRigUV+/qraqc7c7WeWbaglOmDxAEDl0Bbi5opIvJqhMe0MVR
zbe1bWkdyEjPvNeydMbED4IgxX6P0A/z9qDOO1BmEBLTyGx915oUKYdwywJglBQ1MwGO2JaiTnzV
8//gcSRekUefMpDYrPePfYG2TcygaP2Ilvhxq6bsoigSGiMN+sKNY0URuBHN2HZlahxyOS1fxcH9
eWajYjVRiFhrNUcF+/ZHi+gtkr8S8pR0YYwnozD2kz7XL32Y2fRTiGKzdSQLnz8pH7zslMmS4yl6
E0u+L8hrz5lV13o9GjoeyoXpzrERp8sXcekfXQU1EoNM3vW1kHv31SqnFzLnKnblLFctx18fGUV9
8vl3Wf+Wd2UDSQM24QBsjaTpvXvqW071Su/CwZ9at9oRcgQFHMNwgAdkbZHgbvr8eh+sIA5nPyTD
ZAeukv2336qwat0aW5dWjCytEw+u3kM19sVOmBV9ns+vJT6oiRD5k3Jvc8RGz/Vu42HNcOigFXB/
pfGduUF7UncNEw8KADykfeNjnHYuafYzHembGeFuLM+Hsph3mW7jo4cBBljsiw/1wWvvCiyvHmUW
uiZLvr0Dw9J6TZJNyu8jDea2WdZHkMOq+17U+GttfbS3bh0WKDPTJP3GA45pSSr1VcG4XubdD88B
gXEdh0r0NM67TRIephFj46ReVA0+65px6l2XFfKmmaMOd0zb4fjJEhe8ZzVNz247eMQTJ7H4SdNH
Io/LXDf64mz0wdtMbBOjawaIklv07tZ0Q+cWjgHZY9TCp9+ER6OzjWN9mJatl1CujWgevrgRf556
V60Jc0GatZzJfkf1vdrS3Fxz8ymKFWTSJV3dXnkgTEgzDAIatNlTjxl9IB5oGLqfnz8JH3xbsttW
9wg9Jz7Bu1cvmthvUg9021hl+iUOViZ1ci6Q29nR0Wy1/Y+8TKunzy8q/7yq6xiO4JtiznAZUb99
/KqkiNaGKMuKXbWur1lK9ufUbEkddNQO4abLeqzFceMxncOdN6kt4NlFnDay7B8czCQkPpG/SpSx
Hkt8phHqfvRbKp9Wau5IVDsynnNkZ/OVIqD9Oe5hPvKmhZyUImuCnteYhQbrsLTtfTwmcmJf7+az
Ygm7L2qIPxcbBA4ULCByDF7192ciLc+BGrn/h73zWI4cSbvsu/x7tEE7sA0dDGqRFBsYmUlCCwfg
cMCffk7U9Jh1ZtZUWu//ZZVVN8kIwP0T957LoNhSU7CHzAF42o1QIid5e/znz/W3H/XXnFRQd8YC
xeuvMfFlUtSkmETE3bnjo5FwbZMegkAH9vC/fWCpUOjvziMRdmTYjn7+AvOoXmpH03uyvoFL5Mjk
2NCArW0L6sQ8ONA8vW64J0J+2P3z3/i77IOHNXLOajACB31+h59/NBeDFyRJipUprOyHxsHR7y0s
P/oobA9mMeEtoazEchj2tmzNPDjrQ3vnZNLHAJiKY1nI4Xpoz8fHP/9mv92VIb8ZixLe4bPwOPzl
obbjGrclFqZ1MYfJVRaBMQxSYg7++acQxfDroXlGBaJ2Ro8sWPb4v9xeZDO7tWzdeT23aP52uRNb
mC1FV7lbwS7+ZRRV+2LPwVmVFcwQi4i21uzFvRZw10IfTpofO+kKlDp38qofs/4txpr10RbtTFpa
g1nhymXM3BDOYNsPliWnmzoaRrkLcrtIgYMu0mxIWwBiVdH7tGtHWmF29LV0FeltKQQ7CxnzGYJr
vGw7w/jsd86koqu4kEnDrISVBhSIjC5/8XOE/oPumaqWZqCDz0v1OjgOsk+37lEz+aC6eygsi/lU
UmEebbMqs099RgjdBQkbLF90rwZy5pgoDkddAiVegaEolmMXW1hxKs56a9NpTw0HxQ5c3NfRAnDW
pDwQX57UwVMs5+lHQHBacwDhWcTYGrwOnWHfQxXg/Om8HRNXtqM9muRmU0N3B+OZuG+sDaHOTlaK
r7hWM0uYYKrhLNRjwpbIrRPEzsJKPwORwmwZ8HWyHQql/z2XUGZgJkr1WraJ/4W6wD1B/kUtavVl
F2/DNm4gmC9Vc8W2zykuTFE2RC+gvULB46UjfHwTZJTXccScaqlgeUzoW3Buw2MGstEMdH4iJ4Rt
A/kTvv3gd/1DE6S9ve9ahMcbaM3IWPXYmG9N19gQBf2oWMXzWVlieBjge4asfiEAVECS1aC7m9Sf
9fcIs7UNqhTbxWgSkH4ShsaTpWRIWg7mDnAJYenJVUm7WgP7coG+ZpMmsESj8M0Owjhlucc30xxs
BEj9gal3VO1K2TmQWApbEudg0UzAGMtQn5AKOJ+9zqP75edjTwQIM2gSPLkcYVEjXum5BhxYVQ2+
eCgVkMwR5dVgxSluHLqZUpOHVzfnGV7dWt1Rjl2XAjCJyFaGAqL8TZI1mGycJBXePqv0/NGx2vcu
sbPEO1uFg7/FngPNDnfJJDB8+/1Lzyl325IjAis9k+oKwVHzXGTSfVRIMdrtUM0J8G/rPL7Rbh/f
x7WbPRbxHIegxrvkw2Z3/DGYSbsMh+LwhRCDKFyRtwhTlzcMPaeVayzl+CcDonvYL2ereUisTe8w
i0FparlPXsB+ve+N/E5zowic9rx6NdTLBCk0U/F3SmlQFMME3aohlRuZR+DzwUzDiEy81yKSu4zV
P1/xYrUVJhkW56s4OiP+mpJXEqCtjH8EbShfKsMMCoeP5yNbcp3u5Cxj/LnoiSyWJMywPdtDCFa7
BcupVlPeZGgJIGLjrWLU3mzGKJggT6aotU8Vxec1rQ3+9t5qEebRFODR+eeT8u9uCiFcB+tGxEjy
t2Z6YDkysba2gZj7oNNT0N5PDXSFalUw5z2x0SQ6QoTzfM9LltxL9uZHoM75nW7SUp3Ogq6QGZnT
PzOHAxbzz7/e31zWNKu2YPvEDJo77ed7jHqrajBA6LVbF97HiOZg3fo4q6Dr/6Hc+v1iOo9i8SfG
IRI0rLA//6Qc6niVa9odP5WglHnJ953VmT9dzL8VsczW8OLEjNfOyei/3ksjmKqYXT3SCAVKHx2I
Ct8qB5ZtBrf7gpdquHWraDp1frfsq6yVryhseHnaKgIne167GFceZlzMKxfR2R79xGvXWtZTy/PY
/+HT/6vs+qn14Lel4EW3HNHdsgn4+UNBMtOCiR70GmI4+TYJon2qzqj4ZOIT3qg5lvtWLdGaEW6K
D3Em/0P76r9tfPklGJezfaSUcdhF/PxLBITYcWmyg6iJtdzrBaJzJOdXLxj964kx/h9am98rB34c
fS9bdIcv6te/eZ5Yn8Ejx72dTbDM7Lr+mH1THjEjYG2K8+QPj8Rvkxn+PJrsszU4FPh+flmoldwy
lp0zmnPPjN2oJHMMVmyzXDV2lm6TOBEHnZjofmA8vO2jhLvvn9+x3/qM8y/A7A4lqhvz+f5SK7ZR
umgzY6ayW9ECCK/JyeiNeA+K4hMSrH6ZMz94/uef+ft7zc+kLGO24LtIqX75o22rymp3aOd1kpcF
Y+2ctCM0QEhRU/GHE+6crv1z/0xP5Ljc7wHNm3DP5ub/3CAm8WJlPpuQNdOMPF/nKJXmler98FXr
WKiTyKbhlblDle79ImACHdp5fmmShKud086/77JUPedW4T4QnY4EDMeJUfsp6JwnkkMSgmHy4Br7
U3Jns/4C3xXU+Je8tmcgYJnO/jCNBzQ7RFC6rxgjPjVdnL0ntgu4vaFPPumpia9MPkXZzvWnAPXc
WNS3UUKi6Sqch0ZsOkea/RzE5FOQnJBGW9kXzfsinCzHl+91H2D9ufmqWfs0bD5yKAJHsJvkVm27
a21bWbAnc2r6Yq5ODow7GABzo4779GpCriXvSH6JgP4Oo4hRbEw5Nypmwj+NDf7uq+ApC2lrcad7
v7Yl7MzHMPAkHdFcgY4M3cu55q+zJo3uDjlP84dH+29+HmcGQ1saPdQTf8kb/nNk4MU5OcdnXm/s
4K9e/MRChSe6em1xsuHr9e0/XCO/r3PpO7DFMMOK0ML8xpjAtxVYDu8T61xjAOJRCEBKbq+RRQ3v
wE3LXYbpeCNCZ9kxEutZXyM2J//gpYvt5YBIMdpOhU08gFUX/R/Otr957TxGSKFD98vnEv0yyLCk
jmJCsOe1dOb82cvYxBXjJJhghdCk/vkV/5tjBYk17za7V0RBvzoPRkX0muUJflZc4IaXUl52ytgn
JMWSf2yzPXmYyx/+QPfvvnE6bQ+xCter+DWCV7VFllsBf+GUxViiSH4LE7KPQpCnHSl9oAQAyuc7
oSv3OZMW9sk46YjaGVG9brI8n5ZL3kiuuaVgoLXq07r83kWJV6FgKeQzerzxIWAEZ9b94JPjaUgt
gxaW+GLLXE5tp6Ao5b7rivYLHTjiFsDTY/SHI+33rTaNPezhCNuXH3p8lT8faRMv7pww4VtHoeq/
5UykdgynSWbsSInYpkkP9M0n1S6dkClmlceEuCQHFmtNOFz2Mu4P//xd/03xxO8TQXWh57btX80s
vdMlMUp5RLpNV+ZUseyeVqzF0j/09RiSfz3Lz44u6kE2Wnidf11Q9vhP427QGjz5kh+UY7fjdkEV
fbeIRhNX1KDYZbNXZO+GCdC4ccJZA7dVdfpezEyu4bt52THvkwCYSxvW9za1hbiQQGvQVvJiyrUS
y3zH5Gh+zivLJrgr15BS/SGzAMS6GZb4hAXqqYTFRO5VE7Y/6Hydz9KdBc24HTT3WHiLS7HE2W1Z
oRsnxWMckl1k2wjyC53IZ8dAkViVAtHimt1++FUlkrSqJQMsvMrdIvjT0vOv+flPhRwSTtas3PEM
9HHcez8/MOkooiLJu2CNdN1pN6GFL5YsNk+zpzYTMlPhPDOcc+8jK4hReJZE9F0gHq+BzYvwvpz8
Jr2j9Bj8XcIGUV3Caq7fySbEdduVgkEF3F2ptmKQcfsgRCHFlhs17/+v9/B/063/5zz+/f9jAa6W
9zMX4D+xAOf/wb+xALbzL8bE+Ls42W2PSv3/YQFi91+4Us+LS14WFAJnh9G/mS8uEdaIYpgNcoww
Uz/LVP6NBYj/dTYG0XJRbjOmY0v+32ABuN1/OR7OJj6PiXRwLr7OMqdfKjAuS84NsH77OTVyuhxc
NF07Cz0K4UKGLMhYwbTZqcpdwgtW6WO6rciv7zcRUKWTdnPbZ4Sa6HHV+p17v2Sif/Zt2ZD4nEzB
d9Ql/cu86K56MuxnyELr44WEmaYbBjBtSOh2gmWtt5GdT/1kJgUFQ/gZ02bXIbtpxUS9b/ZqcYOS
wTjR1xsZZhgtWsGMpTV8sCuPpLKRPt939nU76d0iFx8jeTDirJix8jSHiqQVGyR1y0Qm7M4o2LKs
kkufX+a9Jl0MC3zf0Wa3erE++Y21RZZFJR+IINOfrLh8GMrE+B2JiB2TPT/VuZwrL+xJOvBh6I4V
8talDOsdIsvR25OXmBHgSxCOWLXwt2dmPIBP1vhPQLq3vvK/d1yBr9JlxMmMieEK/aNnQuZtaXDT
U5i4e0O6nQAdIBS7aKY9r8RBg0XMXMsnpyvtEWUNRe60cFia6bnLE0jyDYCbR3COIIuryK+Rmydp
/zTY7vCNUBL5lc0VwsPeoKhANDqTo9vaAb8Sqh5znyUTav8G7T4zBTEHzaa1u/kDwB/M8tpLPGfV
uj68d63q9qbNde+uHNHX4QojIPY0yEEWaqXQKU8h1DwHMGFpQZwB4flDev4MrhKbnrNCk9C9hCUC
uqCVilxsyF4AlaOiuDKE7KU3k+gB/6sC2S7JeHbwY0HB2nPpA5Aeemm/BHYnb3EuEEqmm25G7F+R
SLLD9a++hMM7uEorYgk31bDkx6r3B30RqSQMjkviWfNnIHFaAtaL3C9ygJxjlYdtdxhcp7LWYyBG
mDzahUSrF0SUk5KlvwpGJuIXNQGap8TDm7PuQsDk22WOTX3gzyT7PYrU4pHLPEc4/MkMIVkTSeuR
BOkBUgKSeQafLIJWNSLceDdmwzAyLpnoA6y0IwPcz+aIiHMGYDcydWSx6Sxb3YeRKl7GvnAJpLSt
4jmcwzLaJlPuQ+qrh8hdgyws2DFn+LbXac4k9pyNXAHNTkric90Ub/otA+USk5iGywvrFa3JlRH1
TD5Xak+M1STj5pzpFqkY9Lr3yyAxrQlHlN2ah7q549IKedniSoAMtF1nKyYWcTsFO5G/kvAE1Fwt
TAe+yr6wsbojNVj1w5n0H2B4a7bgGGYqD6/WHx6gw1c512h9a2fM8H0tfcQr79rk++pcw9Bk423/
aD03uxLRML8vVT0jV69aAFQsmruJAV3KnLbqF5Zlsc2FveIYGK1rXE/q+py5iWcJlACruKStMAgT
lgdWDiIv7FPTJHvX85bXtG8XiBVSJIicLXuQ8Ko107Kwbt/I7dHHdvBRmC1I3MlD7KJnmv8claUY
InjifeBcppbvX3RQ1h/j2h+jjdckOVYzX2J/sJrAeho1hEwCCYoZVI9ELrhCaT1d2xHB2dtldIcf
CE667rhwvNGJlDYAu7I8j/SWBnF2jOjjSVbhnOzjLOtmMjLcHnmGG7bEssf2PB56nsh5E+bV9MyP
5TO1CkMylmVH2V7xZS64QXEfgB5WpBxEke7vUo4b62nKWlCSrUyh2nfO0NTbSFfiBo98QfXcSkNW
Vw2lYZ2JRN2hsFswQ3cGvO0CXYBsMqIICcbMlIBO2QSct4s9kW0dhEoAf1y6MAbwEORPUasEC5eh
Gz/izEbQZ3dWiMmOCl2sfXWmD89D0F1lmeg+bL/kuR5DhmzbrMb6uK7lwHJl0TGIPTUOXDNARp3q
GGYFh3TmTsGbKZPE2Y6eKq5qMfMO4ikmRwtvtb2T+RRXR7cLO9IfIsd8j8iVv22WmjxRK/MIGAd4
RuMxcaaZXeR1kFMZJmThrugn1td12ma4OE2lBLP4uILaK93OQ+qYm7sirHR1qF09P/so5WBYsy14
FQ37tU1ReNjxe5tnAbrtzME9RKTNrHrKgXnlTDwZq6yd2MTwmdb3UVh36abm2CUcYyjwIXWpU4SM
EYPsrZzj4SUniKxhDhwGcsWWbrpJl3PaY4kx7d3An2a+EAE73scjbERgW9n05QcCtJqO5mDaEbpS
H9lmE/uXp3kXnxq+uxhflgNXBaNWejm2HiVw7Kak14ddjEqUzZsvdpguGn+Vtmm1FYvFcWXQwADY
VpFPG2EG390lJiTFj7qVDNSk9QjZHSxDhAiknOoBBrbD2IZ9o7dmXBiYC21ifnOjXPseseTIk9am
XHJsZIAE0Zwlm07NCsw5AeMF6w2hgCGMTXjntTgTWALp+jUV/vjeNtKdTg2SLHXQHah6sp8r2Wy7
OeVYszTBqbw8dk5KfFt8s5fz7jxrqE1Wzsxm5cb3Mr1ctHnYkHNQJRnpVSQ0fqQzbuHNqMFtk/iM
uWpL69KqLVdDv116N/owHNDl1hABdhNQGZExjN/UXhEE3Idb4SoyY/2hSL6w13juCmqlPvglEyfS
HpR8YFiZoiiPBwIopBVT8AxRHowXWrMc3BvwEIihTdrChDcalR4ZzApC9bxU5/jWINoOqcsUWo5O
9DGd9eHno5kEh4HM8aTxxUXllflp8S28KI4uip6HFrK61bjLU1tyHONN/ghH/5RZ/dU4uMGymkJJ
N7W0Uf8KWM16HUZHb1H9bPOhv8h8tD9dUGTHsrLttcr7XbPgq/NbCEIoQvdR3MeHqKuOCBXGC3J+
8PrZCsHsaqwd+zMAMk9qDadtRiUCIDsBxgLjHUXVxsXT/gVuAXhtJeVGBxr3r6ksIJfEqWyVMWyR
Jq5mXiNLBZdOZ4LqkPUtl3JY2La1NqMRaw778AmzLNzq+LacZuqpxBFbZbfexpM13m1hn+n8O+BF
3i1Jemj1bUUJtFKNwh8cRlm663pPrqOM7J6aURjLtyZrj3U2J6vGcTjnZOOG9z6bv2+dKJcVxUrv
Yos96xPwwtFSQ0ACJmO2M43kpovqvwyhzkeCFHJddN05kSGJu8PiqDRZhSLENshSJ7S2Se1zUbgd
ctcWDgsPF1mRoQTr4zU+7ENJoCdybLnxZoDyaew+15Yf7c6m6mCVY0590W6Rb4ETHbG6TvOhtikQ
VyWkgc/YzPW19Inadazp7Cfs//pquW839TwnV0KTc+phASCz2weNmFieujJZCssP7Ur1TmhY/DYu
44UURJAXExdqn+TXMpmg8GVxch2YiJD3eoT71Ip1UrDvX7nYhw8qiSwcu22/ibXFh5SPZieGrrkz
5WgdoN7thr66tWrzFjO+eZAqLU9qIisDvPawznN5X5jRYwldlNPrQLgDrnFR7HoAsJsM7N1Biu6s
uQqgQre+4UUroedJprYrHMDuN9AZI9EEuRqvVJRbVzbxg4+e8S4lsy7+Q1FfKPVXvmTSbh0lvyW6
Oqopr+/MWVpF8nrYHhcbgkFHwumMYgPKCuHGHnmZ6ykIt8tgrke/4YGC5USmJAevZ4bu0OcBuX91
8FUoRi09HvF7PThvFPDszm3HXQ70JtOeeVW402nDR9/gKt4EZrLPPG31NNt1ddedgxWoweIdgJzk
MJLctlKO7L4CwvyufFLnME0m02bQqpUHu6aEmPvknLEZ9VucV8NuZPOzhX/+aHMEg3wE21Kw1cr0
gezQbRHVH30zcL6kFlFQnbe32cZTpFOMQiSjgTM5xMKG46HIHELDgnBTZOYmUnlHgILwT3YUkCLe
3zkFTLN69Ih99xrnOlxqaz8lzp6D+5kp70WT9j+GHP+XxrdRLU23zZmIgVMsdj5u/AtSgR7xDX2b
e2s4OaLi3QyXbe0Vr7EEDO6Z98B3PxZnCPGClIQ1LDYvpSfZmKMGyYj0FBQqMvjytMY9Okfztg6W
YT3yBF4thEJvI1/rnZuEyX21nJsP0nwIOSLDe8U4rNu0gvycyWQCR5jGZz9ZqiEUFCp5Fy7NTlct
1nVd7ia//lZXnT5OODhWZEpD/zfewv56vAI7D8s/hU1Zj7gwV7mX+vt8QmFkWebDX/Rz7mU9QXFl
f8OR9JaJ6TFU+M3XGOmGYbPkjUccU5CkVzHBzWt3CBR4gJDeFJvqejGMNW2hH2VTPqhO3I65c0eW
A58VbQpxVbJOrnMR3kq0eLvRLSi1OAt43jyXUI2lD7ZjZMd7ETdv2ONPwh74rEteLyBiz+AH5u2M
ZIbhv1+dGJKPb0wnfuQi7vfKb9isoy94p3Q4z4mTlWazCXT0kMYTCgIcrQTrXjb0fIjfdlbVTqfe
Dc4ZEdW5GZvSZ+Er84BV/iVOS7onmXiHyC002h8rfldeOeA/zgvlrsQ0VcdqEDTNtYO+RJWh4O9C
NFcPMR4RhxbYi3b+VH4aLpMMe2U/bMLWOqrOv5hYwJIEHN1S8KWbBqolbijs3IIFQ+2IPW/msOk9
/yqMASkkuQ8jtbUuAtv5ZPNQrPKSfwVYxT5HSbXbXrUvpPdSr/IJ2Ho1BYnz6jqZeAqIa5K6ZTEm
wm1FADu1A3XSidTdcWeqIN54GNW31pljkU4JzVdD9qZIwv3Y85UHRGDqLHzJB9KThDw1XXhq4/o1
mefpMhXh99GyLqStf2BLW06yG7GIs4iC1UkqMuTOuzQ0xZVcmCCHeGvpF3a9Hx2cFgN57pbikh1l
fu2m3p6BMhgCU6cr4gaiG+rtczIupS3S9he34Y8KddVvo9wAsbVJ3RFY+nHq+y8exRnFXnWAAPUY
ifzOLO1F36PGqFuJ3DDppb9uh2njuMVXavRl6XTp3gWEwg6rw/we6IV2PJ0P+ULkLvNGmr3Qnw+O
V6sNMXFAF9xOX85YFrEROc/LqJBaJbZD/WolfQfuohoONc9pULYOesM41m+u8DtC+5QN/Jp+JyCO
55h5xQBbuE9JrmaaRHS0kfFNXdnNZZ3p+qXo0vQtzUgJY69ZvvI0qRd11hZZc34bNWca64D6KSV9
3eQkm+NC3/gDQAIOcdNfL8XyYhEkCtJ/bEm+pXchdCiS9h3ZGD+cOsCljg6sLb1xy/CawoTBq/TS
a88bPzoTqr0mbBVHLqG1Vtq+wCy8U9orv/EAX1ZRaz3GTZhediFUwjYuzUuOE//TNR6PBOt9MFDF
nU8kSAyAh1hIIVvghdGS7YrZsz9LFfpH2Oa8vuONN9OGRkZvMuVEr8YuxYHdgFkRAIfoCIYlAIfx
JZ4hM9BFhPICT8Nr4LR7UAfF6ZwrNFXjVWnSh7FgMWSS+k2rDtFdiNMxJWWob27nyVwWpXr2G6e9
9f0heAkJiNkou352Kvno2bOm2zUZyJHpS+owJ5CLSVkCE1OFLjTMXH1miT0SYEh9agFOBPKhHf+F
Lch+cv1gH8AIrBMAKOjeeFqHtl4vgHS2BRyhG60i6yk22bXFjnITMWICoAb1WGqXr4V9zkKKVOvd
Nx77BR6SkZvLqi+mwE7XDpwUmka4RFmevFJzn+VA+Z2nCT91VfZsO6qirCX2qx/LK4mvqo/UAUVo
hd9s6NYTavYxK8ZrwA9vtbQ+/4It2KTirSJNudYkWb6x6jMZPoxybrmp+UgzKXehKq9IFNtYsYX2
LumYNli6GYmlzvpH2Ay63Yx4YzY5ndRqSqKvUrdrA6OA4DArzy4Cwjx5NdkOt0xnGOE58Y6sF+KY
cvPOtXmmJltv3HcNrmt+NH+N75K+zTYvbjqxbR37ZvQD7G9w9YjHqnJvZTqGOlESX2MnXPaBMicT
1w5dOoo3XvkDHsZ2l2Tu+Tjo0+ykEY+ysx62QU847VA/liKvYgwxYkpPujDmPq2840Tk0bSaEZCt
A2/+FDjmdhaB0ZsojNnDt0R4+eMRPOajk4yoRRi8QtQEZVHW7aEmp2NrvIA58mLI+WggGQmS60jE
kbfaVZ61mvoY4I2QFkGt7PWaokowTsaQxgu/JLOnpWHqMODy6zdmm7UEpaeuD44iCR47wwE1Z9B9
/Dj3DlnHKj7KUzteoxpor+wuv5TB9FAuejPNM3hGtWm9cPmMaVLWw8j4Ap4z47eUUTdQl5k8j5Da
45zOejbXeu45LIdQoDSgwtJMujaa8TrjQFzmpCuRo/q2kBLUbPvacF3NPGfoWuXBUmQGJufgRd8l
JVnaAbmNTW2TVZRedCncnDgzXyQoHh2XoaEiFT4enwfGdFdBmVpPRpuDo/tvkz99JyR3S+oKyHPa
xrM6tWas5zroiSO+k60Zksc+iO5ZOUTlDsLpzGBvStmhxZownk69TRGW+NgqmUGwgmf0nsanSMe0
SqPP/CNpAXuGhUpwVtGb2FayJgdt2uRu+B7PkTm1jf4CIbJr2qhaYy1djiqOCC2oxs/G6Yb1rMvH
uK3200wUfJx9zJODqnLsDgkt4/viUk6xW+fedso7JfqBHN7OXES2eKplceyL5YJUaG+luwZaI8t6
lIjEamaS6F2CjB81TKs1VFKOTZ/JfPnC4cC8LnVe+CaXLU7ym5oLuFpoNGcPLkvbYQpj0gXPuyr2
LkHns2JwIFFoYIT2mE+lRCuvUdZONGaNOcVu5l2UqqYAaPqvJCbcihGA+wKk7XzopVN/mU8+w9Al
f6NLs7fQjdixL8tlrYeXlEUKqa4ZFJsqi+7qstNXDbdKrzUJyQxmIGK2K/76bGcmFhiuDm8MY4OH
tl9OeFqd6yGJMoQmjrpJuvrBk0gQI0mmXU7SBaj1Hlnrcm9zpmYyvGVMeJMPGV1iPjf7GNPIt0TY
X6poDkUAgWWxbxbAIavFdN+QZENeZFO5DpR69roYPnJcP4toEsd+apH9kjvNioJssh54pY7Ll8Xn
rBnpmGKN2GWCNwAxqF15caufxNQxqmIntjIleJU0Hg4L90MoK5cu20VI5VjlfSyT4ZFGglT2zjgH
J12GXS+9OzmRUh8BSrsRnXOhZFE91YHf/hh6rx7QVRdy1aDXyIkepjcsA0ak4TvXc0Ome0QtY7dL
vWs7gVF3KG58SK+7VqLcGANOwRqyUkPqr2CUG9SBvAGmHpqdW8Y/yAWf6FKtQzBH6bW2e4exaRxv
a/Yna1SIxS52TLvPXONspcOeIrFSMk/HdrwQOL33DCe/oTPSBOwiMUe9l4Mx1j9I44kvMZArfNMy
zdZzNb7VnQSj5cRRvetHEmxLDGSoE6BlDEtyIUT16YXVt2bRhzjuP+aSObcMh+Gb1LYogTzRxQBd
cqHH+UMkzapJPHubyXPEMlUHvmWk5aR3j+XyTAsxIVcCAraTKbVmYM2WQeJuoSvKw6zbMImk1+NK
/1hsGBLkji0PQKLMWiu5PGiFDn7tBIF/YsDCaC4mNf3FD+m5EWjI7ybU6VPh2tSGjM7t7YKFeqNp
rVaxMfrY0+zyFC24LC0bbbCdl6ztxkTre+4/te50X+6JlX5oAVetC2LnSLVe0o0t0HWsfATb3QbH
uodMaxy2YVU2RIzKmHTKjpsZrk21MTbebkNy2aXPrblZBorNPuhJ2TXRSwEVe90mHrmKyvwYJ4zc
7uytPcIQ1jCT6kdYwN2mtof8kEHq3qZmGC+IcUs3k1jGH7UpsL1kjPlwdIz3JA6OG9M0+nr2LX9F
u6nQn9QIRkWS7vogbZ4bupDByT9ikgg2PYST1HG2bbdkG3e2wuug6J2DVDy0MJ2bo4M1YeVEhhZt
aRyYigbk4W4K2+ShY6n/6vTVJw6f94U1f6mcmHCBc5D0kB563P3rmhXpyWdGdppF/mVqX226RH8P
k/bDJpZvZ6fRg2fOTEXwgo8pEhvI1tkj68GbIC3uqqIKn0qzkH5YmnFLNN43loR8kZY5Nq13M80V
58Ako26tEve5bbxnBm/Dhvnmd2MSqnRDormkbUQ4FL1nRap4TBlhMkhkcXZmRE0zfqwZFCSDtbC8
cjRbPyczTHGkegvhBG1hiX3UpaM+7a4LkHkQL3tEM/IOlY1AcwWTKcgX/nPd7cMQAxtgx8s08sqL
oS6wPgas74rivmcLSLZX49KHo0Y1VA2Uvz4UOI8XdBUmiiDBMbSum2ncVsJuwGP7O4RSu1IxCa3t
HXF/t2oZvVsxK4aJuSl3YsY6Rzbydrb1hSWZ3w18RkcoW8dpCG/O0HLSGa1REsuZz9/0OZougIq9
b+Jg3NbSbddNJJnRLn5IUnRnc7inYhck/UmiB1t5hfc1F9m95bgsA6S/Q5tP1ZZGyLmrYBVNFGz4
97IdBI/o5LTWfo69Y4s2UpZpm6ytxO8u4oGM8LXqpkdVEihsj/kRM54iCRrgw7aa/bu8zhBTmkPR
FfIQ5edVjfFmfMW1t2WvI7alKplznRWssbS8ezlHZPFOWi9vFQvpa3wL/N9qTNNp712Tu/tRU1Kz
XdDfSvYpO7vNvR8arEZKQzuMvGlddAHCwzsOcXObBRNuequ4KEKIe3BkCzw9SOpLOyLXsejsoiGo
hYECcoh+V4owe/XSLrtijKjvm66n+0uo0Rjmum6wb3i97/ld1Q/0dM5F1stg52WC/Hlgc80HaS3k
SDveuZAJ2RXi63dzVuwRcn/alI6yRAos8UDnJXLOyiRiI43df9oOzjv6yHMPnwPuxlmAGrWCjQfw
0+33vKEzXM62uragqlxxGzOWG3wSHVt/WIu8YZhohsH/Iqs63TB0eHfp3TY5uT/XyHOsFDmOJR5H
2dkWh4Xj7cs5FXfz0ObcI3g0PgjV9qELLqL+Hg/tdGDNxgSn5gVsfOhWCjb9Wkap2LSNf9n5s3WC
4vR9NMFaD960zhWpwAtaW1jmeS0fjFs8ozliCV+JbIv86PB/2DuP5sitLc9/lY63hwLAhY2Y7gVM
+mSSLPoNghbee3z6+UGl91QqjdTzFhPRi4koVbBEJpHm4t5zzt8BBHJ6ipCCVc5z7ELslPKVUL4s
ofkPkqK6D5ntP0utlD812vS8jNrCLCuP0aX0qn4o8oUiLtKw/nHw6YBCgAttdG4W9IrUXdAOHM1a
cLNLMwm1hJqZwTOisuGhnaV0PwV281TnqIy4W8hLhFcd1kAemnaLioIhjQowTdQeOtEISCexXhDP
IqZuIWze8a6w3UwD0/Q5aihrlWpNtCgxb3uua42x4RAkBn1qNMPnLZt3c918+mXaxomOBb/Mr5Nr
zU8X8EJ19Q5cppDJo8b68eg1CPiUMzv+iOQpttjWSL8Og+mKQFrJ73RFcXPRVgc1DbRHMKeYHXh+
LJo2vyxhyPnRjjE7ohCnIQkz2ZVKi08JE0YHpa/+pBdyqvtK24K4TMtdhcf5pjZXc/9IB/kOOMme
7Thtb4KkD697o3kIApJjHFxYJcmvjTQ+a+XSyb6ajjqio6jfpiJnYdZorAx1UM4FND+ySud2ahiy
ytFeZtOnki8hJxtjcBSzRAUzLg1agaY81+OyyRrMVlu4xHvNYvUlSswsY07Tk7Q6ueQiDe6gkWi3
UTpHy568wvqsQE45GCnoT6vZa5QlyptIj3fE97JyQ6W/xwdYAX/HnlzndPNLQ3pLemXXjPJXEiIo
ElJ4Ew1yw0APCQ/OfdbgzbpUvTRTT6k+G+tsIjfpNbM+/Ga13EFUKBmWHKr8LVVsMqAkCVY4Eb6z
kxXtsYpn9UrlDv0UthE+UetbKTYJRcs7EOVbuVUleKPDsA1HOLEUfBiBbgNjLO8NkAivkNJorxYS
hq2j5IUw3x2zs2xwdjwk7GUOr5oFZpEKYKZ3+UmSgMU09uLRt0g9/hRdL7lA6MMOW/sKJ2Omk6LW
+yPt+eAqGd6ZBQxUSpdo06rpfI9XEwNFNtbGC6Zs9ipIjJtG1aKLZVrje6ICY+kRyBBmP2vDHgRO
KFX9W6112CREYny0EkN8STWqgEAtoyf09dMjU/nko1dlvT/B71uwUVamO9gx+iFJW2ga/ZJEDwH7
2W4yk5S7b7K2BL2X91asEXSkI1R34e8Q2tXZMrG9q2zKHVEAwEZgXHDdp4XEZBUfDJIMIDI0RE4B
y7/QIDczW9ws306kesNLiL+KVOPzKszI8BMRLA5Oz7j4TzKj7hgn6F4S2VdRKf3rMGfRLqXWczBP
FFfJqCRuMMNe0ro7Ke/Ms6mmnb9a0COqTKgprEVUAXSlaQZQn60UP80u8RdF722Hv6UrJCfanQ1z
517SYgBXaUZqzfB14iwgvbu8BFp3NfUTBkwV5cxDFMQJFCxVbjVAKzW9SEo8c99DgDhS3Cwypd0E
/AlVneMqL4uAjjOSxoOsjfozbsgrXNVkgt4hSg9TsKBhiNg+CFfP4HMhU7Elx5gX8EHCk6Mjssrq
W9OWtFwWOjoyWuXE1ECOO8nDtBhpQFhreGVOMeNRdSmijU6fjgKyPsBNiGVXtILq1WjfMMUdL1Gp
TPdzwC2BE4F9krBd8o0E3lSKQfO7kgzDEWsYrHTHPgNiHfPJiTT1xa5UBtEQXGNi2B7lce7OTcA0
IuytazgUds8enpe0odJMlpqCNwivZ4G8LE/VKW0pwFcyBtBDUtZuYqjYyYzTuFdhy+/VvH2iZWuc
jvZhFcdydDfGoeo14ENmkYekmYlsSW9x4KsPKpMhKGNGwdBOu0AiItcYuaEVSIbmpXB5ZtZReYvR
HrmrRooWNjbwlWR3tsadVJcz509rWQ6zP+EEA+2UwizXJcjN9nVESJ5gxoGgIHtpsUWDrqVCb6Fl
ewCCIM1AXqwvPK+gguP9auaksRZyyQpPw1c80YCxhZVpp9ZC9qh1hlPYICpuGkBjWOc9OoZTAdPu
ebbBR4ZKPwKz5ruekVkCr8OcvDjCZJPakxoQmonDXJcQcb0ug8fJxpnaGRHW0C7DQLtDyjUdElLV
WfwrU4hI7GvsuKMthtX5K8zd+BHlr/SowJDQXMNe7Gfw3uQKM/l43Stk+4EZLu2Q2gxXURcqzCyy
gE5Y6TSFrHQbXkccjOLQWhn5mvhk3+pFqTmSJmM2rzA//GDE2RxDJTUu2WR/FHJ7H8eQH5QIBnUB
22iEBefVQ5E5nYylSaK0D2a5+BpAmWfAKqsguq9cjUSkbyMwZg3YxMxX3NKPHrs+IciuB5YtCxON
7tzSqBr57OlW+xFq9reKsfl+yW0KMJKlR5NRkhl+NCIYXvq+/RBKZ1/HXcXpFg9D78lw9wDJCn+I
El9DjrPti+6J4sy8XYZaerEjpefgy72hKXa5Zc4nfNDlDVTru6pI8SlTg3BXtAs9imgtv+oHAlHG
lkUqeluZ3VQzEWDoyVsayAR1D9LzkouvnINrn444PkOuWku+u1nY/aVKk/JYjfrBmiC9BaayH1sS
7mMVDxgripyg16/iYq4fzVk/SoKasJ8O5TAzxJjRuxoigiQHFzhwjaUCS24AI+kD1Uo90YzOAib6
zMSEUTKDgEkbDvqogHuybe10G2DCrtLTnBhwdqb8dp6ib0W0TF5X2ls560zdxSWeGznQ4lFgfxMW
r5M2Ltdp3F9ZcnrhTC8+UtTAz2ws8GdaeUpuR0ame8zJqxu9SnnGKiaWJfP2pnBta2APUkTHICkV
sXkNoyPJt8zU1WOTZhw7zNWkcTngMEc8fMZdgcG9Xjz0ughxYM+k6J5qITsEZfPVlnq0MXColTEZ
yohDKTGHILDaVOdLbJatVzK/eoK0U1yMKVI0Rx6bxvJ7xp8E+MTqqlOTaHq5yWX93KGf8FUqvatR
FOldrWK4jEeHzv5LsgY04XrCJxrWZcdEQaqPcdR6MfxUqXwSlVU6NQ7SfjTRmVT0EMlSXXfVeFUg
9lvq3m2rHkpgJab5XMm5fghRg1dnyM1T6dW20iCFnUp87ZcxFu0mtNbzLJKCuWMAkCBva7vMnLDf
VYCvwiwY3slQoOGyykzEbxXz+YXTY6jY4Re8pPOvSsrifB/TXdDTDeg2rvXI7BovJUbqvkbyf5Ow
eeovxEaW3+wx7u67qYoxHycSXWzyFH26M8ymZfmWMjS1P5ZZcdMOGunfqEKK4gO36yhbt1wjPsaD
rMV7NY1lbH1SeBAbuVMWbDHaSpV9u5zpKujBMCrUkmnuTkuDibfTJJNp+3NVdblnwO0sNlJsqGIT
ZrZdnotWUxqv7VJD3Q9TTqB0tAxFcRZTwRAsGzpmllOD5/MDxDDjg1m/xFFfayUfSd3Md1AGgTSi
bjFyzB5SIllzTibOSwnYjXEYDgzmxhwWhSGnoeYbYy5Vy2viQbeOer6GMZA1Zg4vS8vxfa7SLPvW
qVb/LU4bYH5SyGi8rACQ39PoupWjgcPn7ENvV8Vd1Ez67EGOwI5kqtPOducQxGg3hIli3zCi6Ogp
mNKjJow6qHNWGXJbSHDGdU+1lFLfYHeLBXVshan6EQtJf4CKia+BWqwcyTRAIIPROPxOr2EGiM4p
SOcZUE+jaxEhcmh3Cnv72YDaE5/TkJaGZ6zlH2KM6rPZKhF+0ZGkjXjXYZly7COqwiyBFwmrwkqv
S5nhKLfpIoxdOnakj4fLLIiGYF6UHeym+XVikMKkmKtZp+NNe5rNWYcmtpljOEq7WK5CwuYh/cm7
PGrMGZ3Mmq05KalcX6Y6Vx51uYhBiafEardlSbjTFipLJm21DE9yl0VkJ+tO0VqruDI3Xeo3SKUi
xjTBy8dZbSWviEvoDnafY6aexwbqzGpcuvirWl0BPLPDKGKTR+1o3GEgXjMmVUR8yqpexRCSZaDu
27ISOjL4eoEPLuYigt2/5P0xXrS08io6N+NSACBIlyxe5nZnq8Sk+CN4acVmU9bWth61VN9BeJ2y
wq0j0Sa7UahWwNYAg5hhHzFJTlLX9mNHSmB9FWJNXh4xN685mWEfaqSsow04Qhwda4eGyqDspuB9
msG6mdAlCjI+lF6qykQgS7WtiOOm29upoaNrNQtotYs+SMqHnWMxRfhb3iTaOWmbsHkUC232c1fJ
QwDzqAlPhG5M8R564zKtYp6SajwJrD73utWIChoafHAv1HJD37Yw3aaNxJlJ1i5vWXJliKRn8UpK
Z+yHgFCBU2nO1ls19oqy6SA7aZhHN1LlpSWUuEcor4jHjRKIh+MVIppLdYoEpEpmbFkYU4fPuIp3
KgRIUPF7ltl4EwRZlXlDVaULiiZ4vVdJkmjzyaBBHdlO0/CFwUnRO4ir49IVXWl+kVExaY9W05hY
M9h1Vt5gnJEW+1Ru5HWmDSXzEiHDoHsj3kac4czC5gMWDIUyO6shG0m2iVZr36AodtJWb01ye4u6
aqFtYjJTuEhEQuBhlDihD56XR5csYm9gSIy5/GOVkcDhMWxRp0OTGdl8WwmYfJywoI8UhxPsXUY7
wBBPszEPwX0F9W3cJdPQZmet0GCr6POkx5seFqbOZwD/dTvlBq6ocKxtDGKtsP0gZGiYPCxUQMil
MRpSN4utVuzDptJGj3H1eAM5emp8dJL21RBq7XTFkLrHfw8NNdy8AqbV5zCGaPkVKWnvoHIDnvFe
UsBIsiFTIYRxYN+MwzKRBLvosC0NnVKEtPOoITqLfm72kb31gTuLmlYKCn73OvUWLYJurCTUuOKk
2Pbwp6xDEwaQyuy60x8qiqRwh9dWZzAoN2Xbj9rG1PwBxcaw06uKY8zAxbC4qHD4R3zEy54FwpFr
uEnXzM8RHNfaXSI5FVAfyVHZQkae+o1eNpF2SKYm1DZD0GVUH5IeEIaC5oARB2DxJ/0pLKiinzrC
KOxKyX0hh8u7AXE34pyeAKG1brLubcnuzwSsQKXMslqpr+aeFO4965jsma4tjVdNzxGLKsQXdNR6
mTLsKlrpd96mCXU/Pltv5Szid80cS+jCmqRfQ/vRuJe51nKx47bdjvaIMC/T4zi7xMQgzD6j774/
Q3Ii33gKsChwYUuq4paKnF31H78Ly/hlc1gWP6bBr2qxH/XylowEWzFxQDD1VTn9s4Q20vsC2Wlp
7AoLriF5DFCenRRcwfzN3eP/q/n+YaCm+2s1n1fmcRG/Iy3/LLq4m/cf//nrI77L+SRD+QXEAMMw
QgZ0GZnLv/R867dQU1uyxVkiiBLUEAH+JuhT9F8MZM9I6RQISujd0c7+JujjW2QWcMfgZggajETg
3xH0/Wq68ruYVMcNRFdkG2NNTOBXMfmq/P5BVa/IFD1QA2tPXfGMJbFksEZNlcBzstW1txf0gWiG
0HRpVGs2O0bWerqCGT9oIdvv2MkW7V5y0AikraGpV9dKManbvsV6AEqWWnypJdIk2LYrVKlPJLx4
RBchXsvN9hgbElIRUCANP7ORYRS432NVqqXqR9qQP9AgqvdFnffbvkyXAyaO0zEgRKgGFmma2K0N
VfenaLmqlA5N16+f5P+LNT18grk2n/9xfq3a/9j0xcdrhy7wf/0hs/q//vjP9vu/SeX1XrvXP/zD
/3Up3fSfzXz72fZZ988o5/Un/2+/+duCvJurz//8x3tJO7v+tpCn9eNaxQrs75b3uSxe38s/PeD7
6jZ/ISNk9dS0WDnwOwWr53uGNd+BKsCsiGZBJ45vtUz+bW1rggxrBQwchbm6Wiv8vrbXb6k41Nky
CbOcCuLfyrDmFvvj7qcihcWxQEVgjuGSpv7qBfzD4jbp8OZgwHijVm9IwcXk+3ije7O7bIh/8Ybd
eTYBeOAafLNc+TD6TOy28da8LDN3Qos3vnN8CFFd5KW7FVsmixCInxgoHPoNA8FkMz5BzT4MPlqM
cKcbB5mQIctprx5aH47ILt+ZvrVZmtPc1HSBfk7Sb85BsSN1raIaceBsEX5xHvRbot2ZaruzO20G
nK/8acOMjsLH692bnmdx07uBb3vZNtobfrSNPSJ2jxFMNBebZEpXUpqdB6bjJ/lKvcn2Mi9Hd4aN
eqhOxlbd4nz2fEQkwS+RPPlR2zWHzFff4k3g97sHqotvjDGc9QoBxcglhZh+CjYCSprpyLfDs3ru
3d65gbvjKxfM2HXn4XDz8GA75+P6j9ltTtm+9V8geDqm05yaE05vB4a/PHdcXp2nzd1d6LxNXnXq
vN7Pb2E9O+lDDYV2tWkznaO8herHx0FLa9tO/xBtSH0z+d2m8xI7d7xXTrLvvI7/N3nmu+0wJkWi
5bw1z8JLbzuvdGBvOuHVDA0lvgccJSHEjbdJ1zmYe3lw2R1YIu/LVt5Xu+6oJR6SkFJsYI/qPO6k
38TXhB1sccxzlEsHmTNsfXKy1EvMa28P/DGsy2heN08AIZ7lxadwzzp4mHwqSg/nJ/g9jmCmRR0D
mOcW43UNjekabJw0nfSmetMAn/Bk/KwuSupqn3AQb9jWtpnXvRuVhyT2WMR8bELfv0zYz8J2rL2Z
z3pgFv05nHVHSrf0Fe0WzPWxgC0zOPK94NXwxp0Hhvt+8xLup8wDoMDeM9pfF9H+uZn20RcpXglU
f81JNqRjHlEgeeLUPM8vY+ugIWuZA4L91LtIA34PmSp7yrhdE2NPLYSk4ZH8IT27sm9Q4nnV1npE
gHdSz+Jbcxq3/b1hXktv9htCZ0+2Ynd1RnMFX8iH9CrypAsqPjeRzuPoy0ymTmXqYHJBkLZsuXyN
Lpg5s0HO+8ncF2Qq6q4S+ZqNG7KvKmfR7nv0ppwXX4SWMtVCWzDqm+quhzzg6Kfu0vI7yj3SrB4C
XrQTXnCIrpN9ctJ7HhTc8Cu9t4V36/r6dOD51678jcw7toASllrkRE8AX9UdQeBCuFSd7ZfxYpzz
Y7S194G1yRgI+1C4NhILDD10LPn6e8ujLU/ZepFvRm6Ojm0T3pToA6DNjKgynOmJVVczf35UrlPQ
82cP5mnwTX5PNg6ydmfY9jvtPAiXTDfL1d95YbZTbKJNv7nGOsZ2XOQt8jqfdSCHDR704EtwL21S
b72DZXE/P+I918pO+8bzCtyqcKsnurfAdIen4Ca5Do/Th4G50CeBI8zyShdJZIur47QDEQ8f0VCr
8x3p7cpuPhcbzd3M/uwP0LP2i3epNvrxTXLaM7dNfEw+0ivjAFvHeC08xUk/GbJIPgp16zl7w1W2
2anP1+gQXqHc4EqYXKu34jq270WyH9TnZd53rnIjzuqzdaqA7MISfMF5l/fKcrYuPiKCrfUUONI5
P2HZ5lRv6vVe3G5NF0PbL3FlXQ+u8Odv4nBV75Mdftm1I4e3ZrqvGFE+aA0vqLmCfQc25LEt+6+v
0Q5KoL2XnW/Rrrw+JL5wH/3KiZyr2fP1GzXy31VP9UK3/VBPfOXgwvhUvD4LNvMSOogzbzq/98ZN
9Np7hWPxfxQXxYOf7XR38cfTlbpR3CtICA9t5GmX5cBLYM7s5vvy1Hudb13KvcyPAKw7MHRdw0PV
avMzuEYZTnalH0aPJ8Sfx5Piwu0rdzEsDrEnwCM9G8/pXgsO3ZeuO3yZfT2b21+fxVX3MCtue8y2
9CwPCNbYFwcHZW17qk8MdsDYEVg7w1eiHlqPwTu4yuKi6nWYRq6vCVGnU59sunu2GY6q7iAR83TJ
co8hvYJvwqb3eAyjkm22KjO8xXInlqd81t5D+sUK5oQfXuvbZ+ms8BpszYPbHjrRllXpYZ/vU+yI
1/vESQ7f3N2XtC96Tz0aR2tzf4Udph7juOLor7qb7hvOTfOsXGHPNl/D1fL6Te2hWduu/3W+dGNW
rvTCGcvTNwFUnfCueE1zt7W37YknZT3BybsaT7JDmjyznOhs1y8zDJePQWMO5EGSjbVL4N/YSAs4
vrLtHF+GcKdVnHP6c8ZTRhvEBLm1NhU5gMPOpr/FfrU8wD357l71b5WSd2XOnz8Wgb8Wdu9wuZo4
jLr/2n6WV6/5Z/vzD/2hjvwfUjiu5mt/3RddxeFnE/+hLVLWR/xmc6L9gu0REnoh22sKmvyvylHl
G4hQbZu2VaOAXP2S/tkViV+oJg2BqlzGmYvS8V9dkfYL7swq0U6UowQ7IIr7d7oiQ+UiP/bNApUT
ygHN4HoI9s2fUyLQe6n4pAZONiRYHGwRkAGVCbWUbYIE5dm6qsyQ02ga4jQ6952JVkN0WdOCgExW
ChvZKAyCCozmzuwLJuwVjqzjxQa7CB1Jj8EZAE+R+B+qTilw36V4VTMARzWFcwqnbwHRyOFHblLV
bJKdOeNm50J7Kg3GR+0oM1suObQarIR1BGRABDgR9ETyDFMCWjZJCqYlBr5LE2d7iXapb1NxJkdS
elkYuOvsB2TKOrpuzmettcOXNIlF4opcnQe3QF3O78s1alBtTHExSOEQVTtNwoDB0dIxx/IZN+TY
FWNiNx4UDOhsUCFh3neQ6MRGwEY0Vu89QFSpTo15x9Are7LNVL3SIq1Efx+Syo7g0n6N8Kt8wkLZ
+qgC1W7g1utsa6i0VuOuvleMpwAOS/6IhrrTnUQbp5x5Xmbnh3FIcdwoShVCVo921dprBLSVsBcT
ki2XahlVPzUXpCxmZVrEOUOjjsDoeuADRpTKN72M+uUMvbI/2UZgTXyGEkxVWAL9csABuG4vLVlD
OAIkPdTfylDTo2qICQ58O05PRcgcdVPbVkQVNUxF8FBGCcFAI/Z9+Y5ojEY4oVEnwq/jtn5rYD+B
dtaW+R4x3IRzrM7aw5jr3bMcExziK1nabTGTpUCJqsJ6x44CMWzCfAwb5iVlE5OhJGhOYemM/y0r
bI6JrksQm4x+1jdNgvgLHDKmmpNnA9teZuvCZPzO02LEaUyIS2ssoTs8Rj+iAbNdZxrj+KgELXzC
Lm6/sB6670iGTXEVwGDVzTqr4qRJrPhbP5ZU5KJL602WKdBhpQVxlwOnVzwCqqHlSzU5h5kx6/pt
j1HJyvfqgb/jiPG5gw6YPRVRDyNGGBLT01QYgllD3RdEGxA66Fqiw694MfTlBhML6FqTosT5RhWw
fOHtDEvq0jg2nxEe0+/BmBcXktiVt1hekmzThuWEXgibbcqpASk4f8fjC2k6VD0yaa8N4H3QA8PO
tkAlOBXLK/O66jIIHWthwCO0nelQWp0no8kC64lqqrkIQmx5ULtGtE4sq/BKQ70VoyMH4yw7arwo
y1OWhsF7jiDJ3AKrqcVRx70VzWmfV+03iKVonUycBGnwOjW9VqCW3QbkIZ4UCdqbFzWpDHY1YKIU
QlXAy3hIYCDroXHTGZ39VMLrplisFDPeA/t15T4as/zCyFte2ZpqoHHLmUnl2rAAPtV2RsKpN7W1
4qjjorptbUGmJcgbR2jUgtn9GIWRzVYWLf09xhHhc5+snw/u4eDIJFlbsmfMhKE6hOiqigPchLIj
ElbNJqWE9dm2kvxeVrkaCXrJ/LDMo4guQ96C8CsGwqXbZtLwGhcyRtBeYC0cuCpM3K2hGhBcw8aY
oKGjY5ndvi61EH5XlnND1QahH0WMqxNBAXnYOmlv2uh97F5UHkTzHAbOkETyJgYK7Kkh0/XV2TFE
ZUkryVjPsyE+t5KKrLjEoRUeykKih2fBCDA2sykNz5Jsls+5tnq2j6NUDY5UqxTp3RQTvJj1+E3x
d0iis2HC1M3aYnzDvIX4EqyuiPS1dfxC05kpltcamrhlweIePwc50GCoadHox3NtZF68+n+DI7Wo
GARMYqbbWi9IbsCzaHVJQOt4CeCx7Rs4tMAEqhnexnUOxxE+UA8KWLMn1xofgTVnEu1zWLf5GdOM
ooQPlCW5U8+wpn2NMwjmDuHQ+cYK8s72gcWLl9iqWRRgc6v/R22btzhoQ6rSKyMyvKzjvGNZT/Fz
HMt0tg0OiQggudXuNA26PBo+UR6CXFVaPw0tHSopgkL4uXCboO/KBHLj2K1SO3YwruCd4IJEmxuC
ujsltkMPoO9BQfklo+RFmQQzQp7k6kGNscZ1mz5l8Q0EHoPmFrn+HGGiGeKIHBDxbiRLhEaigslA
hKT2MaE0rh3O+uTZ0gNDLvDbb/VxfAgMjFApUqNG+Ri7vLjC9gFUEWzD3Ottmg9bLNrTr2RSKbQn
Q79XpXh5znq1eY8k9kKMK0rjQ4GnCZZZyvLDVCb27Ii2Kb+0UI+202KWR5ycl5dYUck3hROEkhyr
Etup6qQBvK8zBPIYXyq3c4cU1dAT0KLcxC4Djs5iPgW1GEtEUupym8bS8oVWcThgoAuoD2W3245Z
svRwgEz7oql5jGRelhUmNo0KiUiusXqhMR2Uvd5jmO1jLw2isXDTQPDrxwHhOErxO7RccgpHPDAH
vBA14go0CBi9h3fWmCM+TuVzlNXRO67TqQVDqBIaXXw2WzehIBHTbWNSUq7arqtCV4J9MKfOlBS5
rXDGD7F4TW25i3jgQoIb1m1hPl0v2BQwxVUNZJWnEIwpPeGMQpYuxFPyE+4AxLvUG62EPEgzNadg
16N/RTVsh7ms7GdJz+SbZq4tBVNLvHTQbBg24LYhqrMFtJod8VIxCLFaEuXdtMJx/FDmOaxPZRbg
8sEOnLMzET8VA8hAa1gfiR9HNkfiLcykBKxYnnNkkApBfZ2HQUpA7MHUycG+7Wckm8bSSRqYEdlY
d908FCjNsKBIdkE8hvBhDHZ5iLv6zBtjdyp0sWhph+Cl17RW0PEWtrYre9JNSgenIDRHbFyZXUOo
0jF7/8SIgycvASPJ2xli3UgiB+7U3ejo0BCsE3nvwfzV2VjXXLVsEM0GkyurOcdQ85tzIKeJvcfI
VVl0P6e2mEaEKoWcbaKx6s1jmCYidDWsXsKTOmhZ+FY2UmN7UTdBxpsSnfC9WAt4oiqI3bjDjl8T
EFmmUGgfwGFYJ4TpMKfXJnbO8Noop6Vt0dadfAiqeWAsQha3ucsguhibGpuuzGWZlihfFiNWHlp5
UeNtiIU7gp441qd7a0jAlQpdH2leE7WuzWd7VJQnEpRBAHJM1L5kMDVjW6QJnIkshJWEUlfG/kxd
WMxeBwLdbax6MLtdAbuYSQHGc7Sq8hC3rtEkdXdJ2HiyY5So/adEGY3BdGC+gIHL5kbBRS/eKE3b
qlthEZVE4GCMzm8xFawJSt0IdfIZTeiV2jKUV5UFXcufe0Wu3BIoPTxJvLDMNaUVFbYotSdQBbN+
Y0+IgRqHFgqLqsixRtLaOFiXzuy5zRUrE6UPypjVVGt9KDjfVfwyDcOSv2oBYukpdlxQf6dLLXyj
V+F4lajPAlhvmCVTgwwdzWiP1BAC0cT9Ftg6u17FuXmP1NTmS6HVd6VGNb3pZxPJIHo/NAN5gBOR
X0Fuva0I6vjCYSYBFR4M4jntSZuPHRlWjHkoqZmIAv2FTtm0RKK2tTHaSCZywzooAJxs/KYcPSJV
pslGTopiEeuUJHcLHR8wZ6hTObpG/Rz2+0JHp7JqcvryqOFymDhzFMyMrkcJVaCNw7rpgv9AjBtQ
kBTnemqMCOqiVavHFBpQtsbUSZE/9OYQu0mpwJqWZD4FiMIGHHdo6hZeAvwy+PRwKAO30xrs55Jq
Lno3HHFy8QCpGMbLhLe/A7NnVNFtVH6GGKzZPvkqdfJGrqkGQ7oOJZoLUhorwE5DacvFrUtzwOoJ
WojBiLUcOiyyoU/AOR02tB22nnlE5qk6tj2TkAJ/ngU2MGlamObFYs8PCFDtkuYK68IpeTT1cQIN
Lxrcryq3ofjX7ig9E0GB0FR5t3y3B/635gbn+L0p2/Kr+3kqQIDl76ODS/VZfOuaz88ODOrnn/wf
OD8waPn/enzgh3PV/Qg7rT/+fXYgjF8sG9gIdEfRBVsp+Ox31EllqsB2ihOqsIVQZJ15w2+zA6Ew
V0BxaCHPIv7L1n+3SFWVXwhvQN+DRSH6H8GV/gm3/QaxM3D5y6zQNUbhd0B1ha+AUTVLW4NCcXP+
2T7ZkuZSwY+eZGWkLdYkdnmZHSpO9aTGpjhr8Zi7++GN+e0Z/Ajy/+TI+v2KIMX46GmkIxsrCvYD
ylXh9h41CzLr1LSOQi5X2sb3VfiXL+rn8Ij1GhaYHO8bVkZUbbx7P15jzvA0IIOGHoIaqr3gvOxE
RnWssB8IQ8lDsJQjXMvnr79/aX++LsbrfNI4zXJx8O6fTM7jvp8jPOtCt+g464NyKzXKVRlaZJn4
kEOxzqpu1EzfWsbL31+Z1fXHj5EEBwNAU2irBzx0mT++YCJ9ynCe1RTEBovMCVKwIzABRBZ7VwoB
noRBwH/zJv9p5XBJe41O01nYODz/9DmuJMQ87LkkFnJvLc4uKISZOkS9dD3I5n1DQtYt+sX/LjLi
/3BZm2vaWATjEayoP10WXnRtIiiL3HKBqeiMSCvToG/9YEr32A56wj5ooym9//37+6dFiyOWSui8
0HSV3IifP9hasZgLzWHiZhKVlYuxUfY4Z1Y+fYfw/3LlQq/4+XNkAWGWzbBL56NcP+cfbg4jzAxk
ngU6EaYi1OsbRmxOiZRzZGr99y9pdT7+w51v6UDgEMpWOJx96aclY4SDMPVaTdzCBNwlLwAyFGK4
v7/In9+39SKg2WQ7y/+bu/PYjlvLtuyv1A8gB7zpBhCWwWDQU+pgUIbw7hz4r68JZb43xJCKrDuq
OlWdbOSVhABwcMzea83FMfbifuo5By6lKPQ4RbJJWoeW7DB+FjD71zuxqI0YNigM6/KhFSNEBchq
qS/iKtwoPTv+ca5fjVSNg49v529XMmGYu5RHLFIdLm4nSj32dd3EMIjxHwARa0FH8fGtP77M356a
aVksFyaweWuZ/H8fBU6VuqZeVxxm9fjBscQ91qtPLqH99Rp8RWwIeTWkk7y/hjLgaFBH3kwvNYHp
w9DPoOCrHf7Q+1ktgqiEgBCg5e4peXjZDrC18NH2qnc4MDTdX1jQ4Iym6pMf9pdHrNvoFMliJKbD
Vi++70LRjEhGburPFu1T9q9SyWkpfpovtAzvi+HP6uOy9lGFBwx+cZ1WRYEjOf3h3Bq+Cc+BP9um
D6qXWwFWRgWVffXTcyr7C4kqVIsrOxErts3ykFiAPNHGJjuE4ta+AdgE1M54aztoY0OOJWKmgvfj
4xGxvI3LX7uoT4AD02zgc33/tmywVTmJTjyV6T4ffzjhKff128l4/PgyvxbGP65jgnEnHgeVL2qt
dyNP8+bey3DtkJJnHzBcD5sBP+vJrUJom7hBOXUJSbmDZM4RTZQxCk7MZE8IJYq2WGApo6t588mk
+OeUz76JRsmyI3J1EsPe/ygKkzobcGgGlRL5rpii8+j1r1m766x9WwzKrmw05ZPV7S/D0CCCaent
sAEjL/L9Ne0lBon1JUMRDF9ocCkqJiWOjvazWAn+ncsHTucGvSO3Zv8xo5A+hHZfbaiLzCU917YI
h01RueHdxy/28mtHNswazRS5SOgQ412MnxQQlYaALfWxbis3XmwQFzjo8pObuVy9Lq+y/IrfVq8Z
PDem3ZibAaEWxEYEcbCa7Su9N5o1APX/CN7+l6vl5Uu6vN7y33+7XowbM+p77soS16Z2NTdP2mcP
7q+XMPjmHMz9jm1ejoNKxbXrcQkvR+I9rwqIMJVZfLJMassQ/n0YcCfEJNh8doRSWb9EZr/fiZ5R
W03xUPuWFQ1HaSj2Ng/r8UtPQtRJVYV8lVJSTJ5JfKKuJTUmx7nqZvnJD7mcZ379Dk2lh8jnZvxx
uxh2MRhSpsBSFS+AKnI9w47pT4WvqKv9OvWqT8bMrzXzj1tnI8Jk7Kk6+Lv3L9G1BgObBWpx0+nG
rVkX4S1BnSXEAA6pJFOl96H0kMFhTAc7R7/EUPQNiQPnTItqX01PM6xUw7nFB9EAHwhPH385fxkA
VJJdlgmOSBSaLsaYNZucT2gr+rQX5XdqZdkGbh1LISFd/zD3XP/19H+71vJ9/TaeG9fAHYa90J+a
hKKS8cOevM2YVJ/c0uXSd3mZiyeu2sQj0WzJ/AHt/jEq60OWhP5gm8CSkjuS9+h5Vd2rIzCHfPww
/zINmXTJOb2yV2PvfnFlyt6tpRggRSx70RwJO4Ok6X42p/75NbF6IaEESM45kAyui+fIGqy2UQIT
I4NvvEqKYjdx7IOmqPr0Feg8Ro80mHZeWB76Lt7mXvzJivXHQZCtO2/TVgl69ujHuxczYaQUFJhd
EzNRFP1wSAvMjfxexbOEjDi+0UT7oHZ6IOHU6SLcf/yQ/xixF9e+GLFt1XtqJnsgY8b3AeUM7YTV
iIn446sswob3U9bFZS4eslYPFZlesfCbYaJN1O0cJXltKXOsbL0+2LB5Kd7um7xb3DNU28oyRirQ
bz/+GcuIeTd7LL8Ctr27ZAsZJMa8/2QyB4J+InnVbZaem7g/JPAkFC29N/JwHVbAtP759ZZ5AJgs
n5FtXjxc1wmBN40WnEV0pUwZ2xE3pc2Ysq0NQS2fXO2vD3mJt8IUSv2Ig9T728PD00sJc42H7EH0
Sw6gZm5pIx6ItQBM7F3XtqD/NDtHIlL0VT25RBiIz+boyw3YMpodbAH8L50s/XIDliXO0A0tTvM5
Ls3uAag6cxQR1c6NkjWmeALtO9T3uWlUzWbM+9q6+/ih/zFtcBAmVY0Jg3IOD/Vi91LSEZrblr1n
BoeVpxxBdI//YQVlOWyzACEhoaBBSe5ik1mlCd3wEUw8jpsvlkUpt47Pbuvd2Wr1Qhvkk/3lX2/p
t8stX9dvU/2QxQYUcmR/qZJ0oL2aw9h39x8/tuULvPg23t3SxWMbXSBfpEJg8HKQ3diDCIbSgTfB
18ic8MkNESv/xyaGgzEuP+Zb6lBsaC6+jdBS3DgvQLkKePvkXky6Flidpoi3bibyGniIQs63tJUM
6XYbVveEngmLQIzOMlY1PIqJvrZMLdt33bS+ccGpxM8xXd38lKRa6Rzo+qRptWona77XZ2c85aBn
X6aSDBNjpgH0VcomjAO7NauboeLQgo2dpL/VhEWPy0top5loxBm7fEF52k30G3jyInsEegfmTtG6
+TiM3p2TpsQQOIrzSMpfcTvo8eAeE10O7g4oiPKFfomstnIgt17A4Pc12N0g7+d+fFIHvWdLQhrU
DfqSYj/ahrVWGz18A+MCzCSP6mu90nANOhZ22gwypJllKCex6u9lNnrDqu412tBRPEdNMBJg7bfC
VLP1lEeRvZ10TqJ+yX6+2YalwUFMeNlrnrkCWKCmH0pqo8O6twhwpYYU9y/Ej+vkhoblMdTtCDGj
W8/i0LeJcc7adAOaA/apFYYH8Cb9Bvem5Jgr7GdVyWakqgTEHFWtNG+9kRirKZ3v7axqT01Stvth
jqUeZAJUfxdvwiYtw70mPecXt2U9DGXc7pQqrNAlWDmxWG1XDZu+M9ugwFZ/I1CYnNswq1HYW4Wx
6XijgTYpc3cfhaX+SCqRRNE1kx2HTwEQwL53AVRqWQ3SpNELHlyxRhzUoVgXzUhDnCbQUEyHwUyJ
yMGCia6k2RaExL3YVS7fhNrST+vFtUbEBCKrOYjVqTkXYw2F3KXMADj4zbULdvhxtui945KWe1Ns
a2s6kCig4Fs37R91MdGUt0tyX9I5D9AlkYoxO3CjdDMyTk2x6GYcRb3lfbU3I8IFDann/M1S5xkp
Tmkg9IxynrMJgX9Fz+lgeOWbQcuK3ax7rpa6UqW0fpQiXxsqgJVlo5rPmZy/OUZifyGFtTxqhL2v
8bjzA5Os3veVXeOkJ4CKQGRlD1nhjZ6cQLeKm3pVZMkaJBOCI4wIefaYjhF5TXW1d3tU3nFn3oXx
T5AVKJcIN1ReRqu6mSreMRMTsojJeJgNUfnDPNUHpy56nz+k7ApnGg5iWfCJ83OvlkwsK6w7HAie
nDidkH06d3G1JvlE26Raf2Oz0vnSnrTdUFBCyIerHDgeAsWH3GjA3/DVoduPlrJXjwnGGJOvpWTz
Iq2i88ew+W6oIkWcltfXKEDmA1unDJaHDZlt7OgQG0RtHkLxdc7TKwpz2oDKqIy8F2ecVsSd3OTt
DGXzpQ7X+IGHR/r3anmru/G4AF66clPmSbeLJSksfJhw6AeiCd2VqjX6fae+EcFAx8/twDV5gZvH
X2b8zpHCMBs1pMaOIvF8A/R5yDjrX8lU5o9kcyaB1qT2mho5AJ2Wqa3Bq7rqlGZD8rz+XSaKvUka
6e3J4iHSI0JSpWbaNZbZdZTjlEA+tUh5ftKMvJI5gDKSPIapBskp+YAycx27yLDWfU7mwkolUNE3
wKT7blthBcrrwNY1csymdkVUilgnBWZZL3f5+8O8NeN4BxlrXc608cEO4JH6anX6ZkrxeLBAgHPZ
kL7oI4x7HsmnUAnhiN00yLW8/UGuJfBYQMpSs9ctImV77HZ1t8MYvtJgvA6oKJAiBCwEq76qhnZH
iInx3AwaycOlfGEeCzw7V/uDOkUHDru4e9X5zXZb30xQ8dW58wQOpT8hExyDCMkKnPdsxLBCLe8b
RkB49bZ+A5q+OZjCnMm/MOxmk6TGQEj3zMGpjzr5XabNdzeybmc1z3eQpSDDtfScb2pwU+teSTVB
/A0ESahajDMoVemCjYJ3Pc+bToTN3Zi1M+/bAPlUTbp6JqwFwh4RfN9o1Yf7fgp/uFJLkT319pNa
RvluNmJUr+GxjZUnsqNe0qr3azcl48aF3G+U49qRxi7Cbn4m7LK5axRoYJ43Mr1ie0ez14wN4ymC
07K3Gk2QjTaBOCw86pDaGAocIF6D+M1hfZjz8LlFUopMHWHcuiibYTwQ3A0Mt4/IXF1MHLPSvZlF
3anrdEqm+KFsy+lM3x9Uh1Iox8jO4fbPsnCu2jKL4V4BLfQTWZjXOCsPfHLR0QXjHghym2tJvTtO
IS61LhIfTfsuu/FZ7UeAvDQUzHXXD+F3jxzTZhWO6rydLeucG0XNib1AaZPVp8Sopi3b2kAZYbgY
AGiz6eASqZaLet2WZOwlhen3U+wDJYeujxq7XXmoHKkydm7l2+w9ntMcuM9BzUth3snIMH4KDfOK
XQ8dDGRnDb/n2lDja0okWxnK9QwxeQZC3ZyS/gRUa9fVHs5tQu73eW4KvHPUXfQVCLg7MYnuALd1
sFbqEp2oDW764gLdyw8yHhEumxaAppjm+kpMoOb5oPlErbDRxV5YCKoN8eSNmXWwMAyusOsBS3XL
MveuxsiivU+FAtM6Gh6/lWgiy4lKDuVYexWDr4yHaH5w+67iBuumfZwFXvdVsbTyfena5dqLnHkX
Rp0TsPXB4mCU3xEN9NKvtPqFmeqVWndNFbE1JQFr3nQLKXTYwRdpTgALU6KrQvB/vgwn4wSnrKhW
JBhMgikmG/JATJmOMMet0IOC6+DYqFTXowOfrLKM9FHJRDVg30jHHZImaP4UEtBgqRDTd3rjdCSC
RV50StEMf21EPWxH4FyYqyJrjAIdDrykXVeCHYeb0YCVtqpnrxz9NLVfpFMDGskVB5p3Px5bXdlb
dXMPpbP6mjgW6Tvm3GxqW8H/hth2ABI7DKfCLqZzXEK2SlTv2Ujb5rp2lB3Jj0QUjLFVbJ06033+
VAQFqEIP6zBTKwapZVofFvNKr+Z6o5bFI9BTuh3NALdjIjQaWmqCgy+KopdIr9ighAl4TRg7u7pd
UmZ0a/5iTtOphJyQ7uwI2joAWdDoiM9dDijndnBbUBZj+r2YDBLjSo/oFj0cb0Mz3Do9gAOrbe4q
eAbBxGEdTKKZ7Youjo+lO+xhsRNHWaBZRcD2RaTdfkBuhNowu0Vn9VDWpbzxQoeYJJAmUWlsiJiS
VAZHi4Y3xUkFQVzxQl6E6l3lCNO3NeuDz5wWniTgpx3yohuviO9JbqogInbsD/usVyG528WdofXY
qjK+pRU8Todghty8Sxv8joqtqAdzqsSVq8fyJZ9GmPg4pcLxWZmM7eDkbbRDsLcKc0i7Rlkl/IuR
/ZoNs9GvQ2HAgsrQR54NtLvMv3sxmz3QqwoBXApN0UO4X4pvQ1w2z23oCkRDpnrTyLKF/znjoJvr
q0npCxFUQ32XJF6PDbzdGhmRbFVVk7QVq9suFONLXTtFvkJJlaya3HyKrXQMLFV/dbrkZ1HM4xFJ
aYSvJrHCg3C66yTVh61Gut62KnUVMGryZBhVhcmxK4IBPSLwtTxadUN+FUHUuInyVN9aVgaPpGc7
ThDnKVLVYyv0tTdrLGyOHO7hpTdBmozjQqx2grRKXm0CDu2+dt6EY1MsQMl4U3TuwU6yde3aGw6n
vk0vGySwsgW646zzxqiOg2aUu77y+g1BXnJna27JOgx72VOcNIL+jgkDBtnyPfpVbJ+nEdFqpkPR
gfVBxyhDBGWNRFh5AEd8eE4s3Dqt3/7KsPoKWrcIt/Zoo5/XWmC9FQVfFQ8wClmSmuBwtlPkOxxK
vncROWGDNei+2cTDVxGyE7KS6Juto9XvQlAt5AneQUb6WjYTEio4FsWxEWJAZq9OLR9AjI+q07rr
pmaTFbfteOOJMgpcqx6rTerZiJk7ItCDJFMBZGfUC5FXx/261pD4IRTdmQnzqTMK0fiLgvMNBJmy
h+DrQb1qUpNlk3xMuIzMqoUnKEw1SQVUFAMCutB0rSXyWznR8GzD5Dnzwp6IAnZUU9IwiWfAqTa5
6MwdGucsoJGR9OSejE+liT7brJRTNGZvMGbFLY6NMt8YBAfcgMow9V3LNEo4DTYVSOItZZjAHpoq
CvhwyteZXJvmwKk5jK76mSC04wiGiJzVsjHKYkeQpHeHaheJBkfMaAxIN+lzPwnBbqNY68ToE2lb
Ng6403EkwAR2JN2wcCQuGzQav23SgO3cCao3xoaOS68FyYT3ZyR8Bk81UjP1DPChxGwWY8fZEfTk
EmGaQmWMHVtbd/lkTM+JMHWkgyjGgi5VPFL6IjpSdUvuW9aWHq5jWzVC3BNFn2xVBOTNFnZeSsJW
59SvjR0KUD0I0dgeWWr+OMkegvswTtMj9f0Mn1w9eT8jPevboDedGpCsEZ8dmbf3cE27L+B34akC
cYrHY532AyjaXsNQF7lRsU1j4T7FxYLngoE3Gt8SUh7PHDsqZuU6NYwbNiTO8BR3erkOowQpfpgo
k/vUK1EZ3sQ14khCwECIH9NO2tGpMibVCpieaqakAsNH4rXHuoq1HWrku6Gs5r1SNhb3IkApQHCK
kdPLFZYJ1ld638I4FFkJMqkq+667ohwNW0mpDW+bZZa3TdiPtbuRiLGAAk9JYpAVEZXkzKHNaPRO
EyLba3rwrzDUrkp4RQCjGx1OugIWYcXMln0fwCM9JtoQY0JdVIl0ZpgGAXNRx27N8THBCzJA1A8f
FO8e4NKBnF8O4imzyuzXAPJZSTYsfGQxnyogfan5M4mae5Fu0Ajarq4fOZpHB1ZT3Lomp1h1q6m3
VsaxeIzUfFwXwnCKXTwHFoS9ZODAphBIQWQKWnYLxJvUE/cYTrBwN2WrrclqnEtMD/IEZezKSKx1
rU5Xhng2na/T7Pmz0DDwG1N1ihJh5LdC6Ha4Q8M5dD74/cg6wQqubmv4Ys585oIVsX9avRn6FLsX
2/1oJnRZu57DZ5AcCmHO5ng1yQ5TSmpRoUtFs4lT8xsFD8UfetCcpHGXx1omx7hR22tQvoqNvVXh
KdkDuZxaCJBDGVE7A4Xb9uOs/pR0DbpVYsHM9g3DFQ85ZwELvoA30ZDqxRVgEuPO0LXmadCbx/oK
tbA4Ol1Fahp+K4J1UgKrV4XSmkfdaGtAyRW8fsTk60wnOq5Jo5LpHG/RBoh9rG1yNQtvEtuecOd0
WHMFx5yOzV6sfNORpUKPh1CGSlNlki3nbgXB2p/gk7YQ94ce0948kZ6WoFRF7L2sPSvHQG9a06Lc
W97c5GsyO8mrM+sEUm8WJUuMth3fTmphAFITVdxeF5ZyiHX9qzdP43eHOJCg0pEur6LBQOnKgORw
45R4qTOFokuJl2wlqMeXRzdLWrFRxhz4Nt8c2nESzSo1n+QpypqQgo4RIvgBisSjJ/hu3TWOiYx9
vMoQJruwFOovY0bugMAfhfkVAfm6ihjxJwyC06rp4ocGkRkwM8f8KU1jC4HluW04he2Koo0dSlZ4
RBzalSdiZ5Z4OqtaZ3wnD+xJoztgShsrtyFikX1q7XWNEtQ8qMaNO0kpNjlsbihDOFnGB9PGp0bp
qyFmxA2HQDpyrUbtw2gTXfYNBXZIJpTrUAFJLJBeqQa8FoyHuSok8x02eKcMiWizlOssk9qmisWB
yOhTL6al8uYdOqWuT51qrstK1YKpcyVc8nbuScXtFEuL0HhhSyKSXrGyo7O4cGAa4JSr59K6rhtC
JGK2Da9aOKSkmrDTPjhloVNPyFDcUUwYCQsGk3zTlxmzImlnnMOc6i3P4zy9Ld1ZvSc0h2OoJmcJ
rDJXnqssjY+jQkrATVaqE7u8dgz3uPmEHq6E3jULwl3gK+wtqR4NJFbkchNaVbJbiBllOXGRWc8G
d5NRvQDGQDrFQ5x5w36O7fi5IrSsPMoYlo7vZnmjr0l3zoYb+CZRup31yZkO5Kk9sH2alLWH86Bd
meNovqnZRLqIzDgf9mDog46C6d4r9fZ7aNrDA3Dx8EeuiowIRlchyjJ3WjamxDGCysoaTg/SHJep
pkC4OiNZgf+z9awp+g68Tb3ytDTahTP6fT/MiATG247gZg/aCBW2q9F+2KTSGTFIULuuC0AnrROH
I5smsnyGZlV1wCLbL/AvTU5eCuA04mA06TDHY9uLEBtpmzic+Sfo22aK0m1JKqGrHdc1hQGrTOIz
eyjzkZr42ZBzucsKw7iaVGndjAUHI60zlIA1dEgPUZvnD2nPyKIuoZEWVqi9SwbUqkitNZ4rqvC7
MVfrIcxWmdDnRnkdBkQ6imqGOXaacbBy0IVNPu3+WVeB4fdLOAUfykSe5Vy0pDTdnOO4GgS4TxEk
lL8m5nDbewjHT7o+l12n5UI09WzNhoyD6PKiwQi0rPXMnvYFXYXWd1K9Jgwkfc5i+5lDK16TmIOB
1ZvVJ52My9bMr+taaLZpU6uGugCHfm/NxIiyIyVH7dYXRb5VRZSdiqmqP9E9XDYul6tYCH7wUDjg
iC4fY9TiTo5zHmNMcAa5on5U6M1mdtxNWdj9vu0B/Xz84i77wr+uuPQuHQhraI4uOlwYtCZ8lfQS
SxKDpytPwlmOrU8uctlzWi5CYxSSEn13xIUXD4+dZYlwb5EKJnvKzpy61h4GMIc17eO7+duFCHfw
6IualmF4Fx32OtfNQl+EGCY15EgJt2mZiVPWlc1dEqaftNT/cjELwQI9UA1MMXr890MiHRVTd/OW
ixH6gJLcZ58tK0FkgvHJ8/tDu8ADtOgrm4DAULAjQHt/KRWTaoTEnNH34t2U4cYWj2GxrlkcSkG9
PNm41t7WPhvzf7lBJjluEakTyvzLG0yEF0VqyLkol3EZxLJRn0fcz36Z5VUQVqnyyQP9yzeG7hLD
gW1xqED68/4uY4q0Ip8YJl4WwaidVbnqTG398RD5+0VsG+U2c4ilXrw1S2W/gBtd+I5GKaJtMguW
rTl98sb+8ugAgCH1QCtoL8qp97fS0WGVg8GjK92bor8rhx9mfCfyp4/v5deH83szl3HBZZgFcYTg
0rlsrqqYZbOaCC5y3GiVpdmTTIZXVj90O/nBSNMzop6NoZJhl2PFdYS7w8R21J3Op/T0qJc8ZkWa
k+9V3tkZ5D//GvkQ0aXSPneQGl7MLXFbEE7EroH6k1bs6pKSPYFY5V6g0vENdEa7jx/H8urePw0T
Z6MNk0Mz0TBbl4vQ4BiVXvOVuDLdetHk5657SgVO8W7aAfzfTLH41mb5y8eXXThw7677yy4D39ZS
mbk9TnXvX7atz20ferSp6iDdY4nNOee/hQcwyKubcfUTCw1E+O8g13C47z++9p/jzESp7XIyMzVm
G+vi0gk7jyZzBJNOTeqH5QYj/AxMmXdh637y4fz1UqaFwYIZwcP28P4ux7LJ9H6pkhSUpDM6Umhd
NMER/5M1cPnK379FFiNUqSyykFMYOe+vU9Jq82TNHG40ZHQQFtJ2Nb1tiEUiDjD3L7vzT77WPxTO
DpsWQAuLXshCNuRdzDzuYGPvc9hVdBopFdOobdsYeDzHL9r06qPUsi+ykruInkqjclbOqBga7V2a
0kf9+IX+cfemzRS/GMIwX4CJuXjKAJFJ9lsUJ1bC3Rq3FZwU2pQrA0qZlu/Kzww7l2OXO+fbZIbC
wuKwhbv4Zix6bKqodDoW6/zcXs2rJkBp+NxuP76tPzY2XGaZ2RdtvQdv8WIqKKEAUzzmnEkpvlxh
MXHAgE93taU8sAFOfFfvg/+zK+rvh5FXGm6h00D07fyHIM6tXyLWAR57SrtJi09X6OU5/TZqkS6a
ixwJOTCbU9aWixGETKppI5fVn+ztg2aHJ0MCe+B8TGmminb67G2iWtnEtfnvAfOPzJX/f0GZHF7V
B6bK/H/cv+b9649K/G6tXP7Sf3C1roODEiUStHjafouV8b+8lYqn/ktjELLHxlsJuGmBOf0XmMn8
l4khCcww4htvWbX+G8ykGf/SOLhry7aSWZYtw4WX8iNvJYP+3VBZJlDA1RY8XEtnRv5DBuqYMz0F
GDGbtA8fOgSj9xkttVdd2POOw3uYb9QQG03noXpeSRGm8PV6VzuyiIpzG2EushM3R45rLuGTJD31
AMRNa/pCYPh0ZduYKQPCtcebCGEihB5pyb3GSR7qvFY+alaefEVGXd5J2yA8PCJP59YSERl9npZd
1cSp75woGvaJpaNlLsaYja1oaAmBcfmG7J1YDEIbQMpNvZ3SwCF9tUvalDBWWg7PcaKgP6ILMr2U
KQIHOI42CIdQEmRHJLtym4qpvS2IMvhRJ2VjkjYV4zHr0Gip9NaXKLis1xsKGKSRU5qfocpRr7ag
E3IfdDitxPGAkGvUwBDVUHfVxrT5IlC5HEedMKYGe+vXpGWD4ANCgsuWw45O/WyyvOd6iEzoawh3
OA2rQe6Ww1e9m+gx1RKiTlOYQcoCv0L0Uv9QyhyCFbncNT+JoAo6oQBc1m0ctTe5bghufTTIBlPJ
YimzDPZq3W/LoT1QbrExbrtv9Djbh0gvwLO10jOCfiZZa9WQzpT6GPCKa7Rv6amsi7Op5+kPVF30
j9OFIbJSPUzevlMQQO4T0qY+RkQdhIFTd9Ur0XL0dvTei3dtOdLhndqXMcOZC7BC2eXsCKn2QiVt
JeK+MNXBxRAoQO3IUpaO2glJnuhXfd9Hb6HhWttMARrTpBopXeIk1VYlGKkjNRaz5tdexF8zdOE+
Eu2EjPo2kleO0kAA63O20ASQB9TvEuD+iIAGWW5gGrXXkKCuJ7s7RQRCrZys4DBbuKPkoTj0LlwV
AULBYfo2bFT7mpAtBxVEIh9mp8i+I1khTHIaimRr1S01r4yu1vM8a0ZAX4Fibz09zHEVEbMX17vW
aOHCFOUS3GjgjoMGKEcAPa1BbTu2AErl6X3vJNkWsRinaf5vz23RRBjlmz10VDJHvV9HUlF+Wpqk
HyS7V1GmKYWblkrzdJtXhuUjvqFurPXdEdYLiBhaxXrcfUVjA72Ruw5KzfjW2OSvmrGtRyudUq4j
QRs2ORXy0HKVXZp30z4yyHnS4lpuSg6pwRA6u7H1bmWY8ecRMz5kjfcTGwdSnUov1l0lzjXxG0FV
g4ukIYpQS1OieS2IILqb247if6E4JgjVHIFzbWrjbqCc+7XyVJUkw4XHpA9LY45d95Y8EvpVuX5b
qVm1aE9Itmm1ZI2+dbihd1Bs8sJ+muZFzFHRTIF3B2Ot16TxIqbeYgBR+ktWxGzUPmZUD9LRZHs+
lJ2z6Cy+pkwBzULPNyDNmTQbxbVQctAAQYTR+4IIARLyFP0QCTde49sgcJeALKocOtrKsEPcgrV1
LSbT8xOIIMRoRXJThVqFDT2zkbTRpfKe9NHRjopbk91aqnOP2TB34cACOnswPSqlwdwQPnJSB1du
TCShW8UglyYAQHFnUjgN3NoJ2/NoxQ0c7kY+T5ER3tOOGswzvdR23WhmQqE9+ZbRD/cHdcoO3jCM
5zxP7fuKe0oDYzBHcoRim8gJDd0a8ZfVfVR74UPbI8QwsxZIpmglcF4nI8W7lkHKrLGxQedgLx8V
cobajALdWMwkK5sp+ZWzBrIONPm2n1MqtsOoHauRPBG/IZbK5z+XW1pwKOhq24JvZI3hgb3zeEbE
CqEJnE//0+qWL4zi42tSmqwZHjC3N3LI6+wcRm7zjF6k5gu2a/uerqHUjpwT3f6TI5/2/pTw63TA
6YsjGKdeHO8ey/LvdTJbOLKOQtPa4IhFb9TEB9IZr6OhekUCAZuKzpTtVee8keOqBsWSEjawpxO/
MqjYdHa2jdBgLN3s6982Ced/78R+Bwy834D+53dZropcXmfHe7nDNxVcwq0FspeoxtYf6/Ipj9kF
gpKCw+XYa6Ptdx9fUftznYd8b3E8J+OEkuilPVMvywQdT0+sceyd6qg2Vo3NeaLNDkWiH+yIKimC
wh2ChAhGNX2+mkLVJhMPZdU800ZMAtud5fnjX6W/r3/8+0E4FHOoflDApsry/gUZKZL+eEp4QUps
+KMSPlv58DRXGDfrpDH2RNM/aDOgEqB2Bt8lWgkCqaJYecgS+6QZdguHN+1oYfWrmrpBQMAEh8HW
fUA5hKBKdm/E6M0rKdPD8h39+vn/t3e7/3u0kf+HQKVL7e2DPXHTkfMOqTT/H9suKX++/r4zXv7q
f4ClhDUQ+83xmiOKS1oDI/bf0BGiGhYnqAfUzTDZOy8FyP+Cjvzr15/mP1HY+IUl/e99scK/Bw+I
v6bhDgTeAcz0n+yM338w/B48fUAOdGy9bMApMbwfmsnombUsJzrmZeaSbwcTaEv/uEYGR37Fi9Ip
6Ve8huQv1rQqgah3TTlui1JrxXVOwDRZSjZbfoRYw8xS7hActg57O3spad0Rpz2ogIs6T+m+J5Wq
vFoNioQrU40l2WMwR5g9dUtZbMum+6CWU2j7njqYHBeTWBCimaEfsEjSogdG13WtwBNB4G7G496s
Db08do5iNKh6TNHtf3ubf5m8LooCxGpQg7XgwSzVNKw2F4f0iBODVYOrcwiCPahJ1b1oGHehpM/x
MU8VbQuCwCJxr6ii54+v/H62WAI9qPWohu3alNV4w8t0/5sjhTxBEyGHAh45smEs1e2J4kj9ydzs
Xr54TV0GncXIxOTqsm68v8o0NOgrbaAhXapFi6yFxj455Natqmg4q1gfyLK9AiGF1o2E5f42Vco4
0VaxAq1pLYfZhsM1dnVWFVgf8KCt5ByJo6nIBPlYCkwNhXuE0KzLddQ8BUILZ4V3pDNXYE9NxMUU
JB41r6+6VSvaBospmhqTLoLV50HXDq21aSOjCxwUBPcZjfQfU51zJlJjDpnDXTY7+V2HiPmLaJz4
lMWx/iaq0U6COlKn+QBGRH01IDdmfgycVgDkmsKgAQoKpXtq6m/kyec/67JHpKECG24OhRFB9yfJ
VUnXIp/V9HqkWDQHZlUMlS9FX0brxlSbL4ggTOTy0hU/XbtHTjVmswsydg7BmVX0LVG8EbvX+tXE
UXNnNrlk381oP3tRTmh0rlc9WZK1rr3oKLNDggU7AuqwUFc/i06fx10/NOM9+CjVxDXhIbSSgFb+
J3VntuQ2kqXpVxmbe5RhcywXMxckQcamCIUWUsobmJRSYt93PP18HsruFkEW0dl3Y1ZWZmUlCycc
Dvfj5/zn+5WdwDnZ3QVq6SePiW9FI+XQtC+ovNeU6UuzQDo7A/IcfVF9N0WQ4m/khk3j3V6gi9Qd
tjM6iW8Wpg7wzVbplj5fO8pcREna/MC6q3gQVa289ghxwKQ7SMoH0LozKNpNxwN/HcIEZ3PHeM7y
VN0NFfekFI7Yr2P/H51Q/73j5/832JWsOv37MwgRffT7sSP/9d8JGagR/yKdy1kh8y2/ThzKZtgD
ASeCbgDCArzNf544iqZzrmgQOEjn2zYYbd7p385BEAn+BcvIUuHUkKylN9z4J0fOopUSZxeTQ0em
7kwNOjXbz/nqAdYYtQJ5wHEyqukBdUXzpQ9N5Xve1OIlNPL5BWrltPNxqHtWEFfdJ2PISkf4+n5q
B2wvf5uyKxv9otD39nuEDrSJDZG6Eb/r/PcoIDgDeorso0nL9z0ta6hwU3xWzZkunZ6rKz7gRY6z
i+54aZRyVVZKdP5tkr3c/iXnG//bD5EYJzZ9YBfka+X//9vG74NE9nO3045+XqcevF2uM9wNf30s
/5bVoC/CctlSyXuE4c2r5Gi72PlTLnat3vtHxU/BQgoj2WELOdNTalubhCIGdrYYneguvnrNPPwc
S4oAvi/se6CBsL7xtNxnWoXrbRbQcpvPwb0z+P5djuzoAMol3flIefC4VMZ9UlbmXuO4/4whNTby
cKhcz8zxCA0MPTjcnr9llu/tyRyZ4gPgQXvd25v+bQLF1OpZD2HtqOT5Y4n7qIjq50KLnqoclaWd
32kmdMUJuSFOyVUIh3zqd2Y3baIRCxOJxlX9vU5AodPjmGUIYWOyBUX/sRUCvZp/UPRpaykrR/Hl
a4f8oxFlOKRNCTcWeXoUW4UxtC2ySt2q7hQHFuxUVs3K5FwdBdK9rD2gB1jiE7LRLywnyp3jJDoh
RRyYZiOP2d9+BcsLmHwFxEpSeyBD04u27MCoilBP9fCER2v02uFBHxxquof6bYIB2GvdmJW6N5w4
OhI0dMXO1Yf6XeioNYLrxMwrD+n2MHtVWsEoLumXKLzMneZ45XdemQ2dLqo3+QX1YmsR/SRpnTaI
Kv1jXGLES32i3ehTs6bBuPapsQ65mmO4RoV9+UUPZa3i3qD4R6oYGsrxqHysdCiiai7abUzCmj6e
uPHiuGwOc443xdTS4+ZWSf5V6NG0U3JBKaoOo/1U5D8wEXbvBhDk7+OWQqAVkq4kwjCe3LJREPn1
8y4uLW0PITTfAe9XX7NpHh/0WC+eVl7z1flzqN2BSQHovpy/nNu03s3Mn+qn9B5OPIlVT985gZID
7TH5FiVmv+9GLuBxldTvMFevNkVBAwOdXgCN1ECh2kZjy+3fJY+O/6oIsYOiqqECIfv0oShyPzrf
QWlvMWm/ajEUpQP0cYwwJE8V1Xh0AGo9TrVRbNnW6ndN1nS72yPLkOdiZG5lZLq5j1OvPR+5NebO
irCjO2VO9pTTGvfRVuKfoA+V+za21qr8F1s4z2k5kGH42DjLLRnc/77RDUViGD1fmZsmSDdIxO+6
Acav5CzgU1SOlFErY+XgkFfBxSNyY6U7H/IAsYMhp+C3QYOCYIPkg3P0sSx8DiP4rblBV6Ju5sUX
O3RtbzLzkwFU+yD6oV/5Ys/vK2+vlhsRkh9Tx+iNU/J89Fibk6aNSvavoEf6aaV/hGqRQ3Cm3HD7
VUr/xIsHhe9lwYLi+g275HyoiouToObhHpUe4SVu6I11CHJt+N6jhL2D0P1kD459pw3Vdwet7qvf
kZDExXlHU9hfvZpVO4g+Bc01+h8daPY7pTK/ElfZ+1lB1AwcEsu2NFf2qZn8lcDtfSY/UG21PBHb
2BI6TuR+/Sg64zSrk+qVbkz76aSbntYp9iMN7xESybp8nFHDevpseabdvYcmXd8XGVn+Adb1t6kQ
7rZVRXtf1EOwJ0Op7NwabzrNpChka7gQ3J60K3MGmAkJGCU70GDLFFdji9HokfXTaFm7e71PKy/L
UEROVTY/UJiBe53RyX170Csr0qY+6EggBgJBRz9/UbgdqJiYW67sEbLgUVgQlG3qMRl76X0xTVQf
uIrs0CDYL341dCsfxJUliTrfIYSSTIxfRcffPghSmxPmLQnrJDRUeDJ6+740gle8NoqVyHCBsXlb
/VBHCBAQHfHfSzVfHaEhcqfQPVrRnL93OhwDybEj/beagrqIGPYoUobt4EzGFjuKBq06vma3Z/sy
UJZoWkMKQaXMCnXR+XSPWYP9gSiUY4rHy65u7eIJw5fqkJDm3vi2UT/oc2o86TS33gUUWfY0nYd3
jVqFK9ykK5stLx08CAe4Ju0gz39IlPRkCeBHH8dGSw8moenGjYviOZ7Eh3ZW1+RrV9Y2FWPaDIgs
MRFamuHGFCqA5hjOsY6ozpYGYkBaM9UnxZigg8WT/jy41o/bk31xwPJYAJqICHU8iy4QHgOC1Nmk
5RV6emh5U5R/q8fEWTm0Fhd5uaxQ9JIG4szUsPxdfrWt3btZ0g7RqZC2FsVc4UmZGNP9MFjImey6
udMMd3wIsorzrG6iQ6jpygMtDO1zVmFH3itDubbU5So6P2Y4QgUnJDxm6dewWGWpmuetTuHtSDY8
9yxt6p9oQpp3GlV6avWTeggNY6IRlGQ9dafhoRk0PAfbcPJuv4Ir6x29IocAAgXiCUAq58usKDRc
yWlWPdk5MMkphaLhFmX/wrXV/wNxT+9Fo50fCmG6dyLMkoe876E0QNs43P4ll2ENGFreloTtsiiW
0Nt4NFSd9vroJJSYDNjUJtqnSgu4Cjcp0ATpGYPFSJ0F4al1Ojgot4d/E9OdvxKTCym8VUfC8bg7
nk+EOWIu3rvYOfpJRXdjqRveUFAjdGSjBtHpcDcofn8CCOEg55/zQ+W71Ufqw84p9s3xqcO//A/0
IeVLYurBxw5M/4aKcP3QzJyFfd5k76PGwXjOglnTWb696SdaDKtUnyGHCZlr7fJNnqjuLk7rfjdq
yRrx7XJLMeH9QTUi+SE/icUjagWJuUJTs1NV+NiN1ql+cGLd2hWV2x+aUR9X5vTy++ZiTaAqjZq5
hF9cVUkwNqUd8kpp4tvU+dwcDCU0V06oy+sYWjNSCghskJnxOS0+JqtKUVTgXHSarIm+u0o86Bkp
9aGYR8+IqRtX80h9TM+Vl0wMwQHDqR9DpOM2maTRvYNtzD53muhIItlf+W2Xpyc3dJlJhOLMGbqM
soosVVpcnpOTHmGFkAcFNfe6MF7VUilXJvvy+wFVRZxMnMBo2P+cr9/a6MoRZ+j8NE95/n6oi/I7
7GCs2DN646Vj/Kumtx3cntle22EvdzOQotyKDT4ceWwuYskB2mgz6016ioCufAwEG4Rhj5hgthae
FuNQfI99jcJxYBc/Wh93bNtRaqCPmrYSK10ucHlZ03l89hK0CHJB/hasVIPAF9sUOd4NSrKVXfcb
yyJ1nOMa0ai4gK7sGZevV97ESPXpKLx0QrTz8YSO41CuZ/kJk6Tx1Io5PjSZ2j62RkMTtGP3r5WG
UIMmctUL9ZjcyogDhUqb7hNeF/MdeixuNiG34zzMlAfc9Ihs4sHYoKUK3jWO3m1p1xMHkTnTLsYc
hNbAbnw0rLJ+LSvoHbef5zIGYBdn6pBtUsqjiHv+OCjAUOVnTXhqxiH91MR2vVfNwNn1VY2AQEdZ
gp+SsxZxyUk633jJGgiLDYJ6kHxt56PCn3Wi0E/jE4clkoJUsx8Kv1cPscCi7Hut5rWXKfH0GM8Z
fJbcXlPGXu5SwiYw4Kv5lftdrN4G1Ojgxll64nxsd0haAEfQwrsyt1eWCvdZPkuaYSguLO/OU6ba
s1XZyclUEcJU4dg/JnFpH3TTqr3br/HqUESuFHSordIrcD6hdQjDZujS9JQW1K0a28czNDY+gzqz
V0a6EluB9MGLEidKSSl0jPOhcBizFDEl2WkIAixnyA3sla5q7uzBGDCNASzbNd0XxS6d/dRO7fsu
gY6kdUPo1ZYZeS6kipUr9OXbpM5LwgDWHBpNBOznvyhC8libccYvAuR6oGWGrlVXWbuoX34pFjkv
S8ryUVVTOT0fBYMDbSo1jBd7p4yeeru3ED6NOW06mBu6ZifgzZjDyu528V4dw6Zu4dK6TxeSLZWp
v+9uNYuKwqwznUD4/OxEHe77JtG9MWjaD7dX0OVVjKEomhM0w9ijBraYRVUNnBY113zqsjTyRlTW
HtlU0t9BlT8E4OugcLW0gRpj95R3M42lAz3At3/ExZtE9MxOzkcpm2oufoMu41LHN/XTYNOamds4
fWOlY618lxdvkkqNLp8T2wC0vUvkMmmgKlcVozz1eh3d03MuntRxwtlBs1C5xY5/1+LEvvLdnJ9T
RJgUmphX2ndk/hhv1vM3mWjmUHeO23wOhPWkdfFrM8SwbkLtGOXZX7encSHM+TWYI1vJKGOS0VqW
2idzajO6X7vP2Sxqqrayiqlg93NAy2wjyXOnQ+q01q5y2B/cWjNfgqzJvcRWxD2HTP84Ww14jNjH
ZTxvJ/zHe1zWM/rTwFMnYJKm/gP91i6s9ig+OPnkHCrRiG3VNOPKWWGenxU8C5YnwJE5n8jCyIr1
+cQBKMjAv83dcSqV7CFTEsULWCPv/JTeDaeKIKJMA1Qypcpo7iZLgr6+uesjSiIIbWF82XrkqSYA
sdyJe8+xOEOTLE+OKk6Sh64a6meWtPOQjsLx0LkmH4GphJ5TVfZuNv16E9uR8kgNA3KJOx6q3Mfg
M7aBLqlm/KfjSov4dqwKEl1I9EywM484kQabORSaF9FAux+rwd5ZWEutrOPzr+XXzMhGIZaWjILN
xeaQtoOGc5zdHYcmDj2IIUAuB4a6vZgWsbYchiiPRct9WqWQs2zrgKmSua3pq8epd3Sef3LptszN
XdcX/RfgLxhu07W+p14usI0DZO+0U0TYg3Olzv3jqQEvtUeT0dKDYpcrv+5yDmghourKuuC7JWd2
vjocX6mnzBr4cW6OJFUbtS0FL3fl411IEX/NASVnDH8o/xD3LqY6j8NGi1CmHp0h6HYTe9jO7NGZ
dqmZvlCq5lk1P3Q8AybDlnmp/lB1xUH6MdHCJdQCmWVnbf3S0VANieSZMsOwMhPnSUP5E0mfyRSD
oIsch5fFd2KGUa9GjqIdk1iIHTczZwtzQ2dOkMyKLh/v/Aovx04J4MnxmdxeJecH1a/RCaYojFH4
pithEVFJCqpSWIF+TJ0xfuhsJPXAQMpdFs7tysu42Ella5VLpo4NFQS3LSfit4jfBz9Sl2luHLlM
ZHuz0/wdYWy+NUo9eJcRlq9M7KKw//ZsXKEJ4micdUngLAY0qPqOnPQGKXrf/DplpnGv1kb54moN
VrJkEXbIgmZZ2DfuFWU2t3qd+fu5S5L3SVKPm9szfe3xySmAzTEJKi9EKsAuUM8zNcdooCWCBLjA
jgm6HZQqc5d3tPPfHu/Km2XFk/62aenmsiC/wN+mW4cXA2zDNo5s8P4jcSFrqBi1Z9PGxOX2UIse
1F8zLSutKAdp2SX1fD6W8Dsn6zvWcNcU9gukHnfXD8qrhRelN5uD/RyqpXqihdneG7gu31VuDWfV
MWnJVOpPgIOoFH43Dk3h9B7Yi2wb0tyxciDJHeW/7i5//0a+MdSPyD2QnZz/RgsAMShhUzsOvW5+
ANMwvhuaIvWmsgv2DrXefRYX8MJQX7+/PT1ypi9GBj4Jc1nqgK3Fm1C4MQVm7mrsdbq+HxJ92NfO
XP+jGOzt+UhgqASDdNmSWJDr4bf3LezZTOZIMY8OfYub2CGB2oQwW/7xs7B8pViDOrJFge18FHsM
Yxd0hjg25CrxPMw/1Wa/lge+snQBYqBNJrRFQr5spAOCUWjYuIqjhtfvfaAqeC93Rf5o4YTx+j94
Hpq++CzZmMBTnz8PXENyYjNDge/zvTKnVJkbUGVvj3Jl7ZGz5b2w+mSL7iLtxdUrtKB1mceIQOcw
B7Z9yIpYvA6Yvz6CkBifCpVKtUFX9Mr7wpr6cvVZ8EWIykkoouxYrPu4sNq4x9HjqHWjG3qqr0y+
F+N5/C0F6gxsjUMFF3StjB8jTDU+163ifCBzBZcsi5w/CYmrdyWu5yd0cnW+nXvN/6aA38V8F99x
UEYOysrc3tOKRk09phMIwhR+q98lDZm+GVyRvs3tlGueNUUZsMPEIi9AtbZ8cmc92BsV7qu0goNv
phvEqb9pwiAFqUTCecx7R3ggQHJc4gXX0anzy3DXzuVYQ/5sxZ9+5Nvf3arHoZ7uMgCMgWgn4ykM
I52uElKZNIt1ZeFpOGFXjzWeY+DTnFr9Zhq9/UMx21J44zwOd1EMm2mbaNjgInRPmo/oQ6OPhtmV
JjW8wn/vG827sEikrZcx5ep93Zr2ny4lYiTzZTN4krhCK8OMSn4Ta01SSpu/+NEVCYal+Kb3M2Ro
rX2Cf1Tmm4pkOR4Qam5/nQaW5aardWcf0p2H+GcyiJVRPjez14A0a1CJGulzRSR2KOuBEKZqTLA4
nS3qU5s45KAqKuDhfoBVl2/pCwEsl6EOaimPBff5oDN/8LWMH8giSXYR1rH5Nrn1XFHCi/Zp2eV0
PWcDPMLCjWkbARhWc0JCTYTfqXb+x57pBwyd5D3wYMX6y+1S5S4y4uJFXlHu2VU1INxBXv8wfOiU
G7iu6FxHpdfVDQT07jO9bdghcC9pP5fVPCSHVmu7L87oiLtYHwWAaKO2fyRhOoMUAjLhlaXdEpsV
MQ0jM/hZwnYQtc+VhhIHsJGo0m1p+vM9HJiScrQJubYGZAhfFubeFHPZ3uA8jtw3G+vpS18pur1V
s0B7QANcjJuxEPij63EAnxDz+eqrznrkjqy17mbONAFKUKlxqc5Qwvw10G1X7zR85NuNqs7GySnr
BDL2DMO0xm7+qQ1UNYFrEMNCNq3RedHxr93SDxJ+oV3QwBDd6S1sxHJ6JkhfN+K+mOdi5fJ4fjt+
2/856ZECUD2jp/RNRfDb/q/MvdKTxkRGx9nyeSwm5G0uAChcH1n8mwRdl9flZrS/vbVdCbFpHufQ
J9kB2YUI73wHTWn2GcFo+UfLGcS7KvIr4K0KfWa9qP+qaoGcuOhiL6CQtyuHrtr1qenfAbUxXx0R
5Z7ulIgQKu5+fJLOQ1IY0crJuJwZaons4jaVS+Ap/MjFXQNas24UedIeE9FHzwkdiR6OzzZmyk0A
Z8TUPhCOrCWcrw2KfRf7sUoekeze+bSoxGWO2mU90S4mUbFuQ3wL9NlTQw8Etd3nP26/h+U2Lx+S
rKB0POEliKXUqC9pYh2Vqj/6c3WoHW72I8AYdE8aTmygSG+P9tZu8HtMw3Dy4iZrkaQ9SSyeP14F
on4yetEfhxkvOBM78l2KmvUlLKIe1Lcot7TqZp7hRvWuzWL/LuSOBwTE0LdxGVe7ltL11g7xPeaH
V15OqXGrFFnshVHc4FRvT7u5m6aV0/DKS0G0IKOXt6LaUraAbW3jhiIajok+WfseK/P3Wqjj4a7k
GqTizvfCwVjT9l15M4aMZMi6UkZGA30+VWRehrSt8uHoVnV1NzkQ8nsUfhtUpwNdgf0ayeLKeNzj
HIDOUv1iq4vl3idp2xhhMx7p1/gAwBb2ShIA/C/dhwBv6ZVrhvz1i4XguIJWHSQvBGxiEfrjFB0O
ZKjGY1PTNxOG2EtYbr12w7jyTNKMEcs9MiZgThaFhx7w1pCMFcTVthq2vZiyh3awPnAcwKvgkryy
vK8OB7GR3BWvTFtWyQjXVBvi43icYxp60ZmMHgzS+n5Syh8kntYgS1fmkCQZehqiNBJ/S/ViMfbD
4M/5dBxwZtkjUS72hR1on29/s1ceitMBchQTCcJkST3KLcXxcxrfj2orvom0e+/q/c9gGn/aY597
t8d6qz8tloVEErEdUVWmtWVxG4HiaI8lmpEjZhDdTk9iyHO2MgPjbczDZJfh3UDERYNwH92DlfY3
2F+MOzvMg22TRsa2VAUEA2KE279rebMg4eayW5FKtAnDL7qo3ChVajC/3VHBH3BPAzQ97orq3KkF
R/7toS7SD3Ism10SLRY9KTB6zr97SnIikrjXY0cIvkGqrXzCFT5+GnCb9oyGFrbaGFGAAuTf4sw4
PYxmUx78uUzvWyLxw//k50gWFQlByg/LVFiqFQgUzbAnH6BU97PO0YtAY3jOQnOk+ZjcU9MXBtJ7
lHoAyc1d1s3Vjv7y5i7q8mFFMnWR6n6bHSGkSZcUAiybccu+yAK7VUgPo69+VHs6LMRIKAv3h6Sr
DpXCDLP8oGKmDFwXOv8Y+e6hcmJi2QkgTl3WmKu02cGlgrt1lER/aebU8WiSU567Jk8f5lSnnx0S
3RbhH+jiMEw2bVoMKwIh+RrPVzrW3uQVwHDZcLjtxf2qc7Mes5SgP+rpHG+LwjWeE5MrVhi26sYJ
XR/6xFA/mrF5vP1GjWuLmbYMuU9xtpAPPF9gam/Q3+8U/ZGto9xxr5s/IUolPB5t9aPRx+6uqenC
HkQ1HRp9TA5T5n6NYl9/BZhengoR255CSLg1AzU6kAsG9plowsPiAH6WoeCH3rmsXIFnQFeH5t6q
eh+YuMDgwQ2Lz07aOZuMj42qU1QDNai7Rw3F4caww9krLXPYthCK3yu63hyqZppW4rrLbdNEkKVT
0Kf+ZRhLMUkStshlh2g6CmeK9zMMQy6ekVh5v5ezbLJhkCCVjQrEWIu7O6ZpKiAKaz4Cke22YDMg
VfRufl+1w5q37JUH0smR2gDM2DGpmixeqIW+QLSqeuzQcR6aua/2WIn7u9vr5toDCaJhKdZme5Zo
nN8TRfBWDW7iiXZE8ILtE11PmxlmtgNn1Ls90uWJgz4a9a2NfalNBW2xAyaGXVP/qMi+99odAI1q
a2nZazkJkOeOubLfXn6HlLY1BGHIMEnwLRtkXTK7Wu03xjGx4DIrwaQCWrDqd6pGfs9vY/VuKtTi
lKrzWo7lymMix0NDjTySwvpyQmel7rjDh8bRHQL7UwNfRgtV9YcSuR3Af3tY2cmvvD+CEoTGkmIg
71zn768xcwd/gMk4qhnMYLWO7EPkYN+jK1b3+fYLZEXwx853N5iPhEEkjwyO82WNXrPGoJ5i3z6G
TvDYVGXuAI5ugycYubVLP4hpfxrjFui8mSjOx6JFNbIbtD5xtvNg5Q+u7qMpxx+n2natSdDLHUgY
5AccCNjuWOQh93o1/kq6Nvhc2zRo3DWmVms7w+T+uo3dsiQ3nmXAaWqnB2qTjxALgghUAVmKfKBt
FSeKmUPUNKaNU3cmCJrE/oD8kbNLL91NQ6Xx2LYRMsUpKMj2EqoiSVfuysYugI5kAL/1KBS0qlT9
h3JIC2sbDEw8fiMxiG4LNhEuYZox3tu4vHwJzerDIMakpg+8xTyuh2LzNTaTuDs4tBq00MgFnKCi
mdDQlxG/LRgbjLfosMbIKG2jnV3aXIc7tX0VMVJ8ci5Tr+O3pCSfOgL1H5SjlfcDYJBu69il/3ma
EpcWZl3twy0YFe1BrQrCqTDsfUJh2QQvapD9mxpxvws1ti01jpy0NTdV4ZZUGSIBs0VLSLluE2sY
Xyf4dWIr8E+TOZwgeexSkHp5UiRftW5SvrM7kICjDQzmXppad1oys+/rpTU0IOYTnFNdPc7+QB9E
LkbmPQWdxbPyNUcC+qmuTKjelhXh45BycqIIqufmM+nbAeU70qmPqjoGj60CfxnH7vZjozrzH9ii
DfUBxKhG2y7GOyTdzGGm9R+pZ7xN0aOMntXQlvk5n6PKfxGDO+MNEowgwWMYVCuXmit7Cb0z0jYU
tRP1gsWlRiP3XNJBMx/zqNm2tlXeQXdy9m0IG33iO9tQuNJ2thqvfNqXB4Agey9VtXQxqdzkzz/t
KhJ4GISKe6xG9KYYwFjEiKu9EZf7lWx3JfEqK6LS0/J8lNKcfaUvWuVIeNbSmG41B32QPG5RhV4m
zLVI+HLDYjziX9o85QVuyWseCj8EcNIrx9JBt+wXEcZfjfHc0GS4X9uvLrYrhqLcRcOTK48C+ei/
JcE0n+bQsbaVY9TY4WOIfaOnkdHcqba0gqmAaAexG3yI26iFd9TmfwVlkO1cMRi72CqVtba0c7Wl
Q2eC/DmgLJDLUV9dVn6o9HWECbpyrGcLiGVYRe+BuU0P9ATY+Nj51Z5PP9zMZiAeatiIW4fVvW1n
7KVuT8y1hYXwk1OYWyZ1m0UQo+VKEgV6EJwGRUl2nTmTqPTBwd4e5cqL5gzm0oMCiE6IZRsYWeoa
O4jWOuohdADXgP+P16d+gBkx3t0e6soDgaMwVTrA6Ly4aPjzBXj4wu/cI1At814P8mRXgv1eeaCF
uOrtBVoyjQIrBQtycjjn6ylzh8SBWunSix36G7WLmscxy5o9W/Dk6S6FCysPdW8OBm2D35bYWeGk
rJQPF7r/tx+BlkaYUgxOxGYtdqO4qpPECOrwhOENWv4GT4EnbjlTts8iGAuIF+QxqfuZQlWkKz/P
NNKWD3wF4H0xhlmTpstN6DwkkI0utJ3QoK/L3qrzOamSSg186GunwK5nfUt/VVDt9bnEMipU/Mjw
yrRr1YemwvNr5X1cDk2RjrNcApW5+Sxb4wPdGcecffOoaFa3i6hZbZGqu9smyb4mjfFzLEzFu73Q
ZPr6/GkBDbgSD0AHBUfB4noXK51qzbI7vYLY+DNFCiw7G5rqGJqpgoLBr6CYp7rbYkAnIrzTC4zM
1pjml6ud9mW0iyhfETAimDyfcqvo3ChqddqDsdfZmW3cPJgK3Qe3H/VK0uZ8mEUqf7YQnsQQU4+V
W1KpsuxyY7N1PNqVrr23lSx9SUan/pyl6GD1vp13cIFwf4GD9lzWFo1/3VS9TFXsrFzBFtpV+QWw
k3I0UnTGRZimr/Pn7xpfm7tIVY6KjpcN/yx9Z6pUX7IwLJ9Sa3Zx94jyXRRl0LaDLiWhO49/KHo1
0oscxzstGIKVy+e1ySLtLfc5VJ4qNfHz31RXrj8H/ShbXIzhkNCS4vkyzgVqiCcfYEwkkFp/aJ3h
JwpiF2PJwdoRJ7Lnj6axNZ0m3bSuM/zjjZH721sViDPXZfM6/1mFH+gWFSbKQL0xbEiXgqClFW/l
q3jL7y8+C26OMljhYoDIZLEJYHPYW2NU0kegZPEnpZqVv/RILycvqrRURSOv4VVDKXkXdLj/bGI/
7w6GGnf4RuEA4m50s3Hfu5R7XxXUItgPlpHYaPGoRl7rj/ZKtunazwU0wMTQ30K2Wiz2cS30bQug
VHwypsTBhZnynDIlwTO7OySFGYGMgU/rhyb0owcxETCEU589mKoNos8yYRBWanlQLXqYRYeVjztH
vbR3pTXin3+C5JyhflBNUwFrLeZ1skl1hfroHMtpxpEQHCP5UL16Nmmp/x6Mfv8jHGvza4EH7K7R
WmJ3AewyIS1VS1YGzbrY0Ckb8kX/TKouv0E2XIRUlK1Id9kXTVdz3ClmPLrHNqGVUuRDLt2hfGDH
QEhvz4IuX8f56oI2QugtM7XS8mDxuuDHVqHbzf6xVJ3sPtGlwajZDFv6KCyv6tpsGxeAcetwmg9N
gJ1jl/rBC7qBgY5lyzkYdj5sR60G99zTJdjkYQhOya4/VJ0+bVIimM995bQH4Q4qigiVvxw4sefa
nbINgmyN0X+5fVMqAwuNKwroLrHMvJd9WGC7HSYnjMv8u8EOnQetKL7dnrQrc0bkS6xpoztHWrqY
M9P0tVEZ1OQUjrq7CYNM7Mh7drtac6a1MPvyUET8Q1mEZcAmgAj3fJPR4yiflMBPTiVGS5uqU/Wd
Euf1U50VrafybdwpxFRPRVnXO8UY1QfbH3tSih28LrYvzNwy64VWS81zMqvZ2UEceI3h+gdBeexj
oM6rPfSXdx6uOgC6odbjGUO5+vwXk7rFLyif4xNho4Xg2Y/SL9k4VvrGHXrMSpGbVC9oK8qT6DiK
ge8m6X1fNyMCGXPqaO4xyz1ehOHT4E/+JzGAVd7kIs4+sI+MZEDFnBz70HdfB3zF3ykj+9Bmnkha
eLlehh/oq1Bp3U8qcM16Z2Ab5fpVttWKFuZN0DTRN/KbmYRuRSyTlqS7xhxjGJlB1bL5Ew9Okmd4
Ibl99rE2HfhkWitJ/FY7dilZc52+KT5eTUHx0LcvuZZ2X9UqyJHapG2/1sF2bToJwdj/EY3KQPx8
OhsBkJhjMT6JXAv3rsB6syQr9X1IitBj7H+qwpfiOUTx0KDIvEhZ+fl4io/xomYq8UmKqndGVUaA
azH4Mc3a9fRpHFcu4lcCf0qasgBIZwU70FK9XuCANZda3ELuaPC1CyfHPYWdPX3qhz6sPJuC/zsa
+mn8zVLAu5tYjWD39HnqKysx78JaQm68gMq5uCHgQmlBSuL82fmLwm0rpT+RWKnvc1M1PxXO4O7L
oXywaB56IP4Q72kbUDeFE/xZhWi3Ixf9utrV9f2sicBTJz41d9QGYuaiOZAWjb14mP/g1pOt0IMu
tiEEjhwPqBG4m+EptLiBY7CdjGncwkAAjGzj51ok82bI/o6I/xFi7SY8Df7Un0U51RFAm//7b2Fs
crz//Gcg3P8ef/et/Xb2P7ycjMD02v2spw8/G/Jh/8G4lP/yv/t//q+fb3/l01T+/D//+8+iQ4HL
XyNZmZ9B09ia/j1izaujtj6He8oL2C/KmmmAtpdkW67ffJRviudfqDXD+hdVEslwpPeRjJZsY/kP
6L3zL8QohBqkBuRKk8jNv0lrQNgofPASZS2Cw0X7J5y180OQDwKbNL5ieClIhOX3cb6MqS6hwFUc
c9NCgN4PAe7wNICttaafb0z8Wcq7/IdxIIjSLrQooYRNUujtIPBbwVzuS+um452dF/1DiIdyT0PN
sKZMOF/vbwPS58LBy6ZE85NY7ITjbFeZDadyM1ZNuXFHu6R6CwE+yWFD//am3/+Kf37nF1/MoDQD
oUOZ0o08wpzFUNNEvjlXCrHpADL9ASW13AZKGX66Pcqibv32RCgsaJnjfu3SoLc4KjVrCkJt7KQy
3S3f5zYJu42OTvujrijVNqRT8ScGtH2IwE439qNmd/tUa/IvjWHZexNa/x+3f9CVGWbt0jNATMzq
WQrbGgPHT7fj98Sm0PuNbvvKtoDx/i3o9LWL9tWxSB5SyMWqhIbB80VKGinL8hiL94ab7UtZDd2n
0sYeKrJTZa0DeqGc+zXRIDVQfdAmBfNlsVUOUT1NGFaDtm1i40GroYdbInC8usBdXfS4hSezqB5C
tQU3WNOnsqlUrd1GOMdveoX2ukztgTMXetw/xm067c3Sbx9vT/6VNUeWRypTOAspzSyuk/Sj9bOW
ZAR5mYKBrhFUILuLNVrVtVHIGRJ3U0aTILTzaVfzqCMoBqJgVxScNkjZPyW2RXXl9sPIH/tf14q3
CWcFSbWSQYqSWt35MJGb1UOWBNZG2jXtrbkL7mNacv4spri+N7KJzp8QWylPqvg/3h762ldFxows
IsR81tayWK+b5QAILCSyrMMCpXNr2XduQPVm39u+9iLiQJspLOsCxK4TTpvAhXaSE4JjgGYNxc9e
NMXu9m+6MuusOiSKFIMdmRk+n47AySurSBL2ykz4r9hkApponOzT7VGu7MiyyED2mZ43nY3lfBRY
RAM22TH7vqZkd0M2a/pGxVLa3mSWmPdI2fw/b4947blwGARhzcMhj1iM6Fcp6dkoEJuAutj2/zF3
HruRI+naviIO6M3mLMh0UsmUdxtC5eg9GQzy6s9D9eBHJTN/EerVAWZRmO6uyAiG+cxrWMcogGhj
7V4/yqJBAk8BgBNloPN5jXqiOXPkmWAmbPDKc976E+YAh38xCkz0Z+wqd8XqZMCj1zWECCw/6Wrx
FlpeAsNxbjYKbFeuPbpOaLrYpGUAllanXNFnLcfBGtlsOlOYd49WEJIo7egWOK+fEN1kyni8zdQT
1peeQ4fPRmjDwjoY/WNXZuGuDOdq46Qvy7I66fRcCF3YcKAG19eWKluMgMG54cNrD9yTo4OBb7Y3
ELSoWv0D4vdJkBvuW2T5Ny7MK0vpQecHYQX56tko6KwD5cLbbZSlmGWOaezXgGAXJUQbblm5BRc5
r4Y/X2dcyUsLhL7aQk8+34E4pTi95Cn3RVod8sEWtFzKIFajAUKGftt0KIm+ejd6vAUqRHq4gmh/
nY9oeZXb90tnGTYBbAx0C3edgenxy6NcW0LKJC4FX65rCLLno+h20cz66Ji+VQrjVCGvfqDk0z6M
A5Y0Lw91bZ+Q4cFmsniC4TWdDxWZxSjsUTF9qdrRjRe5+k2hDuMRTq12lxqFAqoiyz+2VHoPam1u
IUeuzRS5eLCzVCSo1q5mWuHXXtq9zh1S2Dx7CnVtwLP9fa5FWxn7tc1C8kh+TAN2Uf88n2k5qjO1
EcGna8dHKCLvJ1T9dlk7/7HBJLrRkG18xeW3nx9B+oAUHBALgTcPaPd8QCCDOk1f7LOxrjMOaRbq
8Isaa//yB7w2ylKOXOITl5xn9YZJvLmHMCxNn2ZQsXNQCDlUeehsNHIvvxMVfpRPyMHVBTq+GsUC
mDBHEb5tbdXYH1I19n4O1dj/ykPEJV+ekLX8Xet14+4i7qaDCm1htSf0LF5AU2QwxIaO6sPMrp/F
9WaD5F1Yj9SrBhnE7igqv7CE0e0t/pjvtGZU+51iiuT7HPK3+HisgMQYO2GiberJ/k+iinw+yLFx
OsRe0Qf0DaOgcTbGaEirNmWiQ+W1yf0E4jDb6b0AjpkAUfnlxWUOKyhWQeA4HFnp95VufQyn3qQ+
Xg5Z5ZeJiTYTuFXrR2hr/R+DR/HRssr0C7UK2/Trml/N79Xt8Y2llebHuLQI6fvcK7tDxA/+Fivz
UOz1MrHuPEeJmKLdRLeQc+Nsx7ZGxH70OmXGqx4l+WAwLJns1BwI/wZP9MqOosCHegduxS5R4rIX
/oIQ5BLdAAS4DTAKln5fDPV3d9LCm42vfPmR0avn1oF2TWFyHfBmdVx1aNCgRisy5HKwjji5tQe+
p8i3hJav7F3algt4Hh8CjuJqP6VNgrmjRSFmlrhWA46zGxC0eDkVYsq3FIavhLlU7g0axGTgJAxr
0YESqeUKsUDLL4E5/RwHC9esLAde2AIHL3xiM9EFjleEgdaqnoCnqk+/YCskx0hm6buGUtfGUq90
EJZncllJHfQJT6SBx+X5Bx1qw+wrQly/7vX8tq9pjwWhkVgnJfVKx1fL3L2HYc+yGCBi3WDsIvnQ
CRgPflXPve5HieVAGTNK8rAc2/d3jXTVaeO6vLyf+ZWQaWgoUoymVHP+KysXjcES2wKWqNB/dA3W
BRkc8T8k/frvcdLshyhOh9+v34YE/2QjQBuQGl695/BvEjWuJpamsoy7Ih1AfasJ6rF9pmy04K7N
DxIMEu+Lsws6++fzy4DhkF+he27FJLJgvmzfc+S7Nql+T1b64CABt7Gi1zY+3FCqTSYJyEWNGiai
VaTRUi4ZxubU1RYiB/yfwTxIuSX0fG0syk1Y1hBMYFm7WsiyHLDQqBDs5hkabrRRsQMwRfUdjdFh
Iwa7OhRbGQtVinOctfOFdHntZlERssy9Np6cQmV35GRu/aaB9dWR2ItL2ZlTtNbBGudiSidBHmVO
qnFALTvsfeQp0kNFcrqlnXvt2vWouLP5FwrMOk2MEVm2ypALaXTon9Ainw8kzPaPlzf8lVEW/ATu
8JCWkI5ehcxaVGhC67ie4kYrHrM2q06z2m0KAV8dhnnQh1NpxnmrKwfLoLTDR4KiIGWNGxBCxh3u
KOrp9ZMhKiEooeenAXs53wlcZFTAQIv6Vt+Jd9LTp13UePrGwV0unlU8As1PB31CUZna7Wou1gg3
ps9RqyCT51E0iz+hNrzVEueuUiilvDylK1tuQcIuL6/L6+GszlEK5y+UBoPxwBhftcpxD54aj8c2
1l9f2aKUSvIOChKJLve57fLXOy9NxbVTgL6+g4LWXTdL9+DG3Zb62JXVg4MHH5OCE+3HdUHR6rSo
SmdyGQDPzgktxeFGFtL80PRuEUTGqG8US1eNq+fXjgoa7V92HvNTV++I9DpnYrWoM9VlmNA6zPQv
oNf7W4WC9Dt6WvOvJJu1D5gqVbYvokGcRn7f8eXveG3aKFE8c58WVvBqa86GLcOQEM9vkno+Nale
I0qm6ACx4zSYwn4L9XJtPG4OSHQcB8Diq31TcEbCfGbWESKENy08u4M3xvGnHgUqeqaW8u7l+V3Z
p3REQHUu7F7oGqtLuBWSYvhznVjphoM7eNpOE4idUGr7+i9GonoGVncRgF9DkZMUDxAHjSu/V2M9
GCEiBV4qyjf5IMZXly6AKaBwjFgESBnu4fP7JPIqRYtMznSjmm87o8S3JGrme9uVW12a5fOv7hQe
rsUzjgahClD3fCQrBjoJH932W11kb3kVPriOMu0AftOkiR272Am1tU+jID57eTmv3MyUuKhxGVT5
UWBdhSFtL0F0OtyZIpbuJ9Yg9DGRnTe2x5XtCMOOJ4tqCTnpGsdNScNzFYO7BRYkulrK/NVpiH4j
Lf7dhVtUumuDcTtDx6Y+SKi/SrQbA50GoXNn2lEKBqD31MCKsyiYUnXc11RTNrbJtSWk07J0Eml5
0c47/3j5PCtLSmf5WdvI93nk5EdcdLdO9LVRHB4vwJdQVoGbno9CsJXXesm+R0fxE+Ziw35MN3OD
q4PQqIa4TPsOSvv5IEUYVphOk4cucsv3dj1YDy0I9v3Le+7aZUHVn+rqgj25eGnKymg0pXEtfyKb
PZqJbd7KBmu3Sku3wAJXJ8QluHB16OiuocKQP2xiMwJ6EG4pqbL07oBtbVHilkOyPr4L0Ij6BAoH
qNCfL1vbuuhuD+wAmVTJKWpBGLiwaQ7CmOebsamsnaPUd606sgkre7NCcmV0ojfCA94t7g/9fPQI
jRTYM+D2RJGpn/O6i56SwdMfS88IX51CgLddjFuWqx6m4eq2WPCKCTY8hIvCnYIO968PcTXkR2mI
LbOoyyuRoWi/a1Thlvt39aKMjR7DwJypWCuiiYPRsDCtaRrrKVGk0yNATrHcLf2lZXh4eXteGXmx
2uSc8RCypqvz3DYzwF+3MxaNnfCYkQR/yCrL/UQO6sZ+jB7Hnmgv2c2TThfn5bEvjwYJIQEYbRq6
6PSIzr+lh1DQVJBd+H2iJ8GSmJ36LI1uJixkNoa6PBoesmtAx8kIFz3A1VkPQ7e1KpOSlqMMztsM
l/absIfM+fKEroxCNL5ozrkaZ359bVFkrVOZMyFzirzAmiwl4LdsgQ6ujkIXcwkKOOvPVZi/Yle3
iicuZsJxHQ7nycbTxDf6Qt2/PJcrH4etzy1C3520fd1EseyqMDQ4O5iKzure6IWHpjVQzA75oZuX
h1pCi/MbBawVIoi0a2CLXpSNplgfi5E6ua8XXfIxGgb3/RT3w1M0duo77uh4DypWe/VDxqA0JXnM
aNRwOZ9vvjByvDxqJUXOKIy+ywnOeSmU6MfLU7vyrQgzgKQsDCB0ZPXzUbRJMRNHn9kRpNGHbp7M
HU2hLWWT66NwJZM+LUSV1Sh1ZWdK2jMKzvXhns8GhKHItyQVr+0I6pakZktnld7M+VxwYFXirNcN
n7bJvKdsOQdQ/OYAn5YtxOaVsh23IYkgqGOKd4Dxzsca6ZotADvErfDqKn3sesu94mRD51NG0G4k
L8C3ZDTtfQcMe4fFffGLVBWmZCPN9pgrcb63W2t8j2+svhutyXx1nXi5rZH1AwzAzblGlLZ2NZmS
eNk3xqE4mZWj8kuSrVvrMrhjFM4DBR/apSzm+SpEbRgmXsYZjJzI/gJJpbzNuhkFklyNi4AHMtm9
ersCd1yIPcviUzU+H3Byey+qGz5xHdnq/Zgb8yG20mmjoXJlu5ITPxcUyNrwlzwfRcfgbpgT2/Az
pzA+8TO+DuGwdfKuFKOfxT//Ma5x6BKdjyLZMpPVL12Mqjbvi9S1b+y5rD90LYpigBOj8kuRZXXQ
FmV1n6lR/mvO4iHbjaiU3FtOvCWTfeX4UGlYkGLUnijxrl5a0MAWalMOH5Pk8r1ZOMmxspv+g9nP
+sajfmUoHh9qd8t1AB9+9RnN3InUVgfbgdJf/FikXX5nT3l3GOew3TgI14aiDAUUBZTgYmpxvspG
5ZT/tOAwM8aBzC4BmKYI2QuRJ1vE3CvHAYkzumPgcoGd28s//+vhG0bECwHCUN3QQgxZZpk+xIrj
7RJhK4duSrYatFf2KT1TCq3ceUtauPpinkkG4mqFSVU+tPZplSQnW522WB/rFWTNcPamXQrbgTDI
WM1q7K2md1pGmQYaQVgH2TvVjZKPaa68FkOI8i5a3AsaBwsSMMWrCdlY8+hdltPwpmsXKJma7mXX
1xtR0IocxeZmGErByNbQWwC8vbq8yx7xigyhN2CYkW8V1jEbUt/AinXGNmNonf3s6dhU11hvpNrB
M8NPi080ht27Qt9SV7pcXX4LTzxVeYtzta6g6PkkZtWheWuVeRVgqq3zzPfuEaWW/pWX54KRY32p
ooDKQAxi/SHtEhfeBEQGTi7prWfH3ZtOz7da+etNuYxCr4FG63OHfa0fjoJuUyQcfb/pbPlds6bu
C3psX1/3DjAIW9LGroeADJLHKqCYsBash041/cJzyl2c6V1gWliAvnKUZX+wPeCRLd4Ua7aaXY8o
OowsWGa4zd4mrn1jld6maK25vjcoCSKrxUOzuAcsIqzn9wa25sVIU9vwbcDOPysQjd9F4eTfZ7ty
ULPRnfpPX3vyU1aH3pMxas2TkSDQii57inZCDHxN+PitlC2aCs70lgvPak7qmDu3uZCq8zErEJaA
CwzV7phAxL2J5qqOTk5S928HTTgySDr6QTfEwOVdWaYwPWwpjJ9TniGKlUSTgl1xZWg7ZZ4MRCI5
Kh3FMVXv9rJAF2PX6mNzh69eU/uNHfffjDYkzityOUSnehR1C2tcd0952ylP3YANpy9EkZqB1G00
3ks1z6IY43M0ME5or6t2UBGURo/SG7KHfHKmz8LUkLfpYY89xhzc7pDj4KAfctQbal/Dwb69Uc28
QU2ywrGj6of4gzsl9RR49pzcF21jfFTdXnuqR6h9vpM3csQNDPnLoyR0CfeuJft7AoLs++j2jTxE
sTS1Qwspwbtv0CQqT2i2VulNigioHsAjN6Nj6KawbgxXeoqPU9c8+8jUlsWul3bp7urUisVRB24V
fYqbUfYBFHrUMCJP5G8KSSMfAbGkqLi7hyrFL1lp68C2m/GpVmvtszGNDS7AUHbQvylL76NpSbu7
iaFx/4wNG8hd58kBfrOtte8slJTfmgL9cr8LZfGVsCXJ/DFtqzCYWigyfp/VeAtg8DyqfuTmzb2u
GOZnvSoxRJSWnX1W+TP7vBf2qUOtCqq2dJvhMKPO2+6EF3L9p6Cac+QS54zAYAaG7ZfViOhGotaN
4ieNbv8IMTH6LMKkrU7RUPJvCKeSEzGy1fwq4YiH9yCr5iwoDMX4GKmZKvc68otfnGYS4cnRoCI5
YnDf1mFm3KTT4N0ksdneqpNoAwPYnD+Cxf4+KaH9mRI+uqFAULPCV4x+bINwxpzGF0kzNoGRCqXy
gaUV8thR2filSidLdjUysmx2fIIULsFW+cHbln3N1NCrg3RocjRNgHzIwPPi8X1rod66a2oiTr9z
mqa4pXoWTb6tLeUxst9M9VHWcj6Lrko1f+a//ymEzIvjHLryroTk2PlN76Un1Hfz0GfrpXzutNU8
v3Qb+auXufNj7EH27KGWhu3BqNP4i6TYUO7CEU9UG6CNu8vVqjX8SZMI5Pl5WZuKP6X1EO9pV8x3
rZsU8hEchf0UtwnaLqNXWs2hz+y+36N4A8LBbErXvsOQPR0fra41jI9Wrs1xYLtTxGFo8j4KSqxu
jB1CyiO8TiSKynfgJLpv8dKiOkKdSHTwOJYIv6VGBysnQVdRBEJps6/Qvdzaj2RjzUHZJNOXvJua
Kl8UW1L3O9Tb+aB5iazuSrvIxlMN8rCkW9eJb208xxWbY8q5H/pSIABj1XHnd1K0XwdViveRZiGH
67EWN6WRugmgPvzHbmtr0Oddr0WO7Rc1AmY+phloHfd5Lgm+IHuMO7eNEhdrcow3fRWFGHFnxWqh
nVLk4u6qpi1aX/QpH2/Oze9FYasfuP+773Vf0C1xjcY6ge+rF/hSXX+rxdR5B0OxG29vxEhNkla1
eAlH3tg/phPWCKgld2XkAx3lH1oQOz7HSRa9FZOdIADc6/OwqLKEOXVvd0K1bGytP7lXHSLTyZ+0
xIzeZhgp6H5SqNV0DGXOmkRqWuJuTnqAnHCIEB7+cy5GgoUnm3DfR4nx2BeNru/6fB6rwJv0Uvfn
ZPLGXQ/YNzoVTpdP0V729aDfUBfNoxQPo3L8OLWheBdpAy4bTty65ufGFDjeIe+lfQ81U/veDlwF
t4NmSePJtksiqhsRGrQ6a9cL7yfOL/apZat/UzQhSu7/BAVjEJ+ZhaaGlb2lnsbebAycXA6ZhUmM
LzS0wvzGw9Y8cTAqA2SRDe5R78hufPx4vWw/aun00HqLM7clCEcDLAYbuW+wBXlQkrD+mMyOmvkA
4Rw0uuJB/AbCNTeBmhjjhwwPxKT6MpR5E6N+1pqfCrjldbvYZxvFnylq68kPY2u+zTIMMv3SC6Fr
LI0mfc/R6IZgIJ8v/VpTyGe9UHWTQBhadmvEwNOCptTdGws1Rm1Xqo36fZy5BXapMrk/lBjkPvOT
+W9En1Fhjiypy0NHsXvmljFB9iaVmJ4Ur4o/5VbVF/5ouLm5jzhQ1MLzHLFtSN8pGxiTJHsP9Nh5
Pyd0zZ0B5akdkPzw1lDULAsa1eW3m1E6eXu4hvWPZBwqtJ3A4pQ722zIPeZiSG4SiP0x4uVFR3EW
WUVKs96sxb5UPNxnRxlmx2bMkne9luAfzxPWDjCfJgvt18b74KpZAeV1siUUZfpPFhIFXBl7kyvv
XY1ReBXEGdrjeJIYCmffc2YR4OinvMlkLRQo682Qn6w09t7NoZBmoGZN8zDksn0YeseMAzOew70K
Dt4Lmqqz37LRZxlgZWpVPzUjjsPApIovHia0R437TmZV+DiH2ihnvx9C54+ZWwoe7rJ21UcNWGy6
76CYmN9lbiNNx7Z2+kd1MJHy8TR26b1ux6kOCh6h+/eJ2XH3JbY9TIc4CU37a6djJoY8BIZjR73N
wVQlHf5090quT6gve6OlH5UsjPUbUp5quIlnJ6/xKEtG6xCmXTQGipePT23dj8PjlA7Ge6wcwnDy
JeqV7gnRJKHtQwfp44CM2Cq/DYkw/rwcql6kEQCJqFgs+iOU6AFMnYeQiq2WoTNy++ldle1Thxd8
GMwe4I26ZXO3ZEd/V0OJVsEELjknUBgq1quMelZdVEZmIKAI9KuURA0AlmiJInAW28YDhyE5pHMd
3w8pOi+jFbo/X57qRYKxqKQuDQHa5sikrsdvUsUpCQOAJWNUf5ymsN4jebaFFbyyoMwP8AWoCPLf
dR/RyLKO93GCGDKNFZ6LBRrFZpQ9OtiGvH15QlcWdOlWLVkgTApaOatvZ2gAcYzZ9B1guzz0cIjt
1uDyMHtPHloU6m+TqNNvOlQX9l03bMnhXp0qKBAqpguydA3KGDM1zuKiIy9MZu/Q9JbxqQnRu3Xz
tjm+PNVr3w54AzUSm9CFDOF8qnFWVvrkgvOuEATdKZo5HRvkl15Z82GHAuKjXURhe4EgrfL7eihm
MqnR9LHqqPemVLq96RBYTCMira+dEMV5mhl0IIBSXaSIbW8OWVu6QDsSL93PdAXu7c5yf/+bUeA1
8LJRXXrm6v1VWILQTARDxQktQHDVunDlbkTY8NV1Eew/UFNE3c2EhEsR/fzrJIkL+iBiGKXLx0fy
b2ef4riLL3xYK7u2q90H2cmBSEPIB7vQlH01ZRl6HoBNbtxOCArNERKCilduNEOWI3B+59DJh1pP
3xhUBoXk819WTE1nVgTQvjnb6lMkLOWg8gAfBgSJdy4ctd63B9SnXr/siEhQWgMFDSRjVd4O8Uit
eFKXg6mVQVdUBPEoPO7/xShw7mjJ0etHROl8bjIbxp6DbmKKV7iHrhi/oEG41bC4LDHATaUwA4ca
1hHTOR+EBy1xI5vrDPw++hu9Nnwtq0718QJx3lWFJv+Z1KsY8P9fXvvftPb/eZEn/3+QAQ8h8a/v
uzDs/8ucf3gqYM7fP+VPE4IYf5Pmn/+Tf0jwNND/AzjFpd6PvjcQEs7YPyR4z/vPcgFza8F1BwO6
GIL9lwTvQHQHFwpqnW4LEnYLK+O/JHj1PwtJElT2wp1BeoJ9+hoa/LIN/jpniMBAPqUTDUbPUNkl
qxJhZkIGW9Keo4kI8wkHjCiYI/wZ8jBMT38ty9t//tK/+eLXhmIFqPSCn4FhtBqqXEwaOivtjr0x
mNDgk6+aVNX9pMst8PrqfX2eFJAF4Dpwtpa23fnej7O8kh7GGkfVnFGdVvrpiLA7mD/FQTtJE/p7
yB3NXU4B5St6fdmnlyf6DFFYL+rCKUTdCeXMCzrFXEDVqEe1OzqNIj/M3tAdxKSlByczwk+YjKQU
DJr0p8j09NYZuuxNo070mvV5i1L73N+//CXENYsmFlCf1Zo3YqgHRefzEox06I3Pdf/ORRQwqGO7
wLO0gOo42TXalKHWPnhjWdyXYRy/D0cVkRkxxYKAMuw/ZnZJ1TXt653aj9VnMj7nJODBb6h1rC6t
5cMhDbUglBfxhwtoEhyaPEvl3B9p7IeBoYtqyVL6PrBTibezk00fX/5UV/YkQnrEjtBzAavqq/VJ
Mh0mUsSAw+yFB1K+aI85n/0mVHpt9/JQK4l5sKcLzo/YZNFvBJi/3v84S9IsH1p2hRrKzi/w37mp
VFX0u96oiq/oKJV7O3XxASUgAEIh29n9kBt9wr87G+Vjprtipv69+KfCGo++zGVD7QZDYVLDpUjq
a0Zv3tpp1h9oWc0GOiuS2DFFqj4O4jSbdV8YNHY2Jna5hqBBEcVajFeI0teMHjTORQR7D2fXDuME
Cn2khqmSUJ7rthQ9V1EBS8hQYMmIfDwwcuv+V6cIj4Zoxf5IBLL6prR40MqEYnjnOo8xrlO8qcIK
Xv5yVyZI+2LR3STqA0SzjmGnPrFiN+2PlHyzIM3RenQcWDumNmzZF63CZfghdDcAnBP1ANdH0Oj8
5irbZGa7i/Y4SXW87aTl7TQTG4SXJ3RtFGR8PEx9yegukLV12ZmDpCJ5LJNa/+iFlnsKx5gq1cvD
rNtuy2wWfCF2rwtWAJTG+WxaPHfTtFGbo9u5YXpjtEr2a/K6afRjoxXfrUnUv8IM2t5uZOWp+Gap
Lfy5cpXUn3TTze5BvJkoe+CaFu2bTtJu2PiJF992eUYJfAEYsKMQ6j3/iQS2oJUqDQdfpan3dMvL
m3rszB8LU+c0zwCy5lgi8WQrC0PNmUB7AJzPXHxX7WHQbgmkzNu5rJo3fRW5G0Hw+jpcIJNYUcCU
ozsK62X58X9nAQXeLko8lkfFnNUgbbv3lajv3JGjTntli7998WwtwyEKwa5D1RMU3AoF4Q29VrSq
VR4RJN9Tm7eohw2fTFF8brPp4HqoJYIXiP1Cbw/trL2RrfXu5c+x/hrPv8AhVQRmC7b8+Qr9a8Io
liZq09jlUfRVse+8qThm8Wxjz9RpG6H+lbXlkeGMERyD5lkDS7ocKgBc6OKYoL8GfFjx46U1moj2
jd40Wx7LS0j/9zuMciLlk4VotpRqkBI8/5JVC3Q81af8iPtW0fmmIgsKW5reoZFVNG+pxGH60tmG
QWmyFhv317XBYbEsFHbSSRCO54O7rhRD79b50UAVf8e8J32XOkK/pZRj78Fwd0GlD9rTiHLpFmJh
fWMzcYCqAHOXvQUbYnUFRFNoChK3/DiDOL7HQDM7CFcRj3Xk0eiscMvAEqrd2EYXg4JcBZcBJNde
pHnXLpronLoROHT9mKL9fxJs6sPMtuLklL/DrCsauhfWtH95716sMoNCy0aJELzlUu44X+Uw7z0t
i1X9KPvUvaP4npxa2hanyXLS01S42hG5pOznWCrF69BLsKHojbONucYcwjxnFe6OTerNdYepdibj
yC84wXdW3+obohzrR4NRUGlfHLzwyIHjvroddPi5k3Rj4+hGnQh4PrQ9WorNxio+/zVnJ4VhYM7b
nEn8TYgFz5exc+dU2lpqHJUOPfLRTemyItKBKGNFh8S0OvV2yCd5mqayvkEgU1sgDUOgzr16LNQ+
f3CcEAXCl7/tMujZj6INDxaG5wHkKdnYahcrk0KzHeTwsS2ajuuxinZ4fu5kpjY3L490scpL7Mtl
z9u/oETWjMB2sgcbDzP9GOtO9SbX1fjGgPV4eHmUi8sPlgtBL5RNj8NJgeV8kZOCrK9JGMVoyoLG
Mp4dapJEx3bQzRMo5HZjvItZgbmhhrMweUiCLXM1HvFOk8yzmR9rR8tO9FOd3VTPWzZpFyeQUWg6
EKuBOKW6uaoCQkOKBgD6+bGfK/mrmjX7rqGGo8LqtpNb6IntrRnparILNWsL07FOOVGxw42ERiN+
ViS56xiRsFqMoy3zo9WJEM+j3tHTXapFhKaVMd7QXrEyop6uChI9j3rfCetio6p8+VGXl2y5+BYb
HTgk5x+1p83BpaNBqicSeef2LbZlKKMFres2/jiM+kbR9eKWZcqw65ktgJyFNnU+XlLbrlK4VX5E
I3g8hLpGWw/91Q9upuWHPM28k2zj/vTyzr04ic+DAgSCUqIC0VnddSYa75Oh0POZ3M7aqUYtLF60
IbcCo1KajRVdsxefVYa5VP/faKtwfDHuto2qy49N6GGQJudO+zVobRb0Sl1/rmyn0G67WE7fCIDb
KRjtoU5vMiPONmZ9+WlhuyKgzfXDH5BGOl9qERfw+2RBNxZWdZG5C5QftCrc4XivZNX+5TW+PK3L
MeK+W1ou1KDXoxnqNI19PR5DdNAOpZM5x6HQtly1L7KDhQPPgQUijjoReOJVWlXqKRhxU0GTHE6B
CGIqaQeznsQP6RKMY74MujoQVlqf8qF0k91Ih/Mpm0vc4ztT+aTDAkn9ypgRQyiwJtlCQV6uAsks
zyqIM2C7dC/O17wd8hb7yK4A0sNSu93sHkQ6bjGkLg4RuSwEWQJfAGELU+p8FLNxB8AijNK7SO4M
VR376Qxz2pyA7/St/VlTUCl+5fcFLE9RigI7vBCLRtT5mLLpUcuuE7rIRPJfk9AqHzpH3cr+LtZv
GYX2EjHJYlW2JlVmHTofuAwOx7AG1gOzMTzYpWlvxD6X6wdXhxRTI7hFInJdsecmiFXZqMPRVnLa
skbekMlN+kNrceUTXfSPc5MVGwH1lanpEFG497jo6QWtwoGQ96VWKqpGvUb1psjLaedV2ha74coo
ZM3QZgAILuKXq0cztxNF4X+4bGP50PgWoNFDqKXO+5d3w8WNygUHIAoRJh5NEImrG3UUUR+3lSiJ
BVxlN6XmEDSeNeyKCh+Nl4e6nNHSOmNGMIdp5a7ZA64cJO7WDj1c3HgPeWzBUK6Un/9iEDhPFNOg
mxOynu9u0WK7GJV2cxyF4e7dKQ7vvCgUG6n5talwPRDyA+cnqFidodFCw31WxuZYeKl3il2KvZJ8
cyORufw2kHXpRaMNCTOIU3Q+F+z3RDN2FADycHDfUFTPAprs4mEQbbOxDS4nhJIauSFtCIR5QMGe
D6UpxhQjwVgdE62d3uRY6H6clFndCG+XZTkLpJfOBWkZ+T20AyxZz0fBmBvLzN4RxzySxYmqjPIz
G4rwNsQS433illvEjouQEDqHw91qkP8CgV6HhCA9nUGHDcwZEsWxDVvnvYWCW+tjodbdKtL1bguU
PYMRQd6N8Ojy250NfZGV6ZNVTmk+HuOuxmQ7R96sn0xtjxVyvnt5y1+uKmByfM0ALVA2v9iMtpWV
VhEtN4VjV3cgrLTvUT7I31o5m6fRi4S68YJc3rpQeZa+MUkK9+46wVZGmvqgCHuKJ7N9a7da6voL
Q3dvREn/Jk3U4i63imT/8jRBnVxsH6q/dL0WzVSi7fWbDHinVMG8lUfkNlHx8rLWLfamnvW/Gtjo
oOzqCtxzElYmCEtF6l+bJJK/zdpIfhRlbyyKy+1k7kt1NPFtLdOy2ZtNGlFbY6tik1KK6YH8Gbu5
AtMivAPyGD+s0DYVDxc+K8+A3w7hm9ogdgnU3kw0DH+0pgoGN6tuMmll+2zQTFxFCsX5nA5ILuqR
9UUNOwdkcpeLQ9G5yiFpcXXwXTMnr8X+WxVBm6lKvveEaXzMXMQ7MbbDdSuIQh24FZoVlQYE1NaH
oBqwWwI2Po/m3WSplnbCfa92gqnWk7dmpw7vB9MYu0BR5/JnVzbjjScoQIACbLv0jRTWULxDhh8c
bmmPo/RL4p+3FcnbsKsqK3prakVSYMOqDsabfmrnY5JlWbTXRF18HSfKuH4rJg/wqxCtPFRpFT/k
mpd5PtM2ikOYJ+FRdJnRAFNHKVQJyhGTYyB0mJ3vbGfW07ulFtbuUkOb4hPQ0bi+b4UZWgEbCMTu
lDbu01C3aoEkZ94jYyqi2or3ZtfoKXoaPU6dgLHzb4NZ9m8ad6TiYrZJM5+i2WkfZywCusMwWkZ0
8HSEe51Y79CORtnzswH3/ElpcuO3QSWjOGqkZzeof/TRcc4NOexbmmKj70Rl/SkHrm4DpIWksdcB
16W70HHy/GCAKPuqhHIq/jiiNEyMCJN5UI+wt/Aw7KuxeVJrbwaDZQyK+9NONVqMstaMw+DkRXPs
JcorcJ+E69xwZr0+mEhW+6BoBfacDvpr2i2Ga54L/nyo2l/hNDdT0Bi9YiJJVpq4PY12buwi2feP
bdFp4pAVmX4/Zwa9/iw1nMjvtKaNTuocF+Gd6Mdc7KqkVrOd1g+phHxGecwHDzB1fq6qCbR5ezI+
4MGYDIj8Gdo7NUIyz8dTcXHGA+D7VZ8ytQL1F8sHcwjVD5MGRnCf6F2isP8L8SHiooBCUGQS5+yh
/1/2zqw3biTdtv/lvrNBMji+ksxUpmQN1mBZfiFkyeY8BMcgf/1ZdAMHpbQgoc7zRXcXCl1wMUkG
Y/i+vdce5r1TbCJHs822h5uxWoaT5yM4d1GFvyaxr/1o9UZ7TcvaNYM4fuCQENSW8kjQovS0cyz8
OkE/g8IYvZrhJe3cawJLb5wvdbfWe8woxRyZVTOKA5gm+WB0M8E+YsTMGmRL5tyiZfUdahtGfIbi
S617TZ+xY+apxxmKRWdxA0Gv7K4rjM7jmS3tF/Tkmyq1SfNlx54B9bWqYw+FdTb2uEr1Uh0LNjDI
NvUE2vkyLolG27bBCZDItLyAm53fM9LymyLRGmKg2UeNAdnS1BwaThHPRUfyUCR6RlWoEL78UEAV
fTCOxnIz2CgBwqXXIWkb7pwxNSV2etHE3rTsk6xMk8gqOr0k58dDRW2viYmlwZN5u/fTwn5ITXMg
WRA56/c+NtuXfjVxULh6Zx2tpBolsJbGqsg7rGzmq4S44sDtrPjM9WIXLwaSe4DejrlcD4pAlTON
k4OKMBAXBynror4j12ruImlmFsNkGhKCLvzMd84mpyN/C2fF4uBIa7L6zpmrysNKiaItwoyHV2Be
O+OhcTMJChbfyeY4rPxdWdvmtPcnzO/BihICeqtLoYinq1ayqvtxpcSWqOmS4Wu6USH0GWG+WcY2
Ydr4JS4UvdBHs9GGF9gqlhv0qe3+dLPCn3EzOOtdqVeyCuDTdI/WatlzUMq+GANDKXSukyOqX3rM
b+CTSPJu7/M2tbC01wHUncgrmqp295JxF5ugPC+rYOwrCjojPuByV/hSQ56b5b2ExTet9zB8sWOY
DL06mlJdrlEvqo5ooHTU26jjOxlRra/6d8CWs7jKDFUkkbbMiRWl7rQpryZqKJEae35obKQtpO1a
lDdtOlVmOKkmuxpWrXUi5bU52PVOkpE5UaC4mL2aVbiONZYwNP/SuUSxS8JpkOTwR9HcO9yAl5EW
1SVpHF83qqjqnTnXrhsMMRNxKDAWrYFLjhyf0CDMc7/VjVvHWNyXtcSXFkL9GwqkwYVd7Oc+HZZg
rg23f6icSiz3onKmZecJsi9YB3rvdyX85Bszu9BDvcNJG64Z4v6eo3YX5kMfpzTzYjFFOWQ0EVLF
ML5YvddN4VylSRF2iqmF5COPBRdoCHNclQ3mbyuRKMVF4hfHvmBR22GcKbHrGWvfBZk/aSBtkr6y
CHKgLYkTKG1e+5Iqwq5vNez61hCzUioVa4z0NbV+tnZeT0TRMtPd6IOuP1L7rt29T4SKgR0Q3sBF
gyYiP0Adqcd9yyo/RePUC/1SeGM8BV6ijdaXtBbVejDpvJifbJff2WdtPRsEadS7wJWbb7fLhpAm
ivwJlTLOsND2EuNO9gPjmMLemWWtZUM87fwZweevo8CmpdzCtTYMDWXUkxOUqiAH1ho2FjwC7m6k
ABjafvwZa+Odq/wRRaFxosyEp/rtvbl2qlRhuv1Br2cDmQezy4F6ODm9H+8a/xxg35w5aO7hc95M
zltO5GmJQMZEnC4Yxw4ik+ji+7kqv+Mmmy66YvIZj0yF39esqL1AdzgNH9QgCrVHv6PuR1EDP1F+
st7ams3sVa967eyA4DbJARxzVd0sEkvA3iqbDoptM9nPNVlt6Sf38HetbGsrY5T1QKaSu3gqcG0E
AQu2yuVh0OzuzlraJN0JvsaJY3plnoNwSeDr+CmykbnQ+nyfDpP6ZjOlaJEzafPAxpF/L1uLzUAo
q1x+lpnwp2r0j8eMDZomn03BkJIhpcpTLSlhX61jxb44OlOLyMvMy+U+7pLmlzOK5FUkORWmFA+f
EQB3bItoHQsDp5hqySccjHyWAcVkzdjxFcRfLRjAbLzZ0FakadqL+ckD/fPlnP5aSsnYMKEX841t
o/MfneZxcYdaj1fruDAvX7JtqFzaoV06B620jDgs8LSyAamwc7EedeRbAaQfj2Y9z/dQnYUbWYqs
3gCLJXeRoVwxdu7geZdLmyUYwEVj4W4S+L06wH71vsp9dU1ESksweu6zPfx4kJ98TH8e/p+OGcyt
zY578jH5KifWB+XqcbDj8cx2OnWuQRrYf3yVk+PXn6vQxGYg/hGOOyfFSqywdmrJ1jnqJXtva8aD
5E5FevT8+TMxwjuX2gzSSACoRiCcOql8TJqaXZUlzjGeaR0FED0o9va0Qs9ti+H9r++LGhtKaKq8
KFVOlVmTnAzZkipypAJh4gucjTNt6ViF7fyzPtG798VdoWBCqg4e7+24W3T64QsuvaNnqo6DjNKj
0sYlyLqdflKlPKkKbG8L5S+NKYY5bYNTtlwrRWeu0rWOGGiKhzXuDULcTI0sDy1J9+AzPzPznxRb
/ntB6CBbUiL/9U7eGfvLwtWoWR1VuXznVLIbiv5BoxneD/nvWTFD+cunCIb3L0rIFNt5Dumndau5
870SaaN9xMCVXsi1n3bpIPxdns7Obkw0Do2Zrs+HMbY+04W989HZDFKqSrhjUBBuP+0fcwj+qn6p
7dY+zgXjxBl6OC+2+xly5e8Rs1WAnU3pi8GeHsHbq0yThiO+ntZjHW/HCFfqT1tFi+Qj/7Pv++8b
QivO1M1eG4EiL/HtpRKrrYsZwBfCUKoRVm51e2+YHv/tx8ZWhg4l4dFw4/nr24uANYKk11vDEYty
fZW2Pq5u/nrdD0J+Iic9FRMwIhHy0+RGCkKjkku+vRYOiqJdWm88TvmQnsdJY5xjF7R+dMTNn6te
Uzfukrih6U7NzvMT/1Ba/njvV8V4xNQ9HGiffpbT8vd45dl6yKCRxbDrOS23J2gIJ2OJu2MFImnz
RRvfa0cbL1u7NIELuus5AoDyoiy8f2lw4mHQ1aNXgpWKHyBOm/CJUSdiWNrpyIlNBStIhXNOH03k
rYTJfvyO/x5I6J65yJ8OLVLebWr6x5fR1o1dGB5J6LoyOVAj84g4v342l/5JBHq7iAOcpvGMdn3T
3pzu7Hp/iItW8u37JeIiEhEyDPXaEFBiVns2fSaMAOGF7PrNF6eb4p0fDx2OkrE51yENhLPRJWdU
xIwgVyTEwzPIHtQs1tBZlnRviz4+g1DbYjrPCFJ2bG1n6Bqm348f1t8f+EaaM7EHUBpH+3IyjVDQ
J8pAZNax7xz9oTVGajxD7uO298vPJpPTjeQ2CAgsR5iJPJ4Z6y+Itix7189tcUwR6mdntoz1Plw7
YQ7n2GPT5ykbtR+L58ZlEIumvBYcfI3QWheOGrU7ESW+sM1kq8zS8psOUfzZIvLO0NmiXOkXUsym
4nEyPSiCb/OVetLRGnMZtYKkh3qx6sPHz/y9q8AB5gls7FMUTScDtGK/6W1Td5H2SURxXkR2NX6m
Mfz7KhBe+NY3hyZbptPFPseu2iESFsdu8n6gIKDDW9cCIcjHN/P3AGLbgjMT1TB7cDQob29m7Xxj
ctZEHJu81+851AIPaO3sAGfC3H18qffuiLYu/yFLBbXJyXOztFJREeeciz5gOgLLWfaIlczo46u8
d0NbEgUoT5yD3mkSWNdOXjYRNXWsjMq+yo1Y3UCVKSnZyPETicff0zGaLvZ8iPZoZ3C5t88O9EI1
L35soNCZUy/qvIbQQCXUwbLS4Qr+ytJSVGylDIa+/ozP8859YlBhrKOfZwdxuu9EpzOQT8GuPRt8
+aWeShlhxF3OnRG+wL9+pKy13nbcoRL212ZQL3oLo4vFfa7UWIXRxSCHLWrgRfMZX/adMcJ2zONq
2/9oXL59pK40ZyAtiXlEgp4fjGlLy9aS/8MYAfEF6m6j9aBUOSlSlLG0RKwscUzqsdxzc3GoJn2K
zAxL7cfP7p0b4lKg9Vg4t7iik0FvaqOHH1AXR3gL1LRdsBROE6v9x1d5ZzBQakEtS+maOsUpcdWq
krYDQMqgx+NwRYkS6/vcjrfM5Z/1C7dtz9t1c6vq8A1zumKOPT0Z1Kmvsh5w4nF05vxrRhehCBad
hIijcqrk4FudeoBgoOmfDMJ3r7uJQjZ9HlzN7UH/Y1ugl2vBGb8zj3WbPnW0TAJtys985f8ERtkF
+uTd/x+eKRQzSmeIHa1Ta4qyrdF349xkMfEpSfh41iVa9l07F//+SozG7RywjXtM8m9vbSL4uM/L
TBzNdDS+ShuKT9+40AHs8l/Ks4Ah0qU3qAUhGcKCfIoRdOfYQ5XCCmnOiUJUvPaXvb9qn0yMf72r
7SoIffm2uA4KrLc35HWaHBbIsce0NpUM3EW2N4OraTvbqoUTlHTASDQEa/n08Ss7dSFQeOQjoCOz
HVw5zp1CsA2zdKuaiPrjME3uFBRoxu890CwPmtV2466we48a/GTkh0G3E4eEmEYMF146JVSz6w7f
wMc/6K+vn8Mz1i2cMmyZN/D92wfRMMnp/jrWx0mWawj7M7ufldA/UQtsj/PNJ8lVEK1gBUUlQmN7
ex3/+DQ0FdtOAnjgWJI7v9Oodx8W1cR7I8kfSmBBn0w279wUywCeVCiwHAhOtXcenA2ADmt1BCmE
Q7IVhObK+LPkPEBmf62vlNfY/RBBuOmlWOve3peHaTyPxzgFI2iLb31c0e5KdX38NU6F/EVXZG2Q
GznYEGl5wS6pSJTvw4rOzg2cDe37zG7kYcbB+RscllGFeq7A8NQZRJMdy4vbn6Xkc0RtXVsV5UXY
KxGxcjT02hTaDY0nHZzI0ix1VGR1f+tPdBxDOZdpHa6xvtDTkHV7LsCCF2HbWvRoinQxk6DMUjJl
ZmWmadBgOasDP0kr/Sxxmibedas042DR1PKs3J7+SNZrub5rALHJsJvLjo4zbeTndmiX+AIQSCx2
vmFNY2BVKTVnX4uNVzt3x2LXA7b7lsDQy8KccAUw4nEpvjfDfDZl2aIHdScGb5+VnqqjeV7s2xbR
ZBlihgIrgwDdphpsaGUkq6qCSS/W5VahzEA/6XkpFvOlTIrAHBM6UZNrTXcYYb10r2eutANUgpUI
F2SCx9XihHy2pF16W48UjCM2Z+mVcrKm3MGFYv9j0o16qQq7DIrJ4x+PWFiSoichIS5jzIgDhdBw
LRZ5txo4fIM0a4s6Qn/hojUYpbiUrlbCbkOPJwM979q7vq+x3WhGrh7hQg1QzTTL3Wl5biJaThbb
D1rLaV+bxFq/pnGjvIDvYjR2latogHV23RC5ZhUUt+kiU4tdlxXq1kCE2UFLjZnohsHyYcglJWFx
mroU+ZolUT7yoyOPbXnHEcd2n/zEnTacj5ur88KvII+Bj8uTiO1A+UUrlirdt23s3ilXMx9ES3RX
VPTD+AgmZsl33jCbT4WVl6RQI1mJ+sxOfiQWYBpUGjm0tIS0AAboBOcblwIxfeGEQZhrM8vlQToP
7hHrmQFSbkqLbwn5xq9mOXMqQ1jmWTsK7dM1p4uBMekwpMN2yNkxYuRtXptG5WmU61nOS+B0dtCA
Tb3YYh0vUpMyfKTEuDoB5WIUw2bqW/Nu0ucCqEFJ3t6ZAyBKBUWrINckvpZwDPb1lVFlyaUMvbwz
f9IHUtmuQz7Q84cGyZNcjMmgF9vK8yFenTVY7La6UKJrTPBNwnv21l5+HYDC3DQQV2cOz4o48lzh
Ld71C5LxqBZ1+qgn/vrFMGtq7amWDF8XJ5WPCENQHs5lhuoG6rbiF9XKAji0GssvN1/99GJpG8Al
3ZwUR7qb0xxwNnLoj05C+aFezclTmukwFQnPpHts6vNvo0khQ/UDXVbkAKkUYeVoPUo6Vpnvmu+v
P034sK91n3VfM8KrH0BMevM+1/L6qWiK4VJJrMqBn0klwyRT7qOPj9uJ0ol2T1hqkMVCjyCZX26R
JNZZY+mVedESxfiYlKmW0SS0UAs1qkbSkgy+91Kts1btnLX1jg5IhvywKn19ycoOVYAuVVMEgnLA
zbI66nUGgwa/qdDkC4QuqkbpTMihZWTyqqkh6+0s0enXi+no6Y7u9npnZ1IH4mTSvtgZc2eUgUzW
+rXHj5CGrq0V7Zk9JwgI6oEWTdg6lLkQc3VVoHdzSqxST3fo6JYe/sImcToRWUPl8suJV5wCZ/KB
pA5W39ITHjPwY0vRu/RtsWgq/n7xrk1GdMf8afddSMF+gLxlWMv1UhvNQaz+UG628tKOFL7Wr3Tp
DdhMqEzs/apxPxeJm3kvZqOzFtBnpQSwWF4FKFMvGSmmLd1qR0qQrHZQw5qjPy/NGhVaIY1D41jc
xbrK9DURmKIDC6B+Fxo2+4SQ6rBsQ69KMUGbAmih2Ur+5fFge1/JkbWYwscu6QJPJ6ctSgnY3CNi
Yqq2pUqfZZ/pL7NXtODW/Cy5JCnbzs8WMnd4N9q8bF1Eqxfg2hLQYU1Pigfd9LyOdy2qS/Nb0hY9
sxcsk0c5ozQ50AaQeuDrk/OoeXwaAZA2AyHB6tW/u76M1c5mSUvp2nV2tl9WA4kJkoT6ycNydSEr
YyqjsbFZwK1lLfoItMI6gtdpy/rQNV3zUppuxtCD/vDUzHWZhM7YIwPMDX+wz9yqNEjwGeb1KncW
93mZuiY7m5Rh7crSH7NossH9YVepOoiLudY/d2iHmoC+sP3Qgnf7kWP3ywKV2M7BSWjVhcuc578G
XeMjpDqd1JEFAsw9ILFKfqkxk99Vv5K/lNLHpGkE+IA0w7yh9VYUZaeFi15PT0hDuImBdmESUSgz
jBDGpDZdwCu1WTjSqW/vgb055oH6ntAiq9WqKeoXfmBoanNZhlbdde6ZpibsuYh7VtqeniWvqXWV
Bs55p/eDZF4mHTaeQqoWNpNVmEdOLIMfOq70INAtxqjfO7ORTYe+WIsiAgLlvSoDBW6Q1SkvVk/E
xOl50LTHHJK1ONPLCURBvrCwhSRXoB1AuhXfZhCJgkUN7i9rqtWv2E4StFnSJoKnLt3eDD2akHGw
or6SIdUQ6IUjfd1HChHmV7N11Xd+xPIds8NyW1iy+I0yxP81zSUDbUBxcTFpkh+iNV6zGx01M2OW
6ZOG8uW3MXvrTMVi62HOWaa5kaby+Ncc98VD0Qj7K71j7+s6KoidvAZ9OC/BNB7csUMvQ+mQ6oDf
waOIGq3waaCkws4i+t2oJgetA3hIRUP8kPW4ZJdZ0Xd3zFK6u2smh1TVrKUxuJOZGoqon8b1daAG
1p+hcQZlBJ0NxGHV18iqYquQ8dno5BYqmRm+796Qfu2cWUthXvEJx3NEPTvPdzQZl1d/qp30DGQg
+bFkh84P+pDkIC28FY5kbrntjbTL7EceJ/zK0hAxiktTFl3QUugfsfjOmQPRuui/aT56TrK+KZY5
Y+HXoUpENYdDhxZrz+RS3uZAeb7AHBtfugFVJ7ex+FkwVx3Ps8v6SoXCVyoF3ujFOut8S0znTKhC
GM91n7MP3L4WGkdsFWt0Di1Mx77uCV3rk69S2hM6oaF0bjzGfhoUHWb/EHEpW00icVUbsSXMpr05
Cn+KFnfMGUb9JirYZFR3wzwDDp4cu/EC5GDZ75Ftvn5k6zpfeDKV6uBN/YuukhfCukjSZZPCeW3U
8+WsZ8N531cAe6PYRn0VKM9urgqRITJlmLnkjm55W0tuZm5EvUwfI8sbHBli/iTMZjVUdgXfQVD0
G8c14fe47Rhapoznb/gV0x96V+qXq543PydNm2A4lt6r4ZfCOEwKHERUEgE8h01pQHb1lzVuQofP
Nif+V+OtZlVVdpEg4tc59KXJb3f91np14tWEHSucbi+tdjonudO5mljnlp27Su9KxaOBILXIlwQm
lBjY3yO5ivdjlo4VYp7c/06efJWdE6/I2xIeK2g0jeTaRNSOjPnCX1fdjDqzZ5KdtVR7XRKiggBF
gp5sqlKcSw6rUyTzup0fNCCPd2JMBhQBEJgyfEur5QUzL+SFzQLpU23StwaLF+iuvXKS/jrTxfQS
k2zaBl7r9/QT1qG9tAaQ16E1SdcJB2mjuh1nNI6hkh17vSHPW0S1uZXLXVvmq4ekwE8PyiAdGw2q
iYIzQzMSVq6evxS2qT1ZKOPY8rKvY1Q+N7VxN9a+G5aLeaGVw5MUM8F3CzCFjr8krYqgPDPc07gP
bLe7ae11b1vezkEivwzafsGV9BBLgVd8HZcUKInsWJMl3EOMJJedP49Pxdh1uxSRNJtA/q7s/Tub
ncB1rufmE1rjqoahTp9xP+aN91VDaRY0MvGucPfbu27qd4XbRGsxfBUzSyCKYhvN25QbOyoMSA9z
ed7O7l1mlU5kq2o/+5YMq5hvLkSHwyFKs7+g4DqHA7rT6wFFd1xdCRd3chcXZWijrrYQ5oTGnPlB
7FrXZi9R8xbO9MOIzXXnqjq5r7TU5cjmzud11uk3eeL7N8boDkbgmdn54jfnuTv0Oy2z3JtRG8m+
LkQTZF3lP3oWwrY2vhcc3qNMxusX348LkmLqJtLls5ZFGfluX2fTucpbyMBrdpiYHzePOD03yCX6
88yUaCfj9bwWz7GJuneeQACMWigdLXRlR6hJvmEWj1pqHsZqvnbdNXKa8VZPLhEDR3me/Ew4JRbF
UTdGiQNzvifZMQJy26Jsm8xwdYmLL3Ya2Sjs/cIRtMFMTTtZ6jAVpA8VD5SBo9zJvq/rhTvB+5nc
Imi0Mtlr9NEDjh9RqtZdmX4ZdWhKg8jqHe24NYp9fKUtr4B65sReQA035MtRSQTTu1+2OO+1Li40
UfW7wWhf3YWjhUbD54sLs+aRFZ8vAWW9KfdG3nJudox0ObPJjl0dB2BTPBzqdI0s1rTJb1gEZHmT
F+3PThQ7Lx6z0J8G64YI9y9VurxmZbVGi+ZOOwc71pk/yNtqyyzQ28y8mMZe/znKhYilXHiRA7Uv
LGY/qpXR7DLXG0J7tr862JOiSsMRkpe3qSO0iy5v61BU4slgwxqmSOxJJm460H/qEkN4f63Lzn9x
3eZZUICLDKe0dytn8tDuyktZTWce62wIenkJxi77QQ+gu0ikqsLK6w6O3tyZIr9dmBlQnc6Bks4R
/M/PxczuhfxWGfLVG9f9IIxzsKdoc4fIXwwC27xbiRW91JMHcovj/dyjQpscTjHMCj5QjqjV/EPV
849a+tBtMCzejyIVTyRe/UhL8SioVJqorYhkc9IEL//I+RF17cMChY6BjjC9fTCt5MXt2+RXku9L
pl7TKVi/ijgq5+VJrWX9lWYgHobme6K1yxW6e3Vn1al7YRR2HTi9EfL9ku/tUk4u2Kzb/bEzWrZx
VQ+Wd2rlrWjQl5tuNZy3bn1ggqbjXRb6GtoJxOtceb840jG/2CZ45iqJmnzY22x8AqtN98PQ7pt0
+JFnkLw3kZbNyTH+wk65eSXSzn+doLXf8eXLAAAN8kJj+h5zBN8rX1yWIrkrTGBFmk62duw0tqTF
WehlSEFzl+W4ONjmXyjNvVKmFRI9uVdu86O2gBsPaSXzUHrrDcvaXlTelZXNh44tPThwOLKJItih
No9uqmTke8r4rXySnPzZR28o9+kMZ3HVfi7NQ1dTB5HafZuU7Pw762HwxHWixS5anVbp/Lj2wlJH
lVsxq6VOU2A0RufcEI04960fjPM1wv8g6hCD4MRKTRkHG8xXWeYkCHcUWiLiy41zU/aOH7VZ7oex
JxDjSPAFcZUsU+RXYjzzyyYR9E1yMPhmXx/yqqtdVhrDZwesD9RbdGoOoVWOVMeSiS3UnqW2PLrA
7JxQSk3Xj17MHAyeKs1vfR0i+qXe56Z2Z5Udzi7CPXpHf2Ja693Q6FyhHbuyKfvrtJTDY4Ommgeq
2t65olyYa/u5qs3+fqlTMPnp2srjSAWj3CHXxAXcxNg4zmipJYiq+T8anJ9uOr90NDzwh/Q6A7P0
yZO36rYF/NbGpVc/zLyJ7qfw2kWwwJZ5ZI1z9tMy20Xb88eZyCmXxXvOX5W2ywuEADuQ1RgAvHqa
0QSOak7P+lS09b4ouuYXllZNBehyzAPaEYMqCmaJX/XssOQNA+iFs6luh29mJbOfPvEJj6LORzfI
5TRTfaGi/H1NZveWZQDjyzxZzTN1FVOElFSUExSU5O8HHQcGzG2ZTF94UC3rRSlKK4RfW9/MqeCd
IeOxlmNpIm6NdEIFkmuKoSDHi7no7tLUG2CRpOmOk/9cHs3eHznfSlDo2BpqawoBvxXz3mTueYnd
XvKvXiGnRo6hbIOPrG/viEHLrkbHsXeJDk17rHJ1JSln7H0iAJ4g+cv2YM24VvZpr6Hzx55BLV4b
2GcGE1B8Oo32sl4Qowq7tII1ON80Y5q9IKnHGkQ+TsEp0zPSnhUf/HW0jGP9pPUJu/bV2r6BZfXa
77xHp4iGYfTxj4iM3DeSxeRPt4t1gTrUcwteTcUe1peg8ymNaugwaRBQdmL8s0oWxth+Y0kof7lL
hvi7MyX2BaM0i8vVBcwXpUMp+l+W6hwKZ7bQwtTEi4S7bVQv5VCkRlAsJaWUxKnaG1DWaQONqW5H
1q/aZwX3u/i+7Mr5yVjqOI7MyTFfK4syRZjHYpHETpZzFZU1ce2HTAfVjdmqLG771b1MKLk+52MN
SVqUqzwnwztWrJPewszVuwV16oxSKrNftkU8xEL7Nfhz+SSKRXwxUqG0na509mdeV7TGrmtjp8fY
4qy3WbVod1OX+VU4zlZLhR0svxu0bmY8OuPq3vlxLeu9aZTT15J0ZGLUcqN/MlOnfWi7tbqz441l
T52ezZkYkraGNb1uKr64xCujY8U7a2Q2l/+6FUIAAtpPBG+4eL3T7qRKS6MogLodWypOZwMnjYeZ
WW63ODaDs7WdT1p3p5QHOk4eVVQ26xBexNaseNujMEYeASeu8egVfty/GL3lPMNhQxFUt+VApWw0
/CaqMmuhdjnl9nzm83LB+0PhO/u3zSZ+ysbfwh5NH+i01Qx/ye5lEQ9HGMZxBONmvF4tp//kCf/d
Y+P5oomD7bAhDkAuvr3jMluWKdE7/bhorTGdcWxxvvp5871DarFDnG3sFuXEB7P1xR26uvJ8pgq5
F7Udf9KH+qvpje4W6b+g54dKjL7f2x+S117DqaBEDtulBfnfuaJgWmvt/GW1U/eT2/6r6YVzDK7e
ZqiAiEmT9O3FRjlPLtku9tGcrJZ3qPqzxqw/y4x/5yo2mVZkKyK+RWx10jg1yORoFttYGb79dObX
RfnFr2lLfTxQ/mrPosFBtsQRD+SUAz7j7b3MRLqIPIvXYywd48rl2HeQjpgeHCRAHLeScS9iO/uk
f//O28JSiloNmCWsm1NYBWIsGweuux77zKdRxopG8whIB3KP9ZOB8d5TRDtFFB/qjk1v9Pb+ikzr
OjF661GZ1frLGFpxlXhW/8nn9t5TBNAKlI3ht2nB3l7FiymWdau+Hh2rENeYY502KKcp3Y9D1+wr
wVFST7BZffzu/sgf3zR7uaGN+oEGjxAoGr5vL2uncum0zlmPdKxS4Ifxwg7TGQrzlWrszAkKcMW4
tbPUgy3m5XGhaupsxyK/oHTWC0VLYt620XphfTG7hLDtQer0KHtj8899/GvfeUaIXhBQQHHkuHCq
bFCe2+m+mtEfg8LGEQsHthnKqFu1IdKJeQnSFsnlx9fcvpGTB4Taxthwqbx+/dRokJGbYjd0hY8p
HbbezIqoEjl9uTT/XtP+/fhi790gK8CGW2b6J7P87duQnpwzdlw6iTMLULommaCoSS0bdrOb6rc1
Fsr7dcmM548v+87HhGgc5CR2dqz7p0rM1PIJNGIneLSGsriIbRQPdcXpoLE/tQ+9cynEKVDigO1s
csTtCfxDXEDSIkJLaaqj5dfdTvoTBneRuOOxquviE/3GX08TLBPiTSgEDG+DWMk31/rXj4jFkLmG
lRkpyqmSzEsX4eH+Xo/+YLVPpr3QlBUUpoKyXPyrj6/1zpADAAznB3E6oCX/ZELlPJBavT0yoTaO
k3BoL+HnelVxnjA0PDaElAQ/vuI7Uxy+eriM7Dw2tOzJFXuWPaVvs2kRN3JfW6VO2aYStx9f5b3J
BoAVUkqTWRR9yYk6lFgsJNIGN1YAWnxZ+RKucfjQth/SxnzUnEm/rDK84yhi668+u54LGsXOs6pQ
IQamyNQXMl/VbsxihBmUH5MzetjLJ6PmvWcB946ThP1H/nLyI/usbtrO0tajhTAt6te+iYZxGD+Z
Vt67ygbW5SFsMtlTNMycLD5JU/5yjFfPPKuIP4BYlnymLX7va/sT7wGIAyaRd+LFSitjiKe4W4+L
u2oHs7Lm/UJ3hxICQpU/L/f/Q/f/H/6Qf4zzv6D7F8/rM9Ls4bl+g93f/tB/sfue+x9B1CfTHQI5
xGTbBum/2H3L+Q+IW7BUEJ1hH3Lo+V/svm3/B9n55pX6A/xil/i/2H1L/48NtXsz4m6Ia6aIf0Pd
P5kkDUJcmXHZ32zuFNbW7Z//Y0KuKblCSZjWfUNGnhN4xDP9gre7pVFREL0YiCjdykp0cP/xkG7+
u4J+gOD/73W3H79tGVlbTvamWTrTqon1df8/lJ1Xk6RIGmX/0GKGcsQrBBGRqjIrRaV4wbqrMh3l
gOPoX78nel+ma8e6bZ5mWlUocD5x77kmwL1sk151HHy4/+7SBP9SbP92nv71UjFWRBa1yCHxGvz9
IypGQfs02ttxZoZ/3XgTDfg+Hi/2l6R1/02t+JvM7P+9GgQ17I+XeOrfT+9FUyizFN4Y5szRsQ4d
eZht1gY6HkusvMuCcEM7CD+6p3/+Rv/Lx+QuJ2QVDwumaXE5DP7jlywXxnFVR+QdOkFKIeZcX1Og
NoaIu5OZxnTn//31YHW5qDIv6aGXi/c/X29o0MnkNWNhVTQEe0lUKuFBDvv8HTXPDEBPNejC/vk1
fzs2+XIv5GIeIZeCHJ/Kb69pghEs/SKG41yP1akKWoQFnROd/rdXIQ9VXOKIsOTwoMI/9PdPZg3+
ioAjXI4iaqAS9yOawQoWxj+/ym+HM5cIAks+EP1+APLM+Xt58n94xlst5Jv1OKO/Ii6+WcvXqmcm
QtLkv9Ku/tuLYW7HV0B1icyaM+g/f6yxcHqEQnI92nlfnoJifcH+FR690n3/50/1+y90+VRYSoGY
UyeB//ztKoRW0bZlqNajFYf3dS+Gk0bj/S+X3n99EZ9WCRUiN9nv6E2uaNTC5uKs8vyfoKTXG2KC
on85Nv7bV+YzlaAzQnGLW+HvX5lX5E0gIz4JY4P51O+Msdy4u21kGRz/+Tu7XLX/0WPQe10Of8ZM
js/jATrA319pKeZ9g1pSH4twR1G2lwRyPiIacUbicRpTwgFwwUW0e07w7txDXv/RNZB/Hv+nt0H8
14UxebEDB5dYg9+FvwBXlsgSTXNjZ23yP3K6Lp8R4riHLRZHPpfh7/eUZbxoX536OCL729+iLtcR
wkwi49JyBTRFCkvhfawzaSBX//yxfvsd/3pljn2XRK6/+Km/XfoCSmsz7DgzYCUAay1bcUSbuKUD
F9fzP7/Ubw/Tv16KY4OnPGt41/nd+34JO/Ta2K6Pmuz1F0ua4Se8Djyfub+fdldNjzWUzX9pF/7b
i15u6YuTklLyd+shngIktPPQHLvSaduMhfH4Osd1f9UG44UMLd2JaGTiEj//xw/L+YteO8Trxe9J
EfH3qzZ3afNru1dHGcvxyUK0dDUVbftOfhfEQzN1D63b+K///KK/3fmYgmkc3P8X44CS+3fcm08O
V9jGjjrqzYm+L8yvm4O3lPDU/vl1/r+L5vI6VFkBU7ML3ff3w7nM48UYSx3tSeZ3op79hx6X2PdC
bt2/3P2//35AvEksgV6Haw6/we+DVr+g+arl5FyxCh4/yn9hpbveXz7e/zxeyIZzuaXJTnVp8/Fp
/P2H8iY0msSYswgaCxFm9ra31wh8sXAvjQVLqKrnfkRlpWJ9CLvKrVkPRMuUcMA6bbI4MgDKZCxK
QmwJ1kvYb4gYVuQJb/4oEMvMBQlfyUDga5/MEdqygxKD5BzrdPjesay7bupukynkM0CAu2ecw+TN
5Y++9cYQQ1arzhUEIMkCZfCuQS0Zcde4uxV9l2yt0t4vveikrGB5DWUoSlRdLtLwOg7eaiOsdwho
/jenGsXPcBPhL3tm79ZY1eQdQjOG72UtgFxjH9ExBJ9dDAkzQqSRuC13P+017+QQjN12pgmF44xm
y27QdTvBEzdx/m0yA2ohI3CfH0vgU98ZlnkI2NsZQbfxZkkyK1rEzHPGEvGjk9frOSh7QpnRq4XP
zWwmNyPPeg1QgUi+fnqE1T8T5d67aRhb258eKv83luENebuto5oE03e5pfDB9XXFc2PLcmcUBA9N
MHmPmH5H1EiLbN8kSTcqI7O8+Y5yBxksdaV3I4VeEGhXYs8xjQfSS9jMIj8ctCEwQ1pzM51rofEO
U+d0BGwvoXlGpMLtWuKVZ7GPxiJpBrv2UlGTdnTO+Qc2euUxPjXejixvobS7CllQuwekABYcpiYi
PkWJ/V6UCJiO3jZ44xUij+auL63ce6gHuTxsTUtwM3Lpbrydyp2s63Jd6OwRrbbt2Y8m59deIkPO
vLZt3tfN9T4gKy+YqItogUDINRgexrktTCrR/pGPnUt8GJfAYnVXA3lEqxTO0Ftk5M3dEW2Z9ziz
Iy2PbBPbr3iu+ihp8qhFb0L9+J6HZcd2vJN99TBU9nqj/Sa2Tp4bUuu5yHzeKfoc79Q5oLWOqrMs
c26krxckpgXbVbYhvMPVW4ZsNrtnnUfK8ukwmW2rjmzcLFZVeyGyrg6wUw4d6+nMKoW7ppXS00/2
o46dLsSPI/vzZoTagVuER1zXtZO202R/5+1UAco6M/Vpnk8sAxejnTANL+kYyaD7XsKC7NmnrWGw
3O/M9tsUmPb2EUu3J7FRhivxk3k7mtsa0XR/skpdicxaLftku1toDoowri6TVa/U0YMGn6MWwLOR
uJCs5HcL8ah/2OA3X/NNMAAFI7Pe5OsQd2neTY5Oo0I0L04OjSW1Wjbe4FM3Lrl9Yn2U7ugkrCz0
4oUjxStCwqUhqGCOWXb0YdYUDw7GCKNj9HutZNcoGeRB0TQhUpDN72Wf7kgr/xyGeREHpRvhH0ux
um4KOZEtuFqDsX2O/W6KDnNfj1HGXje3D6w1neVQDIOygVKFy9vSMgBJhVdMr47eB/GyiD78QcyA
LdFWo+i00CIjqPYBaV4Zpt0m6aO1M8nOLvh61cSopJXpgvdcrWzEpN3gJO3CYHhtON+Q8Flm+XWh
V3sHXHYBBoqyDiZOLnTZaKcmH6LZ1OfLkfja/dWn8r9ttT1smWjdIsr6uJUQBXdb+sfFVt2YAg1u
TsO2oQERMzscDBeWD0ayL6avZV7R9TrsYL/lLvqYozDN/tnrln/Ndyfxo3eUQ5p8R1x70hsQ9Ycw
HPHTx0X3OGN15D9u8hhhfFejSCJPjXF9p0IciUCxYc2Mfbeupz4oZnF14SPO2VqXil55h8CWBE4+
sBHow15dE/GtzwplCT4xummM+rGLdKV2g/ZqJAyESw1u0bHz97G7kvU0uwcMDr6bOisGJUAMKncz
t/Dzh8A3DSl0a3E3biH/mrarGenZXjcmLS1/9HhKjeJzspFY3EohuPJLWcRxZmkMpknD6GDO+C0K
/v7WogIH4eYFabNMQZnJcl4vFiM5Bmd0vbU4bRTXdqI6QDHsVM1gseLgPFIjfqvFEA9bqypHEbSK
HIV02771g0BVWCmuczGN1gFFdXtnzSM0V9/7Ra+wpGWY2/cKuEyCJ6w/eTsy2oQJrp8F8iIx4vgB
vYh45kDp0r//NWRJ2ya3EOjT1PLN1ia+M5QKvKcNbX2zlfNlOQh9MFnVfI3cxEH5FkYcDOisRfxH
a7n3RsAvbJX61VoQ5CICQQg+G38JOJFPi1t/Acc5ovMDORY9Nfjwj/Vmv22DPBR2/TYq0Gq9+yhk
16W2NuTUAj2481CzoncRLz46q2R3N7j2lr7VBTzmreak68iKx9lfORcfBwHfy3iNiBTuJoB+gnG7
FGjpAF41HH54+PrARaoHII4yi9gUJsi0u7SH75BuAq/OgD8hsWRrrquN32lq0fv1+3blDKq4L1Q4
3yIT3E1mCg6+1CB3QGMiuOdZ2epPT6PoC4ya1qyKhu55sGcNSZlIefh7mI0undjJBI51WIhWgUXZ
ISYvbK417CjafdrLfHz0FcRYYnS3Z5jTecnlzcALym13mubFPjlxW937uFd++Mb5iOs8vPW6fL7H
IENKJfOV8k32qGjQlEfNvY5yYJzxgGIlXcbR/6UDxYDEUQBLn4fYFD6inzqIXxaS2XMAGDleumDC
nlLP4wveE5MUhfs0RihIarO6jy1GB8Ts+aYhmnnhY1gu3tc0m+AgPbllNtELnlPaB7TobdLWJbBN
dowlEozBHv7MKWUBCrsGGXpUr/aY7vNgZ6L2WtSr/I918PLF/fAwudx2Lp6+BKsmS1yMATLpFvMQ
BY57CLdRf7Mofv6scmtffoxqW7ysVIDVsnzqkE73tt4+d9es19u6f3YinLIOv+RdzgTgMHdKvLLp
L3+x8hefZo7Gg+5YdiVT0f1YoQ59XyPGIZdbhMutsoPlGgE8Sg8NEuS9t+cJi41vfyGl/FgRMn1H
5N4+beN2pjxqMsdyrC+rVtNtF6Pg3GrnrYj08OoLmMbdNF472pZLUi+I6pNc7sO3pW6vKvxUabhh
E9PjAtwLUExLhRKrM/vgL0iXiB23XCX5SoY72gQysMPKHPrJ2vtkWtztuY79/lC3nszYqy2nUqNP
s5GPflaAAB8AKFuIa7XLCzvtY4A+D1/bfWTtDZA8FgTXWnRDdJB5EHyaAqFZanVWi1PAaqY/lrxp
5hQ/25JRlaLuH9R43DA+ZctiN4fS9Y5LLkJO/dLNKmCCGTQf7BFRuCPCpZgDGCjW/jrfFbes069H
jaMFwTkivHrKxZD2xnZxvOdBGhfrj3wK6idMbTMlVB9v1xo4NRIbW2brkrfofCa0YMgNbqNqo1it
1+ABuZD33IZ5+YjQGhk1rXyOGQGNY32pbu/L3VR70o1cVCpa6lufZxqw13667o1bnAbPJ70OCX+y
bh5Hihi55bbKEWfLym9qa1JI+eYt5TMXSOJImysbY6hXxhqIdajQ8LVbiRpsaq9tacw9RSBGKaUM
qB0R8MNhsLuhuMaXsxHN8oDBY/6BoGz1Eq8utU7zoCnIhdDre0naXxJt89ZnquGBftx3V94zzd3j
dPY2Ff6Fb2UR1W2cGpg9rhd+pWMRO4WVUgQSU+1t4XGcqQITDHQehfLuFqi/AytH4o2Zhj5kke53
dDv7eK7KSfxUTjeXN0ohh7zyAh6nd4T0gIFOZvR5t2g6g/1QrVNHxeK0Xsb4V5sM5Rz1Bx6wOSvh
FD77hdWeVERhm+iwkJK0+HJfUnQhuzrupb44NpVw4QEmu+4KLMFTFVTj/cSpP2SbClr7aon1dKUD
U3MpoIB5DtBmTt+17ff3+Ig++94WiIC0k3kGrb+ZSMH2yArlbcjxJabG+dRdjOJfY/d6hL5qsq40
9v3iV+8TKqPDsNb3pYUMLSgLh4c0ZVkaYoxEA14GNJtD1K8nzqFqQkleSNxREwVXsuFie9/rCemc
bbz2tC5bfVx5yDbphmWbfhM1otL0r21pWYe5vRy0AQOPQjrhVVs4d+1evYKZ868Lmacad1AWUPxc
I7MK70Jby9vZaqenwCqi9uTv+5SqRhVnmXseQ+aLMLYMgDmNTVmah74BzVxCL8m4edwH7JYRuRF9
QBr4YGNgyuOAf+4jHxUrkn9LDOfZorTbAbvv6VRK+UBHheQdRCdu1FGfIcMjgbeXprqvlPU69KY7
eQgBf2pHbT+EVwOS8126I4EKIFGq3248zqfwwByoP/IN/GDXYGtQtCyvE+KTl+64x7XykwUxC3Rj
MGI0kL1orygNw5M3aFJdO9HJU1AVtwMmXRen4BWty53fXqTyazNj08bQPJ/D0noFFDm+lA4WmiiP
7IcCv1RmOmw/zb7+Gaxa3feOUPcggNdfXFk/mLQNnJkOts6wD4vbeYmDa6XJamPR+8h25Ap3PZGs
Wyf5bie52FfQwLaUtet7gc2e56a9npwmwtpQOM7+PQ8ZL7H93e2bSkbx2ZNTkGI17dK2Ve4rxUP5
PBLLYyVDwDQ9KSz0gVk15OQdxGaVz5EKkAhxY8tvjcxrrlgq+w+ejLg9W2KE4bY3VFJ4A0w4s9B3
5D3L8BwdWKDfll6jia/WsX2xms7ma3VHF7/umD+RzjvfmijIU2ipRDdkvcOGGn/alAVzbb047Waj
xrXzqExnhS52mew3n79+arpgWFNo6KR5Oy9MmPwj1mz8yzkyY3Jy5kPZDoBQFurIYxQ2t+UlyKtT
c05t2YUwMGwa7oTtjv1sjXr5LDHon6XqX5ENwL+MrJzYUrufeZBe2NdJS83x2ccDBzuJUJu5G9Ta
ry/2MDS/CtHnR4bM7bsMB/8VmraHwQ5vRaaHIvozXDecYwPuW5kQbOeMCaUwFPDZxuIRtsq+zz3O
5APy58+gwijVO9K6C0IrUtfBLK3vurn0DrM7be9obEhikBQR33IV5/OJuRpWbAVL4AVbvKGtoLr7
sLEpHyq1NZ+4ZOo7nUfbj0XM9pPn9CHGRKtdsk6McQP7pmzkIXK7+WRbiBi40droftiqtkj60bvJ
C2/Kj8SjDLhHWjdskyma+EcVFom+taY8jfcCmqfF1wH73RAzkFirceNMFfz6qSrt6KbyRnc9+mL3
3EM9z3jVNrh4P6ZIUuqvXR9cGxMGr35Rh1iwJo0AHsfANMBTuOjABax8MNx7qO/CFT/VkQukWQ5x
o9QdTgYc0r07tpCmu6n8Y/KoKNOyH7qHfIsCzH2N6yDG6BykwWpHK3lYnN3+WaKRxoOx9lhfcRbg
uGzKST1jmm8oQnvbnQ6YvBcMOstmyYzTQwKF1ZF5XNaK8ELXjKpNw36GbwA7yfmyIluNfP0jGnlh
Qh0kes0RH+ELtKukXefKUN9Rfx209rsTI4W651FQBXbWhGH/lbMnXg75rAgulcyb7jqWsbfVttEG
V1XIqQ47fn7ArFM7h5zL/oEAZSzLIp7Qfyx6oJWgllvH2xj7znBu2UDvKbNeukIXlnta5LP/PDc1
Lcqaa/yNw1xx7m2Exb8xsCH8yCxmvG34xVuU+aCqyTgvBN/rLOS95gG+n7rV5gdW1lpQuQ9g/qtq
2Qv2KlPrMF4KG7aJ/pbjIzQblwm3lsep4m+yvVpAsplsrxjDUD064rbDgkkSB/ry75JHlcUgZqXB
8zlqibIgoKGmBm1C60Y3G3zwcBhxnAxFNzw3jQnWJIBSDMtmbeI/Z2AmTjL5JY0Hoz/81J6HaZ0g
p6C/tyvcHGnX4+C+Cry4U4kumVYcarRDuOjjWX2UHoYiZmlwygBPTeLL66V40zHRFInp4wpWYCPm
MAmsbiKcjky1Oz8eMAbiE9f34R7uKkWWI//kTwy+uoLAKWwxRr4Ld4y+0PgBbrBVi+rWUkjzK1JR
ttMW1wWN32YIP2nZOmK/L11yi7tgYWYrbYZvqcnruDzGU+i9bWUtCQEMLFucA93iNS03IPEXaydz
h9qeNoJCtTNehmBMN/J+l3PGZGu+l5esT8zM8aoOJUa76KCHDvtfLNQKJY2qiNu+tTStmnFifQXg
Qwomfo3/HR1v6cH+CoAXIqVrTyLHD4hlV6OXdzAUhw8hiLoBoKKzNVk1duykYl1yJzCKC+yk8YLt
IwxL8XJJgnkqo62mxHI9GaRrGQ/DNYASPlbEe+TBGfa1f6MXoieumnr032xd0NWPtLFv80iVke15
4AYHd51IJqzcjT9KIq1I89kZt3vZVrNOm9idfpT2AJsiiMcWC9ZFc/stssAL3FH1etBUVNl/rs7k
lGmP4dhNFiTA/u1I0AtjS/qJaE08Rl/+QZuCMCgkXe4NqAwcPW3nAPWqdmBlX1SplolSiB2CRAmU
/qGjH2QdyKa8iY0z4rCBNxTjn7Znk5cg7wQ7yvFc1nytQbqLsLPkmaSWpuWA6puO0MG6K7qHiIfx
kriM3emm+5qW3bVb3RwaVJ1BtsW4m66iKUL10XrU9gSyeP1+IGbFm49+Z5R6tb12GJPOoT8/yVrP
YTrFa5MfWBli5gqY6/UgQOxoPtS1nqi4Oaz55CMAv2QAfRVem5n2NyXOAZ87ltWwym9UTfma5Zq4
pzc8X6iiyRGIKiaPtJr4CkMm1Fj3qyJT1j5PKhlyKGgH358DwD6L172OfrVQf5S01lz+VeteFZ7d
gQ8ThIPc2L4zNZkG0tn9wXOE0Bq37rpfsyM1EeJRSZ+2LRZLF0bCCBg8I2nv156qFmuaidqsHGpP
vjI7GPJv9RQpit0OlRh+FKxZB0HfY0HZYY/PmGCW+rP2TW+dwiFqRdav5By8V41hkQqAgsiCDThW
caj5RMV1gOPntaoYj6Rgbfye8mnKywPMiFHdWNu2e9ezyv3YJOGl27onroX7OZJ5NDK7Ev6zJ3qi
W+AjrJ/jLOzH3h+CLpnLbbJuQe6sr+42jP7NMk92ecqdtY1v/YrBDYca0nlLeGuYlReGVmpmpGoP
UIzkI3PfkuO4WI1lHe0+dy/+0wjybddNS5sBBoldWDhIZt7yFnvcrS9mf3rwmSnUpyDMrS31LB9n
dN8G2x8eMK4y4VKyA0ZmKATILKnCr2qZHCbOzDZi+0gh4dNpTnPgH2auE/J7h1yH33UQ1prHf02J
vTgBq3Z7rDDxdl4bWRnz7LJNAQsRE9ZzS47HfFV9e15CvX5Rdpc+z5h8ir9DgvLWj7KVfZ7J3rGx
cLbksWe1tY4eOQ817TxcmNBrfrkybzYKHeTVGbNMy3DAFvN2gdAtLb4qp3iKdsqnQ+Rs+0YjsQwD
JlndF5/oi7wS1IJncM0UqCXJZ3Sedr/uwiTsOutpl5vTnbo2mNcLcQgulburcEx1SBz0welsfDO7
0FV5FSxwEfLWjfWNAevhJ8bevQfl9z4RK6TakDOjpl+xRMR0s7M5K/Hja+uh9+aF569SAY6MbvsD
PFNX3W3FLr884BlWImrZW495FAWPVls7/GejieP3zQOT+MA4dXna4CEEeEkDvd/EABPkmXwHPd1O
VuHXx2a0u/jkeSHU0GRr9qXKhqaKxL2uy+ZpleHsHA3qWxxB7lD8iC8jIZrpEZMVhK9fzMjowPeh
2KPTOjAgIatwctpveTFJWnmutBnGwe6rI2wV4aeGq/t+N/nwjTpM0SqT/9GedN9G9am0t2C5JUuV
JzxaIfFeXhAFdK60spmTX7xwEa0s9yR2jp+ULtON6ni4kiLTyO06GjCcHVfpF09SxzyZ4xau1maN
iim5tvwOgSnVaYa1rn7RpiqL0+ruA0XKZFtMfduiYZrjqDWr0bb96uVqtlQWdl6mAglY2R38ILfa
G85UQBV0xWxFbEa1Izc6QU9iXNUXeCMbytQYExWDgrn1joNLBN0BsLYCwkkwXHMUU696bM81K6WL
wVPNZ6K/eKtBL8Nd3OIZpOivRvgn97VlzwyWOl0VR8guunvCldQs2ZDvpP5sW+6RDRYD3ky128o3
1ZKaxE6TJTWgBTzcN12raLPJuhuJiXIF/njwHQaekxHVR7zuvXMYdBt/KDVRu9j12BTZOLAvoTwD
BNNw0+Xl8k06wUYNHHuFfTPWIzM2MHLBp9ht0acdf01Qlj1M4109TisJSxj17MwuQnU9buxMD57t
rX/6aq9uWOTV7NCwmN6oCpRLti2rfrcDwsioG5hbUxYuxQsYgKX9FhfsrdkP1BjDKZgihp9WEWQO
k0NIFZbZzyVADVb5eSe2tNB7bGWTUqG8HfggVNceqQEJxfBAzIQo+uJar8JTp70jBS6pNifAKznL
wiV91WHqv9g9HbThmbgkk9XJD5yQbIDZfTBmZ9rDHIUVp2Un89TsLx3+TPs6rvxoufZzGtCrPQqp
DmU39kMmBQDRzERFX11f9t+IPivGo37QMe1b7XDez7ZRzQ633iYpUPiLcZK5Le3z0hBYbxsXNWOB
nHOnTCqwasc9yC4evVV3XoSkQh76DZU2/bOkwMNpzoAm2rqzKFefUSr8s/AI8JzpR8zoNQQVBmHl
QvqJrZRDzn7Ldd7tHCDtLq8Vq+4/t1iuddbFomOgZcZL/cUURmVlj4nrruTh2B9RsBK4NfDsfXSD
hfQUtVC5HaxNg3CJQq+IyeThMOfp33vLQzMDl0/sudLOO7ta93mYeBx5do5XPdhFVKdGFo3FE2sX
iL+rWo2PAxUOe7NcWZ/7RnjsueYtXTWtdn9QlNTi0PBYV4e1EvmLTyRhfeC7vjSke83hsDklWaaj
l/tbFtXulp+ndfa3Q1OujoIABDeSED6nLMy55np7Ddm+b0llGCJliDrmNRntZgwSYElF/VRCsmfF
j+N3getAAN9w3JdANH8sY5DDrtN2eZuXdCK3EyY0wBCAy+nnLLdcbxggiY+2Xp3xcCkm8yvd+6wQ
NDUkmBe/E8GTqIb4fnLFvGSN65vHCJzJxDCn6QVjsN6BpdXsvcfmOliea8feyJW0RyGuB8uP8rOF
OjA+T3rhLVLeQPigetrn40QDvV2Fzr709zVhVbxpSSf/bW7Uth7ierEo87DRVoQmTqrPJmt1GLlu
AhDJLtvwtiK3MjyFU270Bz4CLGkpSYq2k1U+A503JAHmYy3mcAKxZ1jYV2EX6GwHM3FX55X/U2pZ
Pe/8elCP6s21/FuBZxZBBtaXb7AJAT/GAfbYYxFNFWIZkavpVM5MAq86yGIBm33BBCgj7ou0EQrs
8E8d+TUMsr4B+Lmuym0p06ruD2n5qG1bFD9xujX9VJ1mnqT62m0sxuJQB3tiw2Th2x+Eaxnn1irE
JMixinIvTP1+0+ZHuLsMiW8RGK8rdCk88j/CQlGJYN+XK8SXKpoN8YOhov9y3FItN8W+qTiZsbxP
xykMtLnq186dr9eaNi8LJzha54Bn2nzJsfFdKFAclIel8Oo+gQPkVFdmZByXulFU/fSahQVpP0iC
4Fiz40ZeKNZ+YUeHi1PqhlVjowcRfp/2chdPoVmWJtmCoQQitAb154xEwmMdQR92XV9ebRws7xcL
TmYww6IXfUalMvUnhlkDRCRK9CAthViuh3Vwp8fFndd3Vn9Fk+GfyLvEzLNmhG8X/pepa8v6xi3V
vBg4yy+FCJaPcCzFw0jvRVk7T6A5CMNtksULhyVdhFDfZ4964BD4emE/EO59cQh7xhOAWlidJaXr
rF8BkXhA+Ds7NFeVFO6StSt78buKfp1/scMKlrLZ8D8ow5g3dIKt6y2jTgon5Da43biZ1Zu7Wfxf
i64P6fUQAdQijm0tWEUMerJTUvuqMnP4woPbLSSS5NihChvukEcWsBWEN7gJxF1mo95azu4RQbSR
qVaT4fzT9a6P6PnADlid8JusZ+r/plfPRaLkKFZ7QBhklQYWYDlqaiIOk63gGXG2pazpZ0XAg64s
9BqDKgHieJB12zhniub8jUGDoSqoLWfPAgSFvwKhLPalS9DRGuNwz7xagZ0IkHX9QbCr3h6KbaNw
tqzWHlyAU0JvZ6Bt7n5jCgBEGTgTygkrGDqWpNus5O3mugoxmR8u7g2ETJ+J/dJ3N5IRuwKgOfuP
sWWztIW92t7w6wOKsArJc7vOl/EXfC+o1x1QF4ZAut37tIG5oZCOdsQ/tiXjQQB+VOHp3mjFu6aa
Y4S18zvdVD78WuT+JbhEPfFfXxU7BuqT1bLMTBt36u+D0d6D9K8EG/74unEOZEEBxvQX+HGpNUTs
82PgfbdLEVv6YEdN8TMKDfDRXUz1a2g2qvyhMfnIkpqtZloNlYurXls/YbXqF7QRYidJqm6+HB+1
zHHUEYO6ZRX8ZEZs2zdgf7F7j76XOTRvC9v/WIPAQRFgysQVVvCwzlSAh7btlo+JcQTkNiqnx7Ff
GpF0YaQlg3XP7VNoUeBRPRqeh5kI6m8ju8sfXMboYpZq6WgE5arxFrKaZYCgBu/Z94fOYU3MJcnR
Du874YdvH7x4BBo2NNGlpIGJQmRXYF8AJp3VJVYMYeqyLwWgMU/jij6s5gKDKKaPZeBvP4lVEt9D
r/beIaKxrqmsnOIHYIW5r/e19zMJmpaJZnhVL9O6vc5FJP5YAl9+hsxAW6BXo3+bT/ZkH/qmcR/t
NWyK+7bXFqPDiZvrUDFw+2n5qvYg5u9A0Sapgp9CbZ31MMQe8KTaQQ119qs8+IpIUlVEsysiv1FI
IYLa544ybHPLu2AtGdQbjoaYBhIu0PVUTrX+CIw3MEzPqxbyZF9vS1J1hs25qnOzJI4eN5bHu2WH
92ud8xiXhvdIXlOOgVN1aAhuWZyASnJqY4E0qtuBexXWVk0d34u7qBa+jUIlpLxDVUyRMexj+eVy
C4PQolk0B1QyIGbQdUXQSjoXS+BmSsYzSvrgb/1ms88V7fec9orJ1p1Y2QHNiPbgH1ahe1tUVYzv
Ky7ch0459lfs1EBqzLxdsp6k6e6wWe+cBPu6fwlV1y8WIuY5qZjq/+JxNqGmsLAwJKO/LHs2it2B
uuSM1fAM0dzvisQI6f0a/Kb6v+ydx7LcSLZl/6XmyHYIdwBtr3sQgYi4WvEqcgKjhJbukF/fC8x6
1snLbNKyxzWompBJRAQA9+Pn7L12d7VuHehvWQYI9jNu1qw4VFWKTdZ4JD3uyyrMPjEercivnIZm
Pm8SKuCdX46Ir9JwXq63Hg0x9uDHrjvETzkyU9FkT86gQGMNOpXryW/TxPmMumAcDhn9ufWFf3FR
R4KEOebEjU/Xk8HIWO7XqUaW0zRBhV5lMNWxBqUgI6sszVLtDfQf74zvQS9wBJvXQLv3Zzr/Oqal
X8mEo8bOIdvSdfYonNGoaQ/L4cHqU14I+nvM35japMNeCnr3yBRi9dKquJLvwyAr1iuYjSvNxtGX
Bz9H57OTEt/yvq7aMDt3gLEX77RDeJmOwVxFRVB7tIzbAUWVGKw8OWPsJ4sIlPVSnK08Z8VNmM3g
lTFyIVz11Eq/Q4oNALnIRJQU/XVqHTuXOpSTWu4k6X5a6E+3tHxppcW7MqHg+9CV/rqejSHQhedR
tI1zS4WDDytnJ6s+56snm4uqt2V/TcLGlGbXS5k1TECJZ5jbmJNZE6yRTDDDRlZBftIh4MweXFWE
PydnCPWa+spKAkMrReqliSNy/0xzTZQMskFKJfC0Z60SlogA4Ygk2LkUfgNS2LSGar0jR5B178ic
Lvf2o5mWTFJFWHgyo0Jxyz6nXpeDaXJXrUlgnSewLUk/15+pRcb+2M8yf9/NOT6DoV2ZIxAovD5W
I1KRyDCComNvzf1HEqmT8s5GGeMfJsQ61WVopVmFIm6a6P4rb07ul2bqp9css8VwvdROM5yh9yuz
Qz2tMUrTOWuAjpBGLF/zJHG/aZ7iat+5MgZn1zjlNpQELofIA1nkhqMBmctiRebzQ8urSDwqqtop
mldXyivBpv3C4zv3p5ghy9dSVVl8aWtDGFSy6JrWb8mBD2aY6tFByFwFvFJIaoBVekB4F49T5seK
xBovWl3MMYCM2YEANxGoRDFStewfEDxlcgMxD9hWMsbmBSEbwjc3LxiHE4GTJWexUwW0ZS3uLntH
Xg2fJKCdFOnS2iq0FKmqt0ZHPV7UTL2DZI+zzddnq9NKiwp4zGofbrFb0ZZYPRfQYN3lB5F7nqC/
U/MD08pIsgOEF40KVtSFREJaoupqQUej8Tp6/ui/ppmLRCGvEAMcoWbOHo1oBW1RlmG9HFXS+M3R
0CqpLhKbuchZ7PF1orYqSjZ7q8hhdc6LDmnQDTmgmmReQn0I5WIBazIYBohmK1qxT1dD/HCllhqB
EFhy0n6TfgpPcYi86r1FKK45cP5Z+jNnqQS459qunShdOn9DVGZrcmC+FKwH1I4VtdFCx3NXpRzU
bwdhlLvfQEkCoZfp9bXnSHSR3GpB8rkzGQ9p47ANxvF5Tu94Gwr7UTjzNqCE4iwoNlbrnujkVl3Z
Ftlht2O/dvhQAzaz887qB3un2NEBCK0BTih5iWZj5L1J68qtX2PVJ91lw+mUBk5XWcV968RLxknO
pQfUOK1VvWi90qdH/57oj1bOlPCOhJlGP4PfTeyr0MmJEi3Cdm7Lvd0AevuS9SszIkKraYjb1GMV
bWpn8mbmfVNd1/d6auzhZUiATNTYPzwLXc4a+2Y92F5R6PeKtiJFHkN72La4YsscJCNFDk8/ZH3/
dUJ1oigC2ybWEcGb7fDI8y/GDGByGQJ8LkIAHDdAhuvyNC4lgiArHZYE0RDtRwBiG6fjHCxflVws
pY+aY2nbnh4Fc/zgS0NOavbi26WwiBrhHHa/mn5BvtLFMJVu18keJhQieh3eN6awnetWZEEQxWvm
d+smF0clTw2bMAMui3w1yyVE6qQoLr0m0bVzO4bluMLe9Ky4j+qVGcmp9SqrvKHL1jdXjCxl9qJ8
ZDSXWZPq5XbSDYq9ugobUgj4ZlfVKopsp7UOz8ltZs6jaJIiQgzz3N1nQeufcQBmcJhRxaEEAaa0
4GpALbgTnIpgQ7XoBscthAyCM0jecPA4BJuRP7gcBAcsyz+jNEx8FEwSaUBMAHyaePMpnqhW23dh
ntF6Os+HvJb1GYMQp+o/BoLwFf+1KFEtLpdBa2MNWOXYD/cjyQkOvSRZlb55Hum1uIyIqiJvl8+V
bjj9HVnaFDxfbx7TLjhOAMDUgQ0MsGvk2isszeNYOgCtljgjUukwEtuNEBTAfUgZm3YSPYDWQdJt
DHHmgezGSa8sVLhpteiomQGWLKfUjEmYHSbhavUQx3Ga9ztGnIGrzxGIyRk2niPYKkY+W/jOVVkM
Io/ByholfpfQFy3rqt9Nkw5OpnHz564YGANnIhH3k7tW3zJcMcNO5pP8yrY2epSkXfDir3X8IUSk
S6Y6suLHfAjC0yzstT+rHKv4YPedfKktGb6muk6JxpWVzptjn1Ia7EYDePmAk8jGxZI13X6tmW7/
6S79jx//Xz5GzP/xv//r8/w/k6/NT3b8gzZNnX38qxd/+w/+tOI7wR/IJQQDbGyI30NA/tuK79h/
wAoJFal0IsRktrnogAaa9H/9S4Z/qIBWEDlS9nebPgZCjWJ0+yP/D7mZ0PAkk5iHV9//J1b8t4l4
Aj8wZmquLynmQZW+cZyyjTqmz3I7qgfhXOIFfW0TpU8cyOWVWZfwIgP1eRm6YXgK7HITcy3gFdEa
dOjdVj+MZBMPF3VNUMtffsK/Meu/sZZvHywAR8AHC220v8GbD0bFwBZRbuKPue0uQUozJXH0xAct
+ngvraD8jf3ujc2PC7r8DzOqz0xF+m8DIj0xwbaeS1THLXIM0Qf9RY+q/fnXX+uNVV/Q98TZi+9W
EsBH0tUbZ6g30FYLWuS3KCgEa/TqItDsMs64lus81Y6TPGHjce5amlm/MX/bm4HwL6Y8rk2ODzAU
/Mve9k3fmPLQe2LJ3BTx7qqKD0nVlBe6btcdTMURsneJ1rEyajqGirKCQX2NOicdQIWAbr2h6FK3
hunkb8zb393Zbz8VPSYJ6kYguX6Lg/JpBodunDBqn13rKLk1Z529qS0wFyy7FrXUQz5Pt1k36Mt2
oTWRovQ7U5BbXgoceZG0Q0xDVZxGveuzrv76fn1Hif308TjnbjHtgMa+//lfEAcBle2a9HUczUkY
HE0RuhHVZf9xbob5zEfz/cKe25CJRnF+QjJl9mEvkffOqrlsdWIuf/153r4W3EO5MeNs3lUZ4Bj9
0VipVrbiVPcMSnLwPJRG1XBoEc0d/FZYr6kMl9+YOf/uqZE+HX87gEeoeBZ+vKLjAwylfZcdwo5G
9ToPPsryphfv+n4hh3czviT1NH3ruAW7NNfmZmkl4xPHbi+sOLWexMQO/utf4Y1/dXuSeZQdECaS
lcF9m0o1ay07p8RmE/vKv+855x164UCBxdF1BjxR7326sb/56d8uEC5pXLy0tCbAeggWzDc/xNC6
QxhnAO59erbs9uNp5Uj9m9/7b67ibeueDQESEafcHoC/PG+k4fZhVsQFsnbND6oMxsBycKuHf/gL
2o5khQV+6NPOhdTz5jIZy0SB15Aj7lJeNxii8G7HJVw7Ts2ndcjUKbcqdffrq6o32AHBG8R6TuY8
0hToWN6bb2cAhm6zIi9qqtVicJNK65tnz2l9bJYuPVaTTecZ87zkrG71S3+I6wZhfb9ODr3owOqb
yGJvBO4d9uYduTBpemrcyd8z8cslHU1noh/qLe1D79c+YjdsmA95LpMrHiX3Np9y+76Trka+YoAk
bk4LfZWsro1BknnIlnMv4us0IG/pNPBlThqPQXPDzyjBIIzpfDC12x4ZbDEg62cH8SydSJQ7KrXN
c9rO6kZY1VRDlneaC56TnGM7iiaNPj6lL49Jj4BGZ/DLd2hHSib5tEmcCP5pO4KyHVV9P491Qrui
KYOTay9QDAtcbh+MxFx7CN2lfJ6p0WOk+GQM0C1O7YyZs8Ef7FqT/4nE776PrAoFpRq6c7R48bsp
i7vn0svpVAM31tGv7+lP7+L3Wwq2hEXSR4+w7Xh/eWAJ/lsdRGYy8p3KilDHxicpNo16N1QRjrTx
JoVBfPj1RbdF54dVebsoyFIogvxbJHb/eNEpjhNsJS0OTbdXBzAH4YEkszZyrN8SLf/m+1ETcDEX
SiIAmDePrIbHS+kUcineikt76RH1pClJVG7rXfCc0x5QVvmbvfrvLmrbLqgb1nooC29/1IT2wrwW
5AA0IWqCZb6NU4Iw8XrjQ/OpT5TBT/WPf1NQh4BuiMWB2PI2grPxXKKoFo8vmmXeMeSG79ssqI9u
xzDn15f6aRcjupRAcpsrcUUKoR9vn8YSw8m9IVpEIbFk1+rPRZ1lh5ysQdjy1e/gLfbf/J4BQEXF
Fu5RV79ld5a+xFpSpH5UKUOBUwXhNzJiyk9ZumaPQ1E5r15QD9NJNJDDIxLQ1gcR+3N7EoVkQLrS
qz2pqRgbzKS9uOvoAuEwrPVyrmsLW9mvf56/eboD1saQIlHxK71NCo112GJia/wIQnF4NQwZXb42
FnuFiej/41LUo0Fow35kK33zdI/jqEOM+X5kb/ZyYCzZeY7gdV+yKv/mpv/dPfDl9saSncza/6ai
X1JHB/kIsEmvMr4aVqI3yCeEZxhosmkmU+aX+NnG31z1b35LSCUeMC4BCIb/+/FRa0I62Km1+tEA
TZr2GZklvQM9dEhm5/Tr2/bzU80JgmxXZuwbVfkn9N28+iXUW0XEG01RwPXmQMutPxGPJ5jFmPL6
19fbPvqPi6ArqAM9VwFUhR3yZhHEaVCQ6lSpCNGBPGIhRsnODvubJ+TvvhUsZo8rsbrDlPvxB+wy
Y7WhB6Yiozu0t+xsOLkVOH5X4chXRRf85nr8kz9/L1YGMAfb/QKB+uaZLIsQ6a2DxNeo0XKjPJtr
7Om2B+DLNvgwMaTgfo70krYXeiZ1jNGOIYsv1vZC7y1o8wc/DghPwCmD6GpWqnrEW5TXRGS4McH3
pUTermfKCFGBrCiSfHymau/IUFna8nMWNzR5Mnf6RoRUc5sMpnSOHcpALA9uOg3HZmJv3emNO3JA
xpndzGvVf2BuRNli+V51B86R4U0tdfm+y+eZ0AaRbI1MtGFfibzOCFwk9wDqlutMn+KG8msfMkYy
HKnz7pJDmvjs9e2MF0PZ1ZMehu6JCIviG1DAGAf+HNLRgTBPJkVvBHaxDqAJ4j6fQTdyZdxWUszN
J0mwW3xBgLLcfsR4ucPQ5SP1VGUZH1GeLnTxMZ3ceFaPPiW3Bt/emWIFz2KZzL90kczS2ENg+NUx
Wwc6BQD/EegH8XPz0DqPHBbGl5L5Ge4/tBvJ1VC6+FNC1POf4rFXmxWAiAymt2vh7capNi9oZer2
CMCecxxKkao84ohEC457dUX5OPuS0mnGCrTjQ7EgzX1ZfV4XbT20RHHlUdPFfJBJFvyEQ78o7xgj
hKE5Ho4YG/s4/aacceJ7YZIejn02JQ/lUsYtejE0QLTy2mdKN2ATVpwxGEduhXQLXoCz7mhaa5z4
hYXrCEhHPu8Tj6A5JHHaWDTQZmA0yq2Ff4UNLR5o6QbmqWzIk8KBo5heut1SXxgHu9+OmPHwIXTr
LjxBYZkuhY2hf1fZXrrsW9QV/KyZ3uYjWCwuuYOzvaf6nBqI/xVysyWx/Gm7t/xFH4vXuoH0CcAI
GjMQ/NP7j7kAEx5lmJmD6ymomnNL1ukXpwHcf8obNz5fzaSWQ5EjOshgm3TYSUVyP6rVeeRCDAZm
3TfP01yvDzzXWbOL03bET9mHw4mpG5/WqdjkdjKIu1s0Nn75m2rj55MABUQoNuy0UDgHtz//S9mY
kbJQ2jYm7y4V8oRqjgFOUDvXg7KmA2UHAmoxEcQaT9BzSu/810vnz6daijmCLPGjOiLkaPuGJFU7
dtc5VeNsnixMJUybwKVAAIqCxW6BMsj2OEADoUCx6qjVyNNgfvi3Djc8CnC8XbW2tfzmVPvzVsXr
rDjWUqVQick3W5WxsCtblY1YJOB0gSK7uLOCLtwhmCjvf/P9/2bvoOzavnyIdtJ/W2KE5OANno94
lvbjdD43mCIYztdXcEO9S/Rq+iPcJjxkOe1noO4WQ3gmVzhDYl7nGBcQQ+PLMfDq468/2M9FggcS
4fvxV1ACOW8O2VmpJm3nyFoZcJsrMUykCLqqtSBMYriNIYc8WwaZ4K+v+nOXBzUBTwT1FmfvgHbj
j0/jmjN7kelEnnaMZ7PNWPBpA8IzG9C9qlgNTBbYW9R3/05GaG25olwCQZ7pD4Ajqtdffx73O8ns
h72dhjHMZ59pOrwlsiB+/EB2P8+WO2Lx7zCGXADsWuWxYADKauqCU9yLGe/TqfeH4SZJco4j24Qt
2MVUVDCbF/sLw89tsVhr/xwHh+CZLtOClwr1ucBmSX25j2XRt+ccmVnr6jCeL5I2CAf8TR2OujZx
5XMxCHGGY3By2H87okcqbTObxCzdwoZoygZXt802Sp6YNoz+pXpJJdqfvVgWW0eycAjOq4hKvSkd
J2VW5NiwQqqgIOCXtpn63BJCRURT1U3z5kUncNOX/fQUQNVAwuoZcrqIZkzOmeVnry4IfoPtPWk0
moAqWPjLxBF+7hIoLIdqGURwUS5zyb6WWYGt571PcmXjgZz0nVvptvpJrdjgjwDButuBdZfIQqPs
5Ojli1ijDNHho/ZpJRwGZ67ssylwrDUyUlxXTa/qu5E1xaC69F1735D89twxe9ynsxcoJls1Da+0
JdY56iwUhLsmMwyV5oWo+D12OXM3N0Z+IQuutk7si2X1tRoxFDxmK5jsJ9J9pXPWLcT1Ek8GGwok
VesPF2zc+nyd4u5m1q0arzo/D709EbxrES3lTBhyPpmuJ7zaFNnRZ1Bm3ztFMDCp9NAqDX0gYpQD
QY98f2hJgSV6KL3NRmLH8avm0yMhUDKgf8HAgbuZKAyOQw/TvkHu3EWOiIFr9a5ABkEk5T0bNclY
PERMWotMfgLcpdxdyJTc2TWe1b4CJGajrHGBvec8iW+6xBed79OGiLjzYJkQaSg9kbSGfopOAYRa
EjbRKXmHqUvNo9ZqW/rnpTyZpQn0geBk/7HpJr+NdF/ORygpTQ4IyQXgIHD7FQdjzYM4rjWPKQlU
BWYl5sX+bb5kgbMvJK5efFWGRNfaMfqZqkEjUshJSN41PSkxEQId3z6is6iejNuQTRxPyAp3SKfa
rxMReIhHvHaYUP7aDkJfVZTlrhz6EsxomcqrHKdvuRNZEjhEXWzX8ReoXSQ3pwzxADcsLOVaEcVk
UKqaFcdSxEM4t1ezjpGS2jUPIHMQ65Oact/f1dB3fAIGtCzOGq9IXxPUVWdWheXkACJwFhEjZfd1
rRf1Hkg4bAszxMrbO9i58UJo0v92Zs4ysZ1aLaSgiyBMh8S7+cNk0UiM3LmcXxmDO3gmQ5400oWx
13b9vFU2SfAKDWSGb6HJBo0EoYNolVotngakuoCReKguZvLSv0pfW/eJFliI2jIbP9kqRUUw+aV4
X3Sh9TjOGVxZqkrrvjIuivSMNs07XvXYRJMay/dFHqhXhFTDoyStCMaUGq/7pM0dZg9I+neVp9cn
B7nfp9L4vkWI5zCgPkEGNRMxlwKK4T2D1rHU0xbT3tkB9XM74zzgYG0Ie1LzDDMsXhg/T5vrFUpD
CPvJY4YeOXGJmdEdSvu2pKjGD4KrpDrVlP0fRvRjREcWHWYatKK8FqglnXOLwFlYlxh2mEQF5DRr
VJTTYSoMMFi/9L3xCIlmuYuJp3gFi4NKGihV8FQMibzQXQfojozKOWc/X5NreySNb2fjc1pAi5Fo
ErWTJm7NLiq/Yy6zuBI/TAUxYGompz5Pyllk5+3gd9YBPXV2U9U9WLjecAIEc1gGoHcI50TtYKv4
viWp79lOU6GwIUDmODiQUr64lsV6FiS5dTuySia09HGT7g0/7LDHD50zhZoL8TwZK0QlxVvZn0JQ
Ddx2x0ufRUwYDlsKGbZ7hFnLCTlB00WT2CSaSdAUxa3vmVpFAQLO5bSGIe4scoHV2dQM1gt3uu+Y
C7hYKbGpUmbjzVAjSgc7IzALSu0rJjzM/ojmC8BKOa2BEvVkegiLQT0hL2TPSsD+fMnwoxNNaPnF
ixFJBzKEQUNkD3WNNjrDqE3+uCd3evBwihjPSzOEvlhADgQpAQbog2b+lEBaGncOdfNrDKDtUw95
cTxLMQoRLjq6RR1xM4er2YMxEkkilMXONNbiH7ByRZPfI4sPzFadDUDpXqser8sZKVIqiQR5sTG6
q2zy9hbMXDrAFVrfPzuE/xm2/2vLY/rFsN2km/bvx2k7/8Wf03bP/4N9aptpbOOFrYT672m76/zB
uNwOQ4rKIGQSSvX972m77f0BiJ5GK0Aj4VBXUyz/e9ru/rERrOnnUCrTNaRG/CfTdma8P7Y2XI85
osLCvI37t4bym5ZNTnmCUIskmaSwGx8LbC/vULJhy9uxoDFxzk2CCbqsG0BChcBnRpppsVrvdd/j
YOpzz+lfYaJ5PRWbSugboEl1+kvOZ/l7dwrH9CKdXZ53uA+ZioAGBsXBThHOnZsO++kFviMeyJSs
M++EQCd+78PiuNPNWlTsIFh9MX4u3QiAza6+GExLH7CdwX/UANSSU06a5ztiybslynpUBXsmsO0Y
KaRCZo90M7t3O9fcxUmZYsnExzufBFxWmGJVgep25RBeRDmvyqUTGlbFfKFlhkhU9NsRULb2k87y
qT3vcguLPjEnQCy/O6oRIZsQYafXJ8lxrkRSXGBRDsUtZi4WqUoirDkWcZ3OZO46gd4rn1Uq39l0
EUbU5rPrhrd5Q+MBQhIKIwUooFsmIlihEk00H1HMHVq1irSNICmk+QFGVqvYy+k7zWgQcgn8hPBH
4o/9HP3V41gIW67nWSNTHXyChzzjw6xni8X0fvR1WkL+GZEThzfDJKh4HhwLay58D3wKQ3WOqB4P
PB2IwatoNq8KBu6wHdKxmgGrq/txP45uNgF8xSlm70QNPOJYMAwD9WI3hb+rVOe2ly31jbnMhhIB
EECCHK+xj/TpblpSEvvWOcVHJcK+Ht8lJe/LgSkQ4dwALUGDNV3nFteups1wQkpKTIBLsWZFbFor
y2k3OHBQ+zBWOxunkowgt/sOnQXaEGofFxPWh2bCUX22SGegET7MOmJ6GK67fGP5RH3O2QJPNJXF
US0ox7k3I+cTZ0lFc91QCyLOyrL6Maw5V2BlKcxdQjoPYy2XZ44C0/c2yyh2YpOswV2qcafB3CDd
ZKf4p664Q/lthnOvPQuHYNPdE9jy6vs5W9KuCabtuSXqAf+ImPP5fNRN7FDADTZ5gYHu2LvzcXFO
s8SzzC+T4aWYy0DWYPuY7X1woHEUUGZqTanojkN3iWgOc8YSVCjid3actP09g0j/IcQyDjJ9FFoS
dIwkbNmN0H7sJ4tCvjo5aTbJI3V+2R6LEiQGu3mcOucxCj5GrjkN8fxawkadqIWz2FOvwk6aGnyx
SoHAYVoN0texGH1zu+DzpDTOTel9MMRLI7WVpcTNnpnQAgZjZmK+b9cZu/S15OVn+tZVUKgIZZfN
Z07W67xHg6buBMVMuHeJczwMI8NJIK5Vf2MXHcS9zmbrskdo193aDeUZqexYrAElbOk4/gpQt3EJ
nMyKoUVVOmd2s2eaLO6dRJb2QVjpIqkyihnsmsAPQ1B5HLwbgkWehWTaDjs4Esj6l1Km98nsFieu
CkNLhyu0YOz7I5zbrkIBogaPNDIM4dm5zz6MdbcIVB1hsG+GEx3k9hOF2RJSFm8Sg1WEebG3cjKM
4foCncPQOd6rJfYfUhQM6sBqyqBhtHXa770G1+MOZWLhHSosH+iEmyB5ymmEfERPK0hZrqqERPRM
2zDsvJh3occK/hViIyKTwlqCTzMSeSbZohMfQBILO+rsODj3GGdBWnLt4iKOBf6OzrYCIusX8DKE
EaPf28c6DRwMppQSZP6O00qhmAr8eVhZd7wh1TffqsvL3vTe01iXXXoOVY3YzZci7KZ3Sm7ryMK5
+yuQb19eZK6G3JRgS3nMcOffwAHo5gMCGRTBLirTNZrtfLlRc8Bm4AzQXnn84T+cUhY6TRNU9fcr
3voYr7NRtNvcHs8VO1m6XhWseXc1jiBw08B+/X3iwCPCARLa75WFnDOyvWG57zeiwIFOcOzl+6R1
huB2sXiTO8Kq4qTDTrTp7lcF0RkMZyhgBEZ+4XIL+kqr9iDKymOnC9QUvrR5gtshNixeO9+xZrpz
JoDtlUMQncd9N4UAq720B20Hz0XdE+2bGfdIWxuzFOJ4NLEMpcVLT/FlLtSS091UILTwGIVB5e/D
2rO/OKKHjiJ9tJIXbTkjOBd05Vow5D0p6Z7xw3KfMr38gpR+7U8OfVEfm2FrQI3RXI7NkWMUCJDK
ooPbFivmuakKhgx5WuFe40KHeUX722tGcLEqhoid9e5AEq83vIsBmaidLsvujleA70rkCfrasLfG
c0T4fG2Gr83L6vBsICVPaZnYuhqoiZ0kHC5JLy0cfEpZJ4tvHFj84JxnAx0XYGUXNAU0te1DLn0B
nCBMQU9DgC+f/UIvdGAGiASPm+6ivRGZ8bpPORIHfl2nadDQF7HM8ZuatS8CFBFQ/7IIc3Yujm1q
EoeJCtgPrGYtZgqds0zvq9UGGF0Sg4tmto17cyCYmjPNKsrlruDHI7SvsXAvWLGxEe5BVSRgGhvH
R/7e8uyPJnxYcgv4q1POy+MkRv9m0iWQznDqOtoJE735euu5XCACCQDbIZj/ZqE6SKCDDPVNKKbs
XUiv6M4JY2jbdRKuL6GJvQ981PF9jq79GhIQxb7fZ+19yTH10R0R9+4Sdy6GYwWYCA08bB2zPWKM
PHDsjXxqYCBqNwco81FLa0YuGlkSpYzbYKmRIV2oXTlXXnqYqnm9wpk1m71dV8kZO6qZ9rA0iqPK
uqQ6pcozFzVfBV0ScPAHixM9nQRILldh4fTNAQta86yDqb/B++vo3bAywwryVn+ZkDo9FEjfvYgm
np0cgOUCZlNxR+1nOLOcShqqBjj8VJ/Wapr8c7R2cuCOtDaHv1lWuDLdsnmSIkOQ1SfIQ9BRtl82
TrhL32fuX6nQsMPUYep+ZoGd2Yo9mRa7DjvCshOkW9+mfgsnNFzHbt7znDAissMYKAVP03Rm6pgJ
NdKd4mpxW4eCM2jFZ9WlBXOTbAKE1svQwihBKyKHnKjqR7jTbn05V/BScF0E1Dz4C5n6DNh+9SlM
A9oaaT+q9wIPG2MRt1E1nDsboNUS9uA9V2sA6FQZ22sPqNjtOkLmlASR9k0FSt7T4/vB8fLXHB8S
/2yVLix6yB6LvaCA0ah2hmoAom0nZj/gavjSD0EmdggTOItKjxdm12cLrYqq1uQKKFLkn7brTwcN
pIzRXel2RmAkqWNDqnAsg5Adoxvc3QSkHgRw6Hb2WQOhqzoW7apu59iFXQ/WzWWQls8FFJqmsq4H
H8XByaIaJCInXKnNWw82RJSkgzib65ggAPhEwaEhSzw4VpU1PUyxp5PTIikWLVZsj19sZyDTlnuY
O/IrXlUj3k2zHvAvdnP93Hj2BtGOPS8LT2OVc45A7rKKB5uECP+x115IHAF+8ys6uhCwK2Pae8vY
JCeDGelfyJWGLHrKaEDp47IyLKx3GV5MCT56arP5upscWExQjWIKQOxJa4FZANo+HWsOyPf9Gga3
SCh5RrJ0mB+IaAYf37gtweE0K2yxE5SRdmQ5TYWgHy9/H7P8V1QLHehUGoVkd0P/a5fngKFpe1nj
FwaZlE71ZrtTDPPzpk0+QlaEa7ksZUNpEsTlycGqhcCttoccq04P0vH7wfM/R/B/fU9W+X+fwZ+z
r6b+WP1V8P79v/jzDG6L8A+P0Dl6gx7BWc6W0vVn+BzDtj9szw0IgCP8g1S6/3sGd7aTtoPsiPgm
6hLP5+T87zN4QPYcIvXQRavIg4lg/p+cwXmGt9neX2YrgSLlkvcRwh0iTgftxI+zFZ/VQMc52KoW
OApmIrsrHDAm5Ei113hU5XQ7zLLunyfkNu5NxVgXCDDkrlRMu1nokggBZRLfPrmgVMLLVA79Fxr6
K47/NS3Si7hvzfIBQHFr3YTB1PlRGnMWqnehk5gaPCmsoM2CUjafQKGFw4GmFW1dbKiColWyzAOj
6+fqgIUmTi6A7LZ3sMuq25CWK7znQfd2ZNJy/tTlfvFOqgWiGz5ka/o2ZPREDhuiD4qN7yTVrWF8
Adk2UV68cwe+6qvdtP741LqIzk8BbyVwYwgBQ3Dh+CV8lKy0LC8ljWGp9CMgwKY972mqYH5WVffc
ea2SmHqyVZ3RSwP4obSvi/M0VbRPmcyl77qGmuh8hCKYnTDdB+0FQmYcTXNpgvgyjzltlFuLF+xy
nE56/jTgrt+kGN26nGVziPF9tRCBHABtedZxRrJ+543OFFxZFomoGOp6ASEuzZXc09Vmlh2T72GT
6SFW72F0FEHwOp38F4+kg/UScymn4qD0ljIi/QKEl+Qw10YoHyD3D6kBQmyj6E7PZB2wy9exxuSI
jTfkRx5bbMLt1KfplYEuBrjRQsixbwTjlz38OWsFM9CTMnpRqXLw9qrxJxDkgQ+Fj6VxnUEUwqnc
e6VFTRRU2Gh3ATEnlOtUwubFatb2q5B4vs7nXIMvqQcHfsHa0ms85S5DNGI4XMf+0mhQQEfbJqM9
ouZf1p0eGw+zYskWc77yd+KDnLOFbBJqtIl6IAF+VIYJPeIKlehHDtaLTU3lrB8hQ3gUaBDe0+eG
PpGz86m1nzNshsDsYlP2R+AMa3XJOa6/6kavkO91Pi2fbHowxXnlJiSGMafK0w+eoWe0j3N23Rto
lTSQgxUyO6ZYsgZTnQ7ltcHRV3/pPFA9X+kLoFVowUOsR9tifniBHlggoySnRO5TVHrvRprjsHd7
T+SQzT3LHEIWh8/As5r60ulsJCL7HkRCcYNp0ZuevcmLg0u8TqU+Z9i9fozdcWVM5HTp/2HvPJYk
Z7Ir/S7cow1aLLgJAKEjUssNrDIrE1q4O/TTzxfNIY1ss7Gx2c+Gm2L/VRkZcPg995zvGMSj4Juc
rIYc2LZfbrn7vLJz47yu6bQQcJT6slmkkOK+tpzM0LcYpdUC+Y7RpX0gx2aWLxlotyYyQSyrqED0
WfeWWTIVbGxHsghDiagb1HJC4AVel6zN3Oraro1czpaaTArd3ZFfL8XamSZw51R1++xh9WAXpPgn
oX7lKBc1xht7ro+NHIJjKVrlPye2k7Isw/3BSVDOqUJimdEVI6vSsi5sxJIiROcyabHN5f5TWQxc
4oBjcNMiOwtl256lYT4NxET/NGsFA6BX6zhFFhKV8wS/Wm9eF2aciwltcj1gyO6mw5hTiBl4iWBy
W9WQ7ICCUUh4Q9FNoQrG3Lfiyhgc+ZdWFHAnxBEwICXMbdR+KYKQoQ3/yoi4A9TJeZbM0HFuu2V9
FBWp7ZAjV9C2azkMYlXfOpIfx0qx1LbI8eyox6LYsRBfDG51c0u0AAkzQKlsNfd5EC7wvnUYydWD
oLbglNW69Uz/ir/SE9XW9pHlAqBbEjak8x1izfikRCGzd+kvEFLckaqQvQc7roSpGFg/onPJLi5r
258SXe807qIruEQ0mJ5bKI6ZbgtDncirq9XID6vdYy+vDdWv5AjBG5zcClfBJiWy3MZkpqw/mSv4
FdkyAO4J5oMPDU9O92ktinFVh833h2lj8TbCS+fiYRFrM8bw0Ca1MYSHn6gTCX4Te3k2PDrAAsZC
5Zq0XOhTvx/8AvdiaQYv9VRWrFvTIB7yxdowrl+rfnwcsg5laUqPpZYf3QmyaM8ecVMyYWChLrYg
zmLY7K8Gaf+zryUH1iHIrKP710iX9M50Go1Zp0ouvl5pMF5gBGgF3o8bCTzKyrLbOw7jAwa2V8IB
QVSsbrNi0W8Yn90hKX8LURC0TN3PpVnfLb/fe86taCOHE/ZUDPQPwGVajjDoqrhkOiH98JBT31ZX
4k9VFdVFc9axjJwbtqew3d9U92D86Y+siYazPfTBuQXcFPLlpMpH1pdk5hfMsvKdhSPkkWGuQLc4
6a7xnCdPTMyCubezR2s3UxFAmFe9CXe8ppREDApYlwfaWSM8v++DxowZs6Fs+yk5cnqvCz3bKS4H
+5XKq00N84udMfxv0JcbN53uTRT3DXnUMw6+cTOvffM7tA3/D7bcGQVk7qwx9U/YiPkPANtpo/G1
IHSZgCgzv9PJOI2FNO/RFGkmUxocKInMvrGS5UBy3kHLcmJ2xASZ6YKLAl95B5Hw1hCZCiunPhGQ
miLnBu1H1m3CQTXtYQ2M+pT6OsawpJk7QCGKCitzsU+K2jwu1jQ5AZnB+2g1/LJ1ltkj+pU002Nf
2+LguOu4q5L6aIFVhgo/RxxQOwtW5mX21oI4Pd3UI38bhvhTazv+oaaT4hGqI2w5mVCPjXFiLga1
HTAKkqPFSGSt8yuQ2H6LKxjG2sLZROtSf/BpNYoKblyovmO6bBxZwnOWOWSHPvY9ffqwJ689p8no
vCSBSg6d4X0vI3DdjV56zY871mgPzjh37zNstL9uA6EgxEmP3LKaT4Gx9rtR12BW5GPzxgecfym2
qZGzVkzDjfnoTJP9XJE3iZUnT+ALCdLjiXnTNPDUJuamw7xIKIp9eQQJd1oogoJgkNJxQR9ShLBg
/EmmdvX4N5T8sELo1g9pNCfUWwrs6kFUp9WGUMQaoSA0YMcuZgZwU362bbHz3paX+ZZ4O2rDqn5K
vUZDMYS75RgKoODAS8caeK38AficPy1bVkp0VS35RZfWRz7QXNfNuhnOCZUDNloAAxVh/geB/52v
Yz4Tn8vo4B47UAZwJ5u4EAawTTUlbD7WPz0br89qMd5AUwgC/SYvIuzuIqRE6tDrwSuxY1ApxZfO
RT/CCo+pRc53CuH+OMjgMKPxbIbZaqOptO+xTt2BzumiFE4yfjUZvOg8lvsp1ann0IUMCWsEvPzc
XxhUgMusTDzMhNkPshJ3gZj5nVcsNix7OfMoA31aY3oaPhrfYHuxSDus+a/HDncD+rqwxc7a/Nv5
zpGz8MjbGScABTSRsim8Qw9dRfo0rlayT1sDV3Bb7JJEHtk/XJ3clZ/Tqtl/s0X7M1FLuMNLe/Er
ax+4+XpDQ8ftAK6uU9iMLU8PhQvotTRnG3Q1dE0alhPC7KMh+AeWoJBkQQFYjd8S0wzpQH7HXI1H
pPES8CMBXsRU69JA6Qnx5ASbqrGjoNb/9EJ7BqyoHaxB/CHa6r+bdjWe7GK9LytpnZ3UeVCwzbY6
t1OPcP0egY1LecEu5JaHu7lIl9hIO19d4Ek6hASAASVYSkt8m/VGdwfnoXXBSC4jsFj4C4pGLgFr
Cz+baLT2OW118kiNrtII+fEOcgn1DHpd7nkLlFEvkj1iy7ZMEwh82rq81RZO006jq6Ic5XPaw9/R
yYtFZdfA3hLByK6IH/Mj6R1olOpjqtRJq7WOzz6fj7qdWHGSjHO8su37qc3Rp00Fx91eG2bIor5t
pm+qTF54nz7mBLgwylQFS5zMnbniiQWSIcZYDcdaFHSqagFbsJHiJXlAHnnnfPKPS1cPobHOv62j
740BKSYRrnrCTGs9V0ZpHNyc8qyNn5vuuh10H2S+Ei8swZCg3MK/s4o5uPiQG//keRXcpaymHjTb
BZQrezbK8Thq2j1MSe06akmF3qTfYzKTnGq2/rCk7Ts0DjiQ5hgT2sPSg/mGxDIptyUxm1BK/8QV
78smzRRSK7iY+7Sw7odpvRNacuv0wYJePbFeSN5Mt5pokpjk/M3xda11TWypzqAIC3ldgu1f6RGh
5uWGP4Ewrxmv2J2533B1fqa/PfnlLJjuwOPpP0s3Po1Jvp0W09s5qSp4DAc7wGUNm00U6NujtXet
/pM6CeuDgEhJUg2p23SG8dxlOt+oJhPijgywwY3Dx1Ocz5Rzim74FCukjqDVgohPMzuks59+3zin
YdEs6X5Yp2+aLeuTSEDL8HZ25OdgcLnGivGU1dz8GqiHbJCbx8XtHgotAyk1Dpt+Qpp1lHWABogs
KKar8NRzI/qzlY53RQbgZrWx8uWGY96xJiRzllpPtcS8PqgRozevaX44fQcI/jlwDW4dnYExMNOL
WBVNjgOu9Fx3V8o13+kV0Mah+ODy63PVNsXOFZg3UnF71Of+C0/d861SIh5778KWM4Ht6Wc/KJN4
DBULtBX84NPi3hhdHtL990wfaIz2D0Q4SWy+AFNefZXK6N7LWTGV1Tpww3r6SofCORVkEq0Q1hx0
kSTxdpW78PbBgcrnxcYSiyJEaIZsfG3UhV56+2btUv3HzFVol3vW+7Q223yg/QE+HonJBlkMOv6W
AodPGj1pqwQUvMPYvmW0ZwdTfSRJw1/vbzAfPZS5d583AbCToHh3qvFSWjp7PPZrsn52e9bZEvvb
pp0Zbj04saKh5WzpOfjxDjW7Vi9n6AAQyFBqs6dJjBb2HN2nzmKgmWzropA7p3ZiXisnMd2S3Cfd
xDQ9lTP+oaq5Sx39ABDw4FTC6aNmVofFzOClu/7X2KgaowHZhU1p1w8cKCdW+dGK40diDhJB9kpn
wK9ivqWbocEfmupH10lrjqeUz6wwGhzuhCI8I9jNNv+yYqo5q73cA17V8jzbG6as5QJ58TAD8vio
0XUjbeoiJ+nvQSexKLbLvb2I6VFTToUfkmLADa0m+Y7eHmImovFC0Wfrb8L6bcuv74gw7ZLCqBbY
josbCmiKG7fSq7Nypvrdrnvi9RNHqmndLa62r2EQsakqdyYf4nYJGhwGt0lQGGOW0Vmkz5dFztlV
SKQGpzH2aKhha48fgIDkkVU9rOQKRhGbpTbqArcjxDW7gCvLov62yvQ4ZNl3rnN7G1PeSzhCsJa6
ru+dEooYQBNSiOCxklkNCvHmGQia7pVTxJrIuYNt3H0HWim3VL9Of3BFqhMuV7i9/K4pD0xbqw2R
1wCcuSM8MlLrUKgX3sS86a8k1GlqsWmy515LIgF5qzjUs5oOjZ2pcVu1rNtpLN20HWM/XrDyhNmg
/QYGey5gj101UBpRR1MknKs+SpCtrnXK1JTPHUicxlq+Eny+aF6D+55zVU1Dz5uO8LHwxxrLRRay
+sS1XW/A8QJtXtbtBOTxe+B7u+cMeh0pdv0x6d2IScreIhXw8iVZxPfKwtVWzd6h9h316riCMZ+4
xKaQuQrZsPPxZPpOLHq3Y2PrPbApYgZeYMMYflmf0Q7rK6zWGr9z1YS6pxEL6Z1PHvT3qkt/u6L9
SHj1we1k4/3cyJJjSrfRyfVHL++WI6MtJ2L65S2VeY+jGHerXh8y0jJFXce8TfKQlAuEmOkgjb5b
QqBi691Ut+2t+TA993OB2TPDpoKp2rT2wADtZ5S8IKJQAUC+nZETKwbAx0IchS1Zlbjdi/RTqizK
IcB4kaRPUq46E6pFNSbreJPgs5lQNDZpLiNs1uJObfI20Ta1Y6anidVDWGE3fLPkCO4PlSOGS3Q2
EIjOfraqo3NLs4NQoswyqNptMUM9x3JhXheE/phq7Qynd8oZV6r3WS7eMfW8n0Gviu0gmNDMsdxV
vsc3MVkeKn9yn5Ig8aNJulElp4tc+5RfceECr+4DuwoLhGma4lgp8vVeuIKrUbE26tLUPtCpJB8z
eFyP1N4mNlx+C+xXuXTWFkdDse1onhohebpzv1c1ZiJ7ySmrLMC8w9hhOPb5mh4aP1eXmS4SSoFl
q21t9k4a8KliW9Bf8FnSfrHHWcA9vAOV1LulHnp+8QbV/btfNf25ge7J2n2dg79DDQggdmEYXR1z
/WRjBp9nsd9rai1iLogvronf02EIvacol2nJ9HekEeqoX0dc4N0n/DC2cLcVkFm6YmMF+W70hoM9
Ae8feDSIcjlTbHL5pDNqEfwIKdUqwSB+LS4Qdxor1Ct3Wvtea9iL+l39k692jjTmUYsJ9qI+iLxZ
r+1kOA1uRnpUndU9+MocHtt+6sIphQt3kzu4kTq/fVvtC8XqsJmbL/eGVm2LChBoeW1BGB4Y0qjj
hMBWE/5yflJ7Wvcqpe5zCmBUadhvHNfaVqtmcMltDnjkQ4ENJmazUzwPEA0lLaX42qPR8474cB0/
XIM5v/dcyYsS1rrG7nWhLckR9vDXcxV2H4YfCHItsgGGz6w+AGgrH0Z/1n9ufCQNnKuBXaO90WY2
69LW91pik5bIh8b8BSduweZiPIhskxqa2a/Hg9MoBwvH6G9Xr6X6CCrwZ20KJ3asft60pplHNNWV
WbT4IFh3AxXH7R7OKUeJIHFxqyJlFAlNhxHC6oDtN3Sa0gOLO9/n1Tl1DzNY1FNGIuqJ2mokcZ0u
XwUGW4vlnPNigjfGzTTBDRBS2WVizJHjdex1HHalR9ogxrrlPtdAfwknuItoSeXDqIXUxd4ZWCh+
5W2F1f9+xA/f+ZU45Zb27dezY/MklrSrS7hTETcq7d4aZ9sOsVVbT2md6q/CyocfkzoSvLOJkjwh
2Uixcqsc+W52Orkxp6LxJ7FNFv9tZvAt5dArnksw3ycsY6wXa319cA2f6kuA7lyRaEQdCGyayTs2
iKtm2jht3JyUoK+xwgR3TUFnUPiPZR7QsYWLCEgyihuAZnwCY0Sno34QFHiEJRTlK/b5qEn0Dme5
v4BGMHUUMCq7MPSi3Vf+ZpmLxzIZ0LJGMW6bDBa/KedPxg1qQIReX50ku1Kx5sbB2JknCcT9gMP5
uRb+hUq+k1bIHd9Ewj+aeLS9RMU84cm+aWz7hUbfhf9DZY3mzaeyKezIc1q17VCTU3fQ/oIWfaP8
hgYODfGV+/P37ao0r7QbNHDaxEwPg2cqamrHEtdfOfZxnRPaC9OFPEFMvKTalxap202jd3tzdrXQ
RKUhJdj6Z7ChxaGEt4aZFEB13IBv1CaNe4Wf+sFbTh+GnNOj6KTYQwuceCLcKsoqs4/kgCKIQ8va
aUODAuEyZoMNN4xxC56x3XpGeV2pqyvK/EjCcYycgNwjPodxY5PSjYpgubgJ+4+ke1Jrbd1Uy2aL
L1Tu6e94ymb93VZopKPB5Z6MVc0TZecPaT09iwJHhA1P/COjHH3TuitZnluzSNBhewDXn6T3dCdQ
r6EPjXzGF+QpBO6gzkJR+GT3btVqj/boTOeJLoqDJaf+wZbw5gEbuuOtV3S5kf5Ld2s12dGrKSr1
qJ2IpUObRz4pans9OUAd8juV7BZ6AKnFa6fpb6m7GRfxesGVNd8kH2KmC7zECihjuTG60fJizh81
bogY+J8mLJE3rehVvXPzxb/YsDhZJKWuOmugibzNpDv5FsmPv8STwZZNV0Gm33cwK+poQiB8oE85
2Tox0pvNKbErsEOBa/IzOEi8TczXw+Mc65t03Dp0jyebNW92ne/1V9IPxif2+YpSKNZjr5llm+9d
0+cXE2BmAbNoqPaqH5A1+sYoYiPo8heVWjU2HzXrfxw1fYOALTY0pPOCQ1bTbuYeVfdfVQWJmFW/
Za87Xn0+ESwudXd+4dNNK0zCBUuHzc3k4OfSbRWEVsdJGvcUpyXZwewh0qqcmzk4RHoXTfUg9Wl+
KwzKwrjXqvxPb3TmtpAdd0bRGsvJNQOEUgtr/tdcDcM9/0pKbMkhcJ9uPB3UNk7lZ3K/GAUNe7VC
ZMBoMN3ptChETqwvmRXalNbsO6MwsygjEoA8jG1k7/LfKok5rXk8i+yLOe5IAW2+HypFvLFkUhji
GvWbWvPWM48u0ym+BNqxjT4D6Ay6+G5y7OJgVChJJL+mlRKMZdTIECTlZelH53cuPO8SlLPYciU0
fwZexye+HviGMuPc0UJF4Fgrrr2kYrvUp+HZo74ADoxPRycM2ZbvzhqibKsXBGU6WzoY3icO4HDV
awC39C28DcPKSnPtvf6JUEryN9WpfYt6WYHqzapJ0pLY6/z3hjVYtJM2GFpJyKP2v/SB3+XRtShw
qeOCy04XYzQEl4Thp1yP4zyN93JWrKtwtfKtLKo5zsupfSA0qX1lpTykfs2njPYFAnN0HtOkcS6Z
mx+MLvcelBfANZ/mIsYvxeNiKoPAnmgd/i2zRjsYBPk409wglIuz/G0C+DY3XOR8xsBh7foVT8eN
KOW+QEgsv3qb3U9kWy0cBdd5qZCK+JzaJz3zqVHq113ieQosS8e7AHywxvJqtNQjBl6eWhbSVxTz
YqNM9afTijel5/p2sUcddayT1aXgGY8zUpQbqjSD0ONyEDNAvzfdHFwzzxoPZUbZRabTH2lUtXnm
gV9ZXAtZqU17y/V002NJ7u0Tz2R+LRv9XBR65BSrFbvKOfgGHoBxvi81lSOxpj7BIPXme4V+KdlL
h6qx/+qs6DZAob2fqTU/fDgHvJDkn2CZnmtdvBtOgTdsYK1gKHj2JDwp58DHE/BCEzaMMZ2+hIFn
hSaNLq4Yf+OughhkT5jxBgWySDMpm6Y3LngChq/F9ECsTDokls6swj8Mepw2NDS9tjWy/9qv5tUa
qfCSQtkUAzDacyEwMEGTMkj5KNeFhF8sV+redqRNc4S+QsAhlR+FapwDBo9xJXEHTfOmD3m3llze
QSHaL+pfOxsIhX1B9DNzXetFW5sTjVJATVf9qi0aTGH0XvXIYMjac2oG62WQOO2QoH4bXqLWxUBj
Bf2vw67d1FZRfNIyx/52xOJe+Ckw9lvop6cv0T32YmH/zyO2N2h5p3YyMVirt5aFZITZ+691A8Bv
JG4/QqIMKbx1edq4XXLDkHJ6KmBYsfbqsQxkWfJkypoJMRv4oiUNqhTby/7V8DWMaKNqLH6Gjgi+
NlyTqqwu5oTHmfSP4MMjqdcDJ4kItAUhQcOFq5H2Lg0jeM1SjbNLR/NyQ8rtFVhkbSKuh4ApXScu
U1jkHGUpWyQIBeFK6gAPBSb6sSvuET1K7ktmnCoKDTjjKbQYbx5zGxrCwLuXJf2dk0PPxstGfUYy
mpG0ZjqQ8vyTepV5C37Y2SZYy3BQS84kx07eeMs4dzVZeCARSfphzaRNLBft3NPcjeNJJ2Ss0i+m
WZqPU1oHl5TFPXqk1zwq0+np9umMwyqd5H2Y9fnYjobHziB5qhPz15y9h0Sz94M3IiolZv3LMg9n
/UTNxJmunPTBZd5lOWVTvWlU6xULBg7/JKGC0a8OHs8e34L0sdfLYeGDGMhkQ/24m/2xyCMxloJH
SU/aFxCDeThppXs3DsMrfTLlk94t6FItdZX8CQPlQtu9ndgPYugk1UEDsxppAbaKTZH6dFg5/Qim
hgxOe8hJQ3vxwnAFBr2jxiFE1siYK2hAIn6Xrv3TgHhiAOGYy6ujryLZNBPY3o1q25H12qh4ASgi
BuIeuEhqnikg6u1nRr0uRZCaPZNFVjE0NCjiduYl0Fj1s0gWWnSGqu85AN1xkbuZQvEdwQs8/iN8
NRIMUzdNyOQzmkBSGKOPE99YvyyH9seQJAv76mbFvoNyoCYnpKy+rE7sPVfiwE3vnrrcKGpmXSIa
vNkdsQ1mHj/6Q9zKDtfZ066wjGeYU7WLLsiTmpYkB8r6ZZnJx0dW61tXek6tbw1X50M5Efrb4nGU
r4XfIBBP5HsjOBnD2U0lFoF2WqyPzu2a+hykiX5Q3pxgnpc5ch2+ff2Ntb6yd34yLD8pcdE7kaRY
Gss6527RUbkq7sdKtw/d6pAS4O+saFx2fWK0ugHBdG8VAc5K0qbiq8GANsfEsnmYaenAW+R3uEIw
v1QNrWlto1pwgQYvOMll/iv3sC1hJa1x61AI3xGy1Cucsekw4jxgEYZZh1VYACjeyMgFjzMuKRJP
wbsxQXhBWWT3HbE4bd+VLIdz75c4+ik0W/EK8IJItjgbB+LHoyeIxpo8a0s5YSxvBfokZ8xtkxaA
6EgTzdC2/tAhhsx9a4vIsBMu3QaR5TzuvSzQN67PDHnTRI2/BoYNcaSBAmtz2vKr3nQO8LitmU5u
DSben9MT32qGbR2Hx0q1tfCvXZ2JYi8Nj+gBHG/NPeLMn+ZY1AY3pZS2yTTuGnNxHujs5XLtIBP8
rlowP6eDFbyv3K4pfcCvKS4LuJFq34kpfxwswKD71aeta8PWUy5wBub+mxOuP6dmgRfA04FG1Ljm
OtbjdcI2GigHdydHpL/CInz3Rw9oHOEwhpeyFRPDGQ0pregOeOCCKaqGzDc2WOaqcChmNw+DmQF2
ZjZ/D7zUJFs21hMUKa8mqLlOxKv5kAYLp3StnFuPsCyYkozBCa4TRrsznro22PPZYx5aBUXrO/Yr
rQrNNF0zdoCDWf1B68pKtqCN0T8uk90HMYP6yAK1rbPsic7JvNmuo6yd76bk2H1UU44iipMn6+Qf
AaXPRIBMbm7g1V6bh0qNnNDQp31j2xvNsMSOHBYJhmFi4+Zods5F2ez1/P9ClPyXzCEfo0Xa0TQ9
60b4Mux/4W7ZGbC1Pm2Xg3PKjxz+SfT/bbD9cvj77/8GU+ufH8X/gft8InCyALb40/x3J+w//0f/
4YT19X+YJPeZJrkuWDTi4jT9DyesG/wDlmqANd8HFOayhfivNKpt8UeuT4KVY/x//9F/plGDf/Bg
YoM1cK36JmiQ/xcnrAVN5384YQHMeTAbdcvi78ON6+v/QltZqMrsOtfO9kpKXkCcEri1kkrbJYNp
7gFmYFrldaBd534dEB7kdLhVE8dFK7T9tDTdaZJj9ZdKDu2uSlVOv0X5BApzlRzZCMFcD40D9Cwi
FKM79JeCWf9XkJtirSONJHJw1v6MYwVKxcGyuh2G2n7myPQ6tjfZmNIDBtqinq1X4S+dzr4gQe2D
TgRayskLMjO8TN9TO0i+DZgDx2L0kTxzZSOQOGxp75raMNAiHI7iUed+0KZ73VD+dqiqKzd+tnYw
Ocy3Li/sHyPP052aYJHqkIEOULbmAx4oWYVI/UW8Ks99qBkMYDeZayxrT71loGYPTq777ySXfseg
u138xqrbQ4GmLL3E2dZEw6Bnz8B0qqPeEvlgwSm+FU2mCGw0tFg0gy8ZRhIarpEO07XZ233/lUsT
tGhFSzFfwBvauADuARMFkgS6uFfQ30GTmF+NcXbruofb8dbTnCXqO98nd0f10fCpVYEWFZhxeFvV
xBym9FNppXPNYSzabJPcH3KvWBwK43FJus/OK967PqF2yoQjxrlJOITsTTrkTHKNVyB/gtqkNhSw
2UzO1pNfU9Dd4FcbFnW8fYq2+uAkJbgpfW3n0+PidJZEvWaybuoT/b39E7i05dXuhwNemZj3DM3m
TOW1xadIVFSnzMvFUEps7pihQd3A4n+nqYdDxJ6yHDAj1OLTKAoGt3JHSkg7U82Shtotypvhugwr
/6dd6k1uyYfBpBGvp9xp6AI83jaQExVQXVDXNvU0zChDvezLKeMFor8imNE3LTS+hqSj/T2tgLGb
JQZN8uxaSGSws+H5GvZ6prQYgw6DE/bPBTprYX53PgtwEk70I9R0eOcj+QmkOXoYdwUUgQMQQtbe
BHswseURWY4hqhdDEuiq+ELY9QIw2qn9Z6XT9rKOJsXpdvm4mlm9NXCkv9piKr7ZYHMJn7o+1MlH
nwJpAnlxEi+l5i23TpMzPOYuVAV9sfwYP/24LbQeekVJzS+Nzs5lkvaTO5nLu+UQzJ7xDaOoYl9A
oExYdR2cJO+vvskjtqo6eYVtU7/1zqOTUdzgyb7Y4cMLnkbQR1xDGGUiRkB53/EncceK92DZpWXT
/OKX/EZG+bJiGi+otY5sdOHQqI1q27vdQMjdMH491tyHQk/CQfeGPeao9E7P6C9ue8ytRg8ejRdp
8dARiD6yF1ypmQusPxpLgEjr5hMB5rM50BpRqppRxGBT4AXLgaJG9xLoSbp1km5PZSCbwVlenBYn
NPsh/QWD7c3lKdQfoqObonK4yPeCNJMXmZTIrkNwlYTxEIe9vcbsIYL0WmJb4ymhVtkvu2AzV3fI
E79Kw3RlpQJyHN8qZ/T7TapPL8Uy62EncJplePlg+F2moH2jnzUCwlPc0Vj1kVr8OLUcj1wYnoyB
DzJlOiu6Maya+ZgtPtiphobSM/n8h3kqrlADjmrwYivNXom3kDGup4Q6wjnM8WDnkMnDKSMaV1fd
a04vCSSlY+82PxqNFoytIGsudNyu+2oRu7zicA7It5Ge/3BdkZ6KIS8eGZnskaGYSGxP7bAsop7N
ccIi/TzijjxBXsY/bPtxVWLbXwcrQsbHi4gPombPyoq5vvRrF2N4jCi6pK7YzeodjcDR5JfQvNYK
7LHf7Gs22WhR3UbHcr7X9WetVzluHX3lNMiPllzfO+wuUdOXA84Fknmso9/1fHhzGxbJJKgj1/Zv
8bOK04/2LXQDNPkG/CN9hVyv1QdVxwJ1xaTrlPKhwjchiC0UU1tYuPdUhD5a9bLsB1uKu9VLT2BL
4ixjtQ7f3X/ucvVW0+hyhkP1gGqttbcDMRl2qu/IKPj/7Kyl334k5OZfNCYoS2q8ZgL3riAsEJa3
aCbO7WjhL9l27lBc7XHoj7XgEQrKT7Oacp45EcsO5FqZdP0nng+uw77xa1WL9Ymbx93orXOA6UlY
TY3vgYFpoyidT7/O8EcmgEjQ6N879yRtpd3Nbs3KF8bDo2PspqA5uj2+iFm98nRwEELtvDJjtqTx
SQiWhTp4Cosseu8u1YOEd5ugoMm+X5eCapgueWkD68ULSqo5GSciupKxvaN0v9ESdVoVozOtTW/Z
pJ3cmXZb22KvBDAiSsQwHgmET1vVCZaube681HK2760eIOZKyM23C4elCQsTuF43Q1IZokS9Cz25
7bD63t5liXcYXbyzdtXffnmXNKERnGLnJURmJpOeYrfZkFTb58Iz9nmZ9Tv656FqNwEqL+4YB507
NFI0XtV6O7/r3qrAnM5NUT1aEz5VuVjIy6rf0RP2RXHN58BsIUam9THrQFJm5brNUnltMJ5YN5+G
ZhUUVlbLtk+yHe47vHSO8YvR72C1C7z7bslij00nfxeGMneoNn1SG1FSGg8CoBDYNCwAohAvSNF7
knkDFhLhXYjgmE+uNM1tO6d5mEmcdGzx9LPBaYuUY4Tkns3HVBfNmXA7eJ2eInWVuM1+nfWONZxY
d1kGC4LdBBWqoPEyb2+STG9Xc4m7cSCCqIqtNdF32Pp57A5A1wFcBHcliJq2nrZNF4xH167jQCdh
iddj3bcGrAJNw+4PrmDNXEzWKF5oUFwHYAKwjrIXXNHJbpYNPhZ4qHNJQNHu9bfOIWRn4J8yW5+F
umVsZ5c3E+mfK4ue52S4BV+W7qIFbATbdLjpPIji+qgBzKEoOh5RhQVndajWpN83qxb2Pqtl2nwe
8owRGRYJshAijF2iVvkNnbl2QrOUcZeAGoip3ZrIPSWHinB2aClO4wo4z3LL6dhKf5LafHYdsBma
YVxN5vmNAZ3z3KW3ZjLUh9YAgdrMGCYltrP9ZC1NnHIfueBS/eTsveYENvw82PvJnB48XF0IV2yO
iFI9gx0BrzfVn/+LvTNZchzJluyvvA9IPAFgAAzYkuBMOgefwn0D8XCPMMzz/PV9UCXdXb3oRe87
RTJLKocIkg4Cdq+qHu057R/ghuEW6MNHGpqQDzrrpGz6E1YaGZmVGSqd/EsAgEB3PT9PG+Nd4Zql
27x+4zuzN6BE9Rk6kFEP8R8sPu02IuK9R3QIfGfquOQi8zep0eIxY6JtDD42FFK5wex0Il0XL81r
uGHYUGjPHEhZUQUdoGVwRVbi7Ci8+1sgCNy1zORJ1udImtVhRrYlRhOtgrL517EnXeutNkFeIApk
sGDbDvl40MLsjzN37aYLvb05d58ZmfoTrZP1hj2PuRXeGH4NEiZrR13XNk8LcpwmzLo9yrtOsFWf
PxtyNCgHY7CLlIBb0urTGXcpQ/PAZTW7ufHqVc63IAS9wxTGKG9EkhNkHhGz0lmhkm5pn/WaRRNe
h3y6Vn39YeOlGai5TI1Pwl6SZDwxWnTj8hYZ7riPnXnHAezQGtWzlNM5iiYiDT2yZBZZ/UYarv3T
EYFnj2nnZy3x5nWPocQnc1NsmhKHWZVSsW5PBo3fdLz/IQkW/CuHjLfFKY5Tb/xtXPFtzHiQq1Kd
mjTxg6D6tHHJgAJmUcXiUu4yTxT71P4rBp4awPlu1JS/tzjmqGfOrL0NsYtoibt1lvUZCBjaV7oW
s5Rl/g6bbE8p+XzhkLiTnKllDC0GO3i3IDFPOfCJTWN72aZK2VPD/YQeEz3RS87tJhN/whpcSd42
e/IS9UF3NewenU3S49Z7IrxoJd3XLQSh+wJXW+MLoVl9eriReOn4uImh6PxZfrr6F6SFlSW7HwML
2Q2hH8Uumd7muPldu/EDPfGJPgN8utIYb4EEqIx8ycOrrEkYSxrQiULk62BSGMUGXNWnyaB/WXCK
uc1uN19V3hN5aFV4simF2RMrQ/WQMMZqkj6AdAw2Q9XfwEM4NPJLNkdI22G5UVQC4U+vQDXPA+Eb
DGn8HmIDhqi4DF0w/BKBi9Uj1PoX5kaL52uE4hPZ3d+Icu+XAMLOwyZC/yOixdJKaPMJM4PZcTNw
0t+qDsxzCIG33OSs+jZEiUjv87j/BV2n2sVg0b4ju69P4I8l4W6OL32p3UviY4c5QtKrU2+L4RNv
XPnXIWXUWBapHJsfQWKmb6GuRbukJ3qY9eUHYe11pwX0XQYGz7olbJ3FrPF7D1cJpc/zQSgX2qOY
VyzSBp929QjvQEy+LUn3+JP6M4Voh44gFTFF1T31S4rJGpzFnT/6QczdM8dRt5dR891ayEHko33T
49frnA55K36dI2PAby3KChFp0C9zbzylRXRga9nsEKGcI+DrEv+HWpuw4Shz7DdK4h+067C5lF53
MdN56wIN9Yj7bCo1fxByoISXNuHqSoTQO1rYE0oU5Xd3iJ9ty8sOVpcghrCvPAzZ9DsL+R5iVcl/
kqB+tqtxKyvBwxpcgOI/pV2X4I+WWE9RfGcwoEJur5kTzt4DXQyXKC8PsEjNr8Ez8eWExntYu3sR
9k+MqDM77/pPnSHAE66UrbkMliwC8hnuwSh9hSq5GQzMdIkMnFNBLMhnBAWlmddinScNSaEO5nM1
2ycLj9i60bGu4q51tzZ8wnQqr0WbY7BxuucSVgvOMYfoloV3c84oWclOILFAf8/2eKQehzSjpgfv
tqkDSxholV9LdrGbQrDm7dtW3MYJwzghGfcoYP0Rlp+9S9wxaYLwrXYtprhGiuGnySlzqXCb+GPp
Gc9EBjgYDMuMwCJ7wgBukghEnhlXxpAFz55X5vo6SOE6s73qz2Nlli+QWmHuTjV8HKGodkxIvD5M
XPSbhCb3LdNksRu8BGdWag37pJgDv+sNbAguSJ7vJpypIrLMnV4mX6lW2SDaFUtsls1EpIK2fy7r
2T0pw6kPWC84pIiUdWhI32hnpyd6vd+F3d/aErd/2k3GJTP6+rmS5bkX9Iq2fIeRpUnMZKOeuBtN
Dt6JNfGx79TAgpcIYzIW5U6bCBIWXRtv9dHF/TEY0VswMXFDONF2naP3PwD5hxCpFOPHKD6V4KlK
vge/kjEyuRqh+Q4ineNm5eChLlPW7qx6P0dafzwUUdwR+LyS7oiwhlN9iMgq9tSsO41WbDsDox2x
VXXMxtHzlZWaO23O3Lepmt7xC3AswRW7HziJ+bbgy+112udY8qTJSvOlmNoTmdN819UsZgi+4C0N
ios5883UDXb1ko1OPmLTCJAuGDqltp1KBycHNzW3rkweq3l66dRP7wgeRgpgZdG5GJjiSvmlZEuC
YexVh9uEa95MoTYSK2KFOR10w7sMDQ+CENVvrZVmyr9LUB9B1dsZAaYOir3zc2GgcoT4T6Yw1pk6
Op2teiV281SeTR43ZgwOOLcyoJmO91SQKMH8keHj0LEKo2dtdMVBitj6UWs8Af6MgNNsRxcKL74x
E6AQNn+AmW31RL3IMg7fao9GYqPSjDX58wHAcWTe9VHdUt1eUkoOj3tsP8sWjGW7Rg1NQd3DT2Fo
8c517VcJAnhVkG3Y4PTeqtg9iczZzpPh+ZzogV5bySlLQV14UcxZR6lnozevWTFeojQMyQkaD86p
IRECWz+B0XurGvaUIK+4KNU5QHmkEpvEaOnepHR+Vc1IW9kEFi546lrCT7jxqR7xS9PaN0vyw4RD
Il1zbc3JXjrDS5DW+LCls9hFTEzAlb1cUmzAnBw0U8+Dgq94yDwLPGpQozpTVBl+BdbI6rAtx3gb
pZH6gBYy+QN9mStWK2rbiIYzWYu3Z3Zsosfzw2iU9hVQY3nBooZHJA6P1QBbMAy0N4P96J+SqNS6
7bIjQmW0qkusPJUQ4TZIfrIxpzs6oa67mZjAeqIog72pu/Sti/s9C5n8jxXiv6TVmFoFLVVbUk7b
vNXyl6hW/XrEKLQcPqNN5EHymkzR4v8dcc9HwthlcnwhNuwwF9X9O2+xOBTC+sWOl1eXo+pn0ibW
Scczdg/P2Zo1+Yt8Gh6Im4SqRh5gste2yyfiVywMFr9HtMce+zKULKr0mnEgQXP26WvDYwzblWA+
n1E45VfBz5sN1fQwqaJAsWv6HYTnHX3pP2xiQmwfk/QRVPuNx2izxoPPGpgWGJIvIdPQWLzYtXVw
mvwRy/Ke9hNx0UlW8Jf5KYMkeietip+UXU0fdZofDiLY1aM++B3q6KPLIvMRDcvtM4921hB8QDG5
dFy/wGW0Rwch7iSbObzLuT22EtyKFk8HIh/w1wJt7U1FvQaVtUIc1Nh5ZfkGu+WxxjJo87V+1VQo
f5colCypaDFmnAVE3HlnRx/qK6yWml1uvS+18jdVLOscoppRdHI7Bzw/Te84pNAJMZp+sj9+zcX4
l1s8bQQeIOoi730X9XQorfqM+iF92yjHe25CmYlUUK2BLxCr5gxEnpA9yqaOvXFv0yy2J+m6XkhL
TJjTcKuy4tQ3ceuPasiYJIb24GU4KYbhmGE0tEN0eQvoKqY0TBcGJeK+zc1+pQKWTUlwDl2R+JLg
p601s08o71Or8mqT2eOBI622tlAHjrzD/ilgesZ2WdL9EiyjENlg3qBiUikeaTsD9R6gctO7Orxq
1ACfvGI+UsGUnGhyV08cFBvWy7AAkEfxVkKApaJEvjT4NFZaop0TGpe3zezuo977pFdI3Uxh7yjg
fao8vL5aNZ+mxPwKJZCqafrrccodo9nb5FlwrBYdFC85sy7r5795YNyb2ji1rDQ9vQzXdhtsQfiJ
lWj+Wh2NmwGeLyIL7GVEoz9ay7wW84C1CZT2Fh9hikmTs1gPsE4HBn2y9Cq9ShtrWFOJ/If653tm
To9WqbXjDJPvxQYn9qktG/TjMPGxG1+cIdB3kzIrQsjcnqwkh0BU1edaltYO5yE3OHyl66opiG8E
JNkUFvegmK+gGDU2riLaFoO+buVHK4vyTIgrWMfFgK0N57Fkd+5wDn12XK28qVATmypggMlolbmm
dXTSrXJZdDHJxPmy9TKDlcq659SUTwFHzbFYKtEdig/rLN1TUlLA1m6OuRyB+OEHkAl3Jiic0rmG
hqM2RqOrLWVw1Qo3OoZlJW6YuOhf77wZQBcbEKI8+B7clak148YEkXG0CFivUTWcrcavj7WuIcHc
XRpPOzCjsmWxpz8UffyhfQzanJnceV6mh6xUO8ALfpTKau/2EPHFmxuSU2KvRgSiAr/H8Bf9cTvt
I+AYtKoJ5R7q0NEJ5RodSQVODEm0G1Ltrtmq3Im4OlANDWGbDrhdX5JViq/4C/eiK84g/BzfZsfe
tmTzNAVtOzMWP2hICL81IqIRhKy4iyvUNj0k2NkHZ5vl397IVaTvYH8Dl6p/5RjJjx1LHC7DUbyW
TPDk9OOTgxV3nVbzNnYrdIi2rc6MF99OihU8QlDjY33uHdfnkGZgGqNFB/NK2LYPqvD6NWJatKkn
suguUYQwDBuiwvkuLIhYlV0cfGXt5OAcJRKKVF5tTMNs94YXcZcbxvqNLH/KXgwT1bM+dd0LEuq5
jLurSTPNH8bLRwV47tK1Q4Rhu2rxEUk7jL8i0z4UHJ3GRc2cCnXGfhs8prJwNpw0G/ZB9sxNasQH
Mke4aoJFKqiyVHv0qrrJht4d+mJIsZO2AZ65RykoVqTknyHbnVhPztw+u4Vazw21kPYX1s0nrOtr
3cBRQPN65mqHsUqZTmqaHJccosecNP4u6bfZ0Oj2y4Tbvmvr7MFylnsBGTsS6uzCwuphmAKneJbd
SMnsBfC+YKB6zG1dfQPUfu8lr1EMnXYxOxeatm6qqV83Sr3QZbLJ4JtiljH6fmO67Q/4q5ZZTyRE
mCwG1j7Gd5z4egs0vTGzO2PfOqhp+BKlQk3Q4lsS25jtNcKiCb410eECCbLt2Bd7rTS8NQbD68QM
xOhrkt1L4A3FBKFtNX+7HNuOKv3GhQOCt4UEuZCAEU/08mlqEm2nEQN+mlp728/RpcpHb28NiAkW
8ZZixbIM917Xu4ek1oQPduYp0vuaVKvF3w9bgAkBcR4am5A3uMtldvUUuM27vniSsY/aaw1WSleg
P04QIFcyjqZ71DiUCWXkJhtqnY4hzNPasLw3Es8KP6UipSf6bSFvZVcf+8K8tyi+eHUiAIes91bG
jJtq6kiU1kZ2SQLvqXQxDnbstcM+9mcGorIHFAEfxR+ERyWtjtFwEK3vlqT//wVDmE1WVDNm7idT
EzD6IUM/B7rp+GPr0fo+8WWXGRVD4EYSy7gw3YPeKZy9wwzD/aYDWaQm4yxy8TeDC7/SyePoaY4m
4nhbEDuYpzwwvQdh2iRcJSCJbT90tGFySLRIPg20NriJtffq0TjgoVcw0WK4tBOHeuUbWZrc2rjU
fLeKzVcE2BNUhy3sv3Uj4xuPzH1D0pWLJBvPRacmLKAw31Jo8g1ff0K+O2YR3i5kgYwowgd5YfMZ
A+ovyIrDjfqpCMKSRX8DVbGxWrfKsCHI4bOq+tKNNzSUBCuKLNw7gJFraNIpm1vkEOLRMm/BUE6f
tcP83tB6d3K17I2NbelzRNXWIeCEk4hISFIVE/oQtx7EqmOf5OOXqVlPBoeTIf/FT3aNrWw10Iu0
iYc+4yWg0Ebda8yjbTDjjS4JIHZQ5jhpnudqkQS6owZTSnkAUgPCvRwKxmsZpI+pGctH1cFb8ODU
mu24KxKWECkA6x7YsR5/ODyX9LS/UQ119aYEzGDXjkBaB/Xdia+OUDFSTNKrlfBi1M1v23oaOU71
ttxW03x3S7YDcSyOWe3Ne88gdR1W/cUFd1Hi2UnkNhTNxY7L00jhQTbJFkfnpB70VP3QIDpctDEG
zrG85GT68ebU762GeBzz6VzU3JG64RYEacitHPcWsVPI1N/lULwrKF5TvzNUwNOfyRUX2EdALIc8
6QDToICGKY3B26Z8DMgPICbxAxOD6BEodHD8ALoOdAlVu1xwG1Nk9H1cBx8LprCuMJdX1lM6jp+Z
ZbHHxklTl8kxavPNMBePeAjcoxVARcDDf7RLPo9hAtdUC0SOogJJgNT4r1VrBusBBqd9syobuamL
cWrrtuZL09FhNlTcWr1IrLAKdm+0QXg+OCKL/x/kbwOQUxxWkIdMQ54iu72MXb53nfR7sMW9bGO6
teAhnHKb8hwNzxxRJiKBYT9O68GJjlAy8cxWxHLSEAKlKxlebfgLWqz2CAyAK+qCgbsqSOQbmbnR
9QafmswjlnVaOv/kSVj7DdTNrcCk8DIPS82iAyXjQEQW/Ik3Du4hqivxbpkjToqJtPlOGaZ26f+l
RqR26sTrWpIVWsH/yT5iYu/vY7fgS8PCeaoh8Wo7TKpcSJn2ZqXY8CEe55e4YaW4jR1G61EIrtrC
bJ9yuw3PqnO0m9ebzUcaSxtwBznEoI9Jn4ErSs4sG8AxzS6SxVR1QBfKpOB1VWTnEB+hjMlQnJqI
NnH0ksB6aXq72Bn9KNF+ZbKRU4ltB1wXIsnk7CbdTn4sanfWIpBscSqzIToeC5ex1AuHXUcw7YmM
HKB4LrutISLnmpa5+KXMRbfVh/JJLmUzGebj73GMzqMw+m+Wtsl6CsJtijyEZXOP9fXJLqr4zKdV
nlsKAj91Y9Jvc992mO1EsQFIzrEmBdemtCVjT3gOSMe8m0i0r+xqsh8CavRP5tj6xsgLoAETMB43
b3auk7HtZ7g9B6nz7tntG44BExk12FrRUG0rq7d+Q/o9SP2ie4S2MW2uWmnEn7E9cYqQN3vMnnNt
fO8zk3iOHcrdWHLo96xyEVidB10k0ybmD+L9mFz/5mpQ1zyueJP9GJy9uk+eJgzp8Pk8lqT4Tyt6
7zoO1vprU7pq8BtcwIA9cBBi2mpwP5PpIHjVo5KEqA6VEeMyIb6tpdl4isnY6Kar1ihD3g1buQ8A
23eFFm6iYli+VgvqDO/WD6nHdM3sjz/GxGjAg8CP0So/I5NxtgcyzhzXtMRLY3F3J/YNUT0T9Gnj
fRepnu0cfmZEQ+fAut6FZSShuhNAN15CSKOQ1yjzWXE/Rg0woyZGjXOjP2HVgDlvDKPdD2XBljuv
YxY3/z5W0xibhtZHj9EVV0iJdmBb3z0sMZnZ2d5dVi3h3KujI6ltQ1xjHtbd9Di0CGGyZqebUdBz
xJpGWCSZ3PcK9/0mJy56E7T2HJNEZndduHO7tjJteqpHvuGoAfmyM55W5AQgs87OtI4mZpxV19ZU
1DvY7b9VUmYbzMf9SQ7NvC3NKN3hNrZOpEagGjWT/j7P9g+PpU8pPEK1g31m+8BjvhKa8zVRH3Sq
KQnkgTblF5Z7DvpmGp21UdmXrq/GZ6gV9CgJT2PTYEGWH8wKFGBQ9ee+K4ufmBD6ngpcsndt6xAb
zOuTmjvuNjngqkspZAb1Ieh+4jZMnm2n636NpFZpsS07AkcsN9nXm8Mc9L4qA/kykqfaRx3OatZV
sS9V+8iJFt0NmkLJKQaEqeE9HVpuy6ccTOzZiyzMRrYdJFvRZOMl0XPtJ2zwamGKVpAuXX0fmeWA
pqePgsdvC2l3GoLxkYcmLTLxnPWbFArDNbRyc5tpBE7yxIWy1dLLOGMXYdBKryRPj2ZbkkGYug3D
tXzrDbWcAmV0GBIWNBkZxHtdVjhYyL7uLFkZz5ORhQe7zVokKuab1Qh64ZqzOCH4BUrRaWByrkyh
vlI6r9aRQd9oR1j1YMdW+o7/jjxEW3u8ZvuHCH69tsuqvOiGUUOlEOGrlXaDhHgP7E92oJBgrC9n
vwkLvi1Vf4AgNfyWXV6+GNgsLwXVB2tVXDCt8fMGSbmmuSm9zV7Uf6iiLv7qZWtgt7PTbC8Ix14E
5h0WDXrY/4oaN5/XjuYla4Murvcw7/6G9rQkT2aIQ2SZNzEBSN/OnPhhWrjeRZphEhn7GJ6hzSjZ
Jlm8jzuDeV8NSXA3B25Fjc5XW49z48z3q/FxckM7n9l5TZ5jASlqBZFo4Lv4KkaXd+CpD62V0yX3
JLYwdiREduvooIf1TBOBqNfzmHdb07Y6LOi1xoEwJIcHyWQNeSH2K+Kx95JQyptWRdmdXyk5Mdk5
v4mt1jo6UUSHaVpnxisugZitY2bZ19B1bqFs3q24hc2O29YniEENWeF6+7Az3AfxX1Dtmm4m13D2
+ktGvchnm3VIvsmcfXhAI5EKhffkUCO4l8bc+tC163vtwDcXSZ09gTFwWIXViowFvUOGbItzxlxB
cogagyguApxySXijb8nGglSG+zkwKbeIuuweBNq4IxQDBYCU47szF/LJSJvolNo4xwdqrzZxI9Yj
j4d1103huTFcrquxJ1QzusnRSNHYVl5iqWsVlcMn5SlsBaeKVErdtN5vCsEJ0iizfh1Un0J8qbxv
heH8L31k/X0UU3BtbKqnNihf2PJV4ZUrrnZvz+5/OQy5bnqvecmRj/c9/cnmPnrTEOgI5C1uQq8G
uxE2b7FHrQt4dvkVd9RnLQPNJqgruHiBUYxnYQCRAurIhtROyytg7mTdZDV/Ty+d7QAv6eAZmvky
g9D8FzaDIFk3OoaJCxenFTNt6V6iubD2FEFBahR9+xcev7Wd9IK7ScGOjlsgL0HSMbjPKAW/dv1I
pTIBKcLcKQtSyCXMg5F+ZXgNo73GFqpeYc2UD2Vw92oys92CgpCs1yaOcrQJFYeeYqfy2BOdZQna
CIPxv2h/WrcHDk7JvHEqLTTPni34YdaczvcU9rxRafUaJQG4ZG7bRyct22071uoweTM8Qhg6OF87
u0esa60N7Bj9V1CC5UI1Q3pr7qJWLPIZYTWuHl9F4NncZ2MS6mon8fwyOXZzBlSbAnK3rcWHl2f3
KaVGLO5z4xSjNGzaEjeeBVmSm1JKCaYaAOH0Q3jLIyF8YnXjijQQdShBXu0hh9GRaQBZOGU2q3nk
ZM3HDAdUmI7X94i4OCxbT1/EPRxPkZ7/CCI092mS2fdY4gRfy3S51VosUppM/4ntwWRhR9PijmNu
vdXy/O80dHQdAFIi+h2mHtCW3gGYijzrW47Ao2L36S8Sj/ltsrvqN8M/ThnshKo0D3r0TXUyWSI8
UdOYxH8NEtJ+ofXTZaqcilil41V3iTVwuaYGMtawKZ9i+okiNbCPFeUz2SEsh6jD+itdJg0/GrrK
XlD18NaWOmVwkFX3jhPY+ornJfBFYRLuS6nqeY5wbK6TKRt/SoEpwSCJ+Zvdb/hA+mExDF8Wl1Wh
vUcdN9s0mELMJTDZRrPhrOkK54kqE+QAc6r/6INpvhJeB0tepe55yjoOFU4xn2zcBXu9aVDQihon
j46oQ5aRWwgyeMRCJS6Su8Y7POLLMKlY09ob9SDzQ2mus+3EuDSptf2Sv81K39SUDcyUTHI6ESky
smDcDDjWKOQJWy5c2Aw8VuAieSSwxlH4mtCrx0SJ6uL6jHnLWOt8iJ9iXUPj6U+DApo/pLK8BYy/
cM1SWjpzwJkoAwVoU1aB3bMZsRMlr9XYd1dDOGvqqXvVzNZ5taI22fUz2Bl6K6AOkARLycrn4x4n
e3O0yjr/7iyOns4EojUtm26Xw4HgsVB5r3XWOT9awCmY5qWdBhtiA4u39RW1QSfOd9j7tcZQoFZZ
CzElhA89sbWNyljIQAbgw/ImrmTAPL/wLqmFX1o8yAnSVq3i5cA5Av7X3NG7k07W7iTLos0gsecp
QkMPva0+oWgi+M0c66TS0g1ffjhUQTEipbQRPY6GfIapirRZ64uQT90mNi088MxSsb0V6RD/Uo1z
NIaivjCnxGe71JyPvixjSqra6A8GL2iLJUelwzTK6TmuDQ0ncWuYKO9sQG+Qi9oTRgHtTCtKyqJc
NPE+itriqegxs6xsb84wGzgKukbDOowTc2N+WK0TUr5JL6KIpPqtAbC4JS1jVJhGwdZ1MRlZfNXq
o2Wy0lwy5eqXqHBEwbPOLm7h1ocoqHS+clIAuU6VaPaexjZ+ZNxbDVnGhOSEzpXsPURdEqxYtSad
DCAxayxtVObQtum+DvNYftIxbz+kF9Ynp8EMTKvXhJvVNCDN5hy7CEK6L0bJmkmLDOQC/ilBAc9L
r3GQAo3OCdy+uiyuX1J0nBGBxpD9sRuy3GR/RhtxQ1/CJgao91xXSuU7EbXsNTEsILLEg5G+dkp9
yJmBeTtDxPzAFstap4gZvylVkTy8zcz1k2Iy9plMKE8snNA+c7F7b3YzdrcxKw3ePLPmSisy5hAX
+ACWEmjwKz3o3E1r1tax753mNeCtnwjEdJQRpe0vlskJ7q4OozGo6MnPK7poGvIqzyJKjJXrYtId
u5o4cSWjXTVkz67ZgtTVglM3RGIzusF8klLP3kkwBmswdvwFeghlKqb0B8XYybCaYGPLy68urrpi
TefEouGb5PV0mxjgGMXbIsedlbD3eUltSps62579wKG1bNQC+2q0WnSA6difwI4zAYaTue1m3Nhh
IwF9SRq0+GvD17uMNCJ9HKRPpaGBcmqE+Wp51DmRqchuyq2Cc1d6xfNU2dlP0ZNGIlzbRxfLNpB6
GxxEG+q6nUWCsvA80UT1KbAoXaFTTVg8eGI4uk2I0LC6NZt8/TOm9PVsWRkPQYp6r66y1ZprPLsK
r81vwEXjdxGrdttgrqFHNYuuA2eLI/I9W2cTtMFKMLHx7EBVB3IbbVgQuBsYQPLqDRKY7GSql4qD
1XtZLslrGAfnXpXTNq4c9yeN7Bik7GT+GXLgbQoHDhlZAdc7sLKtl5I5ooYuc54ANctPp4bhNlow
PNeg+T2ytjEtsG4sw1dAFrPGppa9sDbg0J3sJqcd0xYHNsLBBxVU6V0J8vFlHUe/KByBRlPI+beq
RIGpwWpPhLzlvskXs5U1q4nVcq+vOo1Foh7xwjVbi78z7Kovtpt257406uNUiPIIholTgOBpqI0a
GRtpWD45jhGrfF6uGf/aP0M4xqfB6uLvoU/VZkxqTECWbXs0t3QR9/RmKd+ZRbxw2vDk/c5qYfNv
mAa5AI+NYckz7ctIveinjpIHB8BxT3aYNg8kiW9M6c0pAZ90CCLYSlj7+J7ylHVJ97Y0D37RFtTv
Qm+hRzRusWVF1x5d1klrbqco1AGBgobYyzoHG7NNnFEcCA33nxzlwz8ersZXuEIi3EGWto+6q3hA
eRVKw5JJ8jD0ZeqFfCr6fWto3l7I0fInye8opOUiDA7jjiG9uIwmYZuxngeG1s4hWOPIgnHIPmhT
UoNlzOd2wyAin40qRsMjaqagAXw1pme9lYbT7sfOAMroROGLEYGewEpvs6ZMWM5URYjjrFQ9Hyjd
orfF6s0XHjAydod+pETIniHzcPXuhnEamB+CIzd6GgTQMK/Q7Ie/FLqzJWkN4J2mNhA0qioKFzi0
ze20BrUTwlXPrb0o4EuZWKHRY7x8b8SqJCTeDBy2PWc8VnxBOQV1WXKolxmLxcp0tOuq/w48M3hV
oQ0Ey/JQ7EbpVj+1NcutHeJQM0dYgbY+GY+Z7mg/NJd9cD3W13+KHn0VHrm3a0UWXwfZAwgiyzL7
FdvUF7BZKRWV7bhnd/5DiFWQXeZGxn7F5EAZBGSFaUP3ws2s9dnejMHG43buJvx/VVAdeQCZd+GG
/DPbiKxXp+rSX5xfSK3rbu3/g2bt1YUewg0NvHqflaL9G8+4b/A1c6OEvo6RrtSwmhgULJj04621
Lpg3HQ03a7YqGtW9qjk02LT9sjHp/e3mPzXy/pPj5dg1h2xYAKG5w2nQNQSyqpWlLx06KChy1AhS
gjkKcdZaEAYrZB8T0kNsnnUbbs6UaNa5HpY5OkmGIxzgfB+3ImLUVogvrhyj91mWaJdchShWHIvu
nCQubht1vyNYMNssjerNpGnhS9RiSt6UEqUdVg7oWVF156zCbO9iIvP7nC9I06roORu1X07KSRKu
i3mUnh4ei6huXsc5HElsZNZdERU65rVV+FJvx20cT+H9H9H2zOSWjPYNdOm1qDRvWwJx3gqHjVUE
aDWJjVeeT6jx7RJzaIMIE1dtz0wbWtV+KxVEPrxc0hKizOYJIAFXmJRm/cndId8wuszbopyE302Z
Wa7+sezIJagoPGIxXbnl2WXcBYrl2bRD9xJSq/uO6798BYSU+/9EmG/GQh+cXczph9R1iBmkYTD+
p21Cxw1FGu5HLHk3CnTFiwYNcmNYMa0nDDK7bgEk/P/08r/Ty5JM8f+9w2f7BYrkK//5r0Oz/E/z
nxHm5b/8d4JZs+V/s5QVuqtbFNYK2/tfEWbNMf5bWBKYotDp7fHM/8gwa7bx36y/XIvIM+lJuSSV
/2edj2bTxGuQbvYEv+RSEGT+v6SYDef/yDBrpmFJXoXUafotv78e0L4bktv/1HSewhHD85yM9nUM
ufGW0HrXkR2J7djWCACIz68SaeFXlJTEiEgQbTn+OQgHiDsa/Q07fS6jTa8HAJTrvvp3Lv7fYfDb
vwuF/ivvslsBf3D5PfnU/qNn6H+/siWQ/x+vjH2K3jfkD/apCLOTaWGNTMa6gkzpuf+DvTPZjhvJ
tuyvxIpxIQqGxgBb62UOHN6yp0RJlCZYFEWh73t8/dtgRr5keMmdVTGuoRhBojMYzO49Z59rAxg4
0Bfcr1VA4U30U/qxNedPdOTE1iDNOl1ECoBWAWWvdT01tr4RVWuzaMTOAbwD5scwP7x58r860wUB
8J9EpP+c6XJv35ypXvCBbFWSMOkKFycbuYEpbgAW/En4rKdWeCmtEWobsUbQV3yEji3Vlqu/eXTS
oN4e3XQb5Dxhnez1yrC30imHNUGB9satbMMj3jHbN7gnEIEskhEx9JeyAhV+/uDLKPnVlTOs3x67
oF85W8pI9nMexPS4ZA+Njki/g4ZCxrOpknyIzGhSNHKwMZ0/5nJdvzrmUfhzr8Bya4LlfJl02XZg
P7wqMDJdF77+4/wRxKnLOjL0u5YEaItEcU9RPLycyypkFZgXD5mEoAZJg164lfSeCiYEW2WGH5NN
x9YN5puE3BRla+NaWZSoVdJ8zyusPAWtnoUd47/z0I2/hnD9Z8gtP38z5DQthb8ih3hP02j0cvKe
N9LFgZwCUNib5LpfDHaaXAQKTS76+/CB8ly8CbD3o2TWA17eABlPDdd64dNe6IMwbhB6jpdmVaJi
bhQcSIDhiMSn9ub8XT313I4AGuBzsO+6eI1nn/DLWNnVehzjfpeXzsfzRzB/PWVItfz8zV3pIPam
fOXwB0HruwAyAMQ3dzV263id+6yif1tHxQ7NdLFGQVQfurrKLnoU8ghDOnHv1tG0Ac1s3xZJRUUk
7JMvYAJx+RNXgUZ3IiHSgIntz0G1M+1U24wjS2c7FCFssU6QADYhWzfGTeb7xrZvgXPhWyUFA43x
urS55LoR46WFoH/VJIgx2L+/NNJU10bQuVsKS+Y72JJf320YFX+9FfFkz7GkmLYn/BDuEFy59STn
Gmjb5GzP327x63lPqqMZuqodGIPTyO124gYJdcXCi7naa/Puhj3Ql8GvKbuEBEGbCIvoqU3vPOgj
8sa/h79URzNuiZXYsViysYeXlN0kHSbpDRTAP+tB2L9kvQtg0o1TRyKxnRLL65Bf7YjNXWxociTZ
YG6pmr4zI508naMpuBxdWqyFzc0uM/NqmBNw1grB/n6abAfKHQQGMhc3FZz6lUGJkJAjtC1pU437
3sr+DFQ8/cX89aQgl0XG2+Hf5zavuy6KfaCCaJ8bcUDbGDROHfifKmBQ6yjPqs2EKXEVDpW7mWvl
Iu+fu3e+Br9eS0h1NDPbum5pfazhnxp6x6Mj566DAi5uTvN47RqISM8PvFNj+2h69idEoWjL0n0f
jxmCI4mwArnNWhfVw/kj/BX685/xdTS94jQjRLRUyT5pMeT6hrAJLdMUT1B0h8qMBcwJYl/OH8w8
OX6Op0bifthC4+t3pT79QKlBZaFynOkC5AobDxpSOU63RsJJ7uo0vST8w6Ux28FcW5WWgg7ptnLc
JLKs5UFrkutYDtydqPWllwJKvx4JWaYPEE/6s220/lOVIZRd6+hTvyZT030NdYR4GdU0zFdSR2ha
k8BIF5rJdDW0Dq0KkH4g6CU1izvd7Wpcccqnyeu6DnWXaTSum66fbky26R3hJJ06pFODQaOOaPxs
0sx3XHK7EpQakiXaTlLQFmuaL92dZpRVDXEqd0gycDOYVwMwYTwOqfAw5bMDzxtD+zLBov2pqKqN
G5pSBZD4agy+2qwrLiNQVu4NfAWxQcdrmV5sZ+TklGaNObeLh1h6KnRQG4ZlHmzNsQjaHVE/8sHs
YnqFU17MP+FAa8+IitUGSLtr70mrNOkzzRTRS7VsW2OpHibAJ4J9FJGUHHQCKxugRSEZqOjqR1v5
g7ZSIZe3aio115vMBYt+NZFtaGotPwScvUejc5HqBDOi+olgirWycnqPtlv8FOvm+GBGWXKbNH15
qPK0JWrE0NoValCefErjhsiJFBEsQefWwNaU1jtGJkPV+JOj3t7NpLSCM+x78nPLhGyYQcjkVsb4
nS7C1m5eCmmnP4e4VJc1jjDgp2WDQVupYoN9l44DXXmoD1Xe+j1yLwojnqhH9yFzZ56ySCC+51kO
D8EulwxpGWXykVAo5G01sCBUiag4S4wkInscCBTyyYSLLLGxlmosZQ8kQ0TXh+ZjjD5rb7pJTfcp
jp9EIuVzZmlYdbqgmPJPRHjKZ2X3s7Z1LCjyoBOMEbJhZMJ3EyVdDy+JXRacEBSLD1aWZZ8DA8T5
wuFL9H1Sgbz3TNGiwKImaR2qvjEOiRZo3ZYg5XmTkZZOIWQsoqvGnjBQ0UpLarb1Eakl0h24M2OI
9t1qqU+v8k6vBs+NGlIALc0I1lFrAA8VBJquh9KW60yFZJnWCiNdjXk5Bg64EcLHpebSfF+7Mbsn
CD3x/FVNdoWxQ5H45iFobj9Wpb3Avq0JbD5+MrTurhXuLIKtaWqHqr0PBOPa63DnfyU+I/hphznd
ScseRiSWIsZBVCSIjx3IfntNCXpjTVVSeGqF/NiGY/dY61rZbjTaapiAQ3o/NgWTZit1M75vwhAH
foMW9nvBu1atnLR2Pvpdmf/UzEYiSu5Fuw6n3n6pKAVHHkh0ogB6IBWfYq2BrSQdR31ve8QdHmEz
+UsRWPGnqGio5wQQdLp1ao10cwSZVGJViS5/qhY3LbVB48s0Ap80gCM8IHpAR9GAKjy0NGKgs1Lw
JxAzNG7cxt0EY4mXu+y66Cc6HoCFdK9wLNslgulpfGhFFtSrEZH5EwErFBjDTIfNTQ5yvAVMRMBh
CmXxa990mJHyoLgYMj08VK1fC6+NRVXu3ZHgZT2YYkLsrNQxKHvBgEwUjeD91KB/2BhBrBFOPsNF
ZlLIPvhVOjJrtuVXCIhTdkFmu34ddeZ8qLqwJZoLv/Vnq4H8i+tmcq9ERZTjJqHhYrnaQDOf8hAm
b15fHmS1t6uBrvJgF9TY1AKXFakzAz+JUiaKlvSEfrLgHiCkUi92oUf+hoBG/TkL0qokkjqyk0Ou
xu57xZI137olkycdNAgenrRw8k6qaJeMilrit2pLAB65Q0kXoRiIWK20KLi32VOfDsy21MrMbKUy
1BMrgr4ZzwD3ECzC7sXcT5gMvU9kKPaVGi3ew/OfwBMrB/do4Q6Q30EcQRuvmghRIRVxl+EPQaUc
/UCS4byzTjuxbnCP1sQBHS8tqMoEf5FpXQXN2K/xvvDOST4R5y9EnFiDuUdr4jyfsU6bY7o3QRdt
6yGkFxSZlFWmQjhrh8GDIime7vJc1QxpFKyDO8c7PTD8l3dOYVlu/Z8bZOkeLY6dUqOPwAaIULCW
mFh/mnagwMM7QXf1vgKBsuqoF3zKgSeycjbt67jK7HugxuiUGpg+iJSz3flzObGOcpcn8WZDltfE
Ptpjm+w1PnoLaQgYuo74uEgL8EhZAblVTf3f2/K4R8tfNltOAsaswCa+UPll4NLnKrSNiSPgw/nr
OTWCjla47SSIUX5VVtNI3sJxRdVjJ/06GchfP3+I5Wx/9fSOFrclqhhCC7gKOx2XXnVTrJukFRfn
//qpF+1oYev6QzhnDrqtqrJrz1HqocDDD2tjIFFqwgF+/jAnNuLu0YI27wc3r4TI9+FYzhu91Yeb
NNCuaSTOV5lms1eD2+bJjkxn2fvGO7fOPDHclgLsX4bbmI0iJMRzn/l69Tlx0bsg8otZV5C5Mj9G
pkRRSAJ0wJJ1WOQBdepDA3SSbAYgWmnJVUvALzQ9P0p+5i4okcJiGYvoqqc1EhfQkZmOl+Uw9nhU
a3k69pcmctkdqXnDXZmN/SNdDAhKQ53rBwO/BXIrxwoBFPp8LHY6MP/ec7RK8f13J3SgkCOJcrDq
1vbGtunvI79LPudTRlHTyisIZ+cfyImB6xxNfdVAcBy9Snao7dRs7dwMDqlPW7Mg4HF9/hAnBu4S
Pf/25mOpgK9NhNJeJljChnYyieZjOjn/15dw+1+9F87RrBbNRqFmx8j3Y0burcjJfFo67avOxgVk
JUXzESndsJ0N4qMpPBIz45vEEmCAwbAYhdtEQFJw7U6sYgv2W8g2Y4uBK/pc9mTQI8zJ1iM6w31s
O/GKbyTbmAGYP8DD5gbsrfXOGD31gXCOpsQRFw2AwJmEn26APznjLLZjcG+xgWQtwhiyaVCvspxR
zQFIviJLthoXar6xOX8nT7ybztE06YQ2IbluFYHiiXVwa5Z/PQ5l/KhVSPSmAYEgUKGAj0cOqovW
+vb8YY1TL+fR3DkRxkXGmRXt/RhNfGwOeNkisohECFDhqgMosDjhOr9a9YD5PiHma55aChZ0JLqp
13eyxG6GDKZx1JK0nm1GMUSRp1s9HUM4iNVnan9wSwXauQlkQBo8oNMPKO2FaaHAUPYStS0vbEom
Lpscy/RZoVl5/86TPXVfjybunIArQo6YFsJuxLk4kcoZE00D6GlEBEZUGV9CVJIlvrJc9/NF1F0E
77x7p16Oo2l9Jja2leYc7AGWZF9lME60SeslGzgur88/v1PVPudoTu9yonCzimNQjDC3oNyT+zRx
NMrj1EYTIZu14ZrhQbPKnx1YwLUc4/zj+WMbyzT1i4+iPJrYKYW4E7xpLDpRmF80pYZ/o3Dnr5Nj
m9clH5qNbZKM6JFbjRu1NIKRYlCPat80pP2dti6JBy3loYD8tUjdQBP3CTpA8L2P7CHbahRc9sSj
CIC5TCrfE90laTAKy51Cg956oFxpKGGKH3ElWxNSOhNz3W3VStXuzl/iibdDHk3Qqh3oZqVJvEdJ
F6zSZC63ZdPOV2ZK6GAcJfFjhe3mnVXAqdt5NFVLMZhl4ZbRPjHmF9Ns7+dZQPcOYWRqvdg1RLt9
swLYBOev7dScJ4/mbl3GU4yALtnnqJKE23X3epHB9wyhNjgGIVVdE+KOU8mTPzvaI6ySRcvTjnfn
j3/i7ZBHU24ifBrrWPv2VsMY0VOZrUU3RweIkdE7DZlThziaVGtaLi4cuHBPK65D2YOao82i4pJj
ze+846dGyNH8CdUtyUpIYnuUJeTPkRSKJsROrspalHgTezwwwtKe/94tO57MgHdRGHGDPVvzxnMH
HUG6SQjJMOrO5vwhTixF5dGcFTo5fgx2mPuMet6dmCF6uTnh7G2LnwzO0Xujzzo12o8mLvQ79qjV
TFwC8ONljObCQ0Xvr0VhAVjBVnzduU1ygXnjVrAyu3MktnVHFOXnDlP4UzGgvdZD8ZKzwFjloHtW
bqs/BEOc73t0tgshF7fVKgySLzOg0O3cIv+mBpFjINMAi3RBstXqFtM+cJ22JFmuX4whedcnt5Db
nmMmNwoIUcvaA0lWTxDvSncwDgIx6XHkhtl9zuPd+MkSvRoT85l0DYTHBhv0LP1vWIAqks0xn51/
MKdeV/totiUjr0DJYLAGcKF5hiB7Y8gWtfRkWkDHSukahLWh72tt8Ld9lWpfg6bqPJPQgP35Uzgx
1u2j2bDoZaZmuDL7JnOCb4Yz5x+x0WCi6wj+7bWEqkdNhuvL+aMZyyv0i8+LfTQfOlWvFYDf8KK2
uA9R5RUb08/nfQnQ/TCMRrhrZWOwZmyMteUsJuSRkisZ1dbKj6SP/aT4pEJNobdPCIy0a31rDaO1
aTJr/iZptSwtQtApBkRKFuFYyPAEv/ManbpVR3Or6lWDl7sL9s44Nhsk+WC2kD+RM2d/wRsW3c8p
9aPzN+rkyFimvzf7+Wkivygrq2BvEK22t5B5kv3cTt8R7/WXEcFRmEOS5jIE+vRxSLIC9XPcrAmG
eO9ql/n0V0/qaJ4FkhdFmt5yta0m11NUk4QYgU155/qWKeFXf/5ojq2aGkcvWMV9IAKq44aI9lBh
AEXOfIUVXLvLUhuNjZHNMZJBIs/JiZDvLLCWe/irYx9NubqAw9iX7DN1zMorOEv5Wk8gY6GPrd+5
vhNTrn005VLTi615IiLcmSYDmqMxXuuN/9y4Cw2JndN75TxxalAeTbnulCMnkk64J0mTFCs1Tvfm
MGfkHLQtBDnf2Ll2qm9B/Ij1HI8R1KNO20QyYk8uy5guEa0TTHLatOkDx7yYbCNfN470/969to5m
ODMAmzq5fK7TOo/vfYNqu5iNlI6ULT6fH0snHufr1+jNq0J0ITK+vgOiFSaoQbWu95CO2rdWZ9nv
rKtOfNiso2mrIZl+dMyIQzRxc+EMAh0OwEcMg5naWQQ/e6Rf4noxuj/lfidbzKcu6miy0TKAySV6
TDzC1E3laCQXDNkGf0eZvbOSOiG+kdbRHGOObdBjx2d/6iD0pMKd7chGM+7gMJTeFIA3IYsVwkpZ
Vwea7BB5RpylwLrmbe3k3Xq0SKW00TV7pEoCOgY26lHlJZ2zHt+rb514kayjaahTFc60SIuobxFV
owYY41PsTMQO0kQj/6PanR9Ep45zNB/5stIMB0AtUUMTHiaivi7nQoltyGYaOe+UvvPJP/Vcj+Ye
lRGjVFY2nq+kmw9pPwJA9hVJuUOavTP3nJi5raO5p6DZ2gpC0vd9P/gAsZR13Vb5tDl/o05dwNGE
I2Q/5oz6fE/mrQQD79ob3+AL4U507f/WIV5FR29e6KQqWrODu79H97+4dVznpinnW1eq4Z3P64mL
MI9WPYGaOreeUi4CMf8twAgkZkU93/V99t5TODGgXiunby5CI8RTKUCx+wAn7WcfutCmHBNxwPkH
GSP128P5m3XiA2AeTRSceg2ZxYz36Cw/yqa8CeIGvx1cQ6C+JC1KJOvnj3Tqpi0/f3NFs+TDMsCK
2Vs51UAjJ6IrxqxOmZfEqPOHOKXPMI9e9zYw8tYtewzfOPtY1Y/+BWgezcNhauyGoSGdc+mIGdR/
CfoE7VILy7ioM9fZpI777rr81MM7mg3ckHTRkrT7fUii17galNs2nrCF+OZXRQlKeIrrAynzUOvD
unvKmkJ8g7lXFl7fWeZzO2nDhUpg6VoJew6kcSnbCDeAlv3OB+l1pP5iDWMezSPEVths79HsmuSo
IXHXP05WhzRiCUqsk3rTjvTDkB4i6pWF6zXmRKZMq3dbFXTDykpte410a7oBxznjsLRymulO9aXD
CrUjYYj4ocW8ifZyXsOlCjYxjsdVl4SX9dBcVT1hO0VD/lxnkd9CM/aKSAL5RYZuvwP9l2y7oL7k
CVa7Hrvr2ooC42bUm7UASnB+pJz4Ii967beDMYWXYJSCgYK8wjjEgvy0WoEbIziNzeJs/NTmkr17
TSDr+QNa+ol5dcnaentIlJohvJ0w3g+zAliOA9W9jKqMQJyURdi8HmES7DBBQbgvyau9xo3Td3RW
acBsTDuK1mwfUfzg5mCZCXixhrszlnxRQUnkGBpMdUHpfUla17Z9HZCeGefcW48U8OFbRtaGs+oL
zd8R5tAcjIh9AflQzvgDTEE94G2u6zu70uCeJdL8mJoQzbtK2j/CKg/FutFJrfLILpHXMEtLLE9t
AxU6NjH6ZEoDw9xravgQ0LlegBqyIKsneKYJTYpBNvnGTQ6hD2lNltAkNubswjENfKRqbslXsk3K
gM6ko1CPaB6MGxGRBrqaXAfe4TzSE9AcDciTmkTibPzG1E1w/y54fgo56xHYo7OORrP5Wvd69ARB
DiElyENFw1jH/MOpzf6TLrrxc6FnHzB/Dhc2+JBtI9Qt7iYcMjNuOpL8wq70+glHLnFcjnFVDDmQ
QFJXLHjOqkHuwPVFPwjTEqBwA9KZpNn5eBanvN5K3FJPhlMTLmH7MVI9O8rScGPi9n+0AehcAFSq
SF5xm2oHvJRShSD6LF4lw1ALuAN+tTc1LicaoLt5Lp+u8C5jNsA/5ncxjmYzH18KUBn9B5STFQjW
uEeJ4CrIuGiI1HPlNylZ0bZK94FumcU6F9LvljjwTKMOGtTDTau09Ede1vYjpFcyrTSJaRxfkxV/
duMIL/ZghMmXIQptxwPUNMK7ngf3U1u0Y+z1c1B+jztM0Ks5SQGbkhbXH8QYm2BnESt4SD4qY4sC
agnRmA2coxMiB2xRtjY8YjkqgotI9O6nksilnxrKsmiXEwwG0jRr/P3Y5rGNRRK2+8qaULlALTWB
ccLCIj5REiVi7dIEphQ7jhyJWBdVoCdGLGgohDNr3CUD3CTT7E1jU8aBZXmAh6JroFazYKc26PdD
EJI7VsjWXUF8DT8FpuB/cEWOPUIvR9089PMMWjKZghSOdAYw81A1Wv49ai1Z4XZt1bfBgUbn0pj0
yjGf7lwFxnuVpMrZ9TrD0gsia/BiACvzCoJBQ0R7iVuOqlb1deqj4KnR52ir9Wm8VLHC2DNko6sL
SIFa4UFG5dQHmiAXQLYNMIlUOu47JyjdPcs7pAlurQEw7+qSB8rsbX1XcYhX3Yc/s+KtcC5iQ4wj
6WN4Ylemo8e3srC7R7+D00PDYcmncGv4sbT7FVBL0tHQ29INobGl6vgDleZil8ea/dxLSJaMBS1b
dT4J8lBUqugT0cvOj6KDjbyw+EduiWoaOCHwp1BJAzWttq0q54BZ2y+vMTwTBmBqaXMf2Lk+eS51
D9ubE0LsVrVbwwJqsToQUxzONlKVbkgeNMBW2YrqTfYJSbRmwXcL3e+EYLPTTKRVzVgVFvlTYwNI
md1FxF8kvUzXsdOSsaG6OtxoCujltqKYeAP9Kemh3BMpsiLnAre9XfbEFZhpg1oPFo62mUytFOsU
khvMrNltt5bulw9YZpB797pzlZhD4m5DlbU/+l7YioQOZ97iktXpwwsYAsKymnQ1WwZ4dSNmNKi2
p05utsM1UDq4X/w91zMADu1rH/PzBWnmpbXh0lFlltClfig4gQSkDaIjSyizvyqr1pm6kpag57bq
e7J3LORnmJbthRcAxeNynJPAXaF9sm913XUD+AntcMjMMY5Wrorse976CoVmqKrYyxjJgAACdwDJ
n3f1LqCK/922Ae5l1edAl1G9Jt1JgX7QgpeM32ckoJVaSZFHt1bmmM9+GGCVAJpW1qtYAh0NkNc7
WzNkntrggEUig/3VuS9HguO2hb5UPcfUgede8UElNqgjRzSsW/oGTZ4A4VVxQOeNtEKCCysHkMg0
EK7aZj4wGNO5zcxePAAVJ/UFlCupG+SqMBTjFNq6TvHHR9qWW1cpcggGejn4dyMh9haxSqX46hSq
KzZ2g5ILqVp12/hGez1G0yf0oEvTVMX5A/E/GsghGTY/0lEW4CnRzcFh6JLsW6pSTq6IEqyJsW/V
F1QYs9kTDNk1aFWNGKDI1bW10SYd2Gp3+BACfP4WFFYDOKQ1NWMjE7tugclGw8TaMyW9gE+6jn6g
CPR9zi1Y9SrNv49R3T8A4oDEY6athRIvgHuX50OFpVfztd6TDJy9XjSTCYK/GAJPd0YIfVHUReau
xJD2HPLufmVhgNc3o5NXomJsfASdfVAT1ZZXSQ7N1FeAUqTjEzuRU+xDcoPVmjtGdGxj7qieayv0
gFdRX5c5xDaj+fC/FEigiFWDu+vzOPtCt55TC7W8/HJ+QXRiO2AcVXa6BFczWK1gD1WigLEaKtYB
U7vlM/1eIwaH3S8rda9dyjdbDgKNi9AMQc/XpqnWxUiuFQDYxFOmEzz7NfqBIp4H3D8gFQugoV87
iSIiHnVCZYx5ukgNPj0AfYPdTMTuJmuUf+0HXYS/FdJAH0CTs9L0PmmL59pW0fb8nTlVlHttzL85
7bDwg7xLqUjNPuZtwI3EQPbJsP2XUWxunbvalM+kPZhX6WTZexVRPDIAWa9L3t47EyrWDS382mt9
S320QtsGMKLE5fnTO7G5MY52jC65PNasuKm+Wzr3ShIw6LKb8ww1o8CvHeudTfaJnemrvuTNXUgC
PUsCaThY7Kc7ZRnFLlFNt3KkDR/bTnYzpIh3tkOnLulo24gPvRN1Yfg7vR77qwlpEZhvfdgaro4z
ArXvO7fuxK7jta3x5pJiCEpNp8slZpsPtIjEszWkza3ie33IAt+iocvqqk/A1p9/VqdesqNtHsuF
MSdGU+1Yg5X38BGSn9R25MFJo+fzRzilNng1vr25pkG3mtCCubBzeirBuWnqxK2FCZAw0Xwnvx1V
HJBHRmZT76EsyXWbFuP3dw5+Yk9lHO2pdITnUqNyvevF8BDYghCRPsTAlQxETwR6vzZ6O9poAfO5
wUrkkJICcTlUA450IO/QPIBMJXr/dP50TjzeV4Psm1sxzgYY/h6rtz4ULLWCXm7rOW9uVBQuZFc3
9UAGwFBiYf7OEU8M3NfS7JsjslRsE2kkmIO0OPls4I1bmwCELiI+0gc0IOPfG0evM9Wb44hi0E0A
pc7ObiEgh4AJwQF2/RruY3J//uadGKqvvuc3h5hTv0zq0nF38zxRcVRwUccJ1bwPUOPvHWE58psj
NHEmTI2G6Q4Q/6c2Ns27GE4nytpJf6eYdupxHM0jVZan9In5pjlRZWwGt8kui7EQYIgVzNgO2u75
KzkxNYqj+pJfm1ZThqO2C5LwkcLNQRMD9oUs/FFFBJ8nsnXekeq+tih+USh6rbS9uWmgYWodn0+4
9ztcylVB1oMDoPWW7qpczW0j96bsELxDSLvGd2l60ATFAp8f1yYLps8qVT+zoWadDkzrCqif+EyM
l4mvDRwewSHOxg2QVFrEXjDTttkGmwXw+jSSdyap9tvIQV8g6cWg0cqdw6DFfNYmQgw0Ou/bCibn
RigjvQ1IzttBN0mufUeiGyDi6goc67gJHT07gP9GEpFGrCRzi+hVIuk2Ce6XtdOh36T60qKgI+7l
/OM51X19/fmbm1ZByUA0Rq54JfPmINhbbVh8QOqYO0DwvkX0qDthLk8S7aKJWp0IAcEmxCV48p0z
ODExvs7Wb84gMYLKqP3M3/VDo8y1K+b0ls64SQYDBq2dI2RlrN02VQJ9XdM89UafIQST3c4typ5d
80QAzhDb9o2K6cm8c1onzko/WvOZIEtaSxvCfZ1WYpdHfJNQLxrr14v+339pejX//C/+/Qx4o45I
WTj65z+vo+e6aIqf7X8tv/Y//9tff+mft/1L3Xb1y2/XT2Xz27bLfzy1UZEf/85f/gRH+vNM1k/t
01/+scnbqJ3uu5d6+vDSkO70erjgpVj+z//b//jby+tfeZjKl3/8/lx0ebv8tYDT+guyginnDOyi
fsmfw9+gST/lfEn+9RcPP/7x+yLG/TfpQvwhYUmAArPw/jjAKX7/jT1t+4/fNdv6Q4Lmdx3XtDGH
QsH4/TcooG34j9/tPxzHhtgrMREjLQJ29T+gC+MP4H6u0HVTuEqnmyL+XzgXhv3XSdSWwnFge+uQ
MyzHte3jEnUFRy6p8oG8hsDvk0OnzUbrTZZbxp4C9m2twGTpjWek9oJMi6rhq1mHVoegOSnguvX+
7BVQiXjN5qpAw0btb1whmF2KrBMETtN0km0Ut8w5rT0P+6I1KpQg9eSSmJFIDRIT0QlP4SRC6h91
GNzWjVZEW9O1MCcHkCqJXTRKIN+mQJYHHmbWDsVQN7gfm+xzT5hQAe25bO09wdbW6PV1VpDWk3UQ
+VGra+WujjvyWhs/9MeP3SjkxdD0DQl2UtVfGWoIGkVMfk1VjOa9DBJgQtlUxD8Sbao+ELWRfFUi
6MkH6sMKgHjrdHTi8fXeOPkAuEg38WvGYTW9ZAYoBuacwnnuCiN8bLvZ/WBDyiXTHFqXcQWYDqVm
NOdEIxUUVz6hHepJkk20mBC6Qct+CMOXGabtlkywJp2hlPnAT8mtEb350OfZ4nJzHKoqCKXJOPOz
HltoK0ciO7tJI/vFtQ0Z3elZEFAwUwnZZlNmdjxF2POUc2Ng0tdJEy7KqzqBa0v84AIYCoMK0B9Q
J4NSLiLiiYwY2seTW5PUlpISRmDikgCs5uIGLGVdUJpqmu6CYtxIiQdgY0bVkRbEiizXali1mdSI
KkK5eJuXfcPjNOCdr/l0xyEimLz9EarRqK+6JNB8hIdm/Tjhj37KjcH6IUMKlljp5PTZirXgS6oP
uNgSd3FrG6UF4mxsK3iCJhUXhxLh0BC5WOq6cQ2W2XoJ8irPbpOqsWgMR5ogaK8nyeRTS4CZtW5p
jJL8lZn0RYyOe7vKZZRci1Din4yUY5nbJgXI98FxStTTuib1g3JshBkLOT9ewzQsszVRPEH4UBe4
LntKkNMwrirC3PACYit4rHM9o8xQB+N3o1hEnQSFRzgfACk+Ql0Q67GqWzKBMzCpRRgV2tbs5zS7
F22Jc69T4NIPFmGIP+uWCIIL2MZh+MQERknVFL7pXGaNTggD1LPWX5uOTQgmoTzS3+ZZplWsEnrI
NBmwZLmy2zTusM8BZFn1Tu7TmmuqtMQvGgQxm7sietRJhn0hrIhQ7BxcisBNqxPBymZ+yHhWgN5h
v+b37VxbI7zKirbilDDe15FjATsukQ2y0B9zF0M9an7C03tl/dSSgBaciBddkiIuvbmSfZg/OaKp
gIVaZv2R3YOF8x5bcunhynNnL++UVV13IYVwNEWlL9ZaoIfIwwqjuxjqsShXWSaDrSBGNdqPGkS0
MbbLmug5vb8n3cF/LMnZ1rw6bd2bDC1PvWbmax+APofZWhlm8hAEkGlW+GedL0Gmqw9lmxp3Ourw
a3yqppcGsivWnE7YrR1LLSGxWQZdtgq7ouOlreQ3ZsjoC42Z8cm3J9c9uKoLUo+ZGkSGSa1p8vzE
z28HV+vDjRwM3s0gj4e7CQw4xGSiHC2aNQkZCHoNx8ibNbzSDNHBZXFpJN1ICmzu7CHCJ9MqnEiP
AvfWIX10h44IYrNnQbHB3wzJ7v9/0Y+/6K44+0V/qouXX7Grll/784su/+AjSp3WNXRd4efn0/zn
B935Q4IQQfYLnQo98GK4+/N7Lo0/TMUUxw/51tr64jcCObl86hfelUIVp8iakhCxWAX8ez1z96+d
wb8WXaxv/vz3GToU9Xhh2TpLCeQWpmuI43JODMkTOGZuEZEXNfdNrMTBqoMHH5HSpu8n/6AQMG+M
bqZqWzJFG3SkYCHDgoviJN+SD078jgw/BlAl93MU3riDQ3qr1ib3o3Du3tzcX5ztEZjmX2fLfYEF
Bv9bGsc+hoF+XFxoOfxyXzSf/TwVDiuI2n0ozQJvbmGVREzHCucYsTLMGl31IeT7PsJPisWhjaKm
IUTRzLZxaBLFa6cmgSopIBOlyN4msnvu1CqetJdkjNsbvcram7hy/FVJQGe4AgE034fS0NZdMdsf
S9cPQPMqzUQy4Wd2hc/B/9EELmFsAIBfWp9UgbAikp4ZUvtv6s6rx25ji9K/iBcsxuLrIXk6Sq1g
xRfCsiXmnPnr52Pbg9uHTRxCF5iHgWFDsNQqVtq1w9prpe94q1UXUbZKo9ITZN95baFPuL5CG9TX
ukL8i8GV0oDnwtiiwjv0BA0zrzWY/W1UXZ32MQJM8jgI6kq30agiGQyXDWlrOep3FPBzWPebaPxQ
0XCNEFSBrABsZOAu1Blq5MKqtPewaDuQ+Zhmjk6pXh988TMa+r8h7PMXm/i6/IJSGMVVbs7L+B9W
t1ai/SkopYbKRwh8szs4PrW/IDuiu6mJTeiVtCr4FJuhCSOATsUG2t5fRgCeCDO7NkImWUOU2yP8
aYW1rZxGXZ0/q7UOQievqpj2fzSjoRhsow9D1U7vp6HHajY0i52meZghtURR0uTHpuT7kqS4RSsx
Miy8AtoNsxvF6rDp0d89JnagcmCAAVGhcHX7uQND1k5T9Z5UdOcHSgUU0objc/JGO/oDjy/42uvI
KAzA0D+gGgerLoSkqPcsCZzYTtXfFlOIfPOEZtu3SOub21nI9m9cCuUE6XDEx5d5Q7F8sZw3OpC+
d6Njo+0Mdm2t9ov4/fUDtBqqF/DZf7ZDOnRy8s960dYs2osQVUG8tIEjVaAaWMc3DezlBXJmLAmd
NPCeTSHZSn/UAmSsCgvqWxE6Z5uGJYSU9AwFDMU6UTx1B6MZ3sV2Yhu+1FXxRz2QoD5Br4U8ulz1
ui29i2AhGMPkjTNXGuQXS0CZcBTV/KYPylu0X8E/oM3CJqkGXZ9T24cQcpAIRgYYuoSsN/ghpYvd
eo4ySvgr0WCh9J+zoVy6M633EjRLGL0pmgydwNBKk4+dZenyNCHE7OpqQp9pO4RIB0whuAPXGJX5
cZUMFRW9aCcZkMRAt0b1dTj83JTq54MS5u0bCukmCrCZVr1dlEn1Opjw78txBPQXT12Wektm1I9R
zh9wezg33sWa9YQ+HBy5PQ08t3X6HgyNCu6RDnf4pJCFROrkizXnJrwSpRl9bOTUZJ4dKw9qGUIC
LszqKZlsBL6gTXg0cj37oC2OnA4SI5cJ0n+23tGQrzUl5Um4py63PoMk3VJFp7lAKSDphICcOqtj
va0tR6XUogMHNLP2R7lE6gGOWFymHv4dmjdS6LoGiaO6ptRenDqkHGSQj4nmtlpFkZAM0bdE4rg2
pvbQyiG7MzpgRxRHcy4eomvoz3g4StEbxSE6dCqOyogC+kFBYEMP9/xZlnBMh3vAzFHxufwsAUXD
JEkeus5Knh2RXbtJqraha4GgbknG5axXuuWKCmWuQjjIPwLr+RSWuM1l1MKNr9N42Tc0y2mhrt4r
MBa7URqEj6OaoROKNM9fuAc0U0JRdGBXbY1v29hViy8nGwCRm6pv0ZBzb+RNGpFJIiJMHhFynic/
EBqksUEqPhYB2Rs3SRrnq4o0S+cmafNEM/WvKE9oKE/NaICJZuwpxmWqQ0kny3P1yUgF8A4LpXA/
KbUYOai6vs9zgldvpCG8ha12rP1GUPia46V9qxcWESnUk77JOn7JTHt2hTMKfywFyolxpVYPZTPP
hJFD4yD8uYwP0HHD0z4+LRb9MShQ2/EfWmeFbDyEIk859/rbKATSkeglTG/6BeoRSAxh3kuM4IOZ
ZdNb9Do4uSABDIzVac18PsDgCmG2AuTvwYEPFISHVsXnVibLLbi64Z2ht/NXrZPRxyxIxFdaGbUJ
OEo0IFYFQ/cHI21LpJuQ9M2W2XpUu/hTbeXdn+CIHU/MSKAGz+/GMEfRUc/53ptuc8UsTdXt1fvZ
lFP6xChSMpHCpfky+EPrhXGLRlPvNUU2+G1nt665tJTNeUYf6mRBw1sl/ZGGwKhRNi+RzlD/nNHy
OUd1ZBBFQqDZIJ1wqqr5CFv5DJfbnDrSVjzXjq2ZYAvWU/niIrfhAGtNRJfRCCvql7rW5QPiG+Cc
CK6LxLLQSnP0G9Uqhd9HVug2df2tpop6j75VcqOBWeC8wUHVKQT+hSW0uw7dqYcFbv+iDZOzkBFp
kHlBggtWJg924eYDjZeKD9bB/JYOZfKWXEKEoHef02BVKwc28rWlMkw0H21NMLa0YTm9nCACZwH4
jJEJomH/rqxgLC3pcfmiTZ3zSGe47YsS0iOqvnp2Gpwp9i1r4ON7tEDQvPtb5Vk7uuubjDZ2io8i
78dDqiOZpm69+EoiMqhauXBFYSTvDLsYfGVuoMy0h7tUiuw2blBl7CTkVryUwrifeuQUr3sOlxWi
52+wVQPBozU3qOvbDtyYnN1UG+i6VNX4FwIk1u2AQOM518LlwCw/w0AvDpnBwbLBgfFSOGvgcrkH
UzvDkqeSyWrDKXuH8JrzmYnhf9voQGl9oHyPoZFJIVI0q3etVrTf0Y4IPwsAFo0XIKWC5KWpPGi6
EXcn28nED3h6bkE9UpCskb6hhALL32nJswXWCh2uq3LQ0+QGhrf2DfkygFKkhsCmzg7ADLRF/ywy
uwM6qMb1vR06k/QNPTmo9Wwzr+smo+/iIFclLd2y5ObkEcSBoyxq1R3xesguzblraFbxOEZy+dTP
huGPoY3iZZnJuwVkb3dqR+OpHAw799qw5o+bSfMG1RLNJOlYzB/pPIxJwM1C+RGOcftRKNWD2jfw
tDZF256yaoDoAT295s/aWORn/AbUc9FFAbSCPAc9I/TMjiKQsPmNlgFNftx7hqgcN4ni8UnPl+pv
VLeUv1Unj5EUs+TXDNTWA0gc+8fYGXjVlWOaj2mtWUjwwgL8YPfIJ57aKL1DFiuDCL2wyUVq8hu9
gtnXahJF5jvlJ6I02qyrqC1vDJEwkoogZNRq/0I9/l+ULKqfxceu+fmzo2bx/0OhAgfrSqEiLlY2
7osSBT/wT0JDF/8xpbUybtv4Rpa2kk39k9DQ1P+YGERdhbNLxZlbaxf/JjRs9T94CSpvqyZ0fnot
wv+b0DCd//BeYL2wHHh/1Cl+J6FxaYVskraWraMNjlngmaCIcmkadD2JI6cwSaSR4+ZJyOR4j/cQ
fXLQ7Lh7sSg76YhLf3kdyyZDozmkUAzWYVvvTcwwSzuSCj75G+NHD4GLhZtkGd6YC7tzTQWU9bLA
mnUyiyw9cJl3B7csfHXDIBG07alQjbCjkUZEfm0o8UOhpNQtnFX+aghKcpAM3eFS38NxfPjaXHqW
/84b1KtNht/gCzbOut4C1lRKPfIruKndRBGxPzfzSvBTjW/hQrFpQpyM4gGjE92gSkXwlQLn18rU
cvt8nI9SCJvn798Pcsge8PIBrts6HYpo1FSEElrpIhgeM3jV7pfE7G45kgsisnX5K3e0hqyMSqEX
BGFKi1/qvMdzFgdIjI178Pwp1MfoXlI1jh9ewuX5WwLR5EtZxj7dIsmbhKq548YIT9EhFPUZrAxR
/k4ZWwl43qjLb07WL7/QcAgtmElDJzrZ6tw8WpFQHS9xKGEcRAUbPNA/3yfJHwpSQ+uN2/iSk6ML
CF/nxK/lGH8wVITvQVHOrtXQ8tUUUXuTtXPzoNPYeW5reHVqOJgOGKz39st2cFgxB1KuxuJykSQ0
I1EQIMAdGc206gziLC1N9jbuWwUQVA3Xshk6sNKGTfqYRmkfo5VZDH/aVia963f4tb2w8alNjTys
ysnZdrISOfUOjmXqF4CA/24yA1g4qOWbLmyCm+tDXVZO/1n6F0OZm1lX1BNDegRTdEPqdtXBUvr7
Gi3j72Y+z++gHDwill6j0/+6Sc8DrquLqab2RQy7cZNi4eAmVW1CFgO3rNVr2LSNQj+wguttfzWK
ZagUq3H6rG3CiLZBjY5ylRM1VgHgCTQ60Qkl+FqBxqS9/7RTwz7YNbGzbWtcC0/oaoLwei9PUKLM
SjyFE6zteZafIVqd3yUtxjDPlO67AYfk2aTCdF6dVbeXZDTdMeQyjalqvyPtqt2ILiFVrPWO+WkZ
JrpDru/16+/DAJA1ID8vdEK3zdJjp0AZ9xBttdSvb4q6krBjxeONXhvBwVCvjxX1fhL3EqwApf4t
OUyJoaO+Cju9HiHYoKxixuiZQbBRZ4O3oBtw5Ie+2u8VX4AMh4qmhmab69RfRHiwvi4t0UjiIyMV
naHnp27bq9OdValHbWB7qwjE4NnvXRdys4p92mBFS5i/JWoyvtFUmUfvSXaexsk+iuteH2Op8nis
RRBdF6AsLqeVGkj3ohDI7UwdqubQ6c735QC76IlWHukmYwXuX/ah/laQsaAQbdBLAS+xF6Af8aum
TPcl7g3nXR3P41dIQCu/hIHH8o281w9oh/Y+lXSUSUJA1TSM1+Wn2iMiKGoQpH5QifI8guY8CUqK
Z8yb7qkWtL0ddfGDBdoflAXSHYjIyStdDrqkUF6XBTo4MCqihKzDgfbe5FIRZC/FL1jxo7epris/
fv8eUcz4v6NuiRBrhLuEqvapD5ev8RDL4T31GutWWSZ5cI1eG0sMCpU6TpkAXLMl/JcrtApGv9TX
y4SWppb+asge5EHoumO4LofZLONoVnFDy0Lqp1Dg3kc15XfAL/GtCFVBpjzpKbjbVI4R3VO+VCY9
MySVpxyANRWoezVK6/fKBHN2OSK8bo7zUYltz5pYBklgbLmkIrOpxgx2LMHqlim8EdnahjqFftVJ
62MfOeWXkbz/7fUN3nGYWBATnlQbCyblFk+0ts5ZSwHlwGLW9o9OddSf87DWyIapW4kuW2f82oEE
eAfmSL6XndFPdxHaXSjlwfS70mIH6p8j5REVPm3DbA9emr31cDAK691BJWhLQzGGDkcNvTDf7Lvx
47xASXQiRlU+Y2zTh8JCfPz6guzcM9xYlB8wraTht359P3a6Pdqr/iT01Lmbk4+n/dJGSMPmVx0t
LdS7hsI5qPus5+7yFZeCtI0mDME0gYpdXu8UqOM454CuUg4dbZxz4NeThlhgI8sntNLkyuaSuYKe
0FMZ2uLgGOxYeoYnlng2ayDLLofX6rnO27zMfQ1WEY9kaONRuUPjQZ+Pqhx7Q2kU0E2dhD4Hbt3x
F++XWeIXZ9RJ/dYuSSCWQ/uQdK19yquxO9LY2dtM1Kl4TnTNoFS/Gp0XY9l9QMutlZK0CJrpJAsh
z2lmmBT+NOGJOJhu+n40Dyz1zgTpKuaJNk11zQtuBh10BPuGKg5RYumjD21gB3SvLvNDn6rN+fph
Xbdlc2osYbKW4JwkYIaNtUglOKdRC0N/7YW9mwQVuVXBwDPRU4MJW9I3O3X5HcJNv35/YPKwz37P
mrB6fVzHAFNOtxdkjV8zWGu/FhE8UzpO0Knte81PpEw/rd7vUQi1YxHwFFSYEQnyjH8ayV/saWas
winIL/qK4URPWR3+Wui/PvczrBYkC0f/+kz3hmM0khpYA1z5zRITZhOjBELxwsyJ3oRitr+ky1J9
rqEf+CCQyTlY2d3xHBXtQkGEz1t/eWRrS6l1TRkVr5q69rHgsTq1FEz8EPktXwUQcX16r0+Qwz6S
uWawdT/Xz3mxmglIORj/AD4tQZmt0W9336VthgaG2t8oUfMujdSPRWTWB8u6ocJcgyMGts01hwxo
igLZ5cDoRBRTj5yh34pEGzwry/unFKL86cZOJud9qU9F4U8htxpVXSUuKQBT1n+obGu6sxNcQLc1
1Qgd5SnsT02kIkVfBsha0h3tfLYT3Xnq6RqcTwAfRnoqw24GnFXTjknzrKm+m0cHSKkhskJZ+WLV
7+gVJ8hQIqbok0IND/lyX1sF6pioEmBiTXLnW8mfxqBRoFjG2EccInMRdKoQBjUqL0NEyqNGQO/m
0g0+rfVQjMyJzv+jbqPQSUepuxaukkKeEynC8hU0Bw5M1k5GgG/jjJsaTw8Wc3MMtBjtkNGJYr9a
IrQmzUX7UIpedVOkY25VwJYnoSEnDjLecLVx7G/mflLcIgUUcf087iwT+GuTZNIKzNK2gWWui9mI
gJr4lhhtN5zywu2QfrhDxf6og27HFyR9umZDmTK15a2vhZxS1gmQOX47DwqNZ7Pe3A8oH3jQzpni
5Ghd8slsJxUGsDoc/kK3U0dvAAYAz7IWeW/RTO0CpFXPA+DwcxIew4lev198IdlUVEIouaDAeHlJ
EFnPoqoLI5/OCc0tay31hihuHiuzkj5tydEpzZsjX2B30HVV8MZtsmibQUPq/aoxBiHEv9xNUmYV
PGiqE6OSshTp11FyGSFhP9r51wHAmsz+77CbZ9NS1HFSkO3xVSRv7kCqgKxtiiP65r3J6YbAtxO8
mM9qlS/tXUjDZFS1mJ2YutKduax8h+k4+DKITLdJChNJNPWIbmwn6+dwnIFW0CZA3m97+bUlWjLo
OiN4v7PSzYoQSdawzzzLVJYPzhATO66uPVov2AJ6oyAYkvaBi/ecDr90FtaPID2v25QIdHVzx50q
IHBZP6KMc/3JMCYassKseWtBLvaerR2+2Og93JtYGqB6YX5XZmb5OKaFcm/R5vbGRMe9PYj6Xru9
Do8O+Qwcbhp2t68r/TZSa2wSRzjild9OTfGgOPZ4jidpnyB/7h67JM9vupjexJ60rHfd2mwYkZ5f
IQuykFWFlEeQ3PXlBevFFA5ItfAKWXV7Hgiwz7njIA4CJg+grzY9lGDFVaRqsuRHS13wTbG0duOh
oWiQYKj0g+d4z/yBIcTP0AXci1swnoDsdagbcFiUQudbMfTjeQrlZ3TSj5CKuyvPgXjOTAL735wG
Ijz07FQUZUjHm7dzYxjfBjJpN5Uzt+A1lVWftB/1W1GI6G0wTNq360u/43hQJQJxhKK2KbRtg6zQ
Y2CrtGP7mUH2b66DnzqYij8gJkWpEETBHXXexB2bJvzz+sB7dgZQL7UTW0pKzusWvPB4coST7XFh
iTO1Gm/QMcke7IAM+PVR1uXbXjZqcRLbTZVOPvfevxgFdqg10dFGPmJEqh+rxehGrdl4TmmHf0DV
kh8kNvbsmrneJBLpQvCWX85KQSQ7hj8KPy7W5ntzaSADKpDbTk5V7Sif8G2ys5oD1Dy4wHvjWqwi
gEUTmPV2NaeVJCtB5wbUxRzfDFSWoWZSn6wx/qUrsbitLf3X9ZXdOzi8EgZdWKSeKchfzjRSbMSk
cPn9xlBjqJLqDh91tnsP7g3ri7DigSJX5rxr8+bw0uxdT2t1mMmJ6pKOr8uxYxsSa9tJYx/xrtzr
81L3yrKJkKF3jANLsHeAXg61eQ4LtDnyoc9p05b5cJJWY7oDFAbQchcdFE0oQ15f1t2NJJQBDY/H
Yauba0GSRYkdFJ38IMMPbhYp31SBprv9VHdunKoB7SvZeHN90L31ZChqI7ieHKGN+TXath0DjUku
BioYSaPEbqhL/UyMPh4c1L1rj1nFpuqGgxrcZj3THu5d3CYKg6TYzlpIZXKuwsS/PqENVuyfB8WW
a254bQQkD3B5QlIYgTqDJfTtPG7u6cULzlSuKaApMUJdmQwhGEmab+B+qw+2QRO0U1fdr65e+hut
retbnMDR04dK91NFUJ+CFMpD5n30gXtVByZ4b8upA1KpB05FHntzmu0FMB8oj8RfJD1kSl2YsDub
ut+osXQHJEFvjBzSs4MVWgPYjWUEGkDvgEXGi3u0CXDnyS6LtGliHyRM8ahp/Re9i5fPc6CgfzBz
wkVfZxCGRqkrl+5usLTxoEi8M29K1YAGDB3IA4XQyz1SWgjOu4L6uRYXvW+oMKsYUxPfOrpieDSH
xiiCl9PBYu+FWCRpAOVR+tUAr61f9eJFaPXSDKOGaKMaZHMTVZTBvMGObJf0a0d1akjPizAguOu6
4a0iinE+LRAen2NKtfrBZdi5d3yLCaGLoWPLtpFPb2j5lIdGSINBCNc3tvvJHkLd0/VDNav1wG+3
G6FNUsw0dhD0b654GGaak8HY5YsuBfiWB130Da2UXPg1NZabIozSn5AktjdRuIo9jwWU5ddP3N52
kwJk43DxAJduLZtRhd3UlzRlkn19KPpSvxutPr6DvPlXrZj6aYiG/nx9zB3rTVaMaeNwa2h0bDZb
TITHSZRSrYG070ZPwuFOiXt5Z6sW5H1VGn2+Pt7Oo+jw+qtSW19Guc2m2JMRVIVZMB74BZ8uweJs
dUJxI6/9q6+M6TFFU/vgxdg5RLwVXCDSYjjRW/nkVSY8maDz9HmMV9no0bzJdJXW0ck8Yr94tZwE
LCoPPhVukIeEUZd3h1bNciGKT/1EMfo1QoO3vcRaFoaieAoMawdTe31ZOao8TAIH0TF0hrwcUKjZ
KpmSKh6t0+0duQj4eBW4qU6VmtYf4Uid7zp6yGE+BGKZ9mirQ3aV+3WeZwfl3p2pU8imCU2nLETB
cWOs2tGsB7UjS1WqC32XKoKndXYGwi1RPjtfP0Wv3sh11hrNNjzGpIK2cndJjdUKVcYC0LcKplr5
bLlzVenRgf3ZnRT4peeBdLlNN4VdSqIHHedVlViSnAvAjhYmdJJiAIU+W6l7fWKvn2UiHI4qh9QB
kUG68XI/S9oq+pmarWf0TXVjNrLymrGJ0Uow6aVtqeAmWmI8TOo0fQM31j0Z0WR8y9XKPIftoJ1t
5ClPVRiHt3Uti2903zaPaamUP4eh6d9f/9hXd3n9VhwiyuFUgrStvXLA1DpBhbRmEE/Fvabo0Q/k
a/tvAlm9xa3MpvmGyGzlI856hK5+daXXoWlqlKu1JkjaHHsa1wbaqihYqF033w1Jrf3RKo55hgT2
6D3cOWugDfHIyANL6nvrEXnxHE6Lk1qjoayV1Dm877Nkcsmyx5+vr+XeKFSznmt5K2/D5vVZgrEE
cZMoMB9o5R3BQv8AteNRbX5nFIpMFGA0fYWmO+sb+GIuCT3eiDLPgTflhv5Q06930gbzKIGzN8pz
1oqonU6Eba4idkDQSHsMPCfs5G1RI7krh6I5iDt2jgChFfExXbEUobfkcEqv9OSw6FOPxzi/g2NE
Pw/Q73pN1YsDK/BqKNLh4BfXKocJomGrZ2pBa5STE4IYfp4afzL0+EsaLQVpuDz86/o5eHWnLHJM
3Cc6IoROyWxzDkajUhFUGxmqScQ99NaB39Bjg0MuLLeN2uhpDsw/8rH7l3UF9pT9Bt+dOZqmJMAh
3OdSbzUOmq5PuwRYpAfyOn7KYNPzjKqXfrJo8sDP2RkKfhIkvFlWUo1buFkFTaIMW+F4pjoBmOmG
sqIQONsPvZOkR0T1OwtKfY/CH9A9SQfzxlIMllWHZjQ6npyganHrRE4PEHnaBDpta//ZF231xURt
xe2NjG7767u5N1PSRvTIqSBtXmFF0kAvqlykgdd08nuMJuh9HkLaIQPwKddH2pum9Qz45xG2XvmO
C01NIwYKMOikwWPRdtPskaSLPhj9gj5rDh/4vQFv/5cwqJJv18femyVdJYBASAYSrKy//8KqxOag
JM5gOR7y8/AQNLbt60NnejqKg971oV6ZFppNAZOt/DU4GuBvLocKAJ7qRRY4XjvSgD6py3DfK1Z7
MKFXr/5aYgJ2qpNhMODQ2YwiJxGOOWAPeE7z4t7KZgilZ714C1pLuw2n9vcYzYjFGQ+nHxSxSsCv
bZF5JoiCpmw06eVxBbIX7imfarly65SVefDO7E0NxP1KGKDiNm6RculIr5qq9NJTyDXfd2WS3yYU
a7NTCTkQoktjNxyKGK3LdRFZMT0H/4Bt4wnl15eb1hckx1aQoGd3pINWTaacDt85E345h8OHXFiw
BCXZjBB3DekY5DOKvFfg+3VTPaVp0yp1n1bh+NP1s7RzbPksB+gSQQHFzo2pHZRGb5m/5GGPiu8q
TzzU57Sl3cxyWt799lhgANZ1J5esMeblEpilEcxTETpU7GiVaUvd9uAQDyApybXz9aF2LAFAKZxH
IhC27Lkn6sVtbCI7CPMukB5sLfk5SkR/woaL0pVqkbqR3gyfZb+8b528/Hl95J0FZWReLTqPnm3t
5SShJkoqOTPJBQWSUz1AiV4B+j0h3FzfXh/qdaGKHJyKP87WETDL7SzTRMJuEFpcUZreH2ujFXeN
kY8rizgiG7LOz7M+BDe1ARhTg9juHDpG8fvvmCRsXjEQWCU4ri7nmywiougppDfPwJ6GZTTuswIi
OLMYjK/X57u3qcBnyNMR51mAtS+HCkdnRJ2+lp5m2MrTgOiR21N9PsNFF3pqkpjEtggCGAldr7/v
/ACppVuQ9hWuybZRptE6gGZOIz0oEn7miz3ehDojU2hZDtJde+dnZTEBLgz4gBTo5STpCaxnOAQl
jocDJbdFoXFIyx/WODoHO/faCoICoPMU+0ftw5Ibp2AEmDdRKJMeImuUq2O78MyxMRBOL63HbqaN
/Pr2vZ4Z4xk2WBliY+cVV0JvlemM4pjtoWb0swlkdotg1RNdkNPN7w9EYgWUPRgO2ko2prYk3jO7
yrQ8ARLmVg2xqZDTql5tHz0ke1PCfFIR47KrVBouN6uYHX0aM2EBiBEo9sWmidRNPq15MeV/mBRv
FiE/qhKOs629JqJKZpE1lhcNGcEeIH7gjUPuxp3T/7bDRpmPAImTzntMEudyVjRlrXnRyvL0IIm8
tEWpbVKUFjCDZvm/vVU0FRCNQcJCFLONkiqlJu28ZJZn1tQTTn0fiNtKK8qnfjbHH9fH2jnva9KN
iv46LSBpl9Pq1cBs6RGyPDS4vwKdnZ4GBMu8RRkKCtq6eWCdX3tpoEPB+jGvtXT53KD64gnK7CKs
CzHCz2W3gZ+og+MnUBb/bsIJw89W/YPM4mZtJuUQws6koOmojylaokGxYk6a9i5IuvKWNghqGddX
cU3eXfoxlwNujjwtMS37yDkU6bwKByiwk5kIHivdYryNRz32W6eoDtZyvbHbQYFA0CvP/nGjN57D
MkEO1DisJczv1hvHmaCbMebsFima+AzpbuFCE2zf0YVk3OXFPH6+Pue9k0OjJnkPXAmVRufLk0MY
2NcJPdqeMsEtSCt75pZGl59zdvUWzK/4XVgVm6pL+nVIHBAFW1vLTP90kOgzF1BtzG9JAMvbSalH
817mSH4fbOh6Ql6trUMjqEVvBF1dmxNUE6Cm9Gdb3lRk1HRQxrnL7HK+BUaZ/G7Zm3lxJ2xqaBbT
21Kn0p485tFSW96oxh3dR7q2Ogytp2ay+cADnrzL6vJ/eObW9pv14eHdIV16uXldqAwwV3BD6rlN
b6kVdZ4zhS3/aVB37ZIjOc+99QT+BX6QsiXp6M1ZNSS2WYuZZNXl1Xmw7Brso6HcOWoZHcS7rxPf
64KujVMkgMnObG1ModcZeVEOimUgROAOos8MtxmW4B5BxvCtbdfKp6nBMYLgHKJB0XRQ21nGDYoI
R6DEPXPH4eFzAL9JnIrLZSZeTYNhgPUGnoyEiq0JW7Id6Qfe0Z71MbkTK+6RsMXZ3AylbiPQEoMJ
RWQoPSIqmCsjfTgZxTycrcAcvDYu7IOn97XfuWIcqQ5TqsH53GIYjFo2wPwtYvlqym+MRAOhPk5I
LyfUbLq5Gj1oTYc7J0qPjO2e4VkjCRukHajEbc0XbZEla2rd9EwZQbqZFLVB5Aj53Ikq89CdLLKM
h8rVO/aAEJWiL7GaxQG73MjSmJW81RGABHEUnmetVFw769SDrqy9W/JylI3VCUBmx00MMUmIvpcP
DeNw6gb00mPkOL3r1ntvKNLzAAlwNDTqe5cTgplLlUssTNLkOlgwFU7diNqAX1TQ6l8faicio3DJ
W8+O0WsptsCeZcqyEL1u02usqFe9aUo1idBDIL+melwkd0kaaTd5Lxxo9A2ywYE1gtwY0aM4mPTe
daQQRr/9ShSAi3A56bjQ+1IIUqimTsvE0HX2myiXy5fr8917l1cXkeIpMGlc08tRmjwIQkcNLa/s
Ks04ZYMVPNBmh6LQ2I1K5BoQe/6Yijor3GQJ2vsJBpDywAPaMwn4BWtTPy32zrZHm3cxq1K4uDxo
rgqv6KblbNnDiByQsKqbFlXlX6ZV6PnBs7l3NVfa6WdKA/DImwXWE7PsQkk6fJpQamsoLLkCpSIy
V4M+nZEHU46YBPZGBJoGrhiGaqzCxsIWpTahWdxbXlGq1rtWVdTTWGLHQ6MP/C6m9fNgintnaIUV
00VmYnyeD/sLD1ZRhqBv4s7yCHMTWKvD8u2I3M3362do73rK1dKQyaBlzF6/4sUodRYa9qzzXgJq
hCHWCKU/QJ/lyjJ1/rg+1N4KkrF0HMJeDcTmJoGgayWaTCOG3IoCOnJNRaMPV4G8rgLB30z5IXf+
+hxtfauXA26eK5i+xEz3menBqDw8CFk7ng7TmGv16GjUde1AiDmmZxVSxzd1lX6XY2P5lhOErtX1
8cEz9ho+SykFRMXaIGqQjbQ2txWGMHiNLIKtBUml7zEo2cZVmgresFgx85/lqC/wHcHRTctVKnKF
Uxznj9BWKCQiCljmbucFmueDU7az/ysdEl796oMiVXq5/2Wr90JO+PYzrY3+hDRg3jXW4zyV9oF1
3jnPFyNtLlCdGPB/N4wkFPGlatLiZkJ65SBU2Z8OLspaDmZCm9dGzMGi6shxoSJkZrcGtNIeLdEj
nEKQhV4/zrtDgW/UaDImitY2N2cxC8Q1keJBOxD6opQqy32V1n8s+lQduF07FwcDT2nFXkN1woTL
PRoTp6RznoyA3RjdORs1+6wCe7uVsjDQ9UySg/F2bDpwHEoc2DlK68Zmp/pEkZWeY3lGm6abuLV1
dxaFehslsobPsEzTT7Yagby/vqC706RzDJIsQmMaPC+nKUanQ2sId9pERe8ReAviiEIQXKZL8NZo
zOXgRu48n5QbKd2vGR14PDcbmNRzUxgwUXuTSEZyLOXim00PEQ83okA+s89v0KeUb8bYaN0I9pOD
8XeX+cX46wF7YXqToe+qBYPojYax3Gqpkvptpsn7rgHUr4Mld805OWoi2PGmKevSVYF3Qtlh6zNI
NZwKA109Lynb6jaybYTjSxU8Qe1Ety36n3e6SCsXUQnt4P7vTRefCD8eU8MDsP7+i+nOSdVkNmbF
ozk8uuElCk46EnRuPJfN2yXt69s+r38bd4XRxT0hYUb9k83emDcAHFCrNlzSRJIYJFjIEY8qkkcM
6RGDyZ49IEVCwwhHWCOcv5xfPjeZPszkPRcLYcVlMJGagL/nPFBFOFjKvZvycqiNlZsHSwyIpOL4
LSylrBNxm4lAnObK0E8mjtD5+s183f21wgBYLGN9TsmCbiyQHUZwwhYW4WUQKD9rGNTunRQlZbsO
yMYES5RXrtq0du8m8zA8lLpC31c6xyGCj2PjK7HRfElD03RRhl8+6qNif73+hTuPC8cKcvCVVQQE
y+YuS32uoYQVthfmQQ+1YfDXGNb13fVBdnaYZ4Un/DkL9Yo10FDrvlppRr1gpL8vMJXkZkqr4QQH
9VGz8muqARKlL8fa5E3iuZucPoBdCDlBu3SdZrFRDLCK+S8tctqfcT114ommATv3wdin36yxNZCL
COtUcdPIAilmU16w/Xzq5amrkM/47Zd25SGiGESemgdwa0ggtFT7AFSMZyVKdz8qzeRmTSz8aKzl
QbT6enOJLniRaHkiq4PPf3mzFBROVJlk6IUrpvZ2TKzlDrGOI0Wh15aRLDNewxrtr47Kxj1VrA6d
RyUhUMVJO6OiV97hjZHXSVERo+2xKv5oxxF2XCoOv4sjInwigsP9ojRLKXFzvZqOPhUqeaYXdLwE
rdAquInq6TyvDM2/e4YZimIZ5p+ojeDici2DOsj0JKtNz3aK7E0aJSoSkdA2E8F8/h9GIqJYW5bk
OujlSCseG2GQkl1zlA7wdL8SLrW4tZPQD1yx108Lfz/+ET4DHsurRgK1LIGRZ4Hh2UGR3IZt/A17
1p3tKUnw+NPxlNXpUffCaxt8Maax2bN6VuD0aBlzNJXBU2UYw5uu1W48VdE5TpEXub6ce5fgxRy3
x3OZnG6klsN48Nn5i63V5//D2XntSo20bfuILDmHXbfdvRKwYIB3YMcijXN2OR39dxW/9Gu1l9UW
jGbYQZrqKld4wh3ixPAOTvXurHilZaWdvHOrTrd2zmpUkQW0f5zy0+S1LvTrEWHifJ3vFNuNL7dn
tTsetRq4bcS1MOyuN8k0FRiwt8gQJmqGRMDSu2dXR8eoLalgxhZWObfH2z3ktCWpyRBjgsa+Hg93
uCKlTspOyd3yrFo9AlTJMr+DY56cdF24UhS+uOidkR08HnszlfRNYi46YK8yExt7uwnLCjOw8gEf
52wmD1WG6q6b1e5eW5Qvtye6UwuDu0rLnCebG4Vk6HqmbTfqLRBzCw9uXIiA29QPkTXg/pBNKFOh
SB9GaB76vN3Kd9eo/tVyZIBv/4a9KQNalYQZW6qfbe5tXtKl05yZ/Ltx8rC1Mif2U1ex7nsEKO4X
JT+C+bx+oJmzBgDMoaNOgrCZs2i8KaGjbQWi5+SvLpzvwW6WsIvqb38xNQajGiTlh7YpUou5oGgb
ahkIizWhOiKzOzoIfQl7Lh5rTY8Pds9Or4HRyNMxZ+HqRu/i+nMaejdPNTIq3NsSmhWP6hm7oIxa
qtB93Uub+0KJUXdfkNFF8Ky/lF6ingw79w4+qhzouqjCD6H+JQtGKgAteU+9CON1wKED3UaLiNqJ
SEFj/hhULRhbCfBpYXXfwd5B9Pf2gu/vZ1ncdWXLH3jy9bhFLtDx1QXfths8Csldr3+YMCC7HyiT
/DAE2r3Wgs5C4aTms+5E4jJPynhUlNvdYaAbJDUOxYUtE9dOe2Ne44a6o5eLu7LOky9RIf6JsTM7
357w7kiyvACQyoXNsPngMFSpBkSEI+XgGh+iRXhPwlT6+5UCx8Ha7g1FUC9PKOVGuuXXS9uqdrwo
KkPpi7ncpcgJnByRdVjUF0cv9e5Q8vaFBU+gvuXVx41i9lPKrZSRhZ0SmNX/rnmO6bM9HtkJy424
3agSgELsAfAFqd/rWRXYZHUrlkIBXKnumy5S3hczOaKC7txxyOqAdgUOKjFKm7XrVm3QBD35IJuS
LrRF53zBEGN8Umz9wyDi5ccf7wrkoCSSF0IaFdvNcHoxzaOmmGZQLA2EsNx2Ao6h+w1FapRb/mIs
acoAMpLkeXvSIZxOJvYEbAt4IHCWdedhsMzvBsbdn26PtPMq8x6TvpGgS2Ti5lMNFf1DB4PDoBCN
YZ6FZcTvbS3OgWiKtTPQKHZTYIue8gC3dzrY/Xs3iwk8W1Zl+Yw0c683Sm/letMvxAST6mTnKTO7
NziqmoHiKrir5QWSCk6GDV3MvfRQZWODrDcaZ7eXYOdg/D4U7CJ0k+ivXv+IuY7wI5yJlgfFHNRT
q6fNQ+ZCMgGF0PQHd8veppVaq/+vuked9HowGtP6pOICFWBTQZiV0VvwJ2sazp0Yxzyw1lZZ/mIz
vRxSboEXz8acLFi7Lb0VeOY43PdaOYeDlrjvIi09ksfc3U0w/NCvdchNt7hMY67VpGhJF+e6QkyV
dKu94Kc3hFbuYrhEoTv/FM1O91mxJ+0g7NobGyUDVzaI5IO9mSYdjqluuTAwME+1J89DLSXWtfLk
2Z0RUtucQhGX39K4KQ4+6d7+oazG00Sfleqat1nfdVixLXfNoOoc9eKkCYYOhWFe8C9dwz/fqhDL
oYb9piRvbbsqE9WT1aYcbdfDz8rJrefSLvoLxBfrYFJ7+9TUKK4TqnsIx25yLIXaNgp4tR2UXK7B
2I/m8zh3sBgXVSruON9vT2wvyAIhQ6Mfnjet260S7gx0OCskQsZto+RbwbV3n7SZ9ThHevXdo1j7
cYGlF2DhihCWMlnvy4XWcV6n/UFXdaf8A/uW61CW/OXkN9dB6o26sDviS5dswVc63J6aGvj62mlf
mmZtKM3b6WOL/d19FQHq9NRSZZPZDTXOHIWwuKAhahlH2ER5MWzeVK5I2AiQkADXbYloUW1ZIpp4
vnMFtRVAIk6gqrHhYyRnnMYZchoSlEcS3DsP+dWgm9uqKZA9jKjxSq7OeKodvb9g0G0dPAN7e02i
eAwNeAv4IfkrXlxQZeRF6TSldpA2+mfhpNZlHcAJWGr2pEVq9f72VpPHcbuQ1CtkJZwBKe9cj7Yo
+gRFTrMDNao1X8XcDq8be3qbajj0xiqm43E2YQucUPubojJ9vj383m1hYb9ngBmC67GVsLS8bHTA
z4DKSpGwjHrckESnxycrTarL3wwFDALIOHHLNopYUfrqTQnSbepkvkNMvQrJ+Nt3mWYeBee7nxBW
CRUn3KOpFF4vqhXlTYnmKL3sKaWhU8X6u1bgao9QH/JRTX2E1dldxRfjbTYm8o1NP6FQH3iNUpxX
6XdKCreGnuIetW12p0bnXMou0XHcZj8uXu9zT0EviBEBeaROUcx+1jZFjC9XO76xzPSPpUfROqCY
BhOPawjKjJz8i/NglxTskoGSP9xu51SKVPfbyF59D/vI8+0tsnfAXw61+W5t76WCKYF0WCcbx2Eh
gr6txoMq8t6Ro8BE950qMlWRzQHv+1HrMg5UYCheL2XmXYHzs+Y9FHqsXqyEALBovOixTtfmm+7N
/XoQAu3+AAmGlHVelEg3r1kfRUuPuL0dICTiTn6WA7gwxtH7Vdamgh0E5x0PNuWs4MsWaG56JAyw
t12x4KAZxlOKJs/mTalNdJEJ8OQNJ6rF95oGB203cY1/5jXNotPtj7o7W8k0YrVRs9geRqijRWVF
jKb32uw70STerUhrBsmAaJWdpiVSjUr85DSa/Wa15qNezV4gRqeAUjd9KwpCmz1FO1DDxorrXPNw
ifNxwPwi1Ez5R7Oi4axPfNx8bIZTV/b9wYW3m09IuX8qXyRPr/wBZ6cXajeDFPI0sf4YzXk4U4iv
79x69O5aVNSeHKXufFnqAJsK5YNqSnPUzdg7U9LkgC/NN8ft6Pr4GkoPMX6huUwN611bROhjxtGx
ncnevUTLE81XKWoBvfR6GPy3a1oI4NEttf/PLHpcyRv8KOfCHEIqFUec+91Z/X5IgEfSq9lu4apw
02gAHdmbXXZaZzpP9roclV72tq6MAKi1QewmGLyelBL3Xj4LEt9Wj2fjpAzd8qYr0Lk8L4ihpX7f
63ETctDRWyVF1uJAOAXmabcP0O4+oiyD1BPSIdRlNpNFFBjbE41KW6St8b8qL40/TlP1oNROEdTx
7GA0Ipqz6taGb5ZFfWc0IjrAwu9935e/YXtpqlmb5j3ozRSzwIuyJt2T1pf6XS603FcBxN/dnvTe
B+aGwtcT8AlbarP0tpix340pGZt1Pd3V1qDfeZgU/HN7lL2bkFIDWr7QbBhn83BjQhZHNBytYMJt
40c0tGbpu2Ux4lI7RuMRrmXvKsLhmFo8LBtUjTZrqAlnWKqV+FUxsg6WKQbXD006FcnJTQxsmDDG
hVZQ2UMW+wMC0kcV293ZEjcgT8plgIbh9XY2u2kslL6jtGBN7rkp++VuBbMEnWGeDvIWuXDbsJZt
KelExF8gyq6HyqfFrlZ6N8FqqWXsa/ngSYfhKhjAcoYpyqxBvpRHHIrdUX93hnX6K682TVshWlTK
zm1uF/V9becfa1hnFxVRhkdlQj6wijmpf76FKMJRCP4NMNm2v2uTZPR3cSypZ/Gmi9X1kzamwx2M
00PPqL1DIQNayu6GRh1u+wF1aG6xg+JY0WX1uUZW582k1fHB0dvbpjJjAwslxWW3MxqLzhQICltB
UuvGf1bVV1PQIT5/WdLKDOAVpg8D2mvAhYrpgJmyt0O5agHZ8x8Hb/NYmyLWEwviWzCLZLzvk0L3
I1bjIe7iI/mR/aGgMBABobG1FZvytBbcXkwZGC25Mlyc4Vs/R2OIMMJwEADtjEQ+iW0U2v28xNtL
pptmPKVy8J6OSM0TWjHRwzhhSuybtjAuf7wb0V2n+w0TmOLh9orpY22c8QKxg2GJ02AwNQWRVnd5
g5/6kRDJzovAUGCcpKMokOHNt7JNCFFGRo0kroXyK8PtwTd0PfkqutYBVFseAVR3HmPaXfL+RPOW
sGrzIjjalKfYhVqBVruV8m4qFfVjEyGT5hdT30wPWdoU7nl2OxPW4uoUvjJPy7+3l3fnAP62RqIS
DjqEDOz6WnOL2CBYpvIjTDv7NHpiDXtomr9uj7K3YSjsQ++ksEJLYfPedyvZKxqIBDdahEveMKU/
WqHUfkQYcpAL7Q0FT4i6A7kyd9hmUYva6zEfnM3A9ZLuznBb+7mKiWxs9VDdbXcoXgQcsMEc0iy9
XrtFpbo8QxALnLFZw9iLkvtcQOUWTpweBCs7n0n2KbAFlwcB9NT1ULbdCeik+AqNRjqfk7RwLqlD
VeP2Z9o5AARjXP10sKTqzyaNM4ULpES+NqTIQ6jpovmfO07lD0/pv7t6OhwUJXfWT2pycO+jhc+k
Np+qc50iqimtomzSN+/wSkKH1xNTqGvTUaCyt35IjshWFp5Z2haGxOMzWNpKcyntdO3ObUcRtnFu
Hqzf/iiY64K4Bc28HSVq86GhhWsSCdTVHSGJ/uTCnLu7/ZV2l42uHxAPIIukgdd7IfcG3NZa+ikx
LmtnJR1XsvtRfTM62bc/HwniC5c8zzPi+Jv9UKldPaA6Q+W9N823arXod/OSpKccG/ODpdu5C3G6
h4VLXxja4daLsKwqejk9kWSlFRo+1Y3ha5GS3CmJ86+hFInp46ei3nViRl7Y6oln/3yqqAsir8Nd
LFvT14tKjAXxqiI6hwesXqBwfqrNmtJlYqzL59tD7e0SxsCCFaIQ1cNNgVSNqrwskQwIzLbrpdj8
grRE6+nFwZT2lvTlOPr1lPJGn1qIcJzmpRdfHOwt79fFbWE4ZsW5ddbhMpaNFSZKHfnz1B9Ze+xt
UyiNMMdVWXfeXiZD1tjT0HPnr1NVPOn4WPzjqOviW5H28faC7o2EhaYMI+GevJKrm9eVrkmKnbIn
8vwOK1zvQ9KTpSOaax+s6U48znyQCSGWlNA/+W1flA5nPKXroqfXh+JE8dMTpvpgDWr+LQbQ8IC6
WfnWmo3xLw48TQn6t3g7w8jfBMk9MIkiQ04zWLLc8JOBpshYRcOdB9IguL2U8srdZDnyfZGVFYQf
2aKb+Rla060GTMl2mElm8kgMl7Sui8fEcKJzN1jNM4rxyn+emh+VdfYeH143GkOAqqAeb4budL0Z
lSSht5nrUBlrGj6Vs+Y+b4QR9vi1HwSWe1MlzKOWIUlosIuvp6qk9rDYBOeA9nXrfkTZx9fnqAsq
I+5lb1H366HqwjQZRHh7kfcuAMiNdEGkThv6u9cjj/AR2pWjFzBee/LmOSl91avag9t7bxhiWVmr
o+D2Ss2rLc0sLRvZd89L81uNv8KlKbTlIDLZOxGEDFKTle4EM7qeTJdAJIkj9MhWs32uy9y6NH2p
XJxGqUBrW80pi5T64EDszozniH2KWM8ra62hMXrdTJkZXcEimHTY5+Pq/bz9lfYmxmOE3hsa79Tj
tl+pVhKPThKqMrpKy6WeBh+Rzv5EfN77aVE2vqhTcXC/7MxMPn4S7Qvx/pWAL8LXaq0uCvQHS4jR
dzK1eezmdD5AZe8PI+HEhPwgCjdzS5MY6+iCej3eBMqvZrGKT1rjHHXTd0ehawzum+sEzML11khK
g6ZEDnPfaWzlzo6VJfNbIcyDHSh/7ObOQsdbuvVRVQNOtpmMWY61mgnacJaTmW8rTfkeoeWLbL3x
UIDIejd041d1xt9BH92j+szO04OmI70kKVuPFOFmiloDKKKMYim+FnuPVd+iKGvm9ux32mw6B5tj
dzDkeCWvizdo21ltUavuzFS2ecrFe1ajwQl1q6RdrIqmnsPb2393MFaTrwdTlwjw+uONfRwvYCyd
oG6bX1yO7T94j2J2sKZH7KK9baJBDkDqF11AFM6uRzJ7pSKOiOhnlG13RpNkWv0Fz66jnuZr5xum
IYtMkqjLxbElWxSTSu2u5WOpHYqVzaInT2NT9WG6OONdUcPfC4ppNYLWTvFYnMdYfx4R6D+n1Obj
UzcVLWRIGxXv4PZS725gsMQUUrB6oaRwvQAaiv/KKmD46DytX/MuEQ+kyI3w21lEZ9bD9ZCmQYvO
bw01T092XjbtQfy997kpMYKykZVc6O7Xv6HOWujueQfcgkTgDdR+8ZR19nzuJv0w1t65WcHho5sC
LpO62DbW1lIrEgYFDaq2iXtfD7VyWSzRnWy23P9QC5xPepz2f7GfydElCI1I/pXWhprZvaOUgArz
3l4+6xPOtZ5WiK8lCc1fnFPq0VTgXLzbgEpdr2UHyLlAPZpLQUed24/0yPkv14uyuoi2U83z7d2z
d3wQ6IXQKg10ACNcjzZimZHFMbsnAZydPxdug1q12TrLX9A0SDjRYgBAxAbZ3ggC+ReFDAqO2Nq8
czrN/dEi7/Pf7dnIX7u9zNE+kPzm3/XnzWziwfa6KOKOU6kFPyJlrz1H0AFPSaoLjMPn9ChL2tv4
JnVFWX+gVrPVucK/OfYADSJ+4HX22SiB0WX5IM6iio7kx3eHooRDYE0DlPrA9ZeiNT1qOGnA4FYw
HesHI7/rxnYMazc5QjPtXSk0qP//UJvjbHSmU3eth6ibAT9hsOlT2PPwZcBNE0Xn2fOnVVvDxOwG
v8yc5qBXsrclAeuhhQYekAt3k0zXQ2bpFu2uwOxN630O4+RcTuVwEAXuLSe5GKESpUs+obxmXuZi
BTn0lIGtyJe4u1uiBdt1IIpPyIlP59u7cvfpgFQsSXS/U9rNp8viGsx8G4MqarXIuu8KstiTro6d
5yuIciK72sbcz3NM+fitvcY4p2CtUbe+vdjaFxD980Wv2unnNJhKffDj9lYbTjtgAHhNZFCbb91D
Yio0Q9b9zbL5tNRgPAD5/gVoBpN5SmhAnWR+aFyvdpw0kZtrMOdFp0WhY/bfarVV7mJt/ZvrU1Ii
CRxBIFEevx6JiHy2Jh1oJPrDWFnYZYfAQaFqGJPm1JAOFAF2dxGlOk1DWIusTP79i12kj9XcaLmU
nbPa5KtHmfAuK1T9Yx4V9kFpeu/dk3InVA4QIEBa9XooFV5FMpQSJQOTNNTJeIPKnahP60vsT840
Pyh2ony6vXXl/3R7oUqZJxxBpNnftiapLVViQqThLHZD8jRbjeNztTaV33q9GjT9eISK2x2QaITE
6TdEZLOgEQYLblnPaNphpo4AiOZ9bx2IPWNvJP9LauOoQbS7qr+Vj9kZctzrVUUgR/EWlQ5bjIHh
28IYrE+aUorzuBoFmidtqp4GRO+OosndU/di2M2NYMFsHfBs4oadVP3UpUVDI6w5IvXtLyZvE3AX
mhrbun9p2IqeSCGHikSDjNPS8K+10Jg+QW3B4ozcEP3z2ztm70RItWztd87GjXK9oHmX9yMoH1qW
iWm/7ZfSCOPJdN7krpseRJ17iwgWFFoAgRK92c1QsYrByEz7KbBEmid+qYLj8tFKOMzT9jYJdS1M
l4hfIQNtBlroNlVaCb+9H2tcPmp7WM+RNrVNOOsVRuuF54aeaId/by/l3jPsgIF1ACdgObJlOgkw
PXFObhUkUFkumTsM39YuA4uRpMajZSj22QY3cUJTvoP3anoHF84e6puuM3cbvEzqJa8y8LrQphUE
Dh3GFlk7CDb1s5Vg1efjsq51QbeO09NgNriim2ICeDkBjZ/8RrgmMiFuWx/1qPe+AyB0riMZ5GEz
d723UMrm4xYy2qoL4wk8d3wmZc4Db1CrzF+dVgtQBaoP1mF3VLAb/MMNCMj0elRY9uMkBoLKzFBl
RbE2fmX5nD0i4Li+rVPKb9Arj6RFdxefd0VK3amS2Li5mOhE4SqFpl6QgPg6o9LWn/qqS55Rf3FO
CdjhLx4YvaeKxw4fCNUmVojS/7k98lu3d+HeKZP0I3YCkCtzGyDoTmKPuOyw6GMSXcgVkKhTjaMM
cn8UqPdoCFNO3TKdlLkAuitI4+1pze4NfSqe7MxSDi4nea1unzMpaMMeomEOpuP6U86ZYhidzA+8
qeiputj2JZvz+TJl+no/CKf26wjpeztr1MvtVdxRuZItckhU5CZA9LZpqyM0lGib3GXUXDzrrqKe
oqJcPqMHP4lQge0tLnlu6I0/Wu70hLNpjoab/ODlbD2brZYdwW53F4OOByJnKtKYWwHCOmqRdegd
h9glWr4bs6qngL1cHFr0BmnbB1OL0cDpDPMJSdIjjaG9p4k8kNIoVWx6+5ujjFOwZsSr9DqISpG9
VZq+CJJKV97FZt6OX9QkNo/mu3eOZVahq1RwpF3k9ccntkqtfmK+UxR51ht9cJz3On6F6nt9bvXn
fBm6sLda4yCd2ZkpAH8uLEC3kqArd/6LEJHrccnglKGc7mjZu0Ln+GprWf7sO+V/qzVWB8PtPBq4
GZCO4o+hSWXg6+GWvM5bClDsM2HYz8XSYSgEsfSrHVXGclpGz3xEsUb76FXSI35VjvSl96ZLaeY3
0YBtvtXpXIouVvTCdGUrNmp8ZUS2wM8poH5dO+HJkMpdfx6cLZkRbo412TcSF1LezHp1trpyQXCl
G5xg7pvkc9+O+sWZ8vgZ9o39M81F6S/20NR+ainfjcUYAqT59YNrcuc08RsA4yDmC7p72+3u7Qx3
hXmh4ulU66WzG7QF4KPdRatT+rYN9Q42ulOe867MDm61nZCL9I2ePrwZkqytAoYoLRugNEMvZbp8
aIfG/Qxz1b3XVs/972Cp5W59tdRgp+loyH7NFiBTGpQ8EsRNgtFrsreEAd4vB+/V+eQlOhazUabp
NdFA3r11plhp/EWtVP2cxvw+v1Kzvg5TmkoIKvZlwlXX6c3Rh9j/hewESgc8nNvOsa2IpBR5igxv
5CwFljdD+UT12Li7vRJ7w1Auk4gQ/sWr4PqctVZdqnXKntOiJKmDJa1By7XFWvxze5y988Rqg/AC
XUCauYk+LFFng2egSwbcK49Pmsjaj2qvR/5AsoKuS/zh9ni784LagoIDttbcl9fz0oy8WlyXoDp1
l+pf0AbqT8cWR1iX3VlJ4BNgY+a0Vb/um8pUFwcVp3Jdp7dmndHzQII7aBVneI9cxdER2bn70SYw
OZeUOYBNbO7+2qXnl2WzEzSTUIqTiuZGdTasZIhPySrK+FJrgNdDzKCT/91ez92RqVOTzzryj81D
ZzeutXg9uYOr5NnHxYzij7wVbEy9sXn3S42KYa0swe1R914B+jxSOoY+4Kti4dgShCsZQXszeoYA
GLX2b5pcj99B4IN1q2WG0p7T1Eh+JV3qJSdar8tfVGKQpQZ2IGV4wbdt1txetQqhb2rmZq+1NJvU
Kv7iVbm3+ObcHrFq9jYUZSwgQCBlMVHYHJPeswRBHOHVUCT5Gb/N3I/spX2q4uj7SkJ/sL57XxV1
LwrNhE50nzavrGtMk05T14XjajytkdHdVUJ9Zy1Ve/EWQOudaI/wnvtDkusiB0A+sCWuRIVilxQI
8Q5CXgx809TChh/cBZXG1fta21n5iEOSdYBA3htVqgIBqWBZOavX14FeuNi+JSrdJYPyRKkkSqhY
8XAfr5n33cbN5IQv1KGoy97XfDHqNli2kRRGzIyuhLL06rOHAth5LtXl61KZjXoi9Jl0XwidOoad
2m8VXZjnFt3GQBum1UaYCZSjnajGJ5ax/yfO6uUtJgLD8+0ztndToq0lnY6wA+TNv14aQ1nivgYE
HyRzvF5qr4re9mJuLrdH2Xvc0e2Wh9nlqdkmRt0SqblFDyjAAQEEc1mZJzW31YAYbjj/+VCwMagw
0l6jLi6/yotIVVNxafIGIlXNGzGTVjLTz6iAXRCfSg/Oz97aAVGQSEcETV85Z5Q2QVqVu0B6syI/
Y0elnAvdGQ82797aSQLWb+AmCAL5K15MaM5yDLENWWUrl18A8uI7vVu/Ugs+gpTsDUQ6SVSlS4vh
rcteo2qiKVrQakpH4yzKjelkVug55THR/h9/JEyKYCPQsiNt2vbRqjXPilFCHWtIoY8o4uehDu78
BFWxOwhpd2ZFjEd4wxKSuWz1DEw9N+GwA55f0zRCl17k55rS+vcV/fi/GIqMHEwcTQjaBJsvFY+o
BkwQeYlynOZCYT8JnRRVgz7Tjiq+e90Y8j/Jw5HYFYRwrncFeVCi5VnjBEWm1hdNb5VTir1kuIyx
8CtqzKc5d9qwd8fFj5YYOl2ptZdknSs/UcVy31dWcYCo2bnvaHjhYiolwGn+bp6Txa2KTq+YvirS
NhjsEQZWrREf63Z6siZxJDm7Ox4aIHB0bMjR2+CVJxuDtBZ4RjIpCvhRzVrDpZuNz4sRGXdR0ukH
UezeVvKoMZi4mcPS3hpkiN5A9nAkClKmZvqVZXV8PxEJhFPptQeAnt8dnk2KQhHJlEVhTWbCm8XM
pyICtMeTpWj1aJ/qgaV9q2hdjwoXvfX32EXb/6V634lA4TqN/JXIGrUXNKta+ILZPPqLRcIY4JcC
9XjqneYDsbDmhMnalarfW9763ExgHE/Nqo+fMlgQlb/GBQx3+DpJ5xfE8smpNJXqbVZIxRFVFYPu
xzE2IT9rbVYtH0d7YZ8TgvoYwm07UtNr2+59sTbilz53heIPjY2M2bJUantSu6FeTkbS5u+ntRbN
BSk9Qw2zpteVwO7K7p8s060fa1vbH5Iy9j50SdStQY/c2FFP4XVkKXt4OHHhq0Dfe8uGMgXiI5Y2
Ak9w9ebfvl1wzEmt4dJaVnXxHHQ5G4/odsgijedQ/Xj79nu9ceXovE6EQFJoZfNECSyPoiaXZ7eP
4jf4Ngy9TzpqvbGtsTdPU6K7P/9iRJBFmIChXswLfH1b5Av7RnMgLbtcyG9tUCCnxTbqZ81JmrBv
BvfgJnwdcFFnJVFBPZaZUtS4Hq/2rERfRtp8A/5uaJgkw9nQ3eFU4w1ABq0t5wze1MGyvj6eDEqH
CIVx6L3ANK4H9fIsLg1uvcDu7eLzsKY6tcjRehuBHD54k+VNfn06GQr9HwqPFJNBfl4PFWdCmZaI
/DLhMJ7KVInexZlqHdTs9/bJy1Hkr3jx8qeLMaeVTfW8WRXnoWgr8eTkRnFKRtXKfAP9o7/5bPSg
gPNBtOHZvB4wcrVCmbjhyWCHIaz1tTgBLJ8vRdaB94Tlep/hRPnHsQBrKUGYEvwme0TXg8LeNCwo
PfSlhqT/YJtp5ItoLJ+n9pCcsrdDkAKDY4EkKdWITTJXt2LoFYtjL8wKtRJzbE9oSdo+6jBHqsZ7
JwBTdymMgpIST/X1rMgspPAFAK94wDO5Gi3vRFMu+oREe/PGXifLt93yiNq+t2EQfaHVAsiP6sfm
+6Vra3SrzlKmgAeny6yl3fuxcPUQrYB2OLVGhR7B7Ztld55SRYRXEUUuV/79iz2qoucx9C6AwrZN
9XscYMcArmL7VC6QfgwMOC7oEtSXvxmUlFwSdKmVbo6fObgpGkjAXvpCrSHvD1+FR9ydKMpwUpZ8
OuWVdjTR7drCepbEGEI7mN5c25u9g8gMDMU8X0MqsVXQ5zH25VGVnJqymQO99NaD0tz2ifo9HkEr
VADuT2LX64WN8t5TlzFdwykfuvey53TJ8kl8zaOlfQA76F6aLFbfe20dnXStRePn9hrvzZcp8zpK
xZ1Xt6nTCDoZ9sx8neSrk3Xz+xRauW+b031pJNOv26PtzZYiD36Y3N+AiTer25CargnNpTCOdLyO
ljZ5yJpKrc5Nv7T/qEoDF09bui+RmIunYXb1r7fH350tPWL4tVDjiOCvVxvrP2Xs+nENKVC4SE9Y
eWAmQ/HGFprmK4s4omi+kn+QnxeVTPTIKOTRlt8c1QmbxTEy4UzmQ6XdrdPq/JRJ2aUXgxaaSzkF
SqPooVha9dHU8uSfBMzaQVSwvQ75DZwdB0AAMrfAUDcP5kxXo+cjr6FZeEswAaM4ZVZWnDI4SuHt
9d0dip1EfgBCi7r99fquU1zqNU2TEG0U8dZMCvU8VGrzaZyrI57jzlAcFw4p+SUd5y2acR1Sy+17
7D6ANdofbKMkNZjy7LHMlYP12959rB8VExSpeEvAFW1tY8c4U4BvxGqoF3YSKOqK/t+8KN9jwvq3
GVKThl+ZZX8QFezNzyZJJzTlH57N66U0qIDqFXZjodOrzilChcaP6ILet9mh7+DeLgVRxLkAPQEn
cTvDaGCKlqas4ehJtsfszAuFgcy+K2l8fFmMvPixuouDGK+ln7W1cVXEcFBkPLiLdhZa6qFKWi4Y
mVdcDZw/hNsNihoO+fRZiU3lwaKGhihrtZyTdaRBM8DZOhh0Z52JX2URCSFE+Cjy71+8bGtpFbpa
xFpIeqJdtDhWzok1px9mMt+D92zn9iOZoo8AZIDa75ZSV1ZU3jU718JIa93Q5Y+LqyE6nZb6ErZG
I548F4lEjDiqoBZzfpC4v56pFNaANYijubwHNofTUOpZVaxKCzu8TYK5jJN/Y6/ogiVe1/vb98Dr
e1aynUm6pKsEdYvNtZeWXdbhIaKFJXCkk1MW4kGo+vrQNF7jG10/fLo93uuV1VQMCsCEcx9Ijsr1
R3TdDjYhQunhDA/M79RpvOud4YchmvzZ0urmUek97UHlS/trUxXB7dF3FlbKWxJtwsWn3L151fSo
iOLaHKcQZfjqUUmT/0qrjZ+dPlfPt0famSfRCWpUVDkwItsq3y+2WNzF5SqaO30Oa0/PPyC+v9zH
VkXBexn6xzrG2VLRszows8k7KFf85me8TIhogHHXIs7CTgWzusWkiJbOfF+NS2jnemJcDDvKVZ+M
T0e03I6TNz3FCO+ETZf+w220fjrLlmB2StUhe1+QOpXvOtw4Mz/RY685DVaKn49kmyyPA7F68yjs
cqCGhVhVel/0WdT5betS6codEV2Kcqqag0/3+sqhOUGHmDYWc6Nbcb1x6I63WjzUnP7IrS9m586h
1qhy8aibFHGTchtGtf3r9mfcH5UTqEs5xVeGRmVXoGmtMmpaCv0Cy266DIuY33pLNfzXzaTt5Vgl
324PurNLwRq7UvMTJW0KE9dTtSel8hbcFEKriAYfQw3j3rGqOZx71z7YprtDObTSXGQHVSqX10OB
7zM6e3DUMO0b89KAgD5xBysndCTLgw8oL63tjiR6JidhHLA5m6EQWi6rOsnVsLTd/GSk2XKxIzf1
VcW133mRp4R22j1Sv+/CP19O4jmiO3B2oAs2UdWEi9rSgPsL1Rk6oa3zNbXEwdRNs+KDY7fzPnPa
eKDlE0X/ZuvB0HCjA57JiEAg1dwDr/uyrF53Lit6Hbk6t3dDN3QPswEq3q+6rD2BtxwO5rtzpXPi
yd7BxJMXba/Y1IltaJQd20fF4zoTpXhIxyz50QEJe6pbxF0OHuadAaWKihTyBSAESP56ExluHOtG
2y6hMOf6Y1xnVLjjuLpPcYILFVLQg/FeH0rJbKShRORCr3TrtZHb1OPovKuha6fxo1K5AjibESHH
kNj9uS7m8ePSO/rH29vo9f4l2JFmeQ5xD51LeeO/CD9MMRhuUrOsAsDRSRa2cKBXqs9J1VWPkEq+
V7UEnlnKQUPw9RHlLqDLxOLyOUk/r8c1coK6pePF1K3ee58POQ3aPC0e0rxIDo7ozsJeDbU5ovEs
zCyvuQ08NysBtKFSWcSW+07tjOm8Rk1z0ox1OIhAducHzEiFrS0FxTbQELXGDzVp+JpabWb/grwu
fzoW78mUlN7ByXg9FPkkl5zUhYPLvI2ep8aOraFfulAQ950WCkVvVj35YDaO8sf3KkUftgvIbo4h
yobXHw0BjdTuuxXoX9QVpxJlznPdu6bvpIry4fa+/D/OvqtHchzp9hcJkKHcq0xmlu9qP/NCtBvK
kKIokqKkX3+P+uIDurISlejFArsPM1tMGgWDEce8zjR2KAZiDb75Xdbi7LYYW0gigreGodLQ3oxu
NoWXTuIQLB2KITiPxTrAHA+aOSC/r39vtAqtIZ9AsxaVH8BgwMZ7OVVnxSZhaa1rf2vVjRmW5HMz
p1GBYlHwKEMzlEiS9Gngo33GJbodDIiU1Qy4AS/Zgo7HlehwaZOBbQ/2vHaHdZ9FowzCzhOFQnot
xs1BsEX4n9AcQdcryK6Zsr3+XrIA9yaetAgKKJmeHd0EDtAi2uhQszgaSghZ/nTJmN92s9G1nKPt
fbOaa2j112FoHxOZ5Z6/7vnly+X2eUoVR3JX9x5luw10WCTevD6sPbdVuzsBqnUND7lurjnKvg7z
0MGAzD52G9Q2NHBfjrwB48jEEMpa8iZG5hoEN2OXLUfPwgtxQ6L0/PbBvrS6eF4i1iNl2HGuL8fj
3UClCYisY+GyuvXTvoQUWFtnmyanbuq/oJp5reV+aY4oKoJcvktiIvC+HLNH0o6Uz5c1lUtYdqlq
gDNq8DH5S1cymSV/Hfzw5fwx3lmccHGqc9kGsl7I2BahGtMHuZrh6GdjciU3uTg1FLng0YCLE2+D
l1OTXq9Hqp2siSJzAdFPFBGG0XvqIZYBdeL87yt4mBqePxDlRSICutDL8VapeYM3CpZy6dkp6+Wv
uZdwIZ4gTTnZOL+ykpe+i9+oAlhBIG8+j7g6TKaoz+xQQ+gs/szQ8S/ztG0rCe+vSqsgfYj11Jd9
F4krt8o+kZeJLZp00OjHZCDwhtbCy4kS8Jw5B2Wnbmijn8BNX+8TMfdXqkyvAAaIs38MA0TIy2HY
OEZrsMZDjbZ+CzVnw6qITPo+o+yZwpr4tklFUzcASZcTAy+r6bDaxFl3Dx85g7R+IVdoipdOFPpD
SP3Qe4O0/tkOT9mIt7ZJoTC/ra5WnVH1pmFm7qvNHbLGXKtZXhwvR4oAYvReKj07wdomsDIFKaee
wqz/Kfw5/TqGofPLedWiL5pWzj/eDkGXR8SjBTf4Xlg8C0FJpw2e6djaRWlSTKjt1bal6hCQlQGK
nl2js1+4uyAyFO9lNciG4Jn7co/NSoD/TchQByILK5ggZ2W25cPNOCpz5Txdiq57mRSXCZpF4Fu9
HCqzcoEQSYbNy5r8gbjVVWqQ6QeqhbuH/Bdi3moBfnt7QS+MCt0ttKWgrLqLOZ0t6IxiZLrMkayh
kqtv5DJ7JzEDLiuR8JdWJkHZoVt1ZdD9Azz7QHcdC+gU/u5QnSs9dkDndlvOVW2CdEZFg9CHfiA/
4zmyFWxU3G0Th+y3Uc2ddgG/8pVcmDKEnFBwwm2CF/25mqWGGtHmIkiZBY7aclDgDbicQRA9nPuP
aTIFZUvCa0aPr4heuKWhQoQiULRr2L5a6GFAZS2JxqwCUHhManRSNsgCqzn+jtyY3DAT0bUWsI57
Egtww3drZ+jXXLJ2rJbE867cPedrsP+aPTpCXgoQQBi5vTxsK0G7U/RhtntMrjedtrbeJtXVsZk0
+mlQMaVSXKNlncdlDIrcG46oqNwAEnAuHwI1WC9uek6rtGmGz1jt4cs6XWWGnx+u36MAgATELkqo
r0B6Ac1RA5sFhQCOiO5DzyP/iDzXFY2YvVmmmR90NMaFaVt5N8zZlQB1HjD20VHR3GvEZNcd2Bf+
j0dpZG0Ma3iSV8yO230zRLcR8+fb0aFY/faXe2kkZESo2wCIsBNiXo60TDJyEKUA9huvHlfEA0pS
BeiY6h9/2IYrcI6LgwGLs5Onf5OczgZTeey2LQS8Pd56XRKaTKVDZ7Qro3BbP749s0vnZKff/t9g
Z/e3zje7ehaI8smMIyDP2XRMAZM5/g+j7K9BNEeQFp23FIZkjQI674hbMGsOYavjU5OZ9P3bo1xc
OABC0KHGPYHz/3LhUjfCXxW4+Qoyh+KZOvYJeDh7WOHIe2U+r0pd+9HbxTGB7cED9FUrCkoXadiN
EQisQKmiIBrxfxUZ8hKXiL0bpyYoFYVqNmRo9TGa5uwdEqW/Ra///g2/8RzANqFmepYRuFGJNtPA
50Mvsr1dwj4o/EAlNxC2XquAedutZ4i7cnOeJwUYFNkXCB8AsO/YjrNvziQdafy2QzBLRlsJf9Ku
7AZEUkrD6ejhSXtlUy8NiBR6by6icAqVhpebCloLbXuoPqEDTcF3UqCWYrnDKtsS7zbornqOXjhE
GA0wKgiBItU6l2eYGR87S3KIBptAntJRzLcNWZNDiqz9ylpeHAo3FKo/CC1w3nw5tYHOPB9cllU0
dEMVRKNfKJSjD4qA5ffXnwbqobtg984zA1Tz5VB6SfAK4DNm1Sl304zs+wgywHOg8RB6e6QLVwIA
P1C6gZoUrFDOkxzTeXMA7xcoCEw8eV7ncPqCfnALMls8fMQzNrkb6MZKnzmKmrdjV4a/tKaweMZ9
BEgj0NxnMYBOqwJsG0hVgcraIdCTOrqs19W0Lt/fnuiFyIliGkqwqDtBw/4cJNLAmyhdFsS0XIDf
rIiX/xP2+XjlMrh0/AFFwzcHSu+OLnq5cWMyJPEESZbKTE58MJNoblrWzSXRNjsFaN2Vb8/q0vYB
Bbp3KcCrhnrHy/EsDEbTLUbjlevZHteReT/FmvBnPxhIBwefRh+TORseaGLVlyHV7Jrtyqun3h5h
dn3Mne+KD/BVqbl1eYJCb16Bgu+zg4snWlJl+XdAy/1PUzMOhy5gTldmTMgCQxttapgd5h/QzhVw
/8nb9HObs/l/OFgpntYwDtjfQ6+EEigafGbYcmi+btEB/Jm1yCIoDyl0BK98rHsM/TNl/70CAFvB
NwpFxVdgJ8L8rIMqRV5tCtoDiHRj/rw2NguKmMX2cex0VFsVXzvQF1cecCfgnPfWPxAdL/cecTbK
NEjXFZdN+6lTYXOCaNX4pBqWHPEykq6IlnD3Sh99VjA/Hj61Bm7tQP3PG8q7vpXf/VjQaxiaC+uB
Dw1FTeCDcPucVzc4I9xaqvIqmwJZGKzbadMYsFlR6BwDI9tigqvr4e0v4UIkQWyGw8he4NyrOC9X
Ix5Vz3p08yuwKje8FiJTuzieYSS8bNXbQ1346FA8AbojgU8Mdn//KX8ksi4GWj0QuONc6001bLaB
e0j0CHJ1b0qDZ8JNwodPRAleiw1alm+PfiGQ4ZiBRok4hofpeQdLMm26JG/yCoDF6DTBwx1vRddc
CSyXlhMmnhD72NVl8C54OUcyJ1tEe9yroM5/G+KBfWI4g3ewSb1GhLoQMgG42mGCuwYuErWXI6lW
sWUQWMMZyLVSKijYSKirlummdy9v1Z3eXr9L44EojwscT03QUc/uVr9VYvIjnQOrYgS46v1HDbf7
o6fkUI6cX2sl/+7wnYUH2L3uHUDI9KPwdDY/PbMemzTllR2a4dA27QxJ5lSXKgzH21V726lR2VxM
sJMsdpvfooVo7gOPcGxzp5OTjZOfENgLyyVBER3ee+7KglzaaoSPFN8OdgB9mZcbEFpgU/Oc56BV
thGOM0ueJ0F4AeAird9e+2tDna0Fx62pxYChHPfFTRekAk27qH0XQ4riykd64TNBro+UF7RB9HvP
o1DDGts5KH9UivTsSLYBLd/Nk1c+kwuHCW8kKEdCfgBqXeeKGgyQXzPCIBQqrx72ddgyVqRMB/VI
HHhLJkv+e3sFz0vHe7gB/uF3wc0HFOLsAYjO60aTBJpVFE67n4IM9aiU8gdvbNevK8p/jxBbMMWw
tfzKTC9sHbI0lPl+I3RAKzo7JTIRYe5izHR3MMigdVDkaKY/EqbElSrUxTnueksYcDcI3Bf9j/ja
rCtKpyGj1QzRnV8gYEBtrfH8QUFFWnVf15iFj+nk0ZtJmenw9vpenCYMhXdqHFAm52SX3dwmSqER
giS/Cz+rFTijNYspL3I5XyMSXRoLcW8HX0D7GFjel/OUXRqtyZIgMmQiLOCEmt12fX+bbaA3/f2s
UHjZX4LoKSNVezkSjBkWvDVHChm0Vnk1yj2AJtpZSFs2/dyuV66oS+9tgB52nxAo/uwKTi/H8+MW
RsRZQys3S5QrcxGbf5Kws3D8yvzC23pQemjyeTOKw4xFkHIY9HjlwF4IAPgNO+QCFPW9EP/yNzSU
ERDBBswZnjlfoPysPim8L65M9UKyg+o+2sMo3v3m9r0cBRenJxOZonA3C7+rM9FIMOvAsFE2qAjE
heKDF+jgb31REQZQNMEZRUkDGee56qIfyr5viU+rLZjif2LfJR87xz7+9al5McjZLuZdM2xjgEGW
SFNQTvCxhbJhB6Gc++/toS4lsxhr59hCuR3Ch2fhpdeC9mlkKUTIV3HbsyWfCpsa/ikM++1b4CXt
7eot/VG5qPvMwm4pAbEbm1udTVIUxgcYfp5Xee0Q7VM8u7yRKKB6gkIwMOHnTQ7PNZElW0Ar2wTd
ESXc5QCTvN14iaqCq2uSKpdO064whjfq3qk/f7VkazDHsBjAcCFraF9MoBzZAmWybb5Bxyx7t8yo
Vj0CQqGv5SkXghEAfEjc8b2gcvOqmzyQJQdTw6sySgBMgvT9h1ZxBdOsfiV/n3H87pNDQnzHnZxX
/jwv5c5FBm7tPJCl7pWPcnCraheI9ubtg3VpA/eW/P8NdRYFApDrM6mdB2ktEVV8ye0B8qTzIfes
KQc80q6Md2kZYyicAWcCcQzgD1/GgyBX1Kl49SCHo9AppwH5GbbLFxHY5PPbM7v4yeyldIjq4tp/
hTGf04aZIMSOrblcv20R9EGLyJ++WQVp4iVMwg/7sx2avrwpIJyR3kDzhBTKBzpWo5KEOiRR1du/
6dJq74BX1OIi0FTPzcMjajyeer5X6TQHhQvMw/lJwZ2tGKDvcAParv1bb/Y9EKY7pgevTbz3z4Ee
Kx+V56/SQ0G8N8ikU/2d2Hms4Yb1uOWx+B9CIqodUCFCERfVpLPtbS1FQyHosObZIE6dsPCTycB/
aXf/67fX8tJJSsHywTcJFPGrpidS8r53HSIiSOP0E+/kVwBY8kOQsv/lzAKDCXIEunDIt85ib5B3
m2iTxau2JUy/rnPzPJHJVW0bXiMv73/pPJwCXQEwPVBBwJ7uc/4js1vTph/XHOejX0JdjT3RBfWW
ayt36RSiFAxqEhYue6UfjyfmhioPvkGSrNMx0859ATyQFh43/YH1IEy/vVMXZ4WaMCgYAA2n5y9y
z0/t6napRttLv1rSTj3btQMg/e1hXh8IPGSAJgCkCWSuV3UVf4Na4QBJozpuEvmFTwAQl+Owyue+
2UZ9JXu6MBiyJhChcBnhf87PxGLCBbabktVbILYyMnl+9GOalnMauivp/p58vjwUkCiD+wLAGbve
+jlYZITcABgYBN+Ui9LvYK+x4zA6XxfwjbQ3DXC8p0DFNi62mORLQaPVXfmqX28gfsFOngGH5Ter
7eWxhOVJ2DiVe1WwOH63GBHcdgNE89/ev9fHch9lp9ju3PZXvPZoNqvuJs6AvWEQoPJa8Q9kRXlX
N2r0PnrB0IbV2yNe3ETkpZA/3jEh54Uquo6wZeoNQxlqym+6raXQglCkbtDj+OsrHZP7Y6h98n98
2XZlTuZkYvUke16ZeDD3I8WzKWQJff/2rC7uVgLJehyaEHnEWREBFgNh1jWW1XrJYDwdaP3BZ7n4
HyaEztIe6/eiyDmvySqSD0kDqVfZTvmxiccfTLD50KYwhH57Ppd2Cf0XtFn33PcV6GKi0RZFC2Xg
a7bsJgmo/34YWyELv0UJ9+/HAtJ/p+Ti1sQd9nKbgqzt/MV4XqUS31YNQHUnveqlToDs++t2GZRV
9kcn9ghyAOdykEREY7N6ptlLIeK0sYidpkDBbiperoFmLp0IXMgA9f4uUJwbwPiJY4G0YVODkmpq
o5dgV7NTh79fu13eYK/zAzB9TkMlbEgJbVVTu6lPQftPTJHA0+AmUuxa9L0QKnYYKUrMqDHvTNGX
2zQveePQ4W9rtPvZvYGrziHyXForIfgRqKTk3dtTu7CAIIKgkoUmILgY50BdAND7IFFxA5ALcU+w
0WGP8HKOrgTA16+bnZsESwtQ6XYg11mhkXgeU9GUt7UMaFTaKZrLBKBhEO47713YsbZukT5fuV0u
LOWLQc+iBeuFYnOTtnUySQlwwTC/65d+ukvF5r5n42Ku8CEvLCX0lcG7wHWGdvS5d4d1oQ5Dhqgu
tI5K7GR+A3HHa5ZHFyosu+rebt0BVToc+7MT0slddgIa3PXmb15N80yXSzrRWiKalEnnhTfzMLCj
ATv0FhsO1+ywd/Xbp+ZC4AL5G2+PFLqru7/py1Oa/397PNbXazw2Fd/kfMyMR9FxHPKvfz8UXteI
xbifAWc420Wu0X4DP6CrqS+mm3Hx2mILxq3UU5ZdOaUZfvVZOrJbdqHWCZYpOof7P//jJgOpLxSy
4TDOmLP1FsdkeoYRSX80uE2flL+XHmbJW+R5AuoJb0/zwmHF2AAH4T8wPjrfVYjnpgGLRV97zEvq
aFtkAVn5oIwULvFwdNdEQS/t4J/j7V/sH3NVjIo1JhgPhGFdZp2TZcbIdBfaiF95GF/4+FHd2WEo
gDYinQtfDpU5YXwe5V0dbo3/bRFo8i+Ed8+qJelQcFQC/8XrThzfXtCLE8QDEW1BBJ1XJFqLbz7u
IL1RqxjYSfx7/ATASHCbK9tcmeCloRA+d80idJzxjHo5QV/vjxGVY+9c6yrKuvZz6AHPMEF++cpQ
l9YSuQ9Y1yiOA6e1x6A/tk1Ogk8a3cYaRg8DmLJKHpgPS5RmncnT5np5TEBWuJJ2XTqbfw66z/+P
QVMTRx4cQfBdpP54mxgWlGPL5a20tr3NZnNNBGe/e/Anzz9FdFlBX98FP1FlfTmknp1mPV0gZAyn
gTkqEIkCOL2M8JYpdBMISLdQnzYljZZVl6gx5KqyTElSeUsXVgzOGEsRmW1JCtV56kOA6gSFomOk
ZOGcIzcCWDpVDmCpjEUKXO9/k5eA9TmshH1fUyCOyzRfclFomSsY/+ZQLC9GkhqYksHfypVru6oB
Ai5Ni3HaZnEnQBuHEafNRP/OvFfiZplp5qrQ2MiUdsS/iYF6KM41Arilwk1jf/LjXuhSjCz82kLE
c6qMadZHMExZd7TMev/Ga5yfhoT1ugiWts2ODLOuQ9sCP2/kYsMSuWmja5KbBl4Q8N+qRq/ToEro
KUADEUt442vJRAHeMySSXA4GdaGhIfKg24b810GDbSpNByFnQPHnUd0MsPluikx5Xlfw1t/u5rbx
InDuu86/8dBZQ/dnRvwvVomHzJGuGf8wswCaSC1j6bEnBu5fOhvznyT09A+0XPv9aWD4re1MSu5G
lbVN4cJkdiUl3nzTj5EKHrM18e/7xHfRXbNs7DNiQ/g8b637NoiW/wMBy+kbGmvjXHg683PUXqL+
PpeocNVUx2jg0thLvgUpQkw5pZljB39CtNGBvz4BZTWNR7W27bOvwUcqezqrE4EqBaQqTZvwcg5n
oapZQbey8EGQbIpNTN4P5Q2dhW3wSEN0/N12o8aIT0UOouNYelAgeGcidBpP20a5Kw23UVovUTqg
HgB7LYgbkwUgAA0lgawAr958DhpNH4O1N201jcR87Rpv2ZEwfcrKbJn5g0LU+hV2ebgW7QjM4GkG
2OO7b13Tl0ouUfQQWtbBiINxyHjFWT/YKmil+AI/LSrLNd/m20kzM1ZgKMqbORoSUng+BW1n3Ozw
ic8MMhta0cWU1CjsBOMKviVoo5BfyHM5OohgFk1FYtnyJYEvO70VGOwHULWRKKEWjbYjbk4aF+jD
rd8dxB7u+kElPyG2ASBMn9NtrIWA5lDdQ0Ohr6PUync6j7y00H4++QVLTHPQePSmRUdj+1+IN9DP
xs/drYtpz4++t4UfTSpgwODJIdFYE+qXo4SxChxPYJiLZWXtWqYjzxmUcL1WH1gzL1PlhAjaw+rP
g4QAYdiLEoIncn3e2m5Lau5YIiD+IZP7iTubFchK/W/M+QOq7QDb3Lgo7GURjn3/Y1Zw7CpWITzY
N8/sO3jf64fYhMiwSLesQcnx0L/XGg2BEnyelvzw0zZP3609tIBGvMjniqTKgNhHxkWVG92iboA9
sxybw9pBJxG7gQu4HNiMhpi1CZwj0TbL/yGjF5BnGi4RRMG1AWagMKlz/GYOgxFqPp5WjSmAXY2/
CQsTh8OYJlz+hwYigD4TaK9+Pcowf7JBZ/2hJLyhpMSPoPKWQQayL9rUNO6R9cE2F+iRuft06j0C
wUUJwIHzpqn7GnsE7ZYlGAaHT8lLb8Cyn+bCBr7WZcop1R/nhUTrUU7M9oXztvgX3L/YA/R5kiaC
1GOwvmM9JBJK5bTHimx0C1NFykX/LQfEfCqgLmm7JwNZ7GwqpEqb4H2fITEot6RrP4028PIiJe3c
w+8nmNEHgc4A1A1GzwEuoRcjq4bxKCqytVnbYx7N9kscM5oUac+y8LRsXi6LXrm0OYi1XYLDtoFr
e1ihfhver2D1i1/zFjD6IZqaQb+XVJIPG8BqkHnOiZGPcReG7YPJoJz1k3s0GO5Ad8ybx9RfePgV
8jZh9pDNYx9UyLe99+PYjBwBgZEEMA8Nrb0oWcKoJGvftUftJ/2vnKf2Pna9MycVINwc0hGKcqc8
lUocVWsbBeEKJbdySLoEm9h6GjrXiTPHqKGuO8T9CD6qoKn91QStHz24RIj/Flg5bwDcJkYhqA02
fOjExj+N3mLobcLAfKrGpM3ep9YPRI3KmpgOK7Hyv8SmQ4J2bLN+8oydeWmZ89r7xrRLcsjxe6Jq
szncaMgajOzWT+icFQtXXnviHoH4rs3A34cAg9Z3EWlj9m01s+yqaYi3rSKcj2PhG92H77Vqh+Yd
DqDqy8RE3FOl8HHcHtN+TiBB26YAnvKVh/kxGftEFd1EIgMWE0vT9+hyeL4qE20FPUjTeks1QxcO
kiS6n1Z94JiMehg1Az7Gb21vRAlWq4uKdrLJHR5Pszjl85bmh9YXsMXl3mKRU1P47ZA6Y6o1P9to
Y/+YKO50yQaVpbW0cfSJp76b7jsWZrDNzGHn8AGAr6SrBpJAOB6ihjYCmjELG7stEC/I9YbsJGtw
mz7M6Sg8AA/hwJkzSPM0S/5fEPHGf+I88OcvAfVYU3d8A0NrQfExjg7JILbsMOnE8R2qkkw1hNpA
mdUGQlHpwYlgVV99Brkvr2jQmOwPnvZmCHwMBOazR9N1/VgQoO+6X3A1gBIa7me8cRXsddQRpWln
PiaeP62lHlWDqAgBsaBy6SCBmWu2HndetNocn3wgo0OX2VShcT9NYyHRnXVFuqWj/2/eZp0sdvWK
CFqjy5jj1QDSWYnoNbgCcozLWC5QR8ZzFO4TaemHPSKA8eHQAX+y3Kz3AMWCsL/OtHmycyLWurF0
bR7CZZR3k8d5V7WT4vdB3nviJKD06ZeB4+z73GEPIfqS9RxIO7RHy65VYVsbbmxeAA4Sr1VjRb7c
GoIgV2whc1u58EV/XUFwfpqHNQd+akoXWtqhtX5BgWq+WRhzBJJ8rUFwm0Pzxc5NbiEunrCo6Baz
Pg2zib0jmDshK1eE1M+5m+DWAJV9/gQNVIRcgW5pUwUIBX0RWxK276BN4/uI+7B8Lnpm2hxW64GN
FWKYCUk5kXATB6N92VfGc0N4WCm3cEeGogivomhdn/QyTFEZILluC9kkC4H0qeFziRdoEuIwbjN7
ZADONj+16MzCSznTHgg25OhDGfMMCXHQQWmrwAeRdQcul3i9hxWDJjeaNFF44gN80U+xDsx4ZB41
+O1oNIkVQtqTyJOPalwT1SMFsprmgKyplBWki4f8QRHJzcPYNcTit40guxRhuq0kK1aSeuor0lU1
fknVKOkTFTlDDPSRxztWeHFvx7vZhRsetuFizCmgiXhkaOSwKlV9Y24IzTSbKvyX18I3m4kY7+BB
z9UMgamhTjz4MRVdlyE7Q3AQpGBTgHI6KMK6LdZcQNdnmW0mTxFqtl4FJd7IvYehIvkU4K9txw2d
GlYsXjhNtcB3MB5Cf82+yWQbaQF/TpmelGZQLDbRAhPlKKd0vnMk1x/TDY+emqQuBaZ2YNBB7mJt
pqfRcM8vliT9jd0zUKZPESCaouOxRiTyoOH5sCB9hkARrpa5Ciba/oiXNFvxvXTxv6GjsSpdmrNn
jZwkrNCTIScv8aFNsvIcZTg8bxoDDfKAhjA9Ifoe5496x6gDp6XIUa540lEul+Og8c+GrCF91QNB
9R+U0uFoNaJy+r4lbvnHONE9Kh7h0dj2YNLd9yMnyD8UZXEhc2fVqfE1A7RUgqcS0obOVRL0UVND
o4TwOh/n4FPcN+lUGLKivw3K2PAE4W6wSjxOprwEnDF8pxbgHQvgrnNzxBNM/dw2I+5ym2XjaRHc
fYVmUP7QrTnk9e0MRBuyhwD/j2TOV31q+/Sg+8h7GshgEYKbKLuxcCf72cPfbXjOnA2fcDCjCQ8H
5n1A9yNtkOLx/hYNEPqJCE/oosdr4j3tKfMr0k7yI6ZFmru0GRiGaTP/afHWPCgHLzAPebL4IRJe
vdG7RC7ki/aRxWIqdDWnbk1kVOkoBnUXr7ftC/Sz8cVHuV3JUU8wl7pRmeJpsQjsT5VJOj11q5rS
orcdA4dSzlhtH3fdne9C/8dAWI97FupM3+HQEf70JINE1Gry7mExCjdbZme/LfiM8FPjUyBfO9im
D7UCVQ6euCaOednixRMXa9sB8U8ysxUBa4ObbAqZLEOXMcifRFyX+eLPYRkRY9O6j+bgXrY4oxDh
jKkoOs03UU5zSodT7ggZwDyEjmYdh513i/eExw6JnJIfjfXQ9dvmSbR4T2+8xw0z4g7ZoiHXj8jE
4CrNBh0HB40bAIw7lCR+mVUu8B2aIYtw7OOefjeb7fBWsF0U10DvJUkhQzQuI7xzGXC/Tbg/p7xk
/RDpLEC+Cert3Rhq/G30wH0OJcRhSMp+W/lxs9QtxdCKqHtv58D/AYumxJZMpf1wEPGC73/CU7rD
9wtZE9wLSfCjT3POKhkHSPJ7mgwBHvQxeitykPlSmoSHvOrgr9kXAaD0rmiWYSYll0AdFamee9gQ
Owe4mjcQgHKVTr7NjZ2WGtc207iYuQqKIPcVOUo4N/f1sKhurm2cgg3dSpOX3jDTFRsM9ZVT0yWy
K4JpslmZENZMjwvl46OAWoYpwJzPsweKx+5p5iL6ghYttYV0Wmroq+fRh64B1qmOvXarGr7fDZEN
4Wrm+xPS+rADErlcbGrfJ0SHTWGThnS3g0K5sQAVjHyER5NeT3rs8i+g3UTwqGfBv77mA7/fWmiR
4E7d1Fi6gUfP4QD31HfdkIzfOuLx4bAhq/21bLiMS46f+J8EvBaRBE70D06g/lQgSzTtaQ2lxXpG
XisLQJxCAy6vbPNCZztxMWwJMpZhS/4dh2Vmt1wPMHVKXEbmEqj7GKUzEosUKg+LxjGFBSiusETz
/NEObk1RzkG55Qlibr0tADzUzyETdDs4f5G/RL/AxDqLlxzZ1EJj1IQC0nzfXyS43BCx3QHP3fkn
LoKghfzR0EJwhlssSJIt7SFWC/xFUQ/YKsGkl98R04RPgEIFH4Yx95vSn1d7g/pmg1dTmnbPA4nX
uRhDiJoUCVQkSZHFXH8KKGm/h9FEfpnF5KhU01EeFwNFkhJPNjzFCV6/MT7BXN322TbrwgwZ9LVa
OXKKeB6svxD7MwnrQev+jaTvcay9ZSgBmz57ErvSFBqrjfghiTPuCM8SrSqsKfTRE5aE7+kmQ5hp
L1skCk9CBfYYceQCBdZ4+jb63WCLbk7sUqBJIz+mmTT3MeCDshhwEp4m2fEvLYRZfrVNTE/IZD0H
vTrRIffQyU3vNvXVzYCNFqPKUSQYIiVoweCLhjpuajyBhLEPbk3L2/YYiZChtjZtFLe/CBaIauQM
Ya5zk2tvEniZjqXSe1dNGh8vAV/I8NGIdIX8f2PnCRMnwQmLMTCI+UdkrPE35g/wtolxw4pI9RVb
ncSpz5tpQRpgxu8ouKQ+chG2vO+QvA8wGYBWQdG5xP8Zo9DNimbseAb8MtffBfDhSTFOE96sy7Rk
j9M0/T/Ozms5ciTLtr8y1u/ogXKIa9P9AARCUCTJJFPVCyyZyYKWDof6+rtQ03OnGKRl3OqXskqj
AANwuDhn77UbyHJVbjxamm785pfpZITz0Js/htJvHnIG/BqKzhyvSC5v3VAb2IGcHAWfkNqkaK5I
rPG9UMsHe58unGuJgNPdKSgMb3Yit40njQ3aVC1MTm32FT9/+aXzjeKrzHVKD1JfErEf4nZ6lmPa
fPRzwqAD6TvS3IlWON/idCYsuaPYtFJmtvTnzC6sm4mm+BTqqUZoxuqOyU9vatgPKs5OzAOm0L85
VtpS0krGhK3T1MkbB5iLxkG9WG/IZFzTcPRXurSm3zhPhsztk1mMxddagOiIUimcF7ZbC2+j1jmP
kpTxdpfqS/GFVkb+bJRiUWjDm/G7gefFpKywsgdySKdNkWcqer7kmjbPi4FeKxgGf/6MnKMaQpza
DqOUVAEzStrGYPcUV5zdWjmPhyomWQ+Gj7CPnZslelAWzUJNxFNauivifpuxSda760pjTqiVCe/H
nHbyZUQnLoPa86DAW0OfIZKHW/ARS4tbhovsuh+6ZNaNGFbiZWFa/oxorPmcCWlSfcgEO4hYa5hA
y7Jr+9DNCm2KVssgS6Jxc/7qope6RxEC2Sh0IX/UdrPvdNtS6LWndpyYCiZlZXe+lkC2ctxh2hUj
HKlwtDMWoYkD0YsxsInC41GLU6UqUgA55tifh5w23gdRcDAMWbAHl9djqOCpDmk5g3KDV3XSs2w2
72vbZQytI/FTYTpN4k4OK2QKS6WZd+yp9nK6axw7vbIoMpbRkOblVWvN47ivdG3wA6PSxRwqZ2yN
0IOSXUTtbDtjYErH/U4rpuexLLEyKdnUQHEMSswHPzcmK0zidcZWX6TFdUlcinZr5Zzyd6Pla23g
DRZ1Gz8RNr2PwjLYlY9eQ01c5t3jNOpFtlONPQ/BUPkqvaN2n/w2mLA70dMWw/1QCYPG+lo7d1Xd
lsmpZJX/2DTpiHYxZfMfYXRrVCDRtEu8bTPb1dpo7D4EJmwcBqnyMuqWsXrsB5ejqppdNvMxu46e
vp3j3zbwMKGLDcP0AXk/dSIf99EamMphXROlcDs2zxYxx5WcujYwqDY+mvWkpUdf5vk39kOcA7W4
dcGL+hRl8HtUkgmJpvBDUlvNt8yz409qmSdnqyKDiR3oS3jhlHOiCVcpxZVbF+0YVkmn2FPDz2yC
mQ1adZgr4c2nhkrdN1IT7IdEc4ss7Fjt/QAXnyh3+mQYinTJWN0m1uzCwqD4YgQ4kKmw1Z7Qvs0c
L+7SVQxP3bgU903RsrmqvcZ74rXiIbVeXFw3U8zpHr20Z37UfU3LTiTjWah1hrbezhXOyPdo47VM
6LcsRolxUw42Z0KbQ0Q+sotbBKfKXeyN9O/JDGzz0C9zcbCT0STyoS7shiXSaR6YPer7pi7nnFUB
OfWuj4URWaKrLepYo3HL9m3kVUJeLbybvqVGetNzZoMQBODjKKZ5fBCTsfymajVkV/4gmQYTJc2j
rJzUDacNhB42sfBetE4YdwlTDa9wmwxFVLqz/wnbvUEdNqvdb0vcITmY/MFjgMXKfSxkX+cwqR30
+nXVt26Q+bjXA69o3fSQTaYy9rpHPYDVrUuQX9RlFVPPE0kRWL2r5LaN9Q5lQ/luN+ed8aRsu/wk
EmV/IJxuIWej16n8Nsm8kF5OYTAgRiFvYYNpPpwNP02/9oOK5RF1TAIj3y9/LBkSyaBbXQ5EKAv1
au/1calHTu2Lu3pQvBzpnNPEcRJ7prDJXlPfjU7aPri0xX63zW7M4RGyEWJmp84aeEml/LBcE/Fc
2kP+TKxNlwAsztUxIdGpuGlqxUnTZAng6OK48xWlN7ibfeLK7KG2Nrm7qPvmr0tONtc5/gWXYhRG
kde9vcE0mirtCJ3C6FPfcHpsnjqryi6oP97tlKLCQJTpYgY5V7XbKbkgRZyWEbTP26qaEAap9ICG
yznEgI7DxvcuiZHeuyQaFzy5m+4ESejrDzaai+50/pRFC8iireblm7tuEPEOmDN7lgYdwyHrvb9u
2CTt1aBBw03FonUuHaBtmWg0jKiH1VJFY08yvOa7w82gxM+/3lOH5GIjcdmCX90zGY+W01rIYz2L
YG+LY04abpjNlqI5o8nDv3EpAC5ooJBmvgG5mCrmhMr2MCpZw+8EnamT0MVyXEbrkn/4rW4HESps
GoRdGwjBOXtsiteT9dPNI6gW9T38nObGHmju/voDvW2ic9csrAEQOezNtP16cACpH2O1URipTu0g
iqu94/F2Jo3+TGfSunC1Tc33un+O65Q4ZnSMbEQIA359NWmstZ+14JzcOqW/sJbeHkLAnVCcaN10
nI7SH0p6f0N8sOz5kgvs7YvAC46Th6ixjdR6bulJ1VQpYwYvWcQ0Ckt/XK4ItG8ebZ9KZ+x0nM4a
v3/49Q1+Kxkg2M5ENw/kiPicc7etV+SuXXu+jNBRjmFRSEnlttBY7/Ej/OVLQZRDScn1gISdp/TM
sZ+Omj9WEWRVNXJUTcgkTmRN08l03PwCluqtLMnfDEg6KnN6Zog+zp7l1tp3+oKQvtjqribYFTvO
VBR8XBqulVd/rGLLOuF2v/Ap37suL94WLQ5JkwP46+vWPUBYjtxlZOWVezvqZX43Oauzo1P0mFbm
cKhz8q7NhaH812+vh2XR9EnqwRF2duFM79ctubeMkr6fTsZYrCfTVQqqhVdSW//1xd79lB7qbJek
TDTF25v0J3ELtd7OUXIuI8kajOVJGZLKT6XvC7Xc0ULsnmqfTi3NqksAjXcGLMbwTaCNyp6F6uy5
2vNo4uHR2HwLHVFZNVqHju01Cgy9ujCE3r0UdDfocsxfvCJnHzIXzKKZ3O6oZ2GnA0AptD65s7u2
vvAavnc/IRRQz2Jtx6x8PvN0OdtBrSmjwgO4CotUHlptbEAMm8bn0WrNw2IKtYMrN14Yr29nWJ9N
xWa+4uK8J2cyrFjv+g5wOONV2ZR0/FTft7o0iLBMxVOeyPnTr0fOO0pMLmgTE+FtME8IZ6/vqiwH
0AaEfRDXWS8frFjOYSE5kiWS7K7YKGjTUaw8VaWcdqk2+ntV5ZcQzu8g9PgjUGBusvgN73a2erGJ
HqAIpBUa8ri/Xtl7Pip/KH5ma+sOEfR2KlRpAos7GNeUcy2usi7ZCTB/V3Bb6Pz++qa8M9Lwb0Oi
3DwkcKXP78liS5QQaxXpCSg5dEoTW35HXCf1ml7YIrxdt1m0cfnbrKvUvc6fd4ocqisTv478cvQD
lbbTNboG/cKr885atrlS4ROwjhK9uI26P80PTTWsljdXfCDZs+uv3PKlWbv+ScQOTtSVXLte6+bH
v34XkTQIA5HvlkWw3eU/XZQO9MSWx6uiNe2msPFm62j7TbyXaVNfUBS+O4r/mIF8biQD6OwDagSi
rSjo68hOk8+tQsprjaMM0e7UNwRxxEcTYOIe6KX83FhrH5al2Vwiir73KP/8N5wN4sTUEmsafD7v
DDyIAkpZ36Raaf71uWnLYofWjLQQiMrZDKG7RCIvdD8irkUjQur5M51hQmfX0X5GfkEBIC/G9BvL
4SWE8nuTEzd4I/gR/AyI9vUTxRS5MlPkdVSXtrrJ3A4N5ZL26Aih+Q0akrFfj6B3rweGx0E3DV7F
3KbpP42grMWbr5U9FFq9XCJ681MotMLZjwL5jdqwvL++3jueVI5zMGm2bFSXSXF7xH+6IA7NRF9E
WUdxVbbpqVi4UtiYIr5ZJif/0M/W8FFKBDk12TbkNk/oxKxCW53AtEcvSppKXFWqML/8+u96d2RB
NwPrCYzcOcfgqVpYWQxnMiJgufhNU1jKNVDPFzYR795tQrZRb7PmUYV//eFTNQ/UfE02hCtV/8zX
mrvCmNCiUde97akjXJhl35mUSHphogXyREv4XBSfOl0nRoqAEaGo/slUatgjZBL0ydiu6fEgHla3
b8a/+inZg2J/YQgLOMrmOap07QrDpk5VR7Ju4xdX5MVnTFHLh9aY19NiY8i98DHfzk1/XBFPNWlI
7OnPXaNpBQwgW9ImcsWQA+IV9pNd+jTLvNUNMzTeYV0yvJdloFFnuIgmKxSwvx5BbzY0298AMdXh
4MuR5lxyPfSjneeLxsDWXQeU1epdFfbmdBvpsNdlYu49vfXCvCvVX0XKcWUcGtxyOA/8AWejCuGM
NcS5hE1O6vZRDV0SIT2VQbtMZEON9iVE+JtRvF0Pwxax9MxTb/YzrKBLsqxVQ/aNmX/3Uqctdy6F
0+cV3moXmmt/KVXjzTjmipv1eItIQcF9DlmYKx/ZDwUabCwjeXSuI+/GFDlqRgzPNWJG9wOKSffC
lPBmi7JdFBm8C5eJI/J5HnemxtoDBtdEqvXqwPdXvJFoldjil5e2KO99vm355iqbQvEtdF0zbXQR
dZS5etkFQqu66gg2zPACa9WHA6XC4ream3v49Zj948V4df7nM4IUpvrFiwo26GzoNCPSUQTAbaRh
Gfs4ULimC+aTCF7mkwUkDV7tZ7p7edS1ifeFUkKNvmSMk5sU9TUiBKTcUcpp9DFNjdgLShOJ078x
m2CV2vaIlHjemH8p+Vlj6sRN5LVNfdRon0WUDNqD59PtSddlvPv1PXlvdNNBpUzGdm5bhl/P0Ynf
DZVNXT9qp24JxVKm+1lL7WuYdQXsq/ySL/aPwXv+DFgNN8ObDnT5nNLXOhXap2poo3iyaTTr8XrP
5iKZr2MCrO7cxVmHqF9S69ugme6HXK+re8cc+zio+tV+aCX1qr9+yyFtMn2zUlEyPF8Mx6HtRlnH
bUQKbhX5smmPdFrSCDCXsXfRN16Yv9950wzwG4RUEAiEq+lsv0V/wqoTfeKW51Z2VP3wLBYniTyI
OftfP9w3yzzbOXzxHIAAu1HFO7vSasepnZjoI3I2yzJw9Mx6gZR3CXD4di3Yxg8ULh7pVpk4O90k
E7ktZH91UVG3+h5NL3Bpy9KuvLUEuShQZHaxa504MVyiU709520VXs7VzCTYw8B+vh6+JKD7jTtZ
XWShPeJgW6DCdN10N8CzGqNW2c5paCYVmSn7HHvw27u0U/IrJ6RLobtvnyrhiBa1KEMYvEnnjO1i
onqvo8AEEODFR22e5t99iu330yA6dWHEvnst9pUcr2nxQ3h8/alRGXmULriW1+lDUM4W0F0jX4N5
WYro10PovUthqvQJEzcwHZ3z1Wol2mb1RBfpi7R3DLHyZMbVp8Lo8guz89vBur2FWC9hCQOsPJ+J
EEdYOFt8HuVcrDKgD4wJJJVJm1y4e2+qwIwZmPIGt480MNaD13cPt1g32SonSapfPsvBedIoXO7W
MZeRcMifXi0aTu6mNuy0rrjwSr53P/mIFCU2Bg8L7uuLy0a3lnTlU05a6e97NBkn5MfZsejX9sKl
3i6zf6QCklzO+89e4uxzUjA0WvSwfeTmYtiXre7cL+ycIt2NW5S0nJEE4hq/v9BieveddFHK/M91
zyp4ptOlekHEKppx5oSpG5NTVXnG3qxbua9Jo9wBOuxPVe77rDBD/7javfe9JrP60sz+zs3moEft
hj0hxZDz4vdqJwCHi7onAkQ5IR40/cqtsOZ2vX+py/XO6GXIMnzhNjs82rObXRGOkHI+76MFGdWO
Jt9w3dDQ/u0vv40bfWEzjnIh6i6vRw8MUoP1sesjMrvqQzsuaURynRnMtTFfWKXebgwwF3Oi4fRG
84cp9vWlGsh5ideZvCVd2UdeSUZnIq36ZealCrwZQs6F1/LdCxIBrfMZaNCcU2NSbzZQgLo9uhJw
jhNu6l1ZiJ/oB/EbiqK88Ha8NzaYPKGKgY/ByHS2NpLGnJIB00gYCYkVZrXQA7CGerhwUy+8Ee+N
DUGMK01CVgcYwK9vJQYpdy590jJ67vaDMZEAtvOdnH7Mr0fHe9dhV825AWqLA0vs9XXIh2vTokhA
8A6eF/nx8AHr56XctPfu2x8pmbxWLr3Bs4soDrRaEk99NKU+uFjkAfvEVetO1Lznv/4870xgRHlt
mRVsLfhgZxOJNMQw9nNLGpxtbbG/oPbiTKJqHbP5Fva8E6ps/MtoSIY9LQHqi1sF1j1PLiNqK23H
fJKRUXFy9/upP2JMvW8XaVxY8N65k8wDurdFKbN/OscFGDQE68mvZeTlxH5MBRF3ObbhcPKQ2fz6
Tr4zMriNkIHcjU1AL/D1yJCb5Zv9k4xKwlzu0Z24gT2I8cI4f+cNZlkz2JiA7/TFebanUwP9mleb
cV4WS5SnTXqsW7MnawGhD6Xkf2MbRC+XcjBUWSbD8+axGUvLKBc1RE2K41sRERt0NdvAvErn/y46
/OeP+f8kL839fx9Q5D//i3//aNqFvk86nP3zn7fZj76Rze/Df20/9v++7fUP/fOufakfh/7lZbj9
3p5/56sf5Pf/6/q778P3V/+I6iEblgf10i8fXySFxz8uwl+6fef/7xf/4+WP3/K0tC//+NuPRtXD
9ttoMNR/+9eXTj//8betJPmff/71//rah+8VP7bvv9c/Xs6//+W7HP7xN//v8CB40JxT/Y0ov6VH
Ti/bVzTxd2r0G/aDBv5GPN3Gdt30Q/qPvwnj79vyCB2fHRh2/W3LLhu1fck2/k5bnLoW4J8tJp7S
zv/8Ya+e0P8+sf+oVXXfZPUg//G316MRkCKFKTpfMMm38w8059djvugIIo3bWg+ctJuL48wG+bNd
kIJBC1feFIXSL4UPvLkiISYQCP7ot3MqOWfv6ZXWDgjTN+5xX4coGnAXrNNk6GEz4xvbCzNbL9Tu
/6iz/e9xms/FqRiyGywAqjb+myNe0wkk7Dra79nBnI2MeUF7jJYztzB8UQ6cUeRCKHDY95VZmXyl
woOxdUns32erL5+n1hybMIG39MXHte1dWGRfz+DbXwfMcnOC0bLmoOudzeBWoxwWWqsPkKmypx9r
6Sy7eJXOHeGCG7OknLxdLRqksn8apf8aDH9++GeFd66MoY8xZFCXRaBCqfv108+Q1udprzWILQWU
6waC3AFz7NoHbZMq/ZQ1OnK1zDH7O4WBw7jG3el3OJjxYJPB1yGQXzqVlR+FUQzahen4rBD1x1+3
qZMoUvOS8Hac7QiI82uqyWmaAAco2mCNLdF9b8s5aHq8sUFPNI571HrNq3fC6RfngKen+R2zN2Op
qDT5mxJD9lCputBuU5klsOIczb+0apCwcnZW4ixGq5akUk5/wNA5mb2+jZWXOf4suBm5ICwiS2JM
mJaZXxdFqR9dvf/ZlPkaQR7sP6f4Bp+7OsdRZCN7v+vJOrxZ8kR8w9puZ4FRj/JBm10rzJeyMAPl
9aT9cDoQXy0k1OmuzVJj2clRGN9V7y9DmE80Yv1iKdJDlyA7382eNqz30+KX84PtZ8bzSmq8fWzx
hEDAaFVfF/drbtZI6/3Gsh5yv1rNyOqxvtRB1Xi5GZhZCrsiGJJ+HvelYaz5fepM2XxI3LrOsdDB
YNwNTG44wMYBofKj24vW4EHN3rML3aDc9SCj5UmV2rAfF1HVh2Fs8wJwgOZyoDLcralErz/U1qHp
T72iZnW3jHW8nFb0MzEi2EGTQdkLYkkddyQyoR6m+Xvipgi/USjxMgBas7ObJRMrBZS1KCLOHPzG
tV0474/6aLdB3FbmQy/xC0FxFBV5pzK7tVfX7m/rjGNmYOIAgS2NNRt5buEkE6qqAlOj3uN/3w0N
gupD589DEjSr2eA+H7N8Piyarj8njogzzoYr3wh+R9HdbHsViCnprto4Mez9sNZp+TTKQV7Dk7S0
YCrSfLlTdN3w8jRd+Zl+o/R2PlbGnyWOGOTRvZWGcF9nVNv+6j7rFO3LwCWGFsmVXc73jj0wT6+x
Lq61cZgrfMmpiQvXg4XMW+vpPzzofcWec2N86yWevXcWavMo60fLjjh2eTu4JGu4qmkYo3khw81e
tYQxaCo9nIa5ppieq/RhpZT1E5bchNslc4J+lbi+ZWUYDxyGiHiP4TQMAQJcf0bAOjYbQ6BJ/T3A
YSOktd7dCyIa+qAjIPmLxswyHmPiyx9baiXzSWijR1m5SqYH5PawxMeZBjwGJz8TKA/G5tSJtj1o
xWBcWaX3HZwCuS8OFsPvK05d80frxP1e6kX+c8mRJQQgWJiqemuZjUiououyqlYInZ3rqR3Wn0aJ
dbdTgzxYmTn+EI2Z3+p9rj+5iOpBVfpmzd+wzsNxmHrrwxCL6pQg7vkievzs9FIQmmcGW/nZTkP0
oc2ebTeff5nNhQfvJVEi0w7brtaACS7gtECvtRm7djsYe0IjgKRIj0itepLGjzXxeugMWWx+MeoU
nZtR1CjkmzHvj70QCmoB68SeysUL7tH8Sctt/3fqLGIJB34ex6Qsq6em5ZQYUGLIrox+1sKFnI2d
XVs4vVbZPmK/WsoAG2D+BcJogUHaGxMqDSYWeIPHbdIMKhIdtQWqYrhjzF/rtKxX7qLEo73m4jmb
F4w9szmHNA1RqanaPeF7b26axnFg2uiiuW6FyayCdgaRdDMU+bB3cuTb+1LZ7X7pDO2l8fz+tiNQ
JVJG287o9+L0irJ2CoOB4sfvjVxRuMdWATR/k7oExaQV93OfeNjKscfuZNavH3UgBniTPfu6SCRu
41xq6e0yaMq/Bi1QhMZYGnixh9kJpUlWOAGBkqg2nZVL19e7wtdcVjX0+19JdGOwxlglbyH/YRtV
XXLv1UZ2gKOvFwGuZhmNYjAfimQddhuR7egSbR4CPxCfO79tsjBb0HwHaaOte783RyPITJPNdZd7
xzxNyHFWkw17XHXLQe9KMdw0SWmfrFpH0Z02ZhvUsInCtKzVIyt/+eyBBrjNjR6XRTXH8cNgrKje
Ld8DntGtZvexQhLdH7VVqYfFwscU6sCDr8Xoe8X1ONRpNC7zeq/VKObhumdr4OlgZcD7QEBQcv3N
SqStgrqBMrH67rb60Er3HgpFKuVDxUhvT2Qyrf6RBZmMhJFXodpNEq14x4jl3S7sD9I1CaienCka
TX3a5U6qhWaRq50mhbyaS3E/etMJ0dpTE3vmTTEuy55MhoNZmIfONX5U5foRrMSLNNqPRuNHTmE+
L0lyR3ro3l6xvxNldxK97O5sqwckVOL9w6mIN1OkxmNJXvRg6NleZmMgZsBcc9XxfwVsmc6tLewM
kxEZvM2f4smf950pnD0OvPxIeK6xoxptnVjp3J2WZPlL3BppZIMWPDAGcbo60/A82t18PXIJl9Wn
IcPZ4z4iUu0+N3kf67tB1470cGe518HoloGwhjq76rEwLWFfkgqmcgSHAaqJNuwbU5WBXajvebeS
VF/r2a1TFWraGRriMjeb+hKxoInZ+LsmZqVCL/a0xxYQ0p75OU1OWb41TkurKsUxxpLs3ZJxJqhY
iFQ+NTqTKuGEBne4QJOydir+WHcW/AwsdVPAIGw5TBpxclXVEhrEPIibEYng3gXTIQ9sNSaO7bNI
Qyub5g8wo4m89HwFucJa2jnKRn1tQ3KM8hHv6tjJiO72eCRhXnzoUOGOwYKtzg2bBkNFuMzuogf6
sK4f85h7zjRIFyAkSkF865Sb+hH2yzREYbYaONyTjWHCPuoT72x3ky86MKVag1AZ9GPt7PKlau9X
JqA9dtCF/F6ZlD9JeLa2e+RGSw96eEf5WeDtabL8yWVv7wfY1KUdLhYN6IM3afaDq0GuLXO/+L0l
KPFTp9pMRUWZ1SdJXA2MYrvow8IlVMdPCvPT7FjeV6JzK3XVIbevw3zI7OY0ZFbMyjEu0yHVG9BP
9QiNZ9z8Q1nX3zVVVadHVpPyztP8+Zsyq/YjwIP+aql072Hky7cEa38ZvVxeuYVt3jZWmXxG+Voh
OzMH4zfUC+IaT6p/TOLS+J3cL/dTorY6WBOrH9xZ8W2A7nrNg2PE8PHiHh6FqQ1hVor+i9M1RhE4
uDYpquKgXer+eTabGTmUkYeFpWC1mgBPgqKtqNqDYrKj0tYsoGNJafzWwpMKvL7wr4yucfFhUeC/
KiarrveFPcJSIdE8XJt05nnP85VTyfGguqnYTW0z0p1ssy+5y85vbR3vSqeWawBXmnmSyreWva0J
xebKKKYbsnqvt1C7qyrunSBecXPH+gS5Wcc1TxvXibAnnWIrJ3bHWxcRMXdNHxrDup6WsvmoSvJS
wyWxxtM0z0nUaa13P4nBeCrIHLyuBqP7sLjtcr+0lT1wZKr9fTE1KC8Mh/OlPp+0ZaS5ZZlpKP1p
fiAtWTvQfNDiCIPiepda9RDobT4FHci6hhVNdD9rkpRvcAIZ132vyU8WZ3W8/XZ3BZME+MjUJPd0
4a+TXN656PNv2kXp5o4DwFXiaqc674uvdKmn7yJWzScAWNOhJC8RM9uBTdwS6GkjDzaUmoC2ZnnT
KyHDVsdGmFL83RudoW5XrSJlcTVzFrRy2jcl0apl7w9RrmscGLuqfbImzuiNZ5WHpV7a0CS/L8iy
wjhMS3vjlq0R+cmgPviFW4eQf9Jr0y3htnWeFxjWLO+soohPk6PIAVDTcr3IdrjCjKg9seUydr2o
Ndgb6ZoG+NZannvX57suTd3dApDk85J0wGWtdr2egD7taIU9Yxit2Ico2hp+NUZVkY2HIrZeOrtv
ELIiNIqy2I6vO22FbpFKP6jTxbzTqqV5gnJW31a1DvsMUhdItBTdekuIR7Cqgsx1Nx2ulxbKNiiG
5Vi4mgBap5bryq7lEzya3/3Jkz+rycfhC0a1IQw78QI324QhaooPePzLQ6kPGtv9tAawUjc3VVr9
XGIkkuy962vbATPi4pmGBdBZvxXESIcY7BPmHSk/uLPQgqbcjPW6k4WplYOGqNl5xCsn9dHJecRZ
cZB2sT4oqC1Prp3mx7kb6305dbiz2rrzb1Uu16BWPSjSvGMcWH2+p+XV/vDZGb64fbkG+BdZZwhc
PVUy1m7pbxYHmoveJx/bHsA48L7XWtmqKB3Lzx4u/6AQogriss5w5MJFMpphp9HJuhqwK43BZDkc
rYyRpb/sdPoS/pTcaP0otl2xHmUkat7ErWPspyF55JnQVbSwlkDzkHvlT5/BttXhsszlaV70ewkt
P7Lgb3CMqZd9WbkHaFoYVLKhwmXcMkQgNC07FDxMLxW5ffWUMR0VHGMM1panjEYmwo0mO3nsLzjQ
1daP0sG3VqnpozW0Ap/z6Kdf9Ey7L5Ns3Wum90ILz7ziaRuRx9Jy8nGK+61aIhKdPizlPF0zF3B0
m7Tqkf3aegQoWIapabKWztmNqcRCuGxlE2pPprWK/K5cDiN680D3Wd4TXu8jpa94w6x9q9wJ4ypw
tS9V7kKvWTDICZA6uNpWtXcnxTxS+M/S9x7NES9sG+d92LaGCg2jbPaOuRw1XqCgnmzrZsb2+BO5
2fRlqjAiBHMyzydv6gNrWev7Mi+rio58QTb90rb7cXArRfiGzqZGpPERLNbXTKTrXtqW4jAmFAyY
JKmibgQdhmDAUSdM4sB+KtR8wMuGkUfYrWkToPPjRQJNtTn62HzoZf0cD+QAzLP3s1uG/JofrO5c
qVLnFHdK3ALqyOFM9r39NcFxe+WMzfhBw6f9vYCPdD8ZEBYwgi8dAErx3aZfOoQESre3I12r76Wt
t/dOrudXZKXatz00iHtbEtWkNxwvJuhjDxwoxRUUYjpztWqvEAtATku01MC8UKorrfam2yHr5wdw
uv2HLvP5J7GUG63PehyqWaO0YU+/9fZoPFcTYXzYklV/EPUEX7uQxXL0ASJZgaTidRKOK/kPJwFp
dVMEItH51Lqr/jOGRBb5ylt+wkiThwkL7b53mwnIR2qU11UM2VZoqj2AgmIL4scF9E+Kqcaw2/Tk
KavanHV4uSvrE21exBNxI9h0roP/pVlLI4N6qYuXUZMkxpBr2T3Itsw/WytX2uXtqB5iV1uu5t6l
EFoU/Y+4m/1jQdvla9NMEPdq8VPLyvrKXnwZaogPnti2P5YoY2+6nBNt4Fjrw4Q55EvqsJVN21kd
ESOmz4XtFS9tC2QyNUk0pq5zaEpdXo3V6oPRqtkjDUX75I2d96C7qHxzBs3Rz3V9N+UFkKOW5Fls
s+ahWRLtI6nFD/NCO9gW6kFBiPhRyjkJraqZbotx+kYQZEmciQG6KmhmrX1GWTbqB2akPmyKJhl2
nJJwMOrZHB8rpbVf5150eMwL7TpxgI5uN7wNlJ7cVoZ0d06p1V2Q5blzZdXzBF6hqijksIu197FX
Mt6HWSUhuHXvOCxAEz625VIAu4QbpO3Xfp4PrblAHcBvFHXGlN+2SfNYWfHc/EiH2R7LYDRFbTwk
lTsuVHVkfTcWpYgJ/uw2ZEOvG1eG6jt25+iuPdo082RHiVHM6Wdogw5gRqfVnw2/dZY9OAX1GxAa
VezHvvMP8aCAVRbual4jSbUfxqKnvOQtFbWzxSY+2ATWAryWvL8FfuoRP3CS7qngsTuulhKAjejG
/8vcmS1JiqRZ+lXmAYYSZYdbA9vN9z1uEPdY2FcFFPTp57OslumKrJbKrp6buUlJySVwNwPlX875
DohYayjXAI95Eo7HRjNwuXRWyiitNZIZy38PcCcGPGnExRjQZV1RZ3vefCtkLRVO9xynTfnZjwrH
ryy9vNhcb1r3XWW0QreEt1XeLyZwZTfwc8zjSv9ajByehJ3gEt/ZNSX3BuNYZ945XpXYHCyzLHYQ
w8ofs2nXzxYNAXbFanpEobckZ99R1SvAgeqV7on4J4Dbzjc9lN60zzGY61tBpFu+z0F+b11XObck
Y1W054XlIjRYSHO7Gl/1TQqoQR5rZonoSsZE3g8WgJCTb6FgBbxjwV9xmvrSsF6FUxtk13KzreCD
wK/KKTXn9AH6iA+Ha2JGzK2VQ5ZrIAL8CgErDTE4e899Ibl0rPZENHCmZ6ZV4W2yOiaHpMOM/Zbk
F5VsRsOx21tTLE3F9znA9NEMJsuD3XtsEAbL4r9vtOZ7lXXI/kTLfrmf9czjDU3FmR+z3Bqtu0XC
Tdz4lJ3QAxjlPScdt+fOnMWqN52SrIhLPZojOMQMlo2fDIzxsnmgmCCLRm9mw/TErk2v05HCMpYb
ryC7OUpNf3pj4aEOc5lV7qMHeAbamgsh0cZdMvDe4LF6chs7uKEqz25wdVMl2tNSZ6yjWT1F8rqh
jHKqTz8q0lKVYGYc5FFmUCIxqVTBFH0O6yaBmV7qiRSsMe+ikQosJvZB+Q/azq8Q7iDJvaM95zZD
jc5W96lLXHSjm37c1J4GJuIVI7EsC0UbE6eiWZ5BwPlUyRqOEfSulRcIfIvFO+pGJSMRijVnxtJ2
PzJnMOHG0nB/qCHJ7qVtNz9Gv5pePUuFzMA7eeeA3ZIbq/WrfOPqBU5zUy9qP5Ha7BxcLzHlEY4P
JON2GJjTZoMDwWlWrrxI8B+bjLLqnjCl1Y2Q9lavNvX722ot+hbFXFhHXd+FNi/U1n1xxSqqaAgX
n3fzlPmfulchLq2s5S29NIEHqxRx4ls+Qoam5sHL9GsOZ0b2ZuZP5UEqh5Kf+XNT7xjDyPCS8r7d
h+6QEQIcJCshcZx3n/McuuPGNpKAO3518y0sCu4+u7TUaUBg+w4Gb3gOUnu8Bcqa7pkzcMsI0hiC
eKR+TA/j6OryrNdS4P/p0jyIWyhCVZw7uD0hrNW2ta8XQWFlGKZ17/Z+bZ/JOABPPHquVR0NC0hl
ZMw9mAaRpAs5hUzj1wh4dnheGsmoPlgNDraxlFVUraN7mvLRrq+sT7fZ0qtxc6uCej/23El8y91r
2QlGUz0BR2oAj7QTT4WgceeZm2rjuELttuEc+5QUKyzWoM3hJ3S04N5WZh6QvjABMHjQQ13eymAM
rTuyjoTFQMKktAI6WANRhTbHo8lTSUREZ9AGWn/c7yJIs58LVDsPn5Ld3CLnsey4m9lyBtJsU9hX
Q/tNusqWm155xE8ncqyemOcGn3k/lt9Wq8+WPdi86tWi6Ox4WEv7VQtmAZupWQTDdb8umS4u813A
4wdQqfGXN2DNuPdkyHAF+IpqaKwlvpqNXyMZ32bgEME5pUlRQ1RKxa0DAPUrmRk812PPAzqlI19d
Zi4C9oByOwCWM2U3VwxrI7adpGHSvdrdjqw6qteiN+oLO8y1i0MyXG6dsOdXm3C97tU4GOw3E9IB
MIakdpyTHZRxx5vJeBSWJdUeGIq97IWrYUnJIWO7MkMzq7ZQsmFC1nOn2m3FrwPuedWVv51qq78D
yMeZx0t4iplzLMmOBqduLoC+1UU6GtRH74++fvecuv1OSoErY17j1np26Y+WBwlYj/K0VlYPXkev
Kh6Ctn9Ro9+1UV+37DlWowjmxz+2WGtt1vVRQHayAbll5lcrVXg7FwFaBrlYyPEF70i2tmGXPpUF
BtnD9fDcejxs/sbIpvC1dMCz048G42OYMzeBfqealvyQ9KcMrTyygYfw0OVOeMxmxkUbDfTj1XVx
1sbDBCIZGklNOniLHBw8Su+oS9JbYbfr8G/vXSNgyD8y5W8OsyS/b58Bh2mh+zSXxLSahBzssPZ+
TL7M1vsixJNxO3gjD69bL3q8iGXueQIZlFhnJF6FPiDFZ5VI/4ye1A3HRKPJMzrJF1QPv4bWSEfW
Z0b52tm9WM9qKa3kw9Ke7sONBajoaEtzGD9FLkr9aiXX6gBOnh9s3XIOfRi2YDefnKSAzpSZWInN
MZwir4UEGTMBymMA2sx95qTnncESJc+OGB1z2kvVgcuNyDIvwaTpLNeIatVQT/dM5Qv5UPe59aIn
3fpb2Yf2shOtTN0ouMZx3U2GAeSvSfM4mAX4b9N6nNKm3A2MBt/8qtTf01wkN65uoagkrntGhaLf
HLfNqbClfPRT3R460nU3boo/2B694FBSLt1BdR1iqzNFFzeJ9i8Uc1zJ6kgsYivrPzm2N34vaz/l
9glzfy+yrL9nj139NLth/gWFd8l5qojR1NXcP+YFuLuzmurg7HW9N8RGqQhnBtsURipN1jdfLPlB
Ft12tACmxMSp+d8WJ0w+JGraF4PSN/ZHbgW/zLAGGqn7s87rwNmEtm/dzGsxHv25EXfZ1cN5yNAu
WCeVQM3ZVG03xHlbjAcOA/dAWwVNl1FJ+wUq2uMAn5SxgCq3G95DffZpa6c4GIRUbspAhWcc3MvJ
Rb0ReaCwT2tWszlcSv82Cztr660j4imwk0kZO3iiDBYhibmvq0w/ZTn4UPZYjbjyURlwBdpZDhUT
wk9rlFmEpqm84wkCkAodiaLSz+T0XdkhOQi45AH02HNxwcvmWREIb40wrMwbMDh0urs5vKZctOSR
3mnmrVfulmS16qZrs3HMbk43Vp/UT9qtsl/ssjnszJmOLauFKCJGyohxkalaUTZnowLTVjpb6trm
pMbOljEe5WyDiwoUHLdyVMx5clxDVW1Avk4fnjareOqn4WJpnR7NtmI5ZiZvxLk0vHvcxCgiH763
u9UQ5t5WZf6Cy17cdtP84rvmyquwJa+GidaF/el6t6AgXCLDGfLHdlRu7IMWg8bks+4bSBQ4jQsi
Cc82pudsdYLPtVLtxURicc8wlRtfq77ZCXcg9c8lIKII09wCWo3uJeJHAzcctlZyBCPt2FEyG2rn
e53XxmEt+uyrtqVxYvEWBfMAZMwo8mGfaSVH9BHGFDuBKryNojuOysV9EktQX1CStFCBRABTjk3i
weIzY1tNo3/vTMRmbzpXtTfwBsMjDXL1ysahjseSgIjFaDL29EmQAyRXYXgGAth+W/KZt5jCW/ei
usC/JXp+/Qi73trC9QASyID+jXQ8xUR35JWatwMDC7sUebabFIMsUJvVGT9Tebs2lpeSQoL8TRnd
L8O35oPbgMaNrxKh6H/D0Fv5qiEUQmVnLjo5o7XlY/cx4eQDNVsKnL7IGUpJkqCiKlDN9l9LZH7X
5vgWe2mLLGoYGrhxiE25qpn+wZo6cF4KbC6cucWVV4hjwz3rZJq/K9di3yZq/65QFpXlv77s7yKp
Py7roidB+iVwSOPE+v2yzZSDJl7JnBwaAyVxDaw8iStm3hypdUBz4Ddz8BfXNMVV7vOfMimuiisF
WSxBtMQagun5k+BmkF441hXb53F2rtPMohXsoQSH1wYFEUHOZJVMz0syssQ1qakRQwTFgaU/Hd9c
Xj1JGVEcX2slw5kGCpz1sfHl0r251ugaR89gYk4GC2xC94t1MzV05zrFr7qs4Ee3c4BKxRUN9cFa
mON3P4SLugN9CXLXbuGtHdyqbR4KxhpG1Ffavp3NbnoJ6HIVjFvK2gfYsyYyIDF1pLpO9Txtx0Kt
67a8kstiEzEnGh0ao/4rXJ2rggR+HacoDx2jMkx4z2E+sUHti9E4imQtwUkqbF+R78366BKI8bjY
BTjtkl7hSy2Kd122BMxgKa3IWqO4jPrUsZ0YapumLDTqRDKD84QXkyhiuscgF3MWr7JZj14l6NkW
LBicnkPfnUwI9uxN6K/fkCwCEcLWZvysmwDXNS4P39+zsco/vKqx3H1ezMG4dRJz/V5BIRWRMSxT
vynnRQr8nQvCAII/vXjsmETTaLaEQhlMx4xIFPbUHyvMZSXdTMngOPSH4RzqktdMAOi6QkE0IHhJ
/XaF/NaFA/2YkTd7iHUI5lpcBPW28EboNa3KKsYCZkmahoVsBr5wNQ0nB9pxuOuXVR+7cBXL3yXB
/5bM9LlF31D/WTn6m+L0v6dE3f9sryJO+ec/6v9DESr26X84Ra4i199UqC9NPv788b/OeZP+aOt/
VKP+8T/+XY5q/s3He4aEDZMnnlk8Ev9Xjhr8zeORR2Hsc+DBQbnCgv5DjuqJv6FPtQDAICK2kVFy
TMr/kKOG/CsbgTYSV9St4Cb+DTUqtvrfjqCrAwe5n+kiDPX48bjg7wefLsdMm5OZRVCi1h4UaDv4
wY4VIBvnpjNCY7+WVQjyP5VtXA6Z+WpSbu4Co3OOlUj8/FarNPiVlK35a5FNezJyLz2u1eojwvFz
+mYshYtsKww1Wi97v+m7e2EE3tlbLee9Uf2wZ/vrgOQnugd3r7vSvzL6+OaZhZ9HqjO8N3usmiQm
VMZCQLaw3In76rpi7fMAEI/H8vlJoYsIUZ00BFuMuhgb8KoLjTQLzG4+hmnNpqUui+DdmgKjidsR
9yaN88puwYN+/xMKvqcOI8MUDM4Mq23s28JcYGOKwqdbwlsXDabkfdfMfdfv0r5e3CMd8Bw8WiFq
x02SmywZnATmcJTPsi5PwjfYEZZkXcWqpttrahWEL4CTSQfxqp7BQeitXCJc6o+MIfad6rFPbFYV
GPOhAXsbMQ+lPu7Il8g3dbfON1j6kyJSOq3KqKqrxd/XNKbbxBoYaDYq9S8FKNs2wkcFQ3VJZvaa
0AckOhIY8j9GTTzwBmXH6uLTaf3hPlOJOR5hH8A+dRo/ZGyAiumJqaZHwmS35Nulacsba4XEwJCr
Ip/FIoMXknLuNB8wJvPuNISdciN4u+DF5Wp/AWD1gocqVOuwG7OCH9iVJHA4mtb3muuuGgYZWccK
l6Xls+aonBDfsajbwjMN5XHsRvElzAktT0Li/MZFr2lH4HF8dR6KIfjAP4rkp0jY7wqN2PCAlcF+
0SYayKio2/GBjskeAJh6+XM4+oPJftFovoP9VT/wMffv7arEjcMM60BB7J8nA/nqZkpn349VeBXK
ZcLTR+ps47kMZf0Y0ipOsVpzP7ZxVJ4dgp2oqCvfeuoqclroSle9BaiOzlCqtHxtzaG/H5AesHUP
lTwEvD7ERqYFJNJGz8mny4T6e4tkM4hIhdT7qW1FsrF9PKtxcaXUbqfC7zPacjOJAlQZn7UuygOZ
kfYre+rQjasgaX/C6USE0RW8MFFH1ZpALeV/phnFEpzupH2gauv2Q+Ba/ZaxmH/Xh7zvN6IUrILn
PGT2wibAT7eg+RXTCzsBJsCQatpnhdHsBt65N1f30D2T5UbtlAvVcjOQQ3gTSBcFC8MKMHFapJ17
9Fq3ujHYswuWj53x5a0mbUdZUzX8e5YiJPScfDR+4PKYo2OS/v3QqhE/C2f0TOSqcSvEwRvSwz+c
5P+FUvtPldnfrwCxA1vUVSQeXv/9P5ShUpb9MJVcgQnBoP2DSIv/xyv86eBlj6rsmv3vpgYpzu/g
j/J/cgW8UEApoF79U+C5CXOW28U1CQyBog6bGbHjv/6UrKvQ+j8LWJLoYQEQo+hiVKNfJvPz948p
7UTW2wX6p2oEFnyTTZ140hTMb3lKustZUGbRkI/MTawyaG4aJ0+2VudXN6abspQKbFl41C1T/bb0
WBgjCZdGvw9M6+tDj5jV3CduLpaLMARpNGZVdtZf3Eq/F/78Btw9tBtXS0AA8ufPYLe+LWHK9b65
CbV5EeMP4gVOTiuYwzl/caXrF/rbZ8WVLPwluKrAf/E3v39WhmPKTFSGubHW7jkJhuI8+/oB5KP+
i77iv74QdjEsMJbNF//7hZDieDU5TtbGmby4zofIVkCzQ/X+r7/8f/7k6NDwC/gmdjRGuH96CBey
zEA5rxarLsJwZtFGVRN8LI13MFT5F9f6vSu8fktXmwa+Gf4SUhP96Vq5X47gi1nPTwHMvWJH/iIL
Dh1Z8oyg9F//Xn9yCv9xMX4pAbwRotcVPfX751d6zEyDJXPYhNpR5b0KO+YdASdow3zanx+H9EST
b8vmr/wXjIX/6R4BPIpfxruCLzAp/cmZopxuSDsShTaIKadn35yZLawD7AL0RlN6hzFvQbW8Vv4P
qzKqUzo2+tFWEPtGufRO7AxZ3h540ed3BVNYpkJe1yCfRgBMZedOxntHDMZ+dhE9RWzUmnNhTt3L
GgL23rhkPj4na25+YIUJvyUB8W5IqOu+21hun+Sx6VV0PEbN+HCb255a0T52gxEV4TWiotPjsQ2o
7ja9p+avqlMN2/DUUi9eFyx+NPTMhsnaCR7dCcT1Y0rAZEMgiKOXUy0SYZ/TTomvsevy+6pM0OsY
NgIJFFSGPonOlw7ZnWH+aE/pT94P6bpZREOkVLqEXbBJ17HTMZhD80lJL7fIPCPw4RSSZffUazW0
x6VDJL12hvyRr+l47zZZe6zZEhJeBd7YGWuzJ1WTGUssu9ka9vPk2Te2oyRhThQnIspIYGC1PLeG
E2PB8MVuaU1iDHKDVRjT147Ccy3r5a7TvYyJoezrm3pY58+EYdW5T3s7zvpePISkp9ybg9XGLZjL
S6CJRjVmyqkoraeiiG1XtHfQ/eFuzPMopqd0qZCTFH2PrtQrZbvcSEOmAPQ8OSOrMmEZelEhGSDt
SROZ0JYjslxju2jVU9ew745kHpQfiI1PBefdwW3ZHGTBYD9QGIZPquEM3xOwh6oIVLeYDAYRdCCv
BnBWFEthz+g5mdJLlyOaP/FlWjuJvJyuNZlPU5uu9UYMKWR/h23js+Kp2UIo8JYdfTPJi1NYzqBH
YV24lzFVZMMEnvHaWRpKTThNSL+9YnK4q70hu6d4uKL0iz5A1u515MMwzbqZRqIaJSmnV43YkB+t
LsmQKI6r6HZLsobTueajvAuzoD+qJOTl0TSrWp9L7h17r/jjEACwTCupVaoeU/Tz6OTEt1kEYg4j
CthFdmo9uLLlXkZa3ga7dG0RnFMhqp2EbVSdejVnxR61gKosVhb4k+7UVRn/fRaA3bYJUxrjsLKi
V0/IpopPyYa4PdtL4h8rtrMl0QNt5UVrHbrPHu7//DLajWw3Yb7WbszAu/iGmAWlSexMMkzimbf6
3qEnI/qmGJEl49W4ahwH4ZHgQH35Rmbd4OxytkkxeP9x1yBdecrIid65q0NcCSTl8dOqnAxZ6KQO
xqqG+4XUbspnp/tlmco5FKK2dnlhoKIfhukTcIci+Scnk3ZZqoAQLAhezMbzfrrK+ZL5IMm6e5HJ
1czQkCZDLGg6ZT/aKQweSeDKjYiYNP022DajYEI/9WeYAZ5loikaNFyze5JWR/zewqm7m2UyvhN3
wcAW30Kz8ZfJ3hveON7PbLSAnrrIwa2hr09k3pjGJ2sc29w3Mje2ExTtkoC/ZKnizlpSY4vdkslp
xiGH9lFX8uLo9a1lkvhJQkJzMZtCfy9yLwn2qq7DdksrDFnIqTOh9sSMEf8A1T5/WYnzRX0hDQRO
dWIMMZ5iB4Z2JepfCglnXHa2Ch9JLR28vQi7yj0LNpLWXebnEjW83eVrXLrDqC+ukwsLWEe6iqh2
mVAfDHwVGD+TZnmgw1T9zWAWLNfryVV473tROX0es/R3YtHkwzUPxDJ2SZGJBXS3tTzzczcxyBv1
KYpl7j6QrYXEvDocHY2nMm83zsDPznZBstkhQ0wlmPwW875BlrO3UOv3e/Jw2h9s6Co244U1nGoW
XCqaUD5s/SrMHWxc0njMBJGuOwjb+QvRp+5LMy1kCRRNdwo7MyOjiZSbuA/G9TXobE9fTJmLGwOl
/vTcD6K0ojxvmvvRKDKEAbb/pSYzyFEod5m180rd2VvREgr8UgVjHjWYQc/VkA7+oR1hGx/7xLyq
NPBmAn7M9dqpJ3q/Qp8qEjVaBPXacu79EZnb+5gA/d05OSHLDwz9AH/WkyC8uG7NbxWSlyYOcrd3
7hX146U3q/mBDkw7B7NXFrBMleIkm6301nQYNTbdROif9rrVigK41EzBc3SrpHqti5d+gnV2h1uf
CX6zYXCwBLtiIpf0sICosl5H8mJptDy1nH2o7odWQjm5WRkusu5O5uG4ImB5qrsZP2SjkJafU7Zz
cxyINkRwqaxwi7Op7k4r2Wtp5PghuQTmmE4IMhIsGteoE+ATUbp61Y5YMIEMVgTIDgxWyAxZmV88
XmWoPQIVz/IOvBuGg8vgpb4FKyL3uUjdN3J6M0xgDB2IWDLn8aCVWb+lhtLvmgPA36UkMJD3G6xF
zGk7H/vKYxvjeGBENqWVmURaD9P9qPPZv4AsWbAczGtq7kq5DD3qidB+dDDh8cmiCekkTx87dXKE
kzXJn+xSClqCxN56hZVs9YROldgKr9oTWM2u1CwWypHN4KK+cDOXE8zXZsuyBdHPpiJL6jiI2TQv
ZYh5hIztNmkendbxu205zeIJcrDR7CUaKZxfYgj9W9de00eDJqXZqU47LzrLHjmmzYJEnJkUPZKV
p+IdNkWobmujYiclm/6WVb0TXPJUCsZEQzVM59aii9pZXsGQYGzsa5yLGFZepohAGMsURpSsxXIi
NIV8R01ptZRjVX/D5Fjx3OHRYaYjFVDwxs5RFaBsc7Z2jzP+yzB6c1srpM0MqjpxcFwAZ5eavBL3
kAe2UcbmQJYLlWd6DW0xwn5lZGO6Um2S5JNOvt9UpqOKVzWaOa8xXDHBrYd9tD4TkhQ2EfBlzE9L
0qRHwgD4I4ZZu+86FMwhcHi0e+w3RKEBmC7NA5vI3D2mCL+bkyzLIg56NWZbu5Zl+mgmeppjJnxl
HwWYuuPaaFKSUz1NBdWtz4Ek/vEJjWpk5nlxIrB1QHyAEVSl9qEnB+o2c3S5xyqU7dKx6iOMAqyi
ePrJO5/YgFZ6WQ4LO7htBUdKx23qBZeSybb81RszUVoz8Vmqz929REfT8K7F/LbxE1nP2D5UX26R
6pXhYXL9kd1rIz7qfiEup2wn0Hp6RrMuic4h+SZ0CP1lnYyXx5NO9a6Yn7DNbGuLtVO7mhe2r8zm
yUCbL2IdW+smxEhCutYUVl8FL1cKAyNMj03poXlrS+Wdl1l590Wi6/tl9dvgU5Vzmr6GrLJiC1h5
wSvN8z8SnMq7DO3+tsLnSTFhiA9jcYIAVU4oHxbbInWorqV3tmozYOhAius2DFXN/qXIAuiVCfHu
GaimhfgiysVd23YLmlVtJF+IXCgGa6sxPmijJtKvc3T8T4QKsIdsdF7D6g2z9XMkC2L9Yfmopr7M
oSWFe/JrNpmiyof6ibggjpCRVNAIu3NGrcUYNyZoEi8msz6MRTa++I2clyxaLGk/T2tNn1B3Yj2t
DAmPxjXifEO4jhFceGPMUZWFKatr0m9/NU5JBc1kc7MU5REV6XmaUGyvDR6ZJvQyGa96MODRArjy
2yw9FERY3LFtqZ6BNI2U8n/kyefhzAMgFnus77Q7MqlmIYICijqSQGNbp2QhDqX2H5RV9KictAxu
gx6eL12GezuJlR4K29GvKnerFx65YO93ZXCW7Ot3RiCNX2bKk0XaUrseFVJ1dXKTrBdnvaBIgt3d
pN89p5uIatCd8TLZJQHgsOwSgkoKk9hCalSxM3W+LvGKX3d+7TD50YWFRbApF0KeBteQuLq1HOKB
RNeLrNiLbokvaEx8Iq21T4Yl0Ud0HivJSoAPcWLKWuxr1fRE41QzAifDU751HIo+bS5B5V1Fcdy0
7/ngN9fkSiDC21FPbXMpJyKg2wzN3ZFjMbuqzhNEZNImG8RkW4flSRWIJdnn5ZslE9Yp7a99V04s
qikbAuC9ivTrIh1Rt4nOk4euSDP1GCyOz3AM/Oj9SvrlV08G4w0WdXef+MQeENxyja4jlL69kPuu
3sUMN2fjozGeLGwr3sixmY6Lj5muKvoLcSWZfyJQraifCdpjPDnyfZLmY3flu01TXOJZrefHZSb0
0FgS+Q0tmVi2GYiJc5qJ8Ty7lfO5kGQ3RKmDmP8GygX2Uisfh+zRS+CM8pp0cnKRJ2PFzJ2uCNQd
gRnPH5uDdOZBXXuTctkAWnDRS8zD944I4jvDGBpEskDivwhuRmc5J/HoNuiQ9Gom5Y3L5u/DNanP
Y4zaNnlCOdtcvcrirRhNi8REXrtVNDOjxx8M2p02hvcP8RrSIsXVG5DttV7PK0D63cVGzeUdgQSU
RA8TxEH+Fi4zNOu7MQznHWijcbcuRfXYkaa2FchJt5MdIE5RjQj2IdTKb2Tnus/d2s08XEkA+nys
cna1UryiYe6+Gi3KO5dZ1LZaPAnAE1jHhzV0PgM6sz8HCHtuM32Nh1y6FAink6n5LfS6/FfVEmfH
CiZc9qGTrbeoSenLR29Y9kAghhUJUz7era1jkSjqmfKlJXvxhDQWEYYZWHrHI+eiGyBKIgI18d2T
loGqvScvok4Fu2ZraD/YyDqoGPjlN7UmTTxy7CTFS0uMH5bxkSyxDUsh62gDIdl7LGAvZV5WF+5o
E5m7U+z40fsH22rNZ+VUT0lDmYDHu9gAthSkuDiVKeNF9PoXB415wogZInX3MnVcqd8JM0XN/SYh
JGR7/jTntiTEu8MC6BNYO7f290D45VaRX3BU2icHFYCcwmU50IskLPk/gr42Di2yfjbAC0aPCAUJ
rwwy2PSyxZ5E3Lo5tmhoOA9eyZQIdxad5LuXjdgfLWmQ+1T2XnPKrQ5UQUV+3mZOvfLByIPlgySI
+tHrzRS3RLqcK5Y1F8S6LTed6Zu3ZDjUh3m1y8chGf2tYKEUNX7V3o0yDw9eGZIHGdC8I2kbpjr2
Rk99m6ar/MS3pHcoFr6vmJvAnXYZvDx/27E03wN/M4EpLPwAEYvy5KVH4bvXhBbGpJGabP9W6u8e
AkeWS31IWRIchyWcEnKU7BEL/ixP9eoszyGrnIcM7lm9Ue6SeNs8r9HE166h45k5/NNUKW+vZ2K1
o8Wba9b7+Vpi90yYWLROT57iJKHBT6ZCg48WBzl9CxSCfzyXcU3WauQMYiVwjNhi2nSJMAnus7k8
YGfC3530w8WZ5jEOOtaHSbbme1dxrqE56uwN41v+JxnW9SsCCavcl5wf68Z0q3Rnd+REqGuYAuIE
a740ZjjIaB4H92cqy3bLm76BfyIjNKTFYwJNdb7p9OTG1+L5JVjxGtV4vyfKVsTJ33UQdm/rYDjz
ztBYx+/5OHh8lm4mPNVEjB2NU4CtGZWFcUdUI7hXdZ0NUgcsgdg7CLDXAx4CsV6a1HQ/0VCaHMbM
ReMBtqm7y3NjIDp3qKwt6Y8ijEOz94soG5IS1ejM64iI1e9z4mHLcrx7xyzSPpIdndQGJdF8mRCj
PvmGsFAfts69bIhu81YmU2ttQU4YrUy/Y5dw3kmqVY8MweglQ3LHzwFPl8m4Uk4Bis2SFjqbLJZx
moXNFstB/pSEutgNNmbD0GySfNexly422NlpQgf2SWAK/Kx3IyM3/Ys7s0SNAntIH0DOVM6mYztO
9cudt6ERW+anRGPyezUuLPKKei/MThxly+J9VyI1meQFd3i+RcH7Y1ynRG8G+vGfyeQZ5tZIasKl
TZXtgDLhp8SPxGbSDER2UM0gP32ndvaIpp24n9qcPKvR5NJK2utV3jUPD5aBYWOp+OLCUuB1Dmsc
X3WuqIfMMbl1yNPtN33vWOADGqndmy7HSt5Nn34wzDc6sNZHZw7zi14xRzmE622Gk7vPHq76nMOa
jNUYDQ71+B7ay/SuScfzTwJLFqdt27c3zORXysOWpmkhaPaINttp6J9675XeUJ0UVr+tVRLOd0ih
ef3oKCrHjRsGdTx33BobUyHWDJhOEVJkOiPjk3J+HamDv6rW43sYPFrHbTnaWRVnQQvM3Rf0ZDcE
FTbhYRgKLCBXIxRBu1bT32TEAxc7SjZ0dIVem5ewNjMzzlmT3C3ZjOZnmGwOjt4ZAUIU2Nz9W9vG
vBfgwJMRlDMSrxqWtF/WpPAaVtKfjlaGummfUOt/ktXt7eHglZ8GbqQu9pVlnhJdLGJH84BhPP8/
pJ3XjuPIsq5faBMgk/6WlK1SedfdN0Rbeu/59Odjb+CsEiVI6LWBGczNoEKZTBMZ8ZvSfmBbPsUB
lYNA1WxHB9fl7e2q1fSNXcPvgo/II2Fjkg/dwcXGz9IHhwdDzK++FOC9XUinNMETO/U+Kp48tita
q0cCiU/2blCExfN4gjP+rOY0i70O/1Uj5fdvZFiQ3qqK0IVx1U7U4yoMPJiWOMFTGFR7o7rz/NH6
RUHzdy7SJy+IQx2dAEs8QDoAfDvRiocYY3rJi9po8HgqEf5R0axDVafGKnxtSanmZCb2w6kzjnaK
hEyMX7cnBf7klDXcEzTt8vG7X1gpgkx5O7xrHngLB/JfdIu8c0dJqU0UdS8mULrbdpJafJh70M1r
rPZazJe1djZk9FPosZEUINsLIYT+JEIMnfc6JDXIJBN4cLehweyNDg3BWfPGNmOnDou43sY4Uh+k
sBEY3qf+aO8CqN7DPfRqGwplpQ8lHYUx/KlQHAfVJeEkGGlZqeMm7Y/mTh3HSNqCUzG+A3FQAEqS
ORnI9STtFuHxKX7yMfp8LaBqdm7Lyj60ZsvvMAtfjvd2H0uSW+kUWZDfAbobPaIFJ5kAn/OW0j9T
hh9pXfbfU6juwi3VsvzeUaabfjU8tJLHjrx3n3EGDrsMwABMuUKIJ8WHSrnyQE6/SnO2uwNwptQ7
O1c9WMEZXiySlD5UnlG/tEqsUzcvZeX3FKpoloPakxxbz1Jq8IMKCFQ2guiQMO+bQa2g4KOBviE3
QSMJ6Pm0TSS/eqp90e56oAQ8oyp7emhw8XskrevvsXnEnsLE05eCgmzyf8EF+5VBgp+BqShzuPRq
/RnEGOmQC1Dz0m5VILerwKi9d7hJMm6eWWUdgM3kIy9hqvDPrWBju0Clu/d0ykgZ/SmQSA0UP30H
SIpmYowDarCeQMaygHzqp06LYe478O+atwbVfBylE2DchlYf/AY2yWjO7M0MtxqeccN3gsXeGtBP
+QJ8vnpL0kKns8aN9VtLo+gxSWedHs6KZtsZaIQmhgEbPLXqIL3NKRe+NOOk9Ti9x6o4wMa1/yQN
L1dH9loFg3Wvhk+hytMYbqBsalDMpgICtt/YyQ7nTLAv+WAG+yyNQV9XWZdvYz8uv6b6qN95ECT3
st30LzLSG9yuCXxF77ddFKi0SHWFrNMv5ElGWEMKRNSEysFAApq4RibjymzEivy7Vnrgx90Q4SOZ
ZWjcQYtOg4/IC4pqHbYJTzO5Yj3TU8bo1PaxTYCWpuhxvkJZBu5S79cFXzEHQQLXkodGEd2mwdjs
6twwganUI8JKGYWQg+xptr/R7LGsbooGWPG+jbKMlgGf+l7DCLFbZ20HqQz+LLzFSqA0dQvylA5h
mkF50DyPAh9fPKR+xpMieZAzcClFRmNoBaYl8PiRiHWg2U3XCkRJVexkeobPyA31zKjFyjPsAh0P
i939jUYfmhd1JhBXYqVq67BSBhLMbBKvdRpB9DQzMsGYuiNTxettM1AbjbeRmXAvZKXF86wPqzG6
UZTO/KLEIryVkBUZcTdvWsXRB7UUbhYoN74d9eEKWnIpnJh+xI9YKbNwU1Vo9X0UBT0LBzfPINxW
hcplC2I5X3eS19Oqo2rzVPTddBvY0RA/ZbTnGJnV+MkjAFXrKYQ3mN0k0ZhLqzQzpbepLuQH2fen
0pFTykY6qg8y7i2TzKMOrD2Jjm0Md2kxmR+qPJfCYYoaKLpliXFgLWH9VIQozo9Nm90MjaL9IONk
hmbk6V/Z1re8bif6OYnamCh8wS/cCmjqDShWPxKvJamY4gpVUXIKi1NLvFaa5ckgYNAlMKzRMSwY
sE5idNJ77g3lLjK5Up00TMYffDjlLjTrKP4WM2wHa24hvdAUTWiuQF6cKNyZ6kvfWNJcdPTqVazU
FAT0qOqjuffU7ZsUwsBuQoSh2vq1Pr1GOgj0VdIPw1szQlRB30w9jJSrn+iiR9+ypqx2CHym1d6c
Ya67oMpAgQ26QP6Fteqk3mhWay2po5dMGUvL6Ys4n1YUJuwXQPZac5c0Up88N7ln+m5qJRNv485C
bAcIQ5EgwFGD0u8zH4fduDGNP5gwyMm+gSRDsyblfERQLIF52JJD/Cho4oxvEioRwXPtpXHPkkXz
CTEFuDeODgfpreuiNFx5Q5i91f1gkyPXFlV0uuuSBNmJsvkGW0MpeGq8pqD1Fcb1V7x/030hT8FO
g4IIfjlKpvewVtGsrIf4JdAL6kpoInmINKkG/ATqHCiNRGU4VC7lmEI+NL2vhPexjiLRcwDni1cj
a8u81bmy92k6KuFNRJeZN2nA7DujJdrvIDghHsZ9CaCrto0n1NTo2PQwoh4hFNUvKs9+DaG2rghv
vMYonnxfGdpDLwQKGJBivhokQohcDh61xgivBR449fi9jGFPguevw871Ky4XV3BvD7fS5IdIKqAA
X6O91oaP6qxPuYevXeYfJXSN+yQ0ZF7jfpx8ZDIIBEdW6ua1QRHydTRguzkaXECK/WGO1UJZBWjg
SCKFhtPOcOWJN4SblpAroUq26YGCXvLEb5eU1Uz2137GY1vddiiaPSoGiYnQyum9KMfgLtdnFSJa
7isFwtCNQdlE5nPSOUAjopJGfzsaGFY7o5pYVQY5JTKH5yhq6HwiCSmeoFKIX8gl2LBSQ4xp4wRQ
59eQHJDa5wguwqH1aGJYHVJW0yOMvwZhfgPxbt2qlqZTVq/kcoXOnhdv+0oOUx6CoboRWiQ/Qbbu
tiI0wOWn4ai9eXXCCdvh8b41m7INdi1vYrqWaa3sRKvxyIKnA/UZ7Ky91mlO/OHKUgCuFpW18vQo
+V63VXUHtDB4hJYHqpBlleXQHMsuX2USSEjk7mCVPJeiFI912IabMO2Ge9mWxRdIaMrBGBR9XRb8
KXgUWNojv6ijA1PSQkxEj1RcnY+sEtjd0HNlo1urHdy/G1o/wweVomxD5ixPTjoWzS06Lf6dqRfm
u9waEW0G0d4XfWvvQj+m35nQg+a9ovgU8GmMZeSkNP5/sZe8NZxh+zGqWipV0KXXpW+oGzzv5Qc1
hCDuFEljrVKOk49WJrmXWZprMI3W4CDgJ9I/nk/udwh7sI43viXqYOUlnMc7knQQsEEfyfukh8YU
KXX/Tc1CP0OYcNZPg39dqY9B6BX1DhxfdoPnl7Eb4AOibpYMOStaltLnEXwD7cyojH7Lwpu+ilqn
MyLTaat2lCvHt3JCaOEuoAPIXGhpgXKP2oK47W1cS1S24daTNRSi1CaqGlTm4uTZ9y2qDgBZlOee
GiaZFFU3ZAEEmjSBRNvTTptEuH6oWm/wwmBBGV1rwoOPQkBuXZrC7ozUKdt7NjIdq7Q1C2lDRgH7
KKFHuMPHakpex3CCKyil/UGQ19nOGHPKbXKutFtwf62yxTsve9QtkpzRU1Q0eTKl9nneyB55y/zh
Nl5NUv1AndPyv3VTKdgoiKvR3KKLsPLTzr9rwxqwtDpmTfduwP/c2v6IHqxXSvqwb8UENVS3KKSx
xeFPTNKkrEyOSQm9RMjnAS3dKUH1Eo7slvMifvQGMw5vYmzfn4MWmialleFW183pjW67X9+HsuJF
1A9Vf0f/038tJKSMRN9G976CzCG6c4oPooQ8PdqYmcQTlkc9+2JiwiBQkz2vhgmLR2Qig+pn1cV9
CsGy6b7pkc6h5ZVB+ljnjT2sIE9EiUvhG08juhLZc0vUZ23M0luPY+yeJ4zxgLph9aSgPRihW5rR
sejSemN7aCB5VhN3aHoWMDjntHAT5bWGDZPQ011rcQ67qEDLzzTOKPyW/C1oqboGR47LprtpDKN9
6MsOfGNSVqq/qXQLPvNAZSF10BmMBciLNn9UI03cDRk8l1uwdah4qkZIicuq5PxRarKY5k7HVqHT
H/LWKKsHv9J09kafbSPym1vFC6bvXhX3LxUCm3TgJ70/VNgb1usi9T3b1U0SrE1hA/J0lCLp9lSu
xbtB5v0B5HykQq+rtB20EvHb3JtmLlHi5Y9DMcRrDVarRYo2aqjEh5WNxo1cHTJEAWIn4LOo+Ihg
oeVWjVRgZN2iyJvISfwQdUzQhjRBsagtob1Mz9QyED3po2B8AUmQVF9Ie6oaqFkZ7KDrx39qyHTS
NrVxoXrkKW+hiUY+s1LrxEhdhGdt00FoAJ+kuY2LwpJhDbMirR49cwzEIJfknPsDqbJtNTXizUTv
lW4hFGtmXP4KtA9JHJRemkGseMmQ8HNz9zxiJ8hxOj3ThGM57SKP/lBNT9dGuHmtDo1kUFonAUCu
QT9EodAOsAXKyE0Bxr2pha+9a6psrmJTBL8swU/ZVRrOATQgUP3ltahQmeIXD8HtaNVoXU9xaGxC
26jkNSeuDRCLy9D/QJXS+oXbm4j3WZ9TRgKdiI4MCfwQu6i7KnejXZHaKFY/fmkyLUJINFO/l1ZX
S4DBMutbALKpcdWySCu6+b71Cw032+aIp/9CCbU3S8R4G5mjS6poEwVR+hA1I1QIBVxGD2FpLFB3
iiz7iRImMBA0vsKXLq3k4j5GVa5nG0Y6CYvWF91DqgXTTaB0w0+Ze/W3mpfB6HZwpRHyssW8ziNr
+CIKRXsZS/jAdNnD0NvN6ZlJt5DS0oZ6tjE6vciU6AAWLROOh1eLvAqh/n6peE3eRkMQV/u87jxz
1XJQj4iM00yGaCHmk9rvqB6kDSIcq0Ir/djF8kqP19PkUfuOfalGeWLQfgQZCb6rJoHHZcLV2tyE
qDUZe3rnw1MTS/Bb/6cZpqxFIZcjPIzVfCV1WvfHamu1cQIq0M9xm1lbxWijwzj4/XcRNSU1WFn+
ehmWeorqNS3LBPeBBZ8JhngBDc17pcPLZVQdUT+PobhL2bi2Of2TucVf7Cu9SJQckLzHC15bALrR
4/MkVKroxqPbJ0vPIcpLdn5PL7fQHi8P6AzW1cZcFYssui94UC8GBD6rSOqUii4OO64se69x7j1d
DnFmzrCyMKjyqIxHXpKbdLWQhjYmhFo8FeZrNq0p4l8OcYqCtmRNllXwZTqcLLFAJsdBDhYmKDUH
gPWqlFQHMToZmOyE2u7lSNYJNtiScRvhNsfAQMGm4BiWnJWmanthDpakmFVXKBuEMk+EnTH8TK2b
0L4KRz4B9+POBK3Jng26BSy2xQfKCxiK4Gw1p04mt6N4iFBTVm1D+y4K0bdZd7R7jSvg69MvNsOe
wbAJ/ANw3FoMUvg0NW2wcU7ePYu83XVZs1Hb9eWZPF15iCQpPLdBWZuGtlwWhZW0YWWQQiv2w9C+
N9YVx5GFzD+7aHYKgxGhKiCRDbbs8adCgYi3R4Xipla3bjnr+uQfkW64OAiGWOiC9y0kR+2+i/q9
5mFMbRHFPPOKGfbJeoFlACWDw0IgfSWWBoJKngLrRtKcB5H+kAfFqpWb5zEyareXlEdRRitaCfeX
Z/YvNv6I5DAHtWToZTIORpR1j0duJDbYy0ChSB7Z91X5USCS4dRa/1RL+QH2+brtjXsactQo9Qqc
o9Y8Dpbq1mp8yMppV/s+8mHD85VfNW/C01+FkSIMgpmpsNikVT3StYLG43jNj7zQbmVyMD3SSqfL
7yyjdf3BcqSsfbNF8oBiOz0C9YfQlCskhrMfxJZ5sEP7VoU1kxw+cYqQuJRHfwAzW6ZALnVpZduJ
02PwTqVjF1OCAf3z8/LIT3gT8+f4FHL+SZ9CimqkgZ8RsvI2hU7FQw6cnmZbW/XQyK/s3ZNttQi2
+PaD7oNw7gnWgY7hwqaRafKcuDyikwOCIOwsU8doVxV8zOMRAYgcozZTUYxGspamwbbAtKEkF7wc
5uRYx3vcNGHXckBgB2ssdrBvSk0jNSoa7Lr1OGbyH4ytqI2k9ds0mfn75WCnY7K12RKTk93AZEZb
jKlI1VJqdDwYYPBvFZIlX+3eWcVXLtzT9UcYGyqkwIsa1s485k+LIW980TWT7Tmm8t5EGwwUtAyE
AOjk9otZ6O7lQZ0uPRIJBRLNTNmBvbMYVC91QWOXPuU0ojpa2O47r1vHQ/oU29O6y6Yr8c58MS5H
nJc4evjvcneFKHqlsSI8R8t/dIZyj3zac4Yev5b5/2T1zOnOP6wJBoVIhWEbi00lzV2qLELjKKjN
J/7PfOd3FR24SEU9qpGvrMR51xydXVzBApcaEozZUGppdSlXQ9WCxGMLt26tvSj6nx4eSCbT/TPX
afcl6/r15S93shzniNpsrmLDPNeXW6wt0xSbAiLmkTbLfqxb/TfaDP+6kS1BegkBXWUrw1VbnBaU
mUaBWRpN5uF+KL7qlceb/MoVeLIm/saw+FYaWYysLc59GlmFBVWYpEw6WDziterGTD7G9sr+XbgH
/10RDIQO0azhgfHpImvuGnW0lESQZ6JvdICL3CDEVQ57PFCjW9wd/ngq1hWlT62p6LJdPEK3quje
rEXkDVdW58m+s0ilDWqlmFizHYz5lP60y3tk9pDMU1A6E1oPcIB+u5Vq6quKEud+agSFCK3NrmQ8
pxONexuaBLqJTICFasFxUK2lmkOng6Z7gypS9VPI08aLD57xenlpng5ORTaKJQMhECThkkPpj3o5
VQ1AvpzJ7gpET0L9NgVvgVdFYf+5HOzcoFibmmzg2kXcxaBStetDBeUqJ06KR7ibeyiP4P6QVhfS
7nKok6OZRxAnicB9zDAg087j/vTRYl+NusnPTIRn4lXuvdfIFPFmd0Ekr7PmJ03By/FOtzg2gnwt
Q8fTjBN6HvqneEg2qYUaBaYzdVp1K3uIFdI1zG8GCf3wy6FOzy9C2Uhb2jNJlGTkOFRYG76mI6/G
+9yK9wr1P2T1xnQ1jEYeODQkDLTbx+6Wzvg7TkbdlWNmXu7HxydyXqgmUMEyhXayYoZujAEptCbp
tk2XBKpaeXN5gMrJOwny8+cQi8ksFKs1lQqEehoqGRpy0rjSx7zdV4C+XHSs87WqZL9i5B3dPkse
1FYu//Xum3+BDcub9xqXn1j8gjTxPMRM+QUKZWIXwv0hN3Ju9/FLggzP5eGe2RUQ5HTV4NGr86pY
ZEaghEdKeWR5SYPSJtJY9l2acsvW/8c44njdVFIHTxFDHs5UgHfKnUdXO0QtoUyuXBLnVoitIDZl
kyjPtY/jQKWXxH6r0IlFoPCpLPyfkSldGcuZ7QbZjmtO4TWocD4eh+hx+/XChFfRbFXi1Dj36AJV
70Avr6z2U+6yxYf5FGmxEgZorVaQM2sthvReiDDxrzj4jbYuKMYUzSLqFO33GuwpdkKX14Vy5gwj
NNLI6KRBGllalEYtHFxgNbw3ldfQf6D9p8m7sn7sxVamuYZzWN7doE1UwFOrngO04cLb1t4gID/l
36/8lvMT/p/fspgGDR1T5FiYBn7LmG/95j6Xv3noFKj6ARKigZ7T8JJ4t16E3VqMMc5mHK9ciWeW
FRmBIUCZGSyu5ZWodIaaGxXTUVQyplFtwYUFhuLyQM9sRgO/PiTL5gUMTvJ4YbWAROFDU8OF//JH
5PoG/O5viHPr0gj+PdQsOaRyzAhy3qVdcOn3pVbEquHQJProwvGpqHXkJJOfXlz8m4XqnE+RGSKM
RgFSp/S0rHVKCJSW6HqwilVpW5bWT8R4YRrbX/919gjDQwjjc84xYGXHszd2AIVGZOEcs+kOAf5L
wNLXYT6ueX1eKYz8vcGP76H5aEFRRKZNbf4v8//TjWtrUl0WXUCdIepN66mg6r/3hSr1H0lTlNFG
RZ28WlMdtz40tRkiGn5YkfAijPvRpQoX7iFqGu8JxGzzzquK/jfqS/Z0gHoAHt6kOYdXWqqT5DYT
DYUN3bTkz4iBCP3HKdTfBUTJR7lK7BuWzNCQh/bdaxFU0FgG1cBpTiuyZKup0QAwJQirN9OY/Nc6
bKKvNDOaPTrS7W/PREUTzsIQXTkgT8+Ov4VNJF1I7bilF/sVrd1RLUOAIWn5I7RR3sYsIUT+qLyP
oj3ynZe/+2kWOb8ULcqLwmQt/73QP30LEliMwbSGb2FNSAd5T/TuHKXt7jRuMnXy/vl21pCuEBQc
LYU3sTWfFJ/CyQZ0YAXfCt6LCGC3a11FYRLpSS+7Euj0yOGvqza9ddOEMCYv1rPQq67Woxh7l/yr
qt1GxpWvdO7v8+qljMYGIJtbJMSFDdfQzyExjVP+o6HHPfXm++VPc3qgaaix/CfEYq6kSOogOBBC
hmNDb9Jht7hmu2pAzl+OdGYwQKiow6nzhayKxZ08gViPzDq3OGNq+raopKjXQpwZzFGIxapupq7v
oWxhTO9LySqNsXFA4bHfTRD113UuD6+Xh/S3BbA4ZKjuKOTbLACTfsTxSsszILKthQIsADX8Koqb
AmdNanKznirJL65KcvmKnAGGWYNrBbBA8uw2hwRtwi9QRPR0+fec7jOD1g6UbQyXqQHpi1TRrqYo
CU3Jw2RVe9Y0Hz5oBfO73kVT8MWalCuPmtMvyrihU9A+MHUwD4sv6scFgpetLNH+Db1DVJt/+qmZ
rhzkp5nFLA3D05NqwlznXty49CO83Aca5mjd9zCXgZqbG0nNr3zJ05kjigESn1KMxdW02GlxAVN4
CAPfLTCvbIps68GwHSQTJhAK2tDyrO3lT3VuWCpXIaUSWZ7TieOVM7XZ2EnIdeHu8Ioe7H0QmmjI
XTugTjeETT8Cd2ETGK+KD/NxFCg4sV/5Nv0Ps4vcsM1CdNALxBj8+NnUe+VKCnb69JzDWRxUBsIv
J6/qxJPMxiqRVwkspNW8L4Au13HN/muHncoxaeg4EhiBvro8l6cf7zjsYheCu0JbA+iFG7XDDVC0
DRS9Gwu5h2FoNhwIVwo+p5+OE18VCvr7Fs95sQiHaEEGSTEIXZCuN3UpQ2Ab+9tCSFfKx2ficFWS
/6FPRB9aXSwRDaW5UqloXkUWYo2zvJ58iJMvl+du/rHHJ9h8H/8nyOIKgww2jgnJqzuEGGQoPgBn
HA9Q4cF2Sdom3p9gqF4uhzzzZrJprHNmsDI1jNIXm60LMWYZ2yHkURY+Bb3YaBClhkr+qSj+0xB3
oILlD8C4FPBKPB1i93L8k+WCzi1qMbbCflAE9/fxpmghlSfdTPHt5Q4L6N78aWfYMpRqq7gK3ahV
Umbj2+WYJ99yjgmIgGfafN9aiyFjsNM2kYGvahUhDGjoqAJxLodrv2dbXA4lTsojxCKlI9osrExb
9Hh8QWTpQBcwaBr9DXoZTpABpp7evQQ1mfi9TQZgzwdYXrdBMk+1m4JtG7ZGGm2KWN5L7X3l/TbN
vd5fuS7EyX0x/zDkT+m5yNixLw/ZqRr7uNQwlZsySv4UwLDSdO2sBtsL2iy9i8c8NFxwpsDdUWrH
tCnPhf4YJEJay2HVYq8U4nRxU3EIobeNBs8KaKJ46sFBdquqGwtY4NIg3VpIl2muEgNyduH9k6+X
aal+aU2MEDa0IXF0vTznJ+esjfo7E45CLD2sk05j4olukHBbdgvKNQceUNOq6D0MSqdO3imhb+z+
i3iU2Ni4VPloixx/4riaMM8zAD7ZQXIjmq/oq6PssJG1K4n7mWVLS53OBCkuG2b53A0TSA2oEzGu
sbxnZ/5E/2XrS9aV2/fc9M1FdG5DwQYxFzuS7z0F3EYRZqbfFP1X120M9VcRXDnqzkfRFdYgz2pr
2fULQ1kJ2lBEri/vMcyeUELwh8ew+3X525ybM40XAZ0/chYO7+NvEyUN16Bnh27ELbGVQj1F9EcL
MXgJo/xKciTmD310fLPw5ucBNxHPnZO9HlGfz80Q6yQR9PI7yhHokmdBpOBoJgPTHEGJohcoCflH
nfXmJgMm+JZAKDukIHnNRyjURep2E5nPlg4f6HlTrr1fNXIIr1PgJz9Ns9Z3yCQAZB07y/yqRbny
/d/niyqHzJGMQLhpLOrVZct+7GUvdFttxI0ROLud72zvn3FDzNTnMIstkwkvpqZLGABv0Pl3fiO7
ehxDxHy/PJ5zy8zQKH0bdNvpyM7Xz6fXp62VKG6hLo9QlEn3Pxs07QPLqfKZh676czICDsDLEc9c
aMQh5aKGw9qWF5cLcvMqHxJvBl4j8JHkTrrj4/3Ax6iB7yBn655a0pVU78wo//fRy+OHt8/fO/7T
KDFvkkqe/EAve7QIS/TpeQeMVrrz+vRKHnQt1CJFsSZqJGVMkSLO3wsoX6BtwRh/wcTl8jSe2bhH
Q1pMI5qwja5mxAG4uvLrem024a6d/lmWlKo3yqck5ZjJkH8s1gdmNZVWgbpm5qxVq1T3HuRz5Mc2
l0ejnZ4Mms2z0wBViGaauQijdlUeRe3MxYs++tkvTX25HODMdM09JovElDob/ZjjdV54RRwY2Nu7
CDn8CRs8vxDiALF75Qo6s7jnVi/KTpxuvGoX+1ZGwDKQDACliCocKKzRk0BwLPtFiwua0HhlK53m
psDh5raBIqMTP2fGx6OqEM6LxyxG7BrmGPoWCLVPxl7OOCQ3pkA0rkVEsVoH2b8vPuJqFDzJIDTk
UI/jTmWQeVIBxQJSvavG+iqvJVRQlfXlj3buwgD8qVCDoW6hULo4jmPUg62nVRa7XULWVQQUPJ9s
602bXfqQyUEoJVyX3o3qb7v8HSGAwXqpkOLsvhfFrTZD99dD+0Dl9vLPOrNYKdbJIHHIjsHKLGYd
Fnyph3DU2OJbGJfw5OsrH/bcMmIV8UkhDCIasThE7KkcSnyHYhc3NmeErlU/NLS0UQWpr4Egzm0M
i8tf4SSer+VFNuObhuGjQ4B8jl/sZk8rP8YXI5evjOh8mLngMz8t9GVuNvlarVocjK6fT65BH1eP
sZVTHy5/mXNROKe4XEAO825ZDEZ4gQ1wAth7Xx/0WaNritGJuDKUM5+frgp5s0IfC/HvxeIv47LA
7In3p9m2Ox1GIN/vSsZ8ZhwMAduXuZJkcJgcr/t28ls1qRjH5HXvKK1saiBLcmL+a20AoOuMluD7
0/42lhW4cmiyNlJNwO2NvVLamwmbEdMar2yXMzfiUZTFYh6Rzp66iChY08HDwOgOzdJRAv4nX3lM
nps2hJHBt9CCAsi5+PzIFiujVYQJ1Lt4L0Hj0ZAS8Zpwe3mVnVQh5mlj47NByZxOMhgVE1StaYLE
9bQKviQiEHTCb0YbuWGdiSzKZtW2f/6bmABUAVpTxVmeuBjPeaOPzZeLIOw67MiI94XyVOVUrtJH
ZNMuRztz/iBuP1da6OXPDcrj9UflWzdyFb1CzKxvcQPAWggr4JaLE1Cs2V25/M99Nup9FDgsSrR4
oRxHKz0LWoYOE8qfLLy0KAhb+lrUV14f55bhXMBBXl2ZC1SLMbU6+g+2hCIB3tfbufYWpYXTo/WA
4OaVLODsgD6Fmn/Kp3Qz1GDS2gah1Mp+TeCcJ06hT+OqMsbq2+Uvde4wog/KWUeywRdbjCrscI/V
FEKhFri3RvMBkaori+FaiMVoRj3o/MIjRFUM9jNG0hElRN9/vjyQ85/nPwOZl+SnOcOpylImmyhW
LzkTbwKNLtizKv0XVyvt6RmjCbyJ5vjijEDFR54yuCUoVWkvMyims73dJAJkXOM7VbKu1e/OHRaf
4pmLB+NooY6DLRobt4AaiZdnjrWWbzq+KL96HkrSob8N8nhzeTbPRp19g6htU+hZpij4T+s15pnY
c+fJDb3FIvktlMGBpZOqittaV8Kdgpw4EmkL/P948xr69PVEj7GYVBIPvVx3RDxLQp5N0WQEaV96
/SGlwq4jRhStLw/zFFq5iLtY/pqCtAsmEwnt0mmLpIpWPo0qum7bhtEC7cjr0UUYadPWe1S4Lwc/
e0h+GvNiX+DfitZ9Smy6JqwcNAHlQXocEx/7ih5uYPrvyc3RHC92iDag9Bnk81jFwVeQRa3RXoSO
fHlUZ/fhp1HNK+vTl0Sn3m8xykEPwUZzWG++9XUL3caPAFFes6L4CyRcFIQMi8o6TB4yajCix8GS
JvG7WqOEjx9dQfMbqa7S/InZDPxl7xUvu9bRkDBDHUOV9zLaV9F3zzDczv/S5VfOn3mlnPwUy9Zm
gAGYx+UDsRNgvFqsDmkt1L9TC6mFFp54YvlX7oaz8/spzmLVqMjrUdNnyJJAj3ASrtSgYTJ9QxPy
v8hTWXpUQynygrFcJJF+SckD9S3WpzTaDpZ9KG3Y+ZUg56aNDAgsOBDVMzgmVR5SpNXRFEXKyPKL
g554h7ax3v99VZL42LR+ADFYSx6dWXRSAAQjcePIyF4NeUz2FaqPh0DY6ruexh+Xw517WBs2Ly9g
P2RA+JgcL8ygm4UHwxEhVESWu2ZPHTbv8PpDceWmxce2NO8SvKS9zeW4859dLkLeYnPuxTeDmHgc
NscUo2t9fM1ZDQf0l7RtXI+yI+d6/Wg1N0HyPrQ5KqlXEXHzHz4ODDhUoYggqGmS9y0ClzbulqGK
OYSPzC0SZo15kILhi1SriLTQ0nDS1vpA8nv6aPpiXDXRqLl1HD77qvqtV/x31arie8kYp23cIbvh
w5C58lY5zUL4fcwMlGiuU3n5gEwkucbsFy2TUn1tio8++3J56k9vzOO/vzj3srTGGyFQeGQr21h6
NwWCZk9JutWtVeG3/7xrjoMtlpcWZRoaawzGS1ayHyD+iWwT0kGXh3TmdmQBc5rxEsJjEF/t4+Uk
6qajs0jhABg7vpfvevxNVd+kbHBK/RCLt7K/rTtsne9EfK2Xr5z5XnOTCXgepoZzP+Y4dmZ2eVKq
WKoL5asSrxJv1rZF3/SPqbugnKoaWU29X9v9mxfXG8++u1oM0E5307yPwC3Q+qYasFwyEqq51tCx
qOGnrxGGiRHTKsObRgPQAyFAemiR2u0itrHhYjDlZvlmEOupRQ581WuPonDrYFeS8o4e8vY9Rhvb
Dprw8NIj6CHPBOjYLfVg01uaO3qomUYvWrUbsaTDsdPJ6u+Qi1axdNcU31Ltd1292NaDZm+jUd76
QCnocCTpS2veZNm1aueZfOx46IvVHIamN2UJQ4fcjrwbitrUIjHFCTQorSvgpqsxetbRfbm84s5s
oqMZX3z0aBgkKekJ242btqdLzjy+8FJnsfkHHuJXcpUrH1hd5NYIOMdW7RMuR+uzgeQvJzfxgDhM
5woFS6Pxl4wO5OUhnl54RzO7xDmEBY7wUtbhd46tjl8gdwwOM8S05HIYIU5P5PkS4IVC+WcmfRzv
H28cEfpoiTNOg4veJBzNlyz5bes3SvtkmpKDiPaEH+z40VcxIjIbof6ifu/0uoGoV+9IFCYL9a4f
tjUyapJUXMl+/165iyvj6AcuUn4vhbiBtuhs/M7kWzcRQquZlhKOPY+yS/s7GRVnVpg1/ccp/JYX
4IFTp8E3IRtsdwyRhrKfgNfBuXiw0GSszHtRG98vz+Mp6A0FAR4aOnBh1aT8uDgDqVbI41gzj/4k
VpKJB/pbGOyxThRgjPD6Xmnms0WJnFaeXX5QL2+HX2iFXJmts6vm069Y7Ee81JG28fgVMkwCzftV
gvXM0K6+Mtizi+ZTmMX+ky20ihKv13Ect9XnbFLkGe2j3+JeXcGAQqG1xUjUjT1B9RLZyXXbejiE
z346tRpaVx4sZ9J75h7jWNsC2AxLajn3sj0VaFzqTlI+4SQUVHtVS9ATTx3TXrX2FzP/KvP9eRnz
73d9QCfZ/tpX4IZeL0/M36P+ZLF++iWL+YfvoqpqzS+puwnNtV0LpDeLZzHzGxthfmSIFSTgJPEg
18+yvPGn+2F80yQMYqNdS9U6ikZHtDcV7Y7aWqd640ZIpQ1aAyXr/5F2XrtyI0m3fiIC9OaWLLO9
kde+IdQy9N7z6c9HHfyjqixOEeoZoAfdLXQFMzMyMzJixVpfIPrirVker3/zSgy6zN7S8WsacIaK
+HO4ogYLkVQDYPAXX0Wb56ukhW7d6McRvIjfz14LjgQUvNJuHD6r3sqSLeQYcEmIFycEVWbRR7OB
kA3iIh3i77AC9j9gqk03PPbyNbSM8Y8lYV0C24cNuMYSCAjeKfSghIcW8iizMzfGtGVJ2BpqxqL5
CZYCTd753NxzTu40fdG7jRj+N6Lu0tf+MybxVoKw1ramkFMwqhZVYkgh+dv0ruzgVoxeOyneqxyV
geLN0pMiH1XtLojudYeo6FPqfNHKT5Y98w9vw/RIOZzG3ufcyby42hfoCJWfJ+d1w9FWl3vJINII
Rwn29zY+efKbWuqDnOCDTcl/GkNIfGsLKl0UgttROySqfhjlmUyOtYPa8i3xv9foPXvoYR1np0cr
easncN3zTz5IODfmUK9GutkMNzfnQzGVniLDpuM8NKHqIXRDRue+kV+G1nSt6O+vd0pUS18J8wEl
vuAmmZpJQ4R2s4uyBfkq6dHv032blhuAhLUhYseiTrGUkS4gvFKTgFS2uBBGQ4o9CcUMF3VBdAQm
uG2h3ZQO/Lf+0af3EgJGbtgsmQDL9Ha6MeC1QH3hOlmyL+TfbbGPFd2BKQ4zjpkYTvMx0HaFo3zS
WnOnjoXnFMZ7dJRvoWJ9cGBVhrzp1RyU50jXD0afbKTo12fl5FuEmKJLHHj3DGa/W5IixhFhLNl8
LKDmgBdXG7xazu7QCeyyjS2wsgPO5mD585Md4Fd0EebAk5CViG9TazhEc74v2r8vHNsGrREMkCOP
0rHg1ykQBCVahpfEdxAoe067UQ1Yn8ATC8J5qvSIe8o5A8mcp8D6PGq3TXaTDJ+18TUr7kAt6urD
UGy50BJnCyfe2biETQNWKQjRRCUUtD4q82df8o+pfCflLzWaIC2oMrB+W9mt1SXTFhiWSU85daPz
JTNaHtHmxEh1k33h6zcZjNxF7my8oZcJuxjaiRlhQmskcSZrMYMQlVcOxxAdqRxyt3cFvW4QL28c
xUtUf82cMJME/Sp8eNxSSfGiZAcpfgQgHgU/UUki8QFLMzejV+Q/FB1l6GEj4rg+pRAQnk9pGmep
0qYcu1oTwmApP8PM/din9r/ZbP+ZUktWzs2gR0fKLWWMpfGuaZ9j88vsv7s+j8s58d+nke6qcxNF
JIdyN7JqySy58gD9trRhYWuuhOdZUrQynBRY6MLwqI28dcfgbpFDuD6QxYvFgYCxAQdCY+CCQT8f
SFDRcm/LLElTa7CzogplPypVCw7mXjK3MBprUTIxwFIeJWejQbIlWEM1wWhiVgbdm376ZYTqTd7e
VMXomTG86c6zPENYNRKTWCmNnkfZao72+N7pUFX74ehPsvajsH5IGiqUL06b75qi2OnDvWR9s83a
S1p1I6ZbO+7OPngJ+k7O7UVPK0VGlLsrUZtnNZ5IyBTtd82h55Q/SADlZ9EnaLPz+3CaI08a5Gc7
7NKN71hZpbPPEFaJRBevTJgX3bAiEaGarcwbo+tvE5i+4GJByTZo460O+OUoEFzjzKhwMgWZaqM/
idFs3ucksoZ8cuso3wMT9Too+mTto21tsr4tm/PCKiHi75yaCnfP+Yzrxajl5ohDGkPtNndxCkun
BLB7Zz+l1nM+1b90M3tXm9Lt9Y2wlsvkmP+PYVs4nIJeS1NmeXlLfuiGr4r66zd7o/2hqG/bGJjP
DIfffYWoWGds3AG/of6XgyYsXHIx8kUOweoKxUd/xXDbscz2oe1UOzRr5AfFh6Oih9jKTfNh8HQn
fh+mGZyywxx66HeoRHIAuBRr63xbOX2YjD8fJKx9qHYNiU0mw6RtP+u/DuCc+nzjiFtB39lnVsS1
Ns2q9yesxNx1Pfod0fSJ7nGuvZ1mf6vhhA1zl9ypVUBtLHtzApl3juLh9L6M2x0MwkX7RXXIoKbu
PH/Z8Id1R1wq60vbtCPm4Zo8L7NyYk2K7uM43afarZYeevqORhSmJkDh95nuwZx33exaWo45+WNW
Pff/ZKbRyEG52h0ckoyLfGTI4y7at+DA6mZnw1pb+N/6GKKumt5KqkSWB6zdhX88ld5BnKxaHlxu
MenJ1r5vtr5vWfgLT6XPi5hIXu4N8SQCzVWFErNi6sNuUU1N2h4Z7Rdkppvk6zRvuMglqwO9UUtf
2f/ZExxRKoIUsQimI47GG5IpSjS4oXIoS3QJ76LyY2+/N4xHSNbDsSMl+Yj0B5rQP+NxFymvZrlJ
cLFM/7XxCy5rzmam9PGyPMaXvJtv63Q+oJHqdtFHVfKS7tOkq2Q1PlQTX7RxV68l3U8nQ4R6QD5m
jAqtxGRbW4Kbh9QvD6b/6FMQy3gulT+cEPaQjXTDf7HqyCTZFuzU7zvy5A6UuJ5rq9UMd06/Oqns
GvkXyLRdq/po2rfV2HiW9V7SpY3Bio5GQyF0PfQNECqoBCdC/NPLAy2Lkg2ORb6FZN8bwCQYD5ry
qe7fFcXGASzmbjDwmzkE/LYqw3MmxCVajbR3j+6g13dACDu4f1Wnc53E2GvpFg5JvMuXwSxmKMOC
8b0gijPgBM/JC0AJnMt+7RVTUkDEjzxSQ+QDU9BxtuboNqjzdCMsXhmkSXshrBY0+0AuKAwS7dZq
0bFJvBGOAJct1+1I1n5Bhia+QxBeca+fZKvmIJWCQwOAmP778D9xm7orEKKGjJvr+02vQFaj3Qr5
n7KV+f6dPTrdkkwovSVUbZeL0yGdeH5iBvDQLtKGtGvWQIJMhJlQCcxDd6YipMF4/yXwPzY5BOWf
VetITWVS3yM9aZvH6+O9yHOI37FMyMmA22R05M7nO8zYd23VP6TofGUvnJN6+Qi3hJ8/WJGXKXtk
clw7enCkjezGxZYRJkI4m5sZxPyk8gE6IuneYAcuWGl0GpAczeVkD+P6vlaNjX264s5nsy8c0D6q
UkYMyyqpvHAfl3c1BB5peJD6G2n8en2GV01xN1JMprfrguGn8Z1OrRx2DoTpZLSOpbpP62in9jvf
3zgQFp+58CmasMC2AYU1Ree1k8LSg5oixug8zy3o1M/zVipl3QRwW5gVAR6Ir9RY1vu8WvDjIVq/
v6V6f6XBl+szdhHU/vZJkMT/Z0SIJsI6RJ7Q5NUiN7SyURiSm72kBd2XrHfSvWnH+k2QzPL7fEzj
Q1qWw0MLQKqnq0GKbhPUUrfyD+LDWfwg4VivQrTfIl1m1OrOkr06BKJg7wz/3kJJMXx1otsKXvjO
2aE8FRlerWx9gJgA+f8fYHFNUq0DwC8kB9Q20Wcr4wOsGLFMxcukvYaGnvyIdmaBRgEqTE5N7ZyC
/Xfd2IjuLu5S0bqwHtKkTwair7QhycewfZohXVWjf0DED8Nn2T6k9aGpN0a87md/BizMOKp0VZ/X
DFjz39Lk3VQ+Zvqv6262ujGdPyaErGpRyTPSUpigCivX38G2ZfZzPwNm2MKNbw1m+fOTM1bPUD5I
C+ZPi6enonuTHPmgbnYfrR6kJ+MRTnIn0bQEwn2stLw8UUHVjwO6qzyFYMu2nI1jewkZL8+aP7Mn
HNuFkyeGsczeOL8gZaA7T6b5MObHCEBJe0cZ5/pirU0hrbi0O8GjtzDynk+hqVUper1O4pXlazR8
C2KqEFt5kw0bv7fByTIhjahkQ48N5LepSCOCjVYgGe/rI1mLME5GIgamKnW8waywkqXaB3XQ9l27
k/shcRVtYw+tOQQJRRA+OiK8dEydzxkACB0xemp6YAyC+pBRn5i+dKiPdsb94B+vD2t18k6MCbtJ
SQ1z7BWMDf6wN4PXmEbguv/nupHVuTsxsnzEyQr5HEQEZxixuH3U/jEzD6hiI2m4deKtjobiMrwW
xtLIJ7ib3eYBSuTcpCW4keL72A/uhN6zoezrSt3b4fuUcqmCHuuce129m7TncPxWbxGOrg73z1f8
Jok4GS4gqj6SSr4ij+ls+TYadxrK3Fs8i2tWYEomrIdygQeM4CaOw1VqJkDxof3Rk51jP0njzt7K
oq7NKFHu8vqmbm84woya0Lg1iBSmXhOgwOR8bYCLDvEGtOJ3KlY8lWD/gX2AR8OiJnDuIBP8A7Kz
WFFk6oddWi0yFmlh3yRQuaF9iV4d5ZA5rfdBYnePtj2XezkepuJxNK0GOis7taufg0S3HhC4InBU
b45D5H6DVP0pNymaYgBsgcMVRi5XByjyC5Te7axtH/peG+VjmhkjAUKtl/pO1/Jgi9h6dRohSKRZ
cAF8io3pVYiI9dSAx5Yq52mIVE+hdbsNkv3fbzQSSP8xI8THaYOQUmsyj5Ov9a42IKRoFS7MG89x
l978b7YEz9ATUu5Sj60+/2qn93nymJZP3RaQdTWIIXKCH4rkmHaRog2QmGs0ltAzjfhnBx1GJXcu
kpo8nHWEb+sXaBl3BUx69Rboc22DQZa2UJFbeL/IWZHmqiJ1EWtWKeou9/eZAkQGCrW/Jc9cwjSS
TgyS5kUeScKVXJYKlPgWI6zqoDuUsfUrLQ1944G8FgrDCm6TUsESIPrzHeZ3eiiBRee9WDT3ESDd
IA837q3V+ULtYeEMg31BzGGafdhV80y/IpLIyW4c32qlds2Rhv6x2urCXBsOQl2APOjoI18jzBky
TEU1TdwoCSJidvHapy/XvXvVwMIWrUM3Ba+DELnbTm9IacpgjAX0293G7fd/Y4D6OSqFnN9iC6QT
xGPg6LRAwiv4g0wXQmfhln7ERUVpcS1ECUj0s/aQ2wurXtRqVtUx2m9j4x+VaO+oJAOyHWKomvEp
iBcRn4dFExeKt38zuj+GhbCiLwPaY1NaLq0q/0ZfmqcH6gboZM3dTscm3BlKk6L8HTK2QP0KT89O
G/eSbRwmYyNCWs4x8W4CbU4ZETpj3uiCJ1Aqsex4BrhSW4qPcNb3sSbfMXyu+/jFGQMT6un0QYY1
4PoMrg4PABPUeBBKOWI3c2Y6euv3mJ16GMKUStslsYVUvfYpl35cN7XuJtztdKKadNiJdVko0bPc
XHqx+lLzTP/BKp4nE1q8W1X7WVQ3hvEqqR+sfuMCWfboxcQuzBKkXSGjFnF5OuSzBHKM0ET4UwWd
k/+owPfayVEfDtdHuLqbkRLjqCA5CFrl/PQr9D60KhVTVcsrq1HqGz+It+qmW0aE5zacPjmXPEZg
c/s0+PIHCybo6+NYnTLOPaS3lvhSlBGTJstB8pFTaZK6n1UQ3ZYQ5oKNvrGHt6re6mRee4hAkfgf
a8KANJm39lCww1AeJ5CWuz2ZTxfZN1hBPvu986QYn6+PbzWtSZMXQHFgMHSVLBNwEjoj0ShlkYRJ
NJxehznzUA38iErwp1xGIo/+EiNHOTYvkdzRvmjOtFM7fdfZ5d5CIv36t6zP9Z9PEWIpv4+nNK04
whxj8CqJKOoJEdvOaPfpuGFqZaIBjtCqt4AVeCkL7tkgXY5uLZ6DNtOubJAM34XGjWllu8B+QwD5
+sC2rAnLGnV22yOXyr7jvWzOH6vgyxioFCB4Mjl3Zn5z3dzKQUZHpMnAICviEhLixKasjVkdaNwD
D3Ik/dZJP4z2HWrJGwfmyjmNKAfNBcS/NMSL7DH6WEtRnS1NdRTL6g/mAJvFXa7fKCn6Wyqv53Ij
bbs2jwopW3XpRYKAVhiYnXUgwn1OzXR+GSsvzMd7dY9G/b5vm402yxVfhBiVRDTaQhCCiOx9smTW
gby0czYINI/cUS5Sf/hIFrh+Yr2Yf41HI3DA4KJlBHEXxThhbHNQjH6C/KcXw2jfSbbbUlkY2Gd/
7xsnZkS9jLpRS6NdzPiE2HHzWDaeX6r0LW2c/2s3HDIwDtUw+seBkwk7rHKMri1nGjvnsgZ1C0Ux
bDu5Wt1Pqf4qjU30akeT9t2vzPYw5TSwh7HZha4eIkK9sf3W/JSZpSjHUrInhE9BiFlBhFTlmhjf
IvkNCs50XnDRdwb95U7jRls5uFU/PTEo7Pe58auoMDFYQFPSpQibf0R/2FWL2BuyNyXc2O9rLzaw
xn8GKASdUmirWYtEEE/wh9JuwNa0ML8scS68kQdJ5sCmbONU36770tYwl+v55OoAB5WNfcgwadt6
rQoOmtD8VIT2UXLmlwoduCHfhIouQxFCmLOhCjGo4Y++1uRa6pXqz7Hcj+g367eB82A5t5b+7LQf
u+xQGSnC7beDv/HcWj0TbKhbgIwsuqLCVdkN7VwEBdPcygEEBTetpR1625PpPRq22EYuMEO/zwPe
p6gD0eFOc+355CbB6PdSxORqZimToo6a/TBMAEUyPaNlw/+uB3FJb+2g3sE0+F5ChHs3WChDkwB2
uMTD7Pb6aq+Nnuo5AknUlnmmCQeUM6AjYOQ6M+/bSBhAkBUf4+ZgS8mxyubjdWMXOJll+CfWxIxe
EWtBW0YG+an8uVOQXa/qClT3K4eXFxb6bsjiXV6rj1V4KJWd6lm3ZvShjB84pNFdR3Qhfhl30k6J
Nz5sJeTku5Zy9CIgAQnl+bJISHCRUmMWRsqTSVU+czVsTPTa9Q1Wk75a3qo2LCPnJpzED2upXXZz
ElnJbuoToECTNdyiMVlFqCo77fvrs716gJyaXD7pZCfrXZuohJ7EnQshYPWt7z6a835QKK9/HhED
RjRQ+nrd5upEsoeYLPxJF4lDIVAMkrhmlOngoObYPAz+Fu5udSLRXyWfxGvcEcFMiq8kM1AMdNib
Bzm9t8Z3knp0htfrA1ndF7z5DcrICpJ9wnLZhVZXZrHsiyB/STTprgqr95MN23HXPYVIxl83tzpv
KHyY8ANpvKwEc3IbDG0G/tnTuqq5b8zCeTDnLbqE5UfEUxYP/I8RwR/KmMRg2GPEMMadk1TIiiS7
St24P9bdDmZIquPsdhzh3O1S4q48TmBF6PXstR4U+inL22gIbyTYhOdEv+lK534wflrOVkjwX0zz
7iFAIeEktseaKBkhd+wQI3faro2+KhLqcrV66EPfG7vsmBlvQzEeA2Wr/LPmlAszFrg3uKoMsUDd
VxSJ7RwI3xzV8XMXNOQ35Tl5rHoFAdWgbTZeOmtLSRIX/BOwIHoBhQOLnK0hgbQimQLFot/dztwO
4c/rPrka7J0aWZz29PwY50YeQoz0kuO4YwnBeSDtU4OpjRex5fE4kwHLY+d1tByEPaIf/+MHCLui
oLonpRkfEEjZQc+P1vw18J/06dg2wb6rX1X5g639opp83e7aZjwdt7BPmrrV7ExjMY24QKfhaJvj
7rqFtRhrofLgiASSycvnfGbrQAm0ppnY7vDAaspe6T/G0lGXbjpokFN6SK+bW/NOkkOI0i5YQHI3
5+aM2YfmNuTIVJQHxRm8uIWnI34rpGh/3dDazJ0aEkLkpjTyAMwK5Ptl/r6b8w9aPm+MZc3zqUgu
GGTu6guavUj3U83uiaDC9otNPrl6yf/Nw/7UxDLKE7835Datst8vi+Ejt6VFTzpvSq8LvLZ6qba4
o1cX52RAgpM7iSNXkc/iTMmdUvfIXEBAZ8fuuBXkbBkS3HqUYrXrE2Yu9u8U+2OfPtbNOyvciHPW
1oc0MTUQGlMuyZvGeLZn07fZs6lduL30tSyrmyHIN+7nNU8zgWMipqvyl/gQ9UPZmHWLo8FOYrS5
faWjm0KJP17357U82m+B6oVrHQJRsaAqt7GVdwgwojsivXWVdlQljTYb2ZugmR3GEA7WfzQ4kKup
PjhdsA/YUnYZeGlnb/j96mmM8ABs+bDMG+gxn3ulVpoDxb2MI39uaVOP+tFNRuqxegG2vkCf3fGK
qKJlPnLp1vGKeatXejmUxPDh9AOEbWE6VZpZ+ZLvImzIu0Ni3eco4YEQCDJ53xUF7yXv+vyvueyp
SWFvGP4QB2VAbd6px0PU/tNEx2LQdnP7z3U7a5A71vnP5Ap7w8idKbIWwsTJGCP4znO3HOC2tOq7
oIXkjNaondX+o83JcRjyfaxGkPP8dRfN8jo6/QghcNIRKrCHZYKbzHdTlfQ9Gpn2z9n4Xpn/TOEj
Wi1eoh+b7l8k4JDp+60HuhRphVm2tSlMKNZzpCrxTWChBFX4D2r8vrV3sflP3O+uT/ZaaH1qTpjr
qiAqkyj2eEE4f86nat/rJn3wZBeXPJzyt4q8v2d1UQTkmEBTTXzbRW0UO3YDtSMqV7up2hXl0yxD
t7NFAbM6LB52GrXnRSFF2J9hNBedHmGnyt4vm6KvjqMS7Ozq0d5KI6yagpRuIZsGEybe52WdhWYd
VxwFsoLO340m7TIEAfxv0d/Kvy+Tt5SzaOQ1yT6L9eFosscWdD2RQ7tvDQhlXvvkWTYHz1IemnZj
t69dHafGlqjp5N5VoqQMQgtjed/kxz5WZMT2dGjWOrSxr/vglikhAEuSudIzBVPa8GRN31PphWh9
w8ba4QVzGhGeCjE0YBVhOA111SLGIcqucpOu8MCbuEgsuc6/Gs2JJSHsosvGmZ0CS0FLE6hGb5n/
1Pdfr0/Z2vF/OhzBv+Oq1+Uix4ihR3Qdv2uqyFWMo6J8yKbKbcbnqtpft7g6gYgforZDrvmCqYvL
JkBijGz9GD7pxaGUb6P0A5x7/5sVwesmQNXdWGGlzBHBUwLpbU7nu0hRn9PQ37rEl5UQ7tCFtJ4X
G+PhQBKO2hCMhBLb5M8hCd3XtMUNEOuZVep2UKCl0q2OaCnXj3EX0Cjqq4pn2PXGN6y8PfgEWCbg
syCNJW7psQTwUS6fAOuaau37elcatz38gbL1vd9E160cVUv5Eeg/iTXojYWNpjZj0czLiyAzetid
pAPydR90c7yhHeA+C8ytBpYlCBEnmImlW2apuIL8PN90s1KPnaaxmoD69oNp78nQX/eXlaNjgdgt
AuVQ48Oie24hb5p0qjXqY6H0VgZP2TS6cbqRk96yIfiknkaylVXYmAfos+y3xJIeFHs8XB/Jyv46
G4mwNkOUGFpQ4gl1XNDd76XVbaS9V+Ci+l/swF1/PmMz7L8KZO9wbOu9W8jPACK6uPS2QdJr00ZO
gOw6/7cw/Z8bUqkyVlrNs3quAVa5XT2VCeR2irPzFZQRwXYWYbHPusrZ++TEb8NhHG5HYAxw7Wj5
jU4LA0Ao01rSlyGyOnY1HOcwjA9Y637SjiNHbh1WOaybjo8sYB2TgIzGGeLmbEoA/rbsOuumo5IB
DqlotH2SlqprSPP42R9m+WscNMGDE5XT2xiklv+adKr2Ve/g0ClCiXzwIFvB0U4V84cfJfOLlar0
hkp2nx/LsswHUGDBEHvziI7YsfZbq39w6kSqDlqTKOFRCYLwc230w2eprjQN5sIi/FpOthK5UuCj
kma3an9DYTA/DHEdOxv33drBAjQKqB8vc/Bewn03l1yDmULK1M/bXWsca8LXUr8Zq4dS32f2u+tO
tbbWp9bU87UO4i6aYhVrVjVQk6ZVrQ1dm+TGdTNre+TUjOBSTTLjPhNmFIj0stfEf9d336vNAtgy
N+KxBbUPCDliVGg5l9GehD61b4SOBiOj11TfS22nZkdNf05CZFTKeyk+AiRyqhfT3HhEr70paRj/
Y3YZ/YnZoUUfi/cAGT7tRw/tUJG9S9GkMfu9YfSurD830r6FIGEL2X3Bv0dcuRD3qhyflJ6AbZ4b
tqu5lQBmZR56dt/14m3uxwPwqKD/2CXNnRlMe5sHwSI6MtJwkxivXKW3c1jcTZp1vL7CKzfU2acI
c9DWdkpdhk/RB8WEENnYSUYJeLkNvK5IbtVii+9nJZBi4NxQC4RUtkSyBN/080jPhsxLC/N9kSJI
Y5eJZ2T+UycVv6gv3DRT877U7R/XB7qGDj81LJIlGJmSDJLSI5ZWzLe+nBLs2JnltZLePspmD11J
mSfxfTw3VnGXhJJ/L1tpRH9t2YS//EmTJa9NTIXketa/yOoU38SZjcSlDimdSv+/334NE2P81AfU
5d1YD6u7cOiNu0mW0xc55kLOg2IDX7rmwkSlFHwAchmIYQqeFAdz04b9CMJJ6nvPB9Uu243BqaB/
RaUl2dd18oGMzIuRHucq0Vxl3BLhWDmJwJKAvluwR2A8hCMCXOMsaZGcERBknzUtPDqN9clUtjBr
KycRMqpL8odsAyGxeLwO8WgaFas3DbNrUtOg960Ljxnwiut+ctG+v2xOihmKCh5HXkBk55uzUQYq
YvaUeZX6deSBqcOrvquVXTbf9fJHqPFghwzDG60a3ZRuBll7TqPbMLiRNU/l313/msvZXRLWvN6h
4uJuMYVQSE7jWcJ/Ftx6BprtpptyLx3/+pSHlNhA7AjUON4kUtx0YW9pIwADtEbI9Ua70XhT1U/j
VvfoZXB6bkY4aghatKopMJPBezDoT5OTbMzW5WG2WCDaNqHqgeBYCE6NdIqUzMBCoXX7Sf6Yzztw
/cd0hp/q9vrCrA1GW5TDdTglkEQXokfTnH1WBrZSZO3alzaPKPa2WbYxoBVnpCKqgUjDCLg3UfTI
CgwLvS/MmNNHA3HUUMk+OUNOe0r63mnA39Oqk0o98tY1zCOLFmbgtkb0vlXf61386CsfRqv0JG2z
K/Tyyl7ao0zKOIj9wD8vHDxU+zS9lqvMC3IHcVYNbrrImp9J3LoQwOzLGbqf6Z+xzw5pAyDKeH99
+ldqnef2BWeKA8nozbbOKEo4h77q3WqSUJRVwqfZ/1U30WGSdBq0CO/HrZTampdRTuL2WrQh2Tfn
B0RRAEuZ84Y14QUb9Y9qtltiFX+8n5Otes/lsccw/9gSISPRQEdwGGFLm1sAtBCpjPdadG9vobtW
x0S7G7WLhZhcTBNCwkeq2SQMoJnJVeSC3phDNz2l7VsuHTeWbtV1TmwtW+sk7Bp7vekSC1u8JQmR
f8oKIfKN6Reebv0zk2+O9EMBCmn8cN3wyhh5GYEo43yAdkSsZqiOHTWWXuTg1X4FueSqORcl/YPx
nbUpwrJqi1c/7kEGkf+dj1Ea6iyPuxJxZLWhfHZU1aNcQvLedG779/VNcM5gOrFigCIVo8mynSo1
mCpsNUdTeZzRo25GxZ27jflbKQedGxL2XKlNtZmOGOqy+yR8nMvjqP1Q7f1IztLq3D6/pwQiq5+K
4tZu9l3yen39LiNHzOuU1ridITgUUze54aQBsWHu+cYAIIpWeLSmh6U8ab3Pm9KD7DvZattY2X9n
NoX7V+OYVzMdm7OeHpz4oGT+jaXdGe1WgWtrcMKhgj6aEZcj3WcaGpxQOzKoye2S74rh71q99yL5
ENlfr0/o5ZP1bEJ1ITNBzDEhK8LgcosU2F3b7Gb9bW503tzeGNe3f2+Niwz9NMIY+riXLXOy7adR
7ml2UXiHF9Feo4U3qR8kEm9JNR6qbgBh0W3cnmub8NSisHiG0UVIJqP8KSnlsRm/SRkNyrZ5iMLM
lTajqFVrKg9Kqh8LJZuw5UG9xWFSM752LHZTbkFXA9x/KnZqQLPN1pv5Yu2ggdAMWwNhRDBMcHg+
m/6gDn3XKRLVTw89sIV1LDRVL5Yf7fiVB9T1tbuIdhZrSIOBtyEMvbgewsjIm9THmuR8azIal/S3
6wYu3B8DgJjhFEHekbBKPR9OXzQW+kow+OfAUMlf9u1TU3yKJ2TV0C7Impty2OJl2DIpzGCaDTzP
VNYomN5SKn/QShcwE6ZgL7/1tuE5W33lF7G8MEbh3lO7ue1zcpnuOD7Z6kFTC4Lt4/V5vDivBBtC
WObPwZxZITZCzkU/ODgDFGPjrtI3NvOaQ/ASI3tB8g+XEDYzKFd4pyPs1OWHVMu8utxwiPXJ+mNA
2Ltm0k5zViwGxve80hXldZObbGsMi4OcHEitMWlx0mLCDoMDuh/urG/52IYJsTOhUGIyHcs0NaHp
6sEn2dlYh/VpAk2tLm8QmgvPx+CPqtmjgswY4saFo7mu36nmu+s+dQkPWJzKpogHQpw+QnGx9RYW
Q/BIi5ZVsgsqKG7q3ezc950X65ZrWs+hVLtVB7Fes5OrDY9enUKauMBuQcYAn9v5CJUgMRO41yXX
8h+r7NluNooNqzvm5PcFRwv6vo/Reedom2jC1Pr9ZLvy/JhudWJujUPwtsrUAmNadn9Rp26m3Pjy
VgH58k3EOi2gSGvpvwQdLGx++kvHeRhZpxGSV9OgB8wN4qda87TptjR2sf9U/XVxYzFJ2U4HhMRh
oAn+ZzZVW/Uyo0roa5PdSfmgAw2qjJvrLrg2eadmBCfIIoj3IxUzsvrVgi3F7H9eN7DiBeCpqZAg
s84LQdRaV8cyRA6Ezpaq+aiQk6x2k347Op+uW1nZrVjBi5eSIEwYQoigxQvIuZ4lN9X3OUnCsE4o
04TedSsrk8VrwIQFnDwI1VbB02Dos7QuR3oudj461qscbpD/XIyClAes+GDDDRhvycad78hwodgF
FBZ6uvSUDPeJudf8v11vTDA/C9sPje3ObxWrk6O5D0Cl10MeenQ/yOk7Xdv4/cVfzgoOy++TukBD
yDAtSpnnQ5B6OYiyoQi9Vvul1O+H9m4ID/mwC6MNQxd+JRgS5ipwfHwOkXZPLWY6T+8i601P93L9
t0uOUAH8SIBvwMQQegr7Q8tyGUn4gQ5v9Vcb7bp+q7C8Mo4zA/b5hGVtrJgTKHbPsJ5n/0AjTgmQ
aKvctLIsZJFZboO8Gm0Agucmfqb4RrtYqR5THxFi9abtCw99h3HrOF5x4lNTpvj2GZ1CU0ZMwWCl
F8euuevtjZtlbTREzRoP1qWVVDyO0yLUh67VWBT9u166dn7vN3QdkKxLNrzsYsez/KeWltU72S65
as6UhbFUoDIW5xQftog/VqaLZzeLAmKCwpWYIm6HoU/0xgi9jOdG8lE393G9UctYcTFMAGqGJ3Gh
CBJ8GLizb7c+LAWp9tPW3aCEcj1+VyA4ev14XLVDA+xSguPWsoS9b9uDU1ilE3qStIs1Lw52pv08
b7UorCwJ+WdwO0gNqhpY9/Ml6SJNjcy5izxkkRTpQ5R9vD6Krd8XlrxXuzzMFH6/TA5N9tKWv67/
/uUsLcrZpDh/v8cuTuAoHBytqQPABLHa3jh++2Trc3PbFuAjqjHcqgqumluq5sBkaPMWF5+jepyd
GEqCatqbTQFp3SFi1wfSxkF5uSfJp9OWw9DYkKoYyjbpjLhX5ye0zT4rYUPB+TCUL53aHMrh2/UZ
XA6r8zsGU0gHmVTHwAWIqfukMqgB6phCgMx5TXJ5fB3S5n6ekvqm6JvIU6fhH62ZxvskGr9ft33p
HWi6Q9pCp7wFEbgItBoCbZRqm+mEfsbzrXzfbOH2lwNfHJ3O3UUoAJiKGsW5fwdxZaa5uVAsGN3e
kgzXsdr7pIw+t9bk9SSrLSQf/8WgeGuSnuaAYGjnJmOti0K610GjVy+xXbrtVi18bcW4PRdtcHq8
ZdFAb6lZ/BsGbVRIqMQoCOxG54VqvByj6DS4/hZm5PJUJYezAAE4hWjl04V4sM/i2rErQIV+/jJT
q6peu60X6OXjbcnmc9bR3qvDjSC+n0q16Ep7CuABjD5bvifDVtrfjAEargHEoS89zaUVVPUmqnjN
8fqCXW7qc9NC0FC2o4KALqZVa7wdFXovTZqb381/DQA9H6IlJI+UtB3GVgnh8rRT10w+h3l5aLfK
FpfOcTYY8dqo/WiIm4HBzAoYReAZsA68a5zRRfXkU6AgelcPbjM4GwfWpYtgdgmJ4F8C0ifeI+XQ
JPKsMzY/pdk+PtbFJ/+vk9zL/JE94M6F2uYSpVgFvdQvNirH7G8Gw/lJj+lzK03lDXHH4bpTrA7o
jzGREL53tIRYBWOh9tOQ9zPHRKBvON7lS/h8RGIN3woNnsgaRnTpwdd3vfkQwxCcZ9qhVu8aZT+X
31Xpy/WBrXr7ycAELwz/H2lXtiM3rmS/SIAWipRelcq19tUuvxDl7jYlaqd2ff0ceXCvs1iaFLoG
6KcuOEMkg2QwIs45cvJHi8OmH9t5qFJ543YjwcO4MLbA8q3hCNbmUTuAM5PnAysg8mE6DxG/rzr0
66wgI9ZMzLfMWVgZ+TKamIixVN5PRGQoegZMrISun6nQ56Wa6aTRaTG3KM4fcWYEOCaX9C7G4fo3
BvT/qpuCBE0bDM6Bp0c3fmbQ1RNmADXoyr0jKUAZgd2sPGk/99FoXzEv7tlX+LlTAo2OrxigruYE
djQENnhzk/douMug59rzkEL7rls7nhed5mz0WtAbKci7lDXsjvLJphDPOIBrOgTs/7JvLm4ImIFs
O2r1AFBps1xPLXgOOOwYBHk6gnFYFPRVHNUJjhbeaG53Ma0Q2uYnkCFeNv455kJzProx0MXiebiG
tFcd4H3uaNmwnVTeCai1MEXqqx+cH7RgR9GuOdR8aX6MTM7NEb3fdmBeVYw2BH9SxHfsn3KwQsED
Uj+WgBWqXIVRscvy/thH4eVxLq3ln3Fitj/6EI3NerQFDOfQNaocehSx2jEbPZMgSrxsavFWJxCZ
wOsS8eWnWz1t66HNY9jyUI4JOmcKvHYCb34ajpB+c8thO/9/VTu3iZUe8K1o511hE1rcM+ffoF3v
qNk1edrjGwwm+TNStP1VRnM8qqai2+QmKCx6Q0x7sFGNpzK21V02qH2D99cKhd//MRnoSP/fIpX+
OLWgL4TECD7EpGjDaMKuPUj2l9HsEncnIF4PAHOPSUKybVg7vj4H2nA2BxlXcOvNfTramleOjMF8
VOCIFOOtY1RoeV7TD190K7SNu3hPkpmA8aNb2aPvZ+CMxjTHP8Bqlzh/+zMM/QtxBhARUPhAUzxK
mNp1Io3BMYpSzXGGe2ppcYhawDPGnyt+uzRfgF3gEGIo4H9SEGBpGVuenEPCDkfswL3XnEEr3G3A
B8Pb1H7hIPeRTcbRy9j/HMrie12zh4pw0L9kzgtviLNyOi0ejaBBBBYEeTNkH7QjuEsNXEwKpeGk
zrbc4Y/oYzo0UwVhNAg28fiBtNnWHbKtSFciht9pOf2owiMNCeFZpAata9rSJmAcd0AitUnKe0WH
fazIz3RMgqx5nKwmtET0D2Qd5jxuhzpeV741ErdQr+xj7SYI1OyA+m+XV2jetPonYV085HUp/tPb
2EdWV1UzwqHjARIr3UPmjHtwHgScD7cFAK88WaOtWPLvc4ta3FRC1WEcJ1gs5VRBHIyEtZm+xcib
uKtV83lCL41O83LLaKbB7mErQTTt93HAyteyX7mBlu678wHNe+AsllCuEdWWDyMjjmApqyAWYI86
8QiPn+3l1Vp6lJyb0hyoSJs2AsdhsqnRf1fnW6iKsfgHT0RoQ1RqFG1QtivH/rJJcMqjSxankaPd
5rIv4wRS2DhseQVLcqMS+zj6ZtBS/5ZTEHVld4kxrXB7L50bs1I9gJggawCF3cc5NTLljpGFQ9Ah
aLll3m0s1mKkpWWbxwMIwpyD0jsqitKMwWrc4PqmbCzvs7Hr0diHA8MN47QEbYRooM1ZQyJo5TJf
ckoIxICCHRl8vNS1A0iVGW5Ss4MmwHiXOLsGOkD9Vy4RsHvhCvEJQWlIWzWzGfo8dnuoILbvxnQr
opfYf6He7rI7Lo4EvDM2qoIerkXtNpzYMKa4SeAbXvzUtt2rVECl9NOK1y9e+OhEYeB/QS76U4s2
4EdcmMOIEM+/caMtTa76fDeqvWrvTXdbWFsHbwR6bXXPXxjfmV3tqIoGq436aJqPj3znJ/LoVI9F
ZqzM4tIRfD46zdeliCeRzfJEESPlRjnsn9nowY9JvrHLnO3isrXCKs9XWi6W7aLJB8U9UEroO9vt
88qpUesHi0+2iTPvqmM0HCfjjht5kFvGjtJfl+dzaVdjM//Hot6Axpss7hwAyzZOITaevPXbtd7I
xdv93ITmknjckIoKmPA8DigydtY2Evei/1bSDcpLNiTMeLOyoZeOyN/N9BbKyYCpa5uNu6VbT9KF
m3QoJbtvoAzcDEkfOuhqitVwakh2bfbj8fJkrljVJxNdGkMCFBNGOtxNJaj67+3oVRn3NTmoalOt
dWwt7fWzQeq5S9/x2wR95eiok4DxXEUOEIfRF3bCuQ1tv0HEr6DChg2S1FBKDFwSBTYy2moMxwYC
dCvm1oakbbwx85KxMmGORe8pervzYbuq6vH7GtFCEAqHn6v/c7+OXhZwEtFUNe7QTQti4Hhn2Z14
g9Qf/StG4+7OL6z8aSi85JYNjZo2oxLGHaq7KIv1ieivoypNrxrXA2HzZe9ZGPtMeGtD3Q/spsgW
f7xgvRy4zAavVyRgjlycajYEXrcKAJ+rqvrg59c5Hqy4yX29dR7Kk6pwOuTI+r5yrw2vsu9F5l6l
Q48nm/L3Y2f3IcKXmwG8yUEki2llmAsnzkxRASAYoOZAwWrHAS3w9AEjMobpALMF+ilcFpcncunE
gQkImAFm7qI5TrvOxVTxxhWIyQp65TeHod56xSZlbyQygeLZDz0ewyuV5qXFQ40RvIMzjfAn/ryU
OllDijniNK5TujcQdwKEenlcC8cLPbdBPzqIskx0LDU5zuoqBDXFIMIpu+HxC2gpAdpvvxBKgNQd
JUhAS+ZIU5vFuh4FbR28R2PrRKJTOfzw4pWYcnHW0NWKpx88H7CyjyPKKhJH0QQTngWX/6vPbsZm
5XEJQqYFj5/j5JkEGXVgnQajkYMaE3CRA6UTVy+zIORP10y6V8jGlKAC5PaPtM79I4+lccty2Zxk
ZmVbCVDIgRdmdBRSNW9k4OZ7JQt+MC0x7aThCrwqaOHsi07wHXi325NJp44EE8unt2QEwxkVQxoH
3UDMEkSjngqzUbY3TZya4VjTchPXrX1Tj8y4UxUfGqjjjNO+sirxbksrvaFZWz7wsh6uiYyb+9RQ
LV6bUQmmuyTzQUfU1iIUpv3TmxKQVeek5jZ04crmuW3jeEuaLr51mXLrMHZjEDKVqJACzB8xcANO
ELF5bSjIfDBx/WNXTuJouZW19TkCnaBtPXKIyqEokXKu1HXsOPOXcXnsoOMR2lWbQzuYRCBL9Yt+
V1FX7cy897N9K6r2gCxjf6Q8i8XGnCLnRaSTd+ppPYDjYcideMtJOpYByUxybZcmP4jeB5NUWZt1
HbSYxF0Pca7QRZ8W8H80Mw5dm8aA6rqdv5O0i/fZ5NPvWRNlJ2QfjWeZZN2PiXv8ri57sjWsyGnR
r0+cNIhRDSUhBFkJ+grNxPrmTLaPsvZAr9Kstd7bVNn/kCI273uWym2hrBgBMyAHaWjkRfotS2hf
gc+5SP/OuTucJIjtX6XVdccit6aN6sfsBv+8vYk8D43nKXNuuDFaKKw40dEbbHljx24VqmKKy6BC
uvebX9n0oc+FLyGBrJwSABwv7Xc8EyLdA0huHwu7bh4S6VQ7oNL8ZiMdZzyh4av/wbrIRK1XIVns
QeV43wMcpwICRtt7D9CM25RXsgT7+3yGQ9PiSSRZ/ljkEy1CWUblsS2q6k0QGvlBZan+nXQSjaOp
NU7uyY7S5rtEf+ROTml54q3pPOdt6fAj5F9jMAPa0wPUjvJdlozuxuAGe3BZxY+NVbvmviPcEduq
rbgV0Bx51w2Rydjt07oeHtKyG7tgSH1+3btGBqSR0R54XBpWwIaq+AmgTvTsYF6ioAJL7ZOw3DoP
c9alz4Ukw5MNarUffgkWWZH6ZhPIUubPudNV726KjAJwRBRwkCiJqm9Fn/oP3Bc1DfLSccB5TrIr
rx/EdmqB8U6Lun+2q9FWgTBU8Wvo+mFroaD4bNMYgJbUQ7EoyOwCLNBZ7EdPTsIh/hW7UR8IBOfP
9mgbu4K3ThSYhZmi558P/aujRH/kaab8IO8pvepLm98Kp8EGLkx3wC5CM2OUld1V3yfm24jOp8BO
KoJPdz2egY23YLeZwgMb1DnucKx4bODooCoZoeg3qRNRRnI/yqktAojNVMfKo8kudxvky9wpUsg+
uAOwHDL5G31d/UvJ/PaYeamPwjaSgHc53mg5EEpRWKpCvQuPR7c4DdvQUNn4k2V2tZsIWJycLh+i
oGYlCDmmcRRXcRcjdPVHyvcVkdnTgON6Z8ra7gIYEsfCL6sdGj2SG1IW8tHgY3SgkeNiOyTgRPBo
1GyFA0b9dJy6HTjhkrfMr42AjFG7BWcFO4ByAkxyVLhdqNTIkPSzbPSEgEBV7MjIIAlJqn4by5xs
iy5x+31JqfI3XkbcKQCMuPaDHrxzTWhHdRrhUaZQHXZLULQGHUjFtgD4N86GCZZsqZWkzx5k49HX
Vg8GJOOJq8YN8DZTufHNOvkFmnhgKYeial6rwufb0VHlGyO8OXRRmuzAw1C/OcJoDhW0kjfKaJut
YqoMnXnSo9yYvhGrNX/1JPECxpLiAY0B7Fo0fn0FmYzpaMERwSVuRGsiF0ulAHAE/rnltOgxio0R
Ql5cgknhcYp3JmoRFnuz/W8m6skT3RhlkIw7siYtshjNze2CM5UAksmaWYUeqMKaa8lGva/ABp+q
tcbKxajnzML8BWe5PNGWtgA1BYq67fijtP6eSfZ9E4IXDhJC8V9+mt6TZg30vRhCEhNAbB+5cjSQ
zS/1M6tVzWQ7GAgakrn1MT663a7N4gC6RHF0GOJvnPwtq5W3+FKggqweQ6cicioIuT7ajOsI1MVz
+brgt3Ec9HTXlPu+vuFrj7qlsOvckDalUHQa/W6uKhvquVXfHXFs1+QGl/zi3MT8CWfzJyuuonhe
tYkdh8wF47Hz70vjFAkuvOTQ4zXTHn+0UKCRjdhz/c3vr/pxz/yt767UpOeAWn8rgSMfIFKQHtBP
bdxWndWm1c0l28m77r301MQJVCdj6Mja4eXYfmlJzkzpPRmKsbrMUoyGe08euYdiorXW2vsZyQ4G
0XMb2svLQZSX+xFsgJFwAwY6hIigzJzMkHEFlhXj2kZnYdRRKFcAGuiAiigDB0tuBYkcDiPU+Qa8
2BrzB0OTwOXRr0y03j7ksaTi9dxJocTWd177FpmFk1hrhlrySUgMAK6HVmDrkxI47dIaRA94edrq
V6KeI/XyhVHMmVeQBICCXtfBQhRU87HGaybzt1UVNECZgO7Ry9c6KBd9BUcEuv89AI51gZzelkhe
JHjeOvxkG/9UHRibVkoMaya0E8KE3DTk2WGi9Z78LgZEIjTX5BLXbMx/PzsiikR1HvHwZPaKX1Wy
TYq7oXz8yor8malPL2aQ+JQ9hlEiXKvcb17xg2ebXq3VDxY962xFtKdybNmRoC7s5FB/cV5kt5IX
Xpsq7TYyKjyQOMFUVdm2gtRg7b5a/5qcfz4dzsagnacyscEpV2IMTX2S7TflPyX84fJyrEzT70v3
bMV9nqMbXMGETb5HKYQ31BfuhFn0AZ2pyNchBPvoUqPZJqOZoUaVWacYMoK4sc1/LdcyzxPCNsDw
wOfq62V60zPsym+wy8cMzSz9vWc8tO6NQAM7XTkVl+KBc0vaJqwQN0c5AEqb0dyT6CCUFxD6AArg
4t93wc5jotDumzldkfL5OG+2VfIql7DUWaFHbiey6/qvrD0wUejDR+4VfeYfTagBwkUWR6G9KW9c
vwia7Ct7/Y8BVxtDmjcF9aL5dO9e8n5Ho6uC7+kabGlxJ6KDCgBp9F5juj4Og5lxXtXtnINj+17s
jCoJ5NpFvXQbgnEUOAyUgcCyq8WBRTkBDtujthYBUp6JXULHACxdltxe3o5LRTx6bkhzMEg0K5I1
s6G6Ka+RVEpOOZIaW9bU9T0Qn3yjOlDHdpT+GEyrDunk7lIaOxvwDK9F3EvOjnv5tx+iemxrwUna
OFMx2di6LNmZ9gA4/aMwrxpIig3WStZx6Rg6N6XVNPLSrpBXgam5oTd2HnqIc1ye2WULIK+a0WBA
uGnnkJOCqFzOqdOm3pfFrdOtbKZFD0EG/z+/r90Hfg6WLjXg96v8b9nKUOTIlvhs68RrpNK/6W30
GBhPO4COEDqi519zRjgialrgMNt4HYVQnYvHj7FzBZgVkbNqJoZWLxbYAro0SXGNhuXbEbm/qW6R
GesCCSpgBzxEce8fWuu25T4SXytzsfQ+PP9AzYmBTmundp6L1vjm0fuInrJoGxVQCD1V5cFZa75Y
nPqz+dAOAOQcXR90QKgsoiBWx01AyxHQwoNAguiyEy0dNecD04KX3JeAjowYmETDpPPSGLemuXIC
LPrpTLuOvgTULXQ/7Y3cBSMEGi6kfR0lFsLvterv4rb+Y0GH38d56hfo6UCfADQL0vq5Zrs8/Z7W
10a21o69Mhhf29bcp6qvbAwmistDIeNr6GkdvrIk/50v/YVeO/Y4SI7R+LTdF06PvFoepCxdWZa1
SdNcuuoSRSyOlR8BIQYpBstBrpWEpHvqZRr+/4ak+fNYgkcRNF64NhsS0uIlo8B2eyvztrxH/8yb
dh5y04qZX2PehDyYaAJV9c3Y31QUART0e6y97+wuj2r5avMBJgf9OdgX9G7rUo5JT0iL6yS+jrMT
H+5S9B7b1jfIibYg8iEBsTaoBAd4KX5l386dWci9O4DvaTOaD1OC/DRMR/Upb6ONiUR/tKalMv/I
p2P5zIg2ox3JR4POO9f39pLtVVajJX+ldLa4oc5saLdMlceTO7mwMYBvJp9JDdoV51uzoAWFoi/L
2DBgAXMZcKPYdGtNtYueh8If4F3st/zCx3itgEIMLTJ0XeWefJY4UoMsg24bmFzphoECCUw34yMq
J+/o/jp+wQdnVUmgaSHfDjztR9tV0tfSawYUUF3xkHkOwD3PfV0hl11edzXb5IP5oIafU/OKvvgt
Mf41YSdeKqDWRaA6o4bZpzyBAQ0hZWHsmbQScEiz0TyQznChUl8m155XWC+XR7zklJhqiOgC4GCi
H/vjgIe4t2YqVDhlFFgJeOXzu0mMK9tr6XA8N6Jdi7A9xCWBkcj5K2Yo6BxSt8RT8rluXy8PZ/4l
fY+dW9L22DBUo+hahMflAOY/UD4CYLSxUSRymrfLltYmTttpuEloikIM4kX/XYgDS54Y2142sbQR
ZgQ8uCLBEYIXzMe1se2qquMerWU5f2cxtHNQfy5RkTSD3n93jF0lfl42uDym/xrUm6G8tEU3cQ2D
duFs6YB+BUjyZiiCXjazvEh/zNgfx1UWrqXsfF6kZEfzLSFhnj455AsH1dns6Y9+F4LwYG2HFUd9
z+S+K1cyzUsH4fnvz38/y4wwANUHiBjhSTJAHA3Cr3LtVlpc//k2BDcFIK/687iTdQpKOAt9yuxJ
NeNGDq/KJCgmog56jEeUidbAwosbFf2ugDQAgg+E7ccxiaZgyFnBom9dxxx4FLnLRR/0rYW4eXfZ
Cxbn78yW5gU2KLRdV2H+IkBADYqe+ZWz4DPz4nyYnlnQ3kG5N+ZEDbBQoSNTnkr1VIhHRTZ5tW9R
IEbsLE+W2IHfGriuTZ6vvCgXAxrm/qZKRw/Lp4CG9xm1Wg4PNCKrl0HGuvGFxAYKzkp6BcDRPEfp
b6geU0azOwoQVLGZexBuLOD7wExLhFqZ88UNDrgGkAoguvlEfM1s0Vc1d/BF3ZO0t3V/avyVQ2vN
xLz5z7aFk/ljFacE3cyS3SYt+NRyeZurNY7fxb1xNhLtoMfp23nxBDN1lzZXLusLBCPWSQ4xDWtX
njw/hYS4FFekKtZeeYu75My2di73TRu7XTnbdgpwK+1U8lREe/DiAP7yhT3yx5JOZCtl3XlCwVLU
uIEiZtCsqbOvLJe+45lTMKYKWEgJwtFyZ6Phh2QrpYnFrX42DG2r+4NVon0FbtdZr8yDjafL07S4
IJ4D1ibgo9A9OA/yzOdyKSF/U6EWFSM7ZLqgyg5lemPwexTBLlv6XRzXAwxEtngn4GAB7EAbSpJa
MnVmIAfoAQLuXHXdr5SDAvHWgDBUU2x758Cyt5HflO49SnKXrS+NE7EhkE8EsjiAW3wcJ6dGLiGI
i3mU9buK0Fs+/EBz2d3gPjtJvbKRl3YY0KfANAGbQD4pvBUFnkne3OhnExN8P1eZ/Dk4XuAWmyi/
6pKwbv65PLpFg6B+AaAD/JyuzvxjQAjULnmDNI1XXI31Ww22Cm+4jbweEvbiecrGEELRK1O65P+4
RD3Iqs8K1HpJmuHZx3ILMJKEgMEO0g3d1bjKA7VoBNRfaLdADzNohz+um+8NLVKLeEsrUu9qPh2r
yNzXgq6s2GJDCciTIYcEUB7ymNr1rXp7pv2bXw9xejOquwl8sZGqb8GqtkWv6y6qonuImD6Ost74
6fvl5Vva5IArg38KYCAPSeGPg6T+lNPKR5BfQQnRGK674u/LBhZnEQy4KEagEow86kcDiU2qwXRw
nTI+7efKXWmYOyG8FY+YL6hPO/zMjHaBmQ40SNkcl0CFN2htdOlmu1Y+kS8An2ct8v8OR9vMVmGB
ixZ9oBuOmC5GH06SvVcW8HtrNanFfXVmSHupxB6nbQkCnU1hg17efydo40yfGnLXsjAv4kPtfaGk
56GNi+LwQFldp9Ir+9Y3VYVkvUhO4/TdpAdLfaG6ClVilOwRYLm2fm0ZDph0pIGEjS/lhg0gqcAV
uZYIXfLocyPaWU+TCVxEOYxk1Ls3afvg54+XXXrNgnYwOE6eFRCTw56BdI413LnpylIsxqCo3bkz
gg3C9HoNLzHHWPQKu7L2vpkFsEJXo/1ktC8yegDpcnRj3CCZNn3lhXdmVX+5RIg9U3d+8PfJhPaY
10axoPTCVVb82XX1vXpuRzvwhDL7ARRRycaqaL6P7fGhG76pyb+n018Z8HwBS35eXrGlQ+jcou4T
eeIUSYHNlLgAJswSA+1j8q9FDPFwOTeiuUVm17ZQHMPq/D1YZAPI8oKD1FmjpFw66c7NzN55FjYV
rO6dgcFMiRdYOoxBRn82/aE0V4AWi51554a0k5uMVsrsGZsHsdaNGN8njgW74eUjhPcg2AQSetdG
QPWFkh5gviDgQ1IZSHE9A+BLIWt7vg7Tzjw1ObvtVsn95+XWHBAm/JlwE1RUn7RTuFv0A/rvYYJV
t9X8TC6nII7aIJMOkDIVkjUn5uRh734fxHe7XGNSWFhCVBSpR4FgAURVJ3GgXWtlsY1LxAQjUF/s
Jbo0zB/uGkH2gtd/MKPdiQD/CpIwmGkaNIE3w11Dql9NboaXN9fCdv5gRrsSm3aqunjGUqa1vIES
C2DZQfIwMP9GFTxAL8rKVb9wMzK8g1FFA/L2cy1NWoZZyRpXvaTVK7GLbdT+ijhw5/0TXAo9xT/9
uN9/YYxnNrXb2CBG71aNPR9ZoZqeVPIQBA70t2WzUjJfXDO8ExDXUrAS6uSAZa0yEc+G+hFMnV60
66bsVE1ihUdkzYw2HmdQgvUmzAzNvqL3st6l0eHylM3L/mmTQd8OTx+IPiJi+nhONbyCxhia5zdd
j179eOsrZHEA0smC5gs1GshXoUcEtMwzE6V2ofggB0ZQBlND1IctPTiQz07X8geLU4ZGEfwahH5B
4fRxPHXmACbhesjCAEoH9o4RPZquWLn5l/aSZaLVFqE4pk2HJgox2IZoDaBApbXnEVLhkoC0joyh
3/kAvQxIJMbFykotjcwCRBDkiQj9PkHqZE8jYGbAfxk1kFjyVVaFzO/6XexMK8NbOvjOLWkn0jQx
CmAChhf5BAhlcp13/lGAexA3zfGy+y0Nyka9HY2bYBv59BAG1QlP/QRJ0XKAPKwJNjlJt6PyV/LJ
S15uU7xDZ90qvOI0L69Y66dFjEyMn+RQwNhDPzLyrigLRrm7PKCluTu3pN37kJybgPDGgHJjB2aP
gLKfnb/tnKfLZhaCW3CG/hnQPK9n4YVl2KbAX2HGne5Y7++Lolw5wJdHMpN1zrLmnzj20yyF/JeD
xFKW/xoBEfe/sXbbr8l2LToA6KL+Y0U74uLEcqpozpq25X3RHkdQkgwrt8KSCTDZILEDdPNMc/5x
ruIs89t+Br834+3gvhqgqDXrlclas6EdO2roFe462PDIjojvvQUGszUtuaVTB7VTH4T60NgCjv/j
OIbUTkAlhtsA6MWfZRZddw5Ujxy5S8FA6lZe4IE/NrjsZ0u3+IwnmPNiaAbXYyC3ULJvBMYVdyVA
trcSB3aVFQGIeDe03AKBCf3byyaX9uq5SW25utJORWlir1YZu0Xfx8bus7+60tpmvrfrWLZyrK6N
UFs5otCZxilmdSzKYtOQ4Z2XRn1Mu/p70Zlvpi+KLY/92wz9YCuTu7ygfyZX832I9SVDWmJyJ2YN
UONC4gqULF0I7Yf3oeBvZmHdQARgpY1haV8j5whaY+QBcVNq1zDkWOyxNOazsL/Cs8EZkmCKN4r/
uryMSwkz9FFBQgewFADB9b4PAiDjAHQ7zg+b3pgJ3YwpDaGoua8MeZUlb42XHV3gEF0xHoTb/nXZ
/KIXzYksZFBBaaCzAdOu6xSokBG8F381SQbHiXe26HClvWeGXFnIxSk9M6Yd+o5rxhysYEjKgFuv
pK/JlBz9GhIuxleiavzcf4elnQEukHiSKgxrjACoNr0rljPEhdC4Hoo72ZihiprAm1ZbY9dGOP/9
7L7J8UmgyYPdSJYHO1Ub6baBC1QHuLJuhnHcoF3uXnSgg5HmgbfNU1bSOxb3DWSg032VtIG1ylS5
uMTUBHnQjGIHFdPHbwKaNlV9O28fZK7TaOeDN52EoDoI1kjiFjfqmSVt9D1TYMGIMHoy/CBOkKWH
FMUQS4Zc5FD+WHHdxbvkzJp2IhUjGAiceVwxGEzM8TtHntSCCOHlDbJmRTt8oj5xDTedPclFP+oW
yM8A0diKkcXD9Wwo89/P3MZp3DayxnmJ2ua74zfXUUvDjr8CDbclNN7G0XuOXt3LI1uqTc9qI/9x
DF1JQXaRrMrZ6uCmOyeOj2Cs3Fhdvu1Yc0D0jPKKDEGK8dh1zi4yyq0n3k1D3KfR8fKXrMyxLhHc
VAblQPvNaWg7JJENbsx4XxprMjtLwSBUHfAwAGEgGJO1E52lden6Cd48grlQkqcHANb3XxnJHxP2
x4VEx3MM6nuccHUnTpJFaCaNXvk0rZhZPGbORuJ8NFM4TeE1I0ZCRnFUdXljdY9W7qENhK545lKx
ET1wkN8kgGCgC0ibNOI3teFEPqJCcNJB0W1yIbUeuM4rI9+HadfyO7cPctKB/GFbryFOV61r8xkh
VK2JwkBt5JYK8kCjU+Rt+vIKHL9p+xOIbOxH0LB3Ntqs+u3lxVw8zs6Grs1yzfqqVfMbuYjBUCY3
E92LuA1F9pL7EA/fXLa2lKH8MNPa7ShEVEYZXnmbaLp1u22JNle320+xQlz16BiPqR0OcqUqvuhI
c4fjvCGcT9hGw0970y9gs+TRMVcdSNjrbe4Z+xZDvDy+xWtoJvQCwJ8gW6k5Uje62chtvJbdCKKY
iFONluxTvDAm8h3X1sqRsjSwuT/dh7wO+Hz0MuRYCOIapEDA77A6UEn6d1P53cYWNA4m2325PLal
EgdqniagFdBytyGr8HFDisL3atOFOXSqkX2dlNdNXRWh24jhCEIkum+p81cTV3UweG0ROgM4/Es+
PWW0XOOEXzpMcaijPYDgaz7xwdpZ4wyIstKNTP0TaasNqdhNuvrKWnBXVL7m5yikCWY9be3OaqTo
bM/pkESMH738veweCrD1jhDJoajOb2sDklxsxYc+rypsIjWG9lgHEi16+dXw7CguOGzKbGPVT7Gn
wBF8LPo1uqs1O/Pfz+5jZrcSqpJIqY9s07RPY76DQrYi3y57zZqVececWSllDzp9D6Nx0y6IPIC2
rCdiojL+fNnOZ4+YZw3uiSZX02e6c1ZxBKWDZh5N+tR3D7l5V63x9n/e3B9NaGdX5JaT788mBvZT
sKOlQlGgneHXtFYF+HyHA3Ni2tB6+61kprefNCAsMca5V3goH4TyH02vXclZL1qAwgxBnm3WR9H8
2rFkxGOOhHyrNo38Rpx/feTObJ6QQwQ/3iyGoq16G5VjPfxOvrOX2tk5vAgSfpcDEnR51Ze869yO
FrjaQ44evB6pL5qFIk0DwUCohGIQWRnP0nyh9ITiDxJHYE3TzvW2QeBWUmSmlH9nF/+kvb12MS44
l4tzFeE8Q2aF6fLfCkiIfMwRHrZuCYHsZxOKnxHLZvKXQBU3vv+LUPnQOO0ukQ9mVx9Q4HhubSc0
LQU2rQJnRLX2LFj8JgqiVAdn/iwS9nHvqhYqZ4DyI2Sl6RWf2isVW3uncncjfH+c1qqXS+agJQLX
Rw4QbjNv8bOjoijA8dAzLKaqp/JtZBxEMdkEcdFNkaYQY5ejRcBr0kK/MYdYsggI6VgwDaw/CYiE
bP12Sr0AiNAih0SDNzNqya5+4Ugi3btFR9ZE2pa+F3USCpFZgtYIvRuOTx1HHhnTM+I9EfDEDI1p
OHlxcT0Yzd953K75yAzT/VifcSA9BwVim8AVUXD9OEEjpHMH4c2BoqEgk1CbYe+018B2hWwaQ1X5
SONkwN32e7Qyrq3O/OOfjMMXCDg/ZoZCzTiQO7XRTghths4PVW8eDNPfMROdtK67M1rnZYp7hDxo
p7Wfu1KsJKoWNuCsHg+xslnRE21JH4ee46yZMo4YzhU/+8gLbHBY/eujBI1cvwsPoMEASPSjhbQT
Q+V0HFlbviXRsbKuBhAk5d8vW1m4pj5Y0bbUkEcW6Bcxix07qgEQ2+rO97aXbSw8KBwYmalysI+Q
7tImq1ZTPKka1aHcHXYJwAaBEL61YY017hs/SaDE0CdhWoCIe5DNcItOMyRvrN491Vn70DXTuPJF
SzsFruuCF3BOWOs1MifmPUEDIKhR7V+oJASZd8tN4771e9QqhnBl+EueChcFjydedDZc5uNKOl2N
svb8pCktDrGUrL72QfS1jaqieutiKneIFO4aMbFbEF7fSM9gEIVIVhz29yTr+wULAJlTC/sVPVof
v4K7XjR0HIQUQ0n7BhDhzDE3gmbk2fBBkdMkrQLJ+5Dk0RV6uOB0sUxQprQAMj8yJtXz4CQgqmoM
Rt69Tjgh+GynFldblpzMasyjbTLhl4K6ofVz4cdWWPJyZjvLm3ErJpq92LRxZx4b69lsiPGryutq
70vDfnU5rw5pM2ahjMh0HcUkQyWE8ygQ4EW7b4Ua1hqVPj8zsfYIzBCuI66huoxBMuDhbXd5uvkf
zq5rR3IdWX6RAEmUoV4llWvvzbwI41reUF76+huciz1dxSGKmAYOFgsM0FmkkslkZmQENTHvZbp3
lf2zRxshN1qwc5LtrAIxSkrOsAiCAH6Z8L68sP/Z6FjT4OK1Miwbj96TOKyG18p9SsbvELxLUYNx
ri2lfKPsfOMyQGcWFO2gyxSO3lSYiw0ZiSKYEpCrGlzZJb91WksBBpDkPbhzIIeFejYOuoimnQrw
5aUzkNDF4IHK7ZA23zL65rjb80dJdm4BdoGutcMjilizmuqWDJjtKQKLThtzLg6Ol4dJZ/kFeY9n
S3G/SffuyJp5emLW0RyzrIW1fgWBuGluCveOzYqdkxsBLT7AyByPInwgM8nn2PWgPTiX089pduY7
6o7PddbXijaz3AEhnYH2HLqzGC06XU4GCE878dd5HU3AnP7oFiBrLlfPj2d0BjemezFiMrVR0UTz
1F2MO5ZHcNigZYQJTiG1p1bvRk6JXXT653V4nJuLOAP5gJ9rz3q7N1RvFUlVAJMAgOlz6QMM34hz
8gME/Eqg6OAj/TPm1mcS6HkYpZs+993sjRRBDKvODW12531TlhEc2xVS/8wEpeBEsU7a9bvUnffT
opoLk7k/fyNhM9G3+quW2vZTbxYgOuWj2U13YNN+YSXHDdfOqsg+ZG55bErw/byOgXpDBhzQGOpT
sbOnduHrZfGFA31sRrga42xha5vATISh4ma+m/M3r6yDaPmVgD3z/AeShXxgiSDa4yHmWyJOnVf7
u2rqcdIwquE9eJnne/Z9Gz0OEJh2VIV+U+YPDoI91I4IaMzEeG8wbWQt4UkPcJy94XvNo7niy200
dt9FL5gF16zrIf6+1EFJ9yT/6JqbxG3QudnR8VK3frUa88vmsVj3lROmlYqDR+ZMx79P8FeHdSS3
Y+QDoIzOdH9ctq17T7offarIPP5gssUIgBsP7DV4reIWEgIPaWlnJDZ2ojUTwLh2xYJuBieP9fv8
njlLmBjEz/tqU9S4fItvDQEdUFCwnza5yOeXioJydA50536OFRFempke/zTBzQezIWjzYhNYeQk2
Kmz+BqWhNguJ95SVWycLx3xfQ4MtLsPq30ewCOYtYR54KXAtiW8IxlD0QCUKosHgOkft1I+sYFJJ
5snC77ERfnMfPWLzrvEqDBgiATDe+963+51bbknyNNn7Mro1VQAJWSJwbI573ZE5xhY7TheYc+ws
oI5vkZsZw3Ke6nUk81489XUoA6Dyiw7vqZ1h0WzHqBFtST5i4vDQrg8JiOks43uhYt2QxA1cl39w
xEC3oaZ3agqDsVmZWjCVZo9O3GKcE3zE9W0MrkUSYCDsfJSSfK8Ta8L3mjIzLrQZ1qCXsjJwPmI+
P00s3zH90voGnl1AXhSBURLrT0wK3yzDIHJljzBptmSj90M41de6yjEkH+zEiBBu1inLopYnU/FU
+qy4QMMR2+qDaX1kipTKlH4xnCfMzKLUhybL6Rcrq8wqrIXvYfGYzocpvekrgiG90I43VvWUZlaQ
jL+66lfqXEXr3iVtOFmOT/QtBRV5eujjbRsVoTFsMFkVzMUAps0tMooc6njJ7eT9+yWIbsnnzxW2
BvFxqMwUf78FRsEDeMlody77MWl04/46710SXlGutPBpS8jGWooZnZVnKRH7Udthp72mKId6vZ8n
B33ZtOm2IVeesTHrux7sTEsVMPPBs9+KMtk1qitIFn6Pfg1EpE8/FJTLoknX8Ws8bDMaqzFEYAM7
1/1uPICY3I+mt6Gdd7Z9V5XhNH+h4wDzGJtzCF5mmHs/NQ/yatLNPDWN2N3sPZkrICL1xZwoLkDp
+fo0Iw7zamukeV0KM1X3lrZTGDf7ilVfOcRHRoSAaFtaMgPWhK3UvnXgxR7SjaMiCpbFJo7L4nMV
LhiohHNlDPNU5LwtnTg/iuiwFhCKPLQuyGbzy7p+nV/OO6ts3zDXC7k/FI0AZRY+j97rwPfGC87d
stHo3qaP6xeuYD46/D8T4qdpzAly7Q1MtOy6iN+Zs9EqxemWrwKq5ZhvRbFJrDWBPn7tiTbh+lj3
i/WqZ1etappMagKdE0dHmRCTpsJ3SUbTaFcXqxjnR6Cgl/wKXdfz30LWeQQP36cNIUgtNrQuIDMC
/2rf1m8Wau5doNm/zfTbMN4XuBbtoVTYlC8L7xzMROEFKZYNWdMPVg0gVWC3hzj+SFE8It/PL0t2
U6Dd9J8J4baNDJ2WKMWDpTXaTNoeSbgdZtXN6m3MTvH+Vq1G+EjeEheJNcCUB9n12NhP6TfAo88v
h/8NIdPGR/pcjvCR8mGZOkOHDZYuflr4lvuy0NL3jEuiahDxnTlnSjichsvayGhgaqp/GtpF0X00
Mx6Ku/MLkr3mUS8zTI6PRpIsPtrWbIISCrSfggXZHTCTkGwx/GgYL13mBJHZ4iXX3LiU7BY7uk7c
+D5hiolTWdA7/gWCizRAwYKMAb+A0MO4/HbGJ5OgRX0BEp6ablNdtWIeqIWNxWSZbYKUDOPcYC89
vZRGb03mybBRJ2who5L4Rfrs1psiupit1Z+9V4ISco+347/fH5g/AGoeM/hQ+BEHa/O2ZxFoRP+E
KUrDst+N8+b8x5TsJAZruI4UFK08kCicrqwp3WZmKQTJHJYGPd06+i4hPrpvvp2GSLQyVclL4qPH
Bv/EtKPHiGNCX6KZI3w6K/OLrAGW+LAOVxlR9KIkR/vEjnD3jjqG0a3SQ7EE4uvURQF79rsvXPAn
RoSnqtsMdlUhLQ0SDEN5UUC810nFySyJH6APQBmSw0vgCfzfjzYsd7S1JLlTBGiLXnX1APWq7LKf
0k3N5zfHTLFvkuh7Yk4IV2DEgT6HDp8rzF85S/3UNPxC20D3nGIvVVOhKmuC+7X2gEyggjXTCdvs
O5CYvtXu5zy0zft8+Djv63+7hIXmHQIPUks8QhxhaboeOdXgQpPC7RiqFxAxHP2q3p438rd/wwj6
4BChRk8c3A+nn8teS3RA5xj9V3SjrSFkWorX6YOrHc7b+fvgwg4BjAzNXqRL4nsqW+Nab1LYMYyP
HMy1EDNjryYk/0awN7lTkNiKjPlvPzw1KHyqQp9qA3LAWFi0aav96F10/TvErJQybZK05tgSmMJP
txB4kWaqelhaLYcga46idOv2UXxtkCzbph7kMJqyrX9ZiRM/JAZNds7g5U/n91e6XOjocukKVDTE
Jk3Uei0p9RRwT3bdAXJcmPfUfZ/tkLWKEyf9kkeWuEcdHfDSzvS2cmEpn5rQQwbHHMh8zUB57pPp
dbTurV6R9kh99MiiEFKoFWEKnMAiSLjrabOaLgCtt1HzhS4rviT6a+ht4jWHi/N0adacVNDThSHd
DVInsI3OH0ews+l+O3xE1oOePs3eDXDxX/l2/5m1BAeCsm4WOxVfnwHuITB8aXeOt6m8jT4pyhrS
kPK5QBHwYMQtaAdqWNKsjV1cT+udsbydX4z8OBzZEC4ZQ9Mad0gSQKk5L0W9KdER6tcOUnMpcLHP
Y+Zry2FU8QSoViakPHrq6uNiYGWjuYYagIXz/C1aVRx3Kiu8YH/k+5FXlXbDHSQll0n2OEDPPFfp
gkq9HWESJE0UdUlL8PamLeto9WCD2X61Zj4F5BTkAAmqXee/lDRkHBkS7pfcq/rI4Ad5Rk3d0n7G
7Nojm7X1mUo1ShIyHANUK8Q1DQBbRdCVFg2Ft7oxEsNpY1e3Yxr27uNY3wC3kNehW/67l0O9BxBa
Gx0DNAyEHcwSEo80T1Esya5c466w38p/z3LQjjkyIexdCs7NbFpQ9M+ru968a8dnVgfrcmsO/36N
oe+DgIQbGm1rcbiTDeh7uCNgJjS6K/THjAWUBhaumWzZn3cH2cE9MSVsG4Bn1G0cbBstPnrtzYEI
dlA3i98N1wZ7MbLrOBoULwaJr5+YFLax0CwLRL1YHSrUk/G26rvWu6pU7WP+V06fQ7x39rmHQlgf
l7xbF4qFecavZfwO3bvIe2DJQ5HuI1Phe9IVgfqMl2p4W0aMQ8PUJdD8Q+sYtccRWIy0g4jhFRkU
X0sSiSA08GlHiET5NJok72EnXm9NO4yap1GFueJ/Qtw2bBrOEPogAB8J/lD1NKnNCID0yAQUU/8g
qsqZ3ACIzcDbhvqc+JgjFO9id8VwL9TCIClvPq52rRj1l5pAwYw3uwFpFOGFeWLYExbNz+mvunlw
MAtz/tTIvjevyP3PgHDbJb1hzmtVosBU3uuI1GZ+6xYPiUoLWPa5j80IbtVmbMS9jXUk3WGtXlzm
Z5HCoyTXAVeY+m8lgkclcRcnc46V0PpFS989CKlDajNfcr9QcRFKvwrkuCklXPpDVOSmuTUZnY6W
vZ1eWX0TdCVTfBaVBWExOVK3uuZAFagbEVRAGpVWnPSDHC2B//tRJtD2DdoCHsBfWvKcWk9kAZHv
pPgiUhvA9PARLvQRxMJVHK0Vy2cAr+r5VtNCWl+R8uO8+8puZrSO/zPB3ftoGUUbd7nVwESz3EBS
dfBCC7DJ5pppkEpmkGRVTRPJYrFJgbVFOxR1cbEgC0wbtIIIegzJsmVOF5rQHC6WUHOuEJ8ZmG7P
r0/q1EfmhPX1EO8AwwzM0fZqMvap++KScGn3jQpLLP9Wn+sSguU0UtAPrTA0zN+cbMdQmbUUzyDp
WtDr54NYHHwiXGOUeSVGRdDjI83T1DynycGKgXh9zLIv5BzmpyFRnJAN01CWDIFfX/Zj+YQcvmiC
EQhMRzGCIN20I0NC8SE2KfC7gLYGTvKqFbWPKUzoASpcQBqhPZT/wcGC2RPR43RA5TOwO8DFiW+h
q9XSUB8woavIpqUR58iM4GlGn2VGEsOMqd9r2hvTwvOeLE3PAHzGJ+bs50htT49qnTlZFXHsEVuh
CqcllzTLQ5KaeyOZLvXpZq4qwNPMivmV1ymaArI9JEgCOAMp/0+w3YOZmawVXG+mt3Ve+Ha2nzTg
Xg/n1yjzBwCd+B2E6iAVCQeTfiRrR+EPtbEzo9/jcru4qhqoBMOIMsynEZFfELz7A5g3YGRoAmDU
QpNeR+675e48OzAAmKgeMm/XqRQWZe5xbFV09YUAFcGtdtVlCh3O5t+H0rAsF24BTwehnFi7aM1x
bdYG7tHPmjMElpt1O4LBTRYwN3dADTroXqnwSen3+rQpFi4AkOhyym2y+nvpQqT6fRi2511C7vZH
NoSNY9MICq8VNgznkHSGP7U2wFV3RX+3omLZRWGtbXRzc96q7FokeH2D+A9TGEAKn561mawG+g8w
GvVQXvEBFc5G0PNpDPoyPd3Zk2mGTdek11ofobC4lMbu/A+QxXqu3sApffCUELHlRaFRMhT4ARYS
i4JsGA5d5BW+VryYlSLNkB5u3ilCmRmlZp1/5aMcQC/JMHregNd5m4ZrVm0geM18iBMja7JVk6BS
lzkyJoTJta6KaGbo+enN3WKF/fScU4XLSPfO47qDAAxzPrHT9Whx4hZVMcFjWAVqDs136Xc8MwFy
xcReYiuuF6mrfFoTFa+Yw3qAzLCgJbUeE/q+tm+xt96XlX6pVxQ3J0ZTLBWKVxpNjoyap0ssYqaZ
sYEllkCG8hRq/EJNElNyGIrGaAtyNbFSWJYNdNMTLMvKPsiq+evkE9v3qmdbNUYh/1yfloS1oH0z
Jx33iEHHrE7nO15A0vtxRH/v/QuHCgPsaHTYuETF9yak3GLSOzPqAIAHuf0NlO5H+gQE+RipFGJl
bv4HP45WusEZ2U4/kJPTJSUlPtAKRoC8mTZswNvQfDm/INnJBf0P1x/GWAbKa6dWat2uQK+54B3l
fs/IxwwcMItuO0fxiJZ9IYypYcAAg04gBRRC8NANU9wm2LdYuxrig27eFNOlWd8PjqJPLr2bjy0J
vqADSDEkPf9CRrNbW+8y64ErIxUBsVIzhMaIMY2a7UyMbMxd96ux376woVghUDaoSvwl6Ty0dF17
j28oWG09zQpjtukROeKP83ak7nFkh7+SjkIu1bQC/WQdO0ovM/vSyrZap7ibZXHJ+jRBhKZCPjsQ
QU6xlHl8XTwUded9BpremHws6E+Zy42u0kqVeiMgNjbwQw7afIKbuHQxJyPCokr0uqwlcIyPBLT7
ZqrItKXuiMIuBTATKAdbsFMu6WBmNpwkX/dowjbpkzZtuubWVtUNpQvij1SsB0mVGAOLIe7qODPh
jYV2cNoP6o0/vQLsei1TnDCVJcHv2yJKl6iFpcm8BwucVb4SLhgW55vzfvcH7ybW9KD5+9+ShMQG
L2EgXiMDS2L0eh1rnzhtMFbZc9NZD20+XKV6A/7SJ7N5qdLkDvNvvpaum4m+W3ifLU27WZ00cFl2
sEYVm5BqE/ild3QohsJmjsXw28Bu23mbxrrWk7DVHs5vgawAgXIwpPqQ2eEmELwnZt5kGiOwMXT+
Vgwf4xis2UFnF0sTTL/Om5Ld0iCIAw08Uiubim0Pa8mMiYICL8jn29q4BQWCf96AdMeODAg7lhOt
WXIGA8wpwoxcLX1YMLIdv1J9PF6IcJu5Zj2WzgA7dvotLVffNu6N/Mf5tUhP9dFa+FqPvj5G/wHT
5DaWofSz/G1u4iA3EszGP1BVC1u6bxhmtKCqQSGCLdybUzziBbjAVtuAxvJt7nwdMiWqlqTU046s
CEEe4hkTit6IwAmOjpNt+sgHCmvQ72i0tejT+e2ThvsjY/zfj7ZPj4uJGBzklurXEUDfHXDnW894
SuKga/csVaRSih0UH9GVqwEUvfy5KN+Gejc3gGE9xSpOb+k1iXyNg/b+0OKcLspoaohA1SsezRrd
rQYoiJ3+Ourdw/m9k57TIzNCSLBT9CEicIoFCdSvU4hwm6/nDUgfsaCR/28hQnxnhJS5BSqHYDU/
rEH3WbufvBfLejDZawLEEtSnaK2K9dITdWRUiPVzMkLTPodRu0FsR10I+WGYp4mP5Dgk7i8oUW2T
6mFwkKF673OaBNrwWuvV04hRaZbVIH2ens9vhNRtjn6SELC0QY/tJsZPGrMJz7LHpsFMxEOr7c6b
kX1QTMwBf8bZD8Asceo3ZdOXY907qIWYYQpmo3JdFTmIbCFHFmzhg3px7rRlSmFhfJ31cHbvDfcN
hGrn16GyInzBKMNmEeYiJha/ZxBExLnfz9967+O8GdkxQ2/M5kMdGO4VC8vOVHfZzLCYEvUNtGJs
a7tCguC8Eb7nYuZxZEQsKlOz0ROzhRGGkZ0yfvRY6GX3IILqssuuzsJmVHEWy+LvsUXhWOtm7GF2
HRYdBs7iYDBxAkx/qa6mX3mlamkp9tAVHIJ6w2guE4xp9VM+hPP4TBQh15B6g8fhXWhoAMcpeEPf
a1a7DKgJ2W335GL4cj8v5tZl6xvYO3M/n+i0m7t2CVMwfF1Qp3ibaobyX7bx0p/glriyy2lL5rVX
AMJkcYZrSEBLgmtluMI+e+ZgJToHwNNRQ60jBSNEhELV98zxe5WsqWybj20J29wCRaiVkO0LGjb5
6PkHa/vTUqGkZBt9bETYaFzbMV04zL5aAEuIjbAuxptSA4/wl1rgqEabaIThcQ3yg9NIhdSEJl08
42IwQhtMxUn1/fyxk36cIwN8rcd5QUZjzy1hIDYwCAjYORlSPxpfamtjVCphRVncBUGJC/UDcLwR
keZtoNaip7PFG5bfmuknm7bnFyP7+sd/X1gMSwbLjSOC18uaBDHpwsR96mfVzIhsy46t8H8/2rIK
TZioxPhfUGeH0d5FOkZCx6CgeA09fmE9oPPA0AHuKpTtTy0VU1lDlhn31GJlAeu2ZIi2pquIG9KP
8mnkT25yvBw7Gs1Oh5EIA2PU3SWjai5Tdl5cYE6JCVcG/l9YRgUlpXrOcE0Rtl+hDlf51fyQfQUt
cmSFCgWNyrVR8TSxDjPelsbHDGqX819DwquLRw6XoKN4HwJVLqxjGGzElwUWHHQWKuuAd6gz3Kbz
DjRYNDo07StOaN7vmhh6OTiveAmd/wXyjfzvB/xF7KtpWQsINS9/JUFL/ch5rru3eTycNyM9Rp/r
FClQYj2FgFyHdRpG4lPcDcWjp0pdpIfI4zTsnMsTAiynrh0tpAP1CR7zFbh52kc7PejVoe42mQql
JLvlwb7+nyExJpj1EmcJSieoOJnT9TQ9L9re6t/acm+pOiXSo3RkS3jRTXVWFYsLWxlaMStIJppU
cZcqViN+mtqcrW6h2DazTPwuR/viig5XrA+t/FvhKPr8MmMQXYTcCmqdqAoJ99wae1Yx8Mgw5/U2
Nc1gcO3DsLb7zvBA6TD7fdsoGsnSM8bVVgEA4SNZ4igj6aM0jQrkSXUaRET30R4hJAUl1G3EDjb1
0+g3Ejc/Yze5eeXmYa9Sy5C+xY5/Af/IR/FQo+1opCN+QVzfmHO4xqE9bZviOomvW7aLs4cIb5Pz
B05uE4UGXj2HVoBYCQIKpe9TaLQEJYYRJgttm7u0udPay8TpwESIafY69zG1rTDLP6CYc/9hDwX4
gdNECDdZQWlVVg7MehXRfjX52qEGDFmEYdbKQ9VxMCnwdzuGoarAzTKC7Nic1g+drjp+GRqd4zB9
BSgDxj2Uw0BCg7EWIcgy1Cgqb+UTXHrtV/0box+NkuVRdlCPjIh33oy6tzV5GHSi3QDhVB1dLMXe
yuIbb4iAmx9zTp74xLRzEOzEfVriaZb4dfxzANNK7v2qmjvlwIUsXB+ZEmsthrXQKU3jMpjjIoQ2
ylU6J6E5T4oatMqMkMYP2VrnrQkzUfvQkdeiJTiMKgId2Q13vBYhfzerdenLKCkDS9vQ5MKht0iq
sknxcaSf//PjiHCVYlndUdOxFLxGfJcR31WBJVXrEIJIpBulXhmwYOf3U4n6F2xYnp98pQ3rgfIP
5NQ8YoopSU71mjUtWJO1uH3JXO+uNTRI8s6XmGjddWa/Px8xpBv3aU5MQPIyzew1gleP9rCbjfl+
xY1w3oTUzThTAldjA4uS4GaOEdljXMJE1/wkGEHNk80Uv/+zDZfLGkL3ALhJvEdOQ/zgdLHNtKaE
DtISWf4S6fodBi0yN7Sqqkg3561JBoyBLbO5rjYKfJzR89QcVH8jMlqg0bLKzM80xFL7KkJjfnDR
+g2aNffpkOyN4o60/RYiJorbRXKNn5gXzpQ+mhmkm1vsqLXVUFoGFdsYegDtEv1W1xQJiuwqO7HG
75yj67PD/FCep7BGyEOPp9jab8DL6bvJy0Bwz6A4cRX1XzjQJ0aF42YvoNjtTexw0tw28YTcS5V6
m3yXhLvyxAT326N1xYTWpVZgXZp2H9nbjm5IEoeWfm1Hb7m2SSvNb3+RUttmySZJX5Ns4JBIvHgD
F3i49HJyfurx+8Ke6BipHIw/bf76bY4NFZg/WqEiOQNG30oGasQSkLWXEgQD43d73U4N3ZXtk7WG
cD6Ag1XTcJKDircG8IZgbEdhUCzr6IsVMYOr1Eazn5EXp77O+u35kyO5RP8M5QMKjPKHK86pF5pO
ZuKC9KEzyc6df5rFdom7YK52s0qcURKwT0wJHsQAZ6JODVOJERYaEKB7r9otKnJJSfw8sSI4EWbT
e491sELz3WzeduCGP79j0o+CXP1/O8aXeeSlkHmrzSaFgcwEQ/ZzOm6TVAEzloEwgCFExxtgU/Pv
uY8kaUHFPGLWwE31DYZnoLu2KfMfeRSmxhXBTFC+LVIIo+mqErEstpxYFuK2RgpwqRE+5cDuoeBa
l6Ge/UAhAUzQaROCW1b5FJaaxGwamB7RDUYhRkiRDS+LCjKiqNoPfgHSWUztDiCW7P1+GfysHDCs
iCwi/OevCNTzp1FxnTrNlpzjJqv1rnbudOPDmX+eN/Fnzl6IGcc2xHp7N/b2ZOiwQZrpyR7YRRYt
fgaAfYeRrrwnYU8+2uLNMR6RhzPnqpyTjUHR3qW+nmPq0E4O6ehslxKSAM6zGenQOfuZYvQWuBV/
tKu7ebJvM0yLn//dknN68rPFuzQdE8Pu8LNHvALNejsZL14aapUipEruTNzVgC/qyEFQURcOamwl
UdMtgOMuzmq9pJ5XfovhHWBms0hyiVOB5KGvnLbGZiRgJD6/yL/DBHjxQT+LBAXM8H+RRk0FKzEw
ngIYUDzW+mVVKFb3d5T4f959bsLGKJqwunJs0jbK8Pc79Fo8FgeZnm89/e38KiRgEpgBVgqlMpTa
Yes0GPGOpg0BPHAvpA8tKD7zrU52M1TK4hjA3Ft7Ddnou95VH7An2/L7IIBWbbNdVRFLtlzo1AIz
Dk0sME8IPtMnjZEtJpbL6t917lz1i7ZbBlMBTvszund6okBNDI1pMDEAfYQWzOlyV10ftEZHdJoc
Z018DeiSDyMpnculNsfc14sekMKerVDJqUkHVZUCI4BrabQkNNK0vjPwrL5Fo75LMVbpdU5Ipsjc
TF07zlBPH8rK1yANWfs9y5OnyB26p2mtsYNEz+nejDLVZcU/z1/rAcgNfAyoxbhi6GNDWThW1qJl
ZcV4vjSQPy28ApzqGqU+M8urpS2QzxWYNMu0L2BXsJvIlcGmCogpMGOnu6kZsweBCJzAuviIncso
3Y3Rq13uzvuo1DWOrAiuAYWLMbP5hAntHvI8NFqQXBjP5238ncUAUIUpNsuBiiiHbJ+uZOgAtW/I
yMG4zZ052NeJR3ZOtOL6qH2qRYrLQxY8+HgpFK2hzEzFNmDHiBYbA5bUAtPstaZvJt/PL0hqAaUq
ZABcCOKv8BHVYBpN+PXkOlvPisAhoRj8kW7ZkQUhjVkYOqVNDgtzfT+CQHp61LNLL+98TyUk/Heg
x8fxOLEJeLEN/I/wcaIRapImgLjZegMIpM72UbKpJt+mkHTcnN83CRfhibG/sOBtFLcVh2W3LCzN
62nZlWxD840R7x1rO5Ow7m7LNKyjPSUq9VyZpx8t1OPvm6PMENojgArwhersqkUp3NvHKlU3WcA4
NiE8/ZrEiyJjhYmhCIf5ANYAhHjoAGTeVqNBpxIEl9SK+XbiZsFjHl9PfFfPVZ5bFcA5Qdxsu/5O
X9/MbE+72yWB7sNvSg6F9a3RJrT0IfWmf+9sRUVMdg4QnXCFAr6H7JBv+dGWRsyJs4FgvSVoTjC7
44+mIjxJLbgc3mSCFAdg1lML+to0uelw5BHpfKO81lMVJ5ekOIFQgV0EIRfnTxcPQMs0nUHHBbeW
jX7SZbk8GN5ey6/jflM7YezlPuuAkMB/ilK/7OQdGRYPQ+6OcT+OMAxUuqftDPIj62+M5blrLox/
ByieLFLUqMsWnP2GL7KJ6223fG9W80JL0vD8+VatSDxirCqchaO2ExCoOettUV0i/42cH3q/B35M
YU12oI/3TzhtA/AeXa7zNaFp737r+otsej+/IFkYxqiYzuewXUDshODYNDbodHtM/tDIQq+zTX+n
o6n5Uw21lGSO1w3oYlSsI7JNRJ2MM7YD00ep4PKzlpDU4wiOMn/se/CWB5r+XBv+4l1MKlIkyRYa
nKf9z+gnBo6F9YEq0ag1B7Z6D1Ux03Kemt5Zt4ULasPzOykJjQb4BVDa5mKCGGE+PcixDlneCXwG
QQq9S2NJb+L6DojpG81oLhpyk+hkS22kg+etSqh4kTh9mv2rNTAPSBFsxI909vYYrYL4ihvG6QtZ
zL2mORdd89TGyeWYdCHucRA5WF6wQOsiWyEn5T5bWbK3BiuwDMXrk0i+Mn4Y3Aoz/sggRCRIG2dj
7VZwXlpjskEb4vwisWvdDAovzV7wmlzfqVd4h5QM0z6zljxsh36a/MbsIfPar5HP1jx5rdpGv6si
M4tCfertYh91+QAG5WnuL6qZzNAWXRwSumbS/BqyMZ5CUyvnXwXYm38nEZiIO2teZn9KHfOHO7b2
oZqW/HKJ6TAHuKvXh8FrDTiFnr9HHUsPGHPptgCodeWVVg3eda6PtaLp+vcDF58MQ2nASeDJBGG0
U08pst6wkgY9fqO7wFNBI7+W+rqIVFNVf7QBhOwek+Lor/FhJwxSC5kvHr5jzxILvb+xrfQgSZLx
Gns6faSD1u11awBZhZM38w9aWcNNNU9oYehj3mzyOe8uJnduH4q8RmW3B6Hfc5ta+R0rtOFH42mr
YktkzgJeIBtIec4JLDpLPOgWZEPQh3YXLd1pzmpuHOYdmqZtD4SgCrRQGvlLbY3/fsFDHAt4VH4/
QpZX+BZ4vKKa/6c/2t2DptB3nc35Ayr72McGhBjeW3FPNTh6AIITlE1qrfGjVA+yfy8oYfAXyTon
XcT/EQO5xkY2pLwdRR22GYb8piKDP4yt4kqXpCsgaECUw2uREzgIL52qHFk25RPq0HQKUw2Hdg7O
b5jkRsKDEBSBmGizIDUl3A5TAjm8scVCzCVoQSEOTevBBBHm6LcGUdiSfBx0oW0HUB+uaCN2CUfd
aooxQic6qf2x+tbOt329yVSiWZI9gxVUJrBpXKFH8LHc9lKTLtxK9e7Q60zVuFD9feEplSzjOha8
O0znyte1TTxXin1SWRC+eqZnTl+aWEFl5gdnzPZ1sz//1eVf4nOPeIA4SrRZkxRsXbAGVsVbj4AQ
Zn51UIL994EuiLdQlN24mDHnujm1Y49Gk4wl7JTG/WrPfky/9+TGyxLFjknyjhM7fEeP1gNFqW4B
hKvEwOTdMl5306s2vJ/fMkmV/nQtwknJncjs5hE21vghiwAMLzeVm/nxtO/Xa7O9T6uD7n1fvhDR
TpYmuJsDGlEtpdydLch6dsHA9KCpL4nqU6m2UHS6pF56b8DyIvpoN7dtPPskD8/vocqG4HZLvUal
2cNGGz+sdF9PAZDMqhRNenpQLMS0Ih6x4No59YWBmmlsddgw5gGDboceSMcWn1fWXP15AbdA+tIW
j10EtU0gdIfiCVOn55cp6XHAVXjODRV4FHRETrK6Y4BM13D7gW2Jez+WW0AXtjMLotLzdUD/9Pmq
+HdiWRuSmjz7xoFDqV3IiF0nX5fWcJGalnuM8oFvhXZhO27Or02SOhxbEQELrVdSUHDBit2+VU1o
rdd0bPy8QwTZRuXbeWMyf+HIez42xilsBZ9cGyOvqQ5UUdGGbQvpIRe10ocv2AAJg4GbyeKv9lN3
mZDleMyDu6TVRxVf9SBaUd3i0mUQXHgQrkR2LsJ166nNpnSGO3C4QsLRfyjXq8j+ZW7vfRoR0boz
TdxsXWGkb54i9M7TrxS87GML4k4hRVmyEqdXY42PzqQzXEQqvmdZOgJoAYDNYJDnrZrTr1EuLs70
BPhNb1zpcziM76O7JflhmV6+8NktPMJRCgKk7I8S2NGNAUrbEpy0+OyOvl+jMG4Pkfl83oTsxuBc
IkBd/tH8Fk/kUPej3q9A3hjFe6Nd4P0T1uNmcR4id0u9XW5+uPq2dhWlXsndDqtQqcIuGtCAF7bQ
TobIQUsXgRyCEibUstNoz/AQq1XAFP69hQcPDGEiHLxraK6JJ8cohqIzyxxgAmfY1IT50f+Rdl69
UjPP1v9ElpzDrSftHGETbizgAeec/enfX3PeAzMea6zN+QdxgURNt6urq6tWrWUzzcYMzAD8S9kB
ywBRK4Ga6tHVnuLvl3d3wd9PrM/SvC6OZckGpwGudXAz+0EpV9a3uI8M2DDLQdvEnDe5EqurG6rm
LI+AHUu/huFFCu6DtctiIThg4K+Z2TqaQGvCysGM5t8hstgFV4a3/4etOjIxy8ImVbJLP07BM0LV
29dggP0Ply2sLUJ8rKPTJFXwHGtiryhBuLnzK+hQLStW+oFL1X4Gd3hw8eSiTDx/tsJUFUuQi4HF
QHetCHnaBYwNaG6WPfDgxh7s2/AeF/nHof3oraG+FipOJ9aFvxytEeXcLpJkHC7tokPtWK9yV94K
uixfM0FkMQ8+pDhifbi8tQsR8cTs7A4Mk8jnMcWiJ+2l9u4S435QvmjVV21twvL8G/IOtOBQ0REG
p7c2yx/SuoceULYimqly4MZt+ZCakpvIwUp8Ot9H0VyAUg+xAt6AZ2+Cpi2bbDRjune1q7f3xfDa
l+Om165l9CsQ9X0/zlYgTbCFcjCnYF6QH4rUTIrCijd0kiXlYxy8SPWXyx9pae+OTMxL70ZrZo6X
Y6IAxlnpn7XW3Nbj9rKR84j3GzHDZWVzDSP5ceqAIzTffT8gSV1a/c6M6m2/lkOchzws2IwU8nam
zzkvlaW6ZGZyiHy51bmFdG2ou06Dhqt7u7yQBTPIr4uyCWMBwrlPF4KXpZ3TAh9I24+Gc6sNSMB/
aJWVN+GSFTDvcNvRyKK+Ib7Z0Xk1pNFUYs/HSuIxPFJ6L4ncPvSTVF8rsiddXV7T+TG1eXH8tSZ+
zZG12DKiSdLQZM/CMnb14tuQJR9U/4s9qVdj8+uysQV3g8UVIgXOEazb2iygR1EReGWJOzu5D43C
twHolFm8Xjay4G62+EQMmYLqhS7qdEWAkZvcEixlA7gLwyWVsZ65Ke3/LptZCAe/ebZtIbINLHEW
dsbASZVS4MEsbx9PnwN4gKKQ0a9truwB/1IoWhuapAnHTz/NXGy8nIoXwBIVuvJZJhtMUuoEPlyy
WmHXkyvr3sigiOw9AY7k61kBT243YIp/Y9ldu3X6oHdLxSar5o3M3IFEdabe6L3UQzc91f1130v6
W+rVpCKh3BVXUaHF07bTiKZyajbBoe0TtAY6IutdXfXtHRXk6qFURr+9LaxQfzInk/M2jdNebcbg
1lRT+as65vbtENr1dYt7hQyPpQRmfdIVmodxLEEx5Dvmr1TOh/2k2+P3UBqN57z20teATtanIrbb
W92Jh72BjefCBvVRZJkabNPB6W70xDQ/d2UAu1M8Boo7tH0zbhVfyh7yEEDzJCe1vxkrufsmGD3r
PQRo+XVrToTtqrfSpz6rmumWLmvvPTkgSx8ZdbG7TQ9VYuMOWZBfW0YwvhVtFeytsIMJNFfgB6Cg
aR6CUEMrwLOhO9/67cgA0KQG0mOiZvLnuJy857ypQ/onllFep50UbRF8Qzmn07N6Q90qyG6zIs5v
+Iyav9OcePyplmqewpoWpx+gKyp4Z0MYvs/qOvxVN2Wi7iWryngTW1Yb8y7328+q3jdf8slHU6YL
7Og7Yg3arvJbHWmNLNHu9KCm/NaYnuRedvnzNzQ1MVkw5VnAJAB8nJ6skIsqkEq4ktV02uhwP6hS
c5gi+RBCzex16c9IWmtcLR1mShJC69qBkG1eFDE839KzlFOmxXsT8FE7vB9ix6KOLMyCepElVt4I
tlQf6VgpGd0+u768bWtrENt6FGKbUWn18XekwL/q8GFQny8bWEgwoSjSuC3Qu6JFMY9FDXjVPGtG
ihu5Kn21Osv6kgV+X21KO6M86kCAuU89x+cUpmY3uU3gheq2idX0v8rXIr5fWN8WYd+V28u/bGnp
kI2Sn0FvR6l+FvAT3xt6XwcY0bcfJaVzzWCl0bBwWbLyvwbEDzjaW7tq4lz9TWzUq2+xCo0jCAxj
LG4ydcXS2lJmzm+EdhpZQlqxop0B+qJY1Yxauh0t3qQ8vKHwpgtwupbQCYnPAptApNqq1psDx2Fg
rHyRRSM0FsknsUW/+9SIbiVh0aOvvpHs567eJ+3W0FZMLH0TeFj/mJi9DB0gq6YX0aWrh6+xYW6j
Fkh21tPBXGO3XFvMzL3kvM2LXmIx9XilVDc1GfkaCmEhP7Kp6JAhgXsA4TPbr7Ab1Y64J1AI2R7W
wX16MF8DiJV17/1UrtAhHJma7duQy2k8SpQovSK8Quw0S/y90Wwb+T4I3p/1nZiabdygWH4Xe4y2
5oO3bcxwC8Nqkr/pMkzukrm5HASWrg1YNCE1RqgGNPvMWOnnXVs7bGFfbMI6dIsAjbwrZKhcA73k
aM0pFt3vyNwsJNRKrI+ZhLkx9dyw247yL69zu+Tt8qqWfI88kwKLqqvnnVRYzlojMYCMBIgfAEiw
AW0o0xo304qVuWbsmPmyGY4ksxFsU3bwZOov5hpz8tKGHa1kPmiXTtVUxr+lTwvDPPRaXFH2V+4n
KPFoFnnR6+WNWzM3c/NwRN68Ttg4TfuRWD+Ys9sUTA4F0afLdha6GTD3kTPQs6c/DIT/NNRVHKfK
axmR77h3U2PjGC+t+qqMVD7CbZDvm3G9cbjk6wKyAc4dBTuYUE9tOgEc634OmELLMzHRp93mbfva
9kW6U6qHjh6O5KyAIpYilAMLP0uUHYsm9alJ8sdes3q4BqReb3eS9mTErQdbQyZfF3b5GR6OtVbV
osXfXADwgglB61OLZtvodRkTdvMxsWi3KagNx32ofFVjTwo2pV56ySEd2nSlkLZwBQOa0kzLphgC
5/DsycUnzmKzp62SBcZ13t5bXnm47DMLx+1/SBhNkFl0pGYrkxJ00PWWyrccx+nOmOCVNKt6AIth
/fwHS7yDmUVwxCjobC1T4ZgUgolSUU5BRH1urUOhlrvLRpY2jMlzwRnDTMpZSV2Z7KCKK0HsZo7u
wBiWtqY8suAKzrGFmfNZE1IwsjaSFdGTj54iea9oV2l6l4//kKcLZC/9UaARkFqJT3eU6cXZkI32
KDCVCkOkrbMpgh+Xd2shMNF/pBUFaB140RxFHPeRVWiFBkGIcqP2N5m+G+1fubH2jF8YuBLtVbA3
sMZb/Hf26Y0kbcdQpBRNFOZ7p/W7q6xzqsm1MsP0t5YT2PehnAYPvhO0+bbK0/Kh75PkNZy08CZJ
1TQ/eIx3R25ZtvpONb3kVZTK79RogLhXRZkdFLkBBWfd97XnRjnTVzszDEeVwkFovCYO9DEbmiDm
dVTXZcWzR5GylSxQrOK0VsH6wEPDkUzR2573kr0x9r2KBgEvN0PejX3mbfS6lq77Rhgsm3Gnqr1+
MMa2P1RdaW8uf8zzk4x5ZlZgNqZJeiYjilJoH8YFbUXoSsp9Y8X+Z3sEMJJ51ftF1zEl0JyAdwCg
z8Ph4ERKlEX0F5O2G11LycLroDBtl3GdNX6QpVXx5QTbl6OpvIhPDwHlGSnvE0Ztg7Gob3PbLJ7V
qLG/24VGCefyDp4fBzElRVA1bOC3EOSf2iK3ccy6Y4K0KB5LjVYSusbdeNALaeVTLRqyQHOh92dq
6pzow1fN0srijjYz4MYxVHivhg+o8exqvXy5vKbzgMia/pqazxJ5hZ7LU4Op0YTjr84ex7b4ctnE
4ieCu4VGpq05Z4G91FPOXIGJvvO3qac9xWjwBfG4clMtvPlZCpBs+nzgZlnV6edpQ4cqXjLSX+n3
7fQSJrdS9Oar1wYj3iHSmeXthEZ69FAkwDE/XF7j0jbCYiCUtblaKLKe2pYlyerC2KBBjFRz2mab
NNxftrC0i7YAfpNCAVY8q/u0Ru6ZxN5NWLyh9Tapz/9ylkSUtyE2EmSE837O6Md5NVWMb/bxlZwi
XDBdhWRRl9exsFOkgTRw+Eo6V4p2ulO2kZdhYSvQf4zKpo13zI+sWFg4PWDkqRYIhIHM/04tpCVj
g4EXZJssu/eCh7C8t5xfvbryYFxYh5jwQiSACUBmOGfBAJHMrImzONv0CDzqn8011ZuF703gRGCa
252mxzyGZnXbjMzwZJsCZt0+3qrZo9auKC4u3Egm4AI+hahG4bunO6Umnm5S4so2pXJQ0g+9fcit
T7p5LRsvnoFiCkO9lz/+4qJAaQiBAEDuqngsHKUsSgxS3e8x2EV3hvEWWF9iBsr+bzZmixpj2W9z
GxtT9ui1j5Sso/D1sonFb/93GXOBgGqYaqDdmNCnca8oydXIlMD7TTASwQnh/8xyzQKK1etZCYtE
tpEYXg1Nixp9/A+rODYxi5d1aAWUdzCRTJXrMO7crbxOzp9+pNiUAvAxh7RuHrJMo4O6q6yyjZmH
rp59iD7TWKXEsTXp1AzfL2/Yki+TrEISJiBgqImduhYu5yRt1WQIYD2OHfLJTFPL9NRM+AcPo2ce
5DXZsiVnZoFIDTEjAEX9LJK1UZA7Rd4RZ8yQ9dyk0bd2jYh3KZYd2xCeeHRgKq2SeJVhQ8rc8FdX
f5L9bRSsOMLC1llUP4X+OdUo+vmnRoJe9YZK6rm0jFvJjNw0eDWZgwwcVzFv0Ywqp5W4IzxrlgkD
6SQTgJuJFrU6O6J9rSIwOY58K+d1km519APMjdYAuhjXyMYWPhLzGjyRHZ3r4EyMx9a7jFxczjZV
O0IhzutS/1AOa02ZMyuCNMBkVlZwKXJ1zo6SLDOVQ44G9LCJmWHaFkrmWuHhsoevGZkFz7JQnMYb
MGJ4ALzhF9OyfxBbE7wEgoEWhwY+Ms9xZaUfzGGAmCBSqbVr294vNpeXcebSvy1gg56tGP2eXZxN
WxSMytHyHkpnm5Vb23lREmcjr8SDhd0iwWDUG5luUdcXf390cry8KkijCyrhZYMMK5NM4yf/3UkZ
g/jI/FIh4auT/s3WItV5YFRCwSoLtGet7bZGhvyevxJHl5ZybEU9XcqY9F4becIK+ElTlg9K2D5q
1ho+adGMxn7x5Nd5Jc5OZTfwZjQnBvG6xLhrBu3eAjyipu373RhVZDI0gRwSE3iz1UySalaGaFFQ
77YAmpWaSwPpspOdXT18GHhpyGkoWSnkT6dG1LzMeHCagEINY9874Y65zEPvg+VJopdB6rdBsEbB
cxZFZyZnMSCyi9IaGpoVaagzU70Li2++12xjJu30ZK9XB5iuLi9S/IsnYZS8gPe1KP2B6oAJ4nSR
1pSbhdHQqLXtmpzdgqOm2MHbcDAn+6Xz0qvL5s5RsMKe6CMosBVTeJp5e+BBstwKZa6eMmOb7AqT
tv0hjza59TGO3xTlOQg+O/7NZbNLq2QUUkdFiBQCxODpKsmR+zCtKFpr1Y0f0J8RLePbenDcvFvh
b1oITRSfaDTSwGCSypl7TRYnU5ljylTl61Tz7tokhsao/NU6zfPlVS2ZEk0SGXQWV8b8sapned0b
Hd5imJ3s1krR3tvB2NwVdSm5jT/+Q6RiaNKh9kTHSVRmTnexV+1a8QQFdKWaO/qt0FlTLXs36BsP
ASctsPGkrGcvSAf4Bt5DiQtWfWsbW77lTkn2HCoJk6dZvh+z7PPlfVzyDjDSYm3idp8/k0qr6pJK
CDDYnfEzGYeDigrz5Fe1G9nxvjbXWMTW7M1ypXqowVIF2CvS8JccNIiSDjcDFfhaKp/N6t3py+8N
/bu82REfs9wqk5gNtTOYdqUPyPTu8zUWxoXAbwFcJtmna0KePEtks3x04MBjDUOsXpfac9MZOxB3
77/3T6zMds5P2yqORH1/CNS9XHmf26a816Yfflit9H+W1kMtUMAFSWYoDZ76ujaNUTRFI5G4e0l6
h1EyyQ3Wgu/CDUNxjrI7/6GgO7/6dSavKw/WIQiilG0gf5LDT14duZlXP5chkq4r8WLRnIWTA3UD
qT/XKxyHAHSBmH2up+LGiu8S7b+qL3fmz4K+eLdG/SK+xfxmgdeAJIDEhl2cxVxY6Vu57sg4Ysf5
ISUQOmbhCnh4KQCSnmk8nkjT4ME6/UgcIrTba2ItVaJruc22bT9+5SXCVJWxck8u+QP5k8UjTVSk
50/DUAGel1k0SiLrCiwhSOirWk1Wyg7nlCsc1WMrs8vD1MM0c4QGW5Po6X/SZJg33qBVTzBcjR8V
abKYHDeLA02VhNqkVd9GBdUQN6si51F1+u7VTHdqv0ZYf97znf2s2WFwwtHwApPFS/D3JP2BCQ9z
2vhGgK7WNi+1jR4c6rV7YMlbaRpx1cD2pau/M4mj5FuBcteaoCPcFFVzHZra9RS2d14yXI0cRa9q
b2K9en/GJ/pUf0zOkuQuN0cv8zEJL4fb6KY72D8abwvgakcnMQtXzuPSCRGoXYr0OkwB89mcNimm
LBEcAYrjPWkwkg/lx8s32+IBYewZfVLxdp2DRFTfyJyxEhbAIYc3nZwq0WHQlDJwo8LwvjVBV/zL
HlJugvaDlx+V5tMz2Y1jp/sCPdRk4aG15M+ZXNzkBSUHS71vRsgE0zVVmsVVijonfFwwZ84jTVBO
gxExFbGxaArokwxrYnar5w7zF8ZK1WExf+VjiaCGwTPsnWpFMSKp3N1ekzAS27s6d57l76P4x2C5
kvZQeq+WutetldCwGH84BhwEXWA2Z9sa0NeeYl20UWvLRTrmCYze3kNM5rLDLKUm1Av/18wcGVPb
o6+24tDJlb/zmzeJZkGZ74NxQuN4JaQufTbKt3wvykYwt8yW5BuSgrqnSPQGoES1Z//nlL21kZoh
gI4mPlxe2WIQYxBO55FD24C3x6lj+k5n0+Tja5mt9hBWL7ltIUid94fE8PfqlHwZJgPZisfIXJtx
WVzokeVZWPEaFG1qA58Jk/RzL3+aYu25oDi7oaG1v7zKJTehlkjDg8SZ+tgsDbPKLvP8CFNxacRu
Yei/nCa9obG2Jri1FLtomRJSLGrwypy9MGw0lAEHJiZpu3/JSydwtVU638V9gyCCRxRXLt/u9ItF
7ZD2WYONzAJAjCB6HoGg11XoGlfeh4vOwVufEg8RS0yBnpqCJmec+olus9k0tnLTOJqf3JNsFoOr
I2UARL2Lats1ezV+0BsjeFEDtb21AbO/v05DpRGqPF7lDDnPD4URFq3tSPyQuGo+kk8z1qZG2wwW
2ZU4vbhk4FSigiaajvPuQGQoQWKXRE3S4BvNjnw3Rm7Zq4OvXtf/NznqW5BqGzXPnhSeQ5fd9PzL
8mglVLPfFIrOKGcMrTf6glxnQ/dt15tQxOdbH47LLHu5bOg8nmEIvBpdT/GanGeIWtcbrebQn/Dq
u8z8OqS+m2RXPMjpjKys6fzonZoSaz7KV6D3KrRBx5Qyoqrn7JycZHHtQl8zMsvEOsOoS0W0dFAy
8evvjtS58bslAkAZ0/vgmqEqxKzcLIYw7VHJg08pP2buxky6q9RK9pq0VgpaWAp4I1IEZrIIWPPG
4aiQVBYKVfWstr7RlT9YHgHZL/yVa2bFzpyJGZHeHHHWCV9LRzcopH0tDTvPWMMZL5qB7UnczuQh
cwi45HSjVJcmuzZ63Ua2c9t1zByer9Z7f7BS6LIwZU0JCRKB+TvOLysiVQLZf2gWbmrvbGsTR/d2
Hm7t6qtZBHubmaDp3XMqIiiBwKD2ooB6s2euZ4Z1EHkhVu0k+QA31JtakPbIEgptzAAZDLulvrO7
fHwX4oQYOTMFCyX0SnMf6TQ/StopzBn9kfed9j0Z+8NERj6iGXTZ0nnlFUf8a2nuJV6Y+/UwYKmx
PzLYQk6ykzxjNw1fDZVcb1eu9ebXDM7SkaTJPaBcGAzq0rV6MsaHqGfG7VNo2bta+mytAcYX9xLO
M+bzBAZkfrO0lt4aQx3nGwXY4hg8D+q4lT23s1ZS5PN3Gzv5xw6thNM4WOWFXHgmC4sUjcr1J92Z
Nl60kYzPqfPJltYkbc4TEYUlQSqEU7IubbaP1hT0gV8RRkrzVh0LV4P9+rJrLJxsKKQEhS1dAJFW
nS5oKBMKDcz0bgpbld1R7qNd3EDdgm7TGi/60mKoHZtAjsU5m78I6aglUqJatNP9wjWMp9WU6ncC
f1qVQVhPzD0TQUAQzhOdtgKDW3mc4sGoM7fwjFsrNZq9NEaPgSw9prVu3Hhqf6dI0o1tV9eSmn8s
y+m+UH0fHnhOYR080UPSSZu7mxwJHE8iI/NlrVs5kefUqVzXgL5F/588hT053fe+6oAwxUHObJC5
L5T0Sg4EYby8LTr00QYg0ZG3kYcf/mRsI8UXTHsr5caFLw+5ABPW1MoomM3bBnXh0YEcJYEHuPE7
y/WrF4itDu92L4wwNItUDgCa+blMk7RMi9EnEJCHebV8MKHeX9XOW0j3aHvwOOZpZwGbmSfTbVRm
ihZjJh/iXdZ+tEaBjW2Gq6kUdDrtdkR4SimQPTTqtVxzcR95Vgrr5BTzEUfSwFILDWzrEZxYQ7MZ
CuU2CdYgAQunRyDM/5gREfA4A8sqWJhazIQ5/Z3EfGiCNeH1hagtWoI6iEpyV/hOTk3YJXJCqURw
M6sX3Xvoss8Q6zTDi11/1vWr1lvJXRbKDYgoHdkTwfZoSc3Y2N4YRvlmKrd59RCPbkjxW9n2040u
fXU0t+k/St3V+z2SIr7GMwSIFenMqVFmcfO0AMhHf0J+HLX8ZvCNx1D6/H4r9K4Y/pLxfXVetYFi
ErBlgoqjkYy7qhmvy6reAvNduY6WnEJDUxSoFRi7szJ0H9lBST6EUzCiotU/yf3fvw6dAKGq4IPo
xM3SZTViIKAza5xb/qAYNxqaAsnKGpbODxA7MeoFRAjnO/0gHhPZOY1TvA45kKwyBcmIu3o3LPk2
PXuQgoBPue1mN6lv2rlDPYSdMm9bRk0gMVH65zjYZt7Pqt+m+UoeK9xodhWBDxGza7A/UDMXqz7y
7aSrKubRGXLW4OS02sFV++cmfwrt0E2i0C3XtLMWdpGBQ9GUlYGskUCf2pPGzih52eSbOBPTuvaP
zudy0dQ18OCCx4m+JagRcZFTqzu1k2lK4QWhLFLJSrqZehWa5c5Yo+pcskITlhok+8cVOds9Oy7Z
vWTMERm5HRCUXhvRXPAGBoB5YkCXC3x8Xi5TWwu2tYB/X6p2hUwpNaYb+kGp7+DtV/3DuIZSW7Qn
mpTkpzA5zBtu4FOMvpHZNSsfblpnOFCJd03nl2Z9J2eBnc860Dd+7/gxEc5E2A8mNkfmfp9tYt9l
ZR+T4nAxNVeW3yMzvsbo9PvfmLs5y1IEcxTF23kSobdakEN1m298ig8QQyThdSjfN2TEaGN2H9XR
tacnhH388FvSHrrpMViL50uucvwL1FOHjI2hG8pMzzeqN0k3KH6pj3pp/Hh3GBSUyn+WOYtRlRYr
bCTLjGJ5J/EnEkjXFoRjl80svGJ+t+AA5wNaYQDrdC2jI4+QbYvDRRrRFPZGGdAVCR/LfI1BcSlc
iGbf/7f0O6E6Ck9GNYVhkCr5JtGmq1SHj8SJdlNvvrx/Qcyq0XaiY0Kdc7ZvSayUUUv9a+NTe7Yc
//tQhfcyGS9sSWvZxMLm0SiFVkXwzeP3s80D25gmmo8tNSpu29Z/mkbzYFUpchz2Po6bK1l7UoDX
JqUKlfmDqryaZnXn14Zbat+rOF5Z+lJ2c/x75lvclDy765bfMxnep7xTdnql3BhFdhPFwVNNZSMB
B2mRr9JtCiARWXHZhQsITkGki+BXAeE1Dzl9p45x3wBOzGrHTZXrQdkgK5io4SaVyOq+XP7QC/5k
E68FAA6AECO0p547mX41pvCUoTqGtLNxGJNvU7cSz9ZszE664eVx4nhBsanCzJ28Qzb623J1aHDR
jY5WMnNZvywGWalZiR4f7OaLxFxRsg2i3eX9WrMiotrR+QsKh4nYlrWYSMD5gBWuefap9ofLVpZ3
zBREGogiQ8B/asVWpsjCDYtNghi7wgB9EtJ82l82sryUP0bmOgEBZDryVIlPL91n+mNqXUXjZmhX
0BCL7kzdgMElpvPOdLjKzPKiwWLDpFoj7WiuC628a2HZZkxf3fSKd1D7tWLP0vaJwgsjJuQ6ALFP
ty+JrBgSWIaybTui8uncyWl2cBrl4+UNXLjBYGGhAkjIx9AcNVjGZaSMRYkvmOo98sKH3Pt+2YJ4
uM1uaYjzhLAYzNSCBep0IUFft2qlkRxadpjCpQYxQBz0zJfX2dd+jFriop+uxL9zmxD0MucLCT4i
eNq80D6lktE4OilWE24754uu7bz2pte/tvLmvYvDENTQYkaHgDeP+6GnaG2dk+YU7efB/OJV1377
Vqk309rQ5vl3OjE0D+h1DjVV0nNnKtVnKyZkr8nHi+N4+pmQ/DZpF/OWgxF2XiCr9W7Km8Ykyxhu
p+bJzA5S8Knyr8r+tlBv/XoFzLn0hY7NiYN9FINyP4vaqsVcUoybUb6GU/nghV+l4aqJ1sA/i7aY
/AOFCJSJXtWprW5CQ56TxmUovzV2dKUb03OuVTupal06Syu5wPnBFRPsAqgHaxx/zvzdkJrIz8VN
0fepa1n73v7oFbvLbnce9oQNiGdhM0Ccbc4skEedPeY9Gsxt/tMYX8roLhiBgaw8jpd8DoQ2c64k
hjRFZvumKKg5apawojybXkhF5PnyMs7jKgLgBFWeB78jw2yrWrkssqKMik2ebc0CLc4fvv6oRdcp
2qzxGlhzyQuOjYkfc+RxaZkHbQub0MaedDeMrw3r2TAK15Kv67UX15ILgKYE0wY+D4TX7OqDzrbP
jICNK9HeSKqDEIAzgjWGgUUrQk6CO0nwB852L6hyg7JxUiBC9Tw6sJs5L5K1xsa65Glc4X+MzHbN
LnuJSIuRicOZX9fhj0m5kZU1kbfFj0OPgXyRWgzqvKcfJyuK2opDzNixcZsysHvF0xTaUn/4arXm
vep76coRWrSI+DNtUjopYK9PLQZGkBmyx/3qpf+JK7a2NqV0LfXFtskPl918cQ//mAIScGoKMr2m
jvIcdxivoLor+8J1DNK6FTOL/nBkZnZcTc8o27bHjJfszO5LG7wU4dvllSxumol8CeVF1FHnEDQE
JfQKqE2xUdXnLto3xo3seIBHNuYagm9xMQQfGcgz0WFehAmYre+1lMX0dbgvRm0TgfAZECW/vKDF
T3NkRvz9UVBI0t42UbMsNnGbUhvbDOFuVEy3yf8hlIppl/9djtjYIzuMiCYqJPs8H5Af1lr7LZv8
f/n8RyZmJ5XamI84DiY6/8UIH0PncRpW6orLn//vKmZnptadtjSEI0NatQ/82zY+lFBWBDo6M6tP
auGu84TkaMvmqT1UHH1d6hhrs4C51F7MDEwHyfhqtva2sdJdN+nb0mwjKGm6q3hy/m/7Oc8aTIuh
LrjAfofXVv3Q6QevXitornj5XENHTaAlsAtsJJWztYJHuXFcaw0+s+Ljc6hqaeY9YnIYUfyt0+w6
e2+oN9ZaUWfRNxhAAvdEFQTp3VMP1+QxCJQBK33xA82Pctx1yXPi+RsrXsvnFncNODEkH4ypkdad
mgp0q4a4uSDQyR+0cpekP621WLqYmRyZEKnR0XmN/KTRbI/VmNmbnX0flG+xs+nsV7tXXQA1l4PQ
8tb9Xc8sCFmdlOS9zhuskqA8CtttMAxMxLq98T033i7bWlvYLErUvt/JZc7eBZVxRe+mGz4ZQD8U
7Yta3HfqP+TCDCr8+VKzgEGnPK58HWtqpn9PrDF06VjukU+5vryqhXoXmeRfQ/OZf+DJBb13trDx
d5X3wci2Fu3DKboa2m1uXuUh0T248uQ18LBYwFmQOrI7u3MnZYC+mEHWjVfFb50TXTvDB8MTNplM
c6KNQjW6rP4lbT4yOqtF5d5UB36M0bav9qn6XJQ9Sq4Htf7SI8yc9j8ub+7KcZu34UBHl7EsjlvW
Ah9mJrRqipdEslZWtbaVsyMHN68xdSlm5PyHEW2K5saCF250roJ+MzpuvZbZri1L/P3REfeTIpAG
DXveeG81D3n+QS1fL+/c0gPq2CtnB7srk6J0hImpfx3G79q4ch8vQA9O3X4WdAfb882ow4A9NG/T
KL0oTuQWSvAM0w4CKMZtmD0WCRMCqbl24kTSesnzZ4GkstVSjkJMm3r+pqXtXZT4t5Y13iR6eFM5
8mYqMoiozZ0xyCvxcjmGkX+iicLA1e9gcPTlMsZcW60hOEeSvknkH3IUHIJ02isIzKRVdM/k7Uq1
YtFXuNrAu/KcO0O4awwIDEkkTpyBJEDZ7zJFh/ZlDby7eBEcmZkdbKQrKyca2dMm7PapbW+qPnzs
oD5OtZ+BszZRvriNzIJSmgVxQSvy9ACYVaN1zEiSFzSCODPeOO2hgb9Nnlw1/xR37uXDsLy4v+Zm
t7YOcX8NnTvnLX+TwMLYn+p8O9V7be1dvLauWSCh9uf5Q42hNn6VMwapbprhttEfJflG13/+3xY1
CyKMi0l5KjrtY/vN0g8Z7HXDnRLeO9H2sqG1Rc1CicCltnqOoQaWLvsh8j46HnRZL3l2N6j/Elbo
3wgMLImUoYsfc3TAHNnT05gZ/U0Q2td58EnWjE2UjhvTCmA6osEy/JD95NVz1lq6YhXzoCLq0Iwc
wg8Kd8qpYcOsjXbqMRyG8vUgObeEz+eoMu+7IFg7bEv3zbGt2SJhEMxyOSOKDGp8CPxtnz+30xUV
m50juX6gw7dm/8MRODYpftLRvuqpX5RJyPLq5Fdq30rtr6FBJ8WDk3eN1HrJX8TDGQJKMED0xU5N
VW3XDAlkHpsp3lseA7ZfVfvOG/O9qm5tf42le/EiOjY3iyVpbmlFW2OuJKe09OskUF0Yu22fZplz
Z+e7Iv3ZmubKoVh0l6NFzkNKkDRWoYlPKN3bw6HLKRuCaDDX2MSWwv/x6mYRRcuZTWuoUW3y/mss
b+TgKR5XMmXxT5x5PrV3dBRplsEqdvq9aI20vllyw+R2/tAV3gsZ18qVvWZiFkIyRHrtvKlIsArv
jtO/K+u1R+DiRomBEEQfxMD6zMEpGJUh0kwAj5iRUoIvtTy40RqD3OLB/WPkDAZNkQutjoFQaI3j
16n5EDrBdUgxd/heS69RqDzb8L5djr6LWwdKjFamYGeeY3szgAQ2OtqUicavlfOkr412Ljry0b8/
+zSDnI2dJFLs0DSvbCd8DGL65H4u7bzxX+oaMAjadOaBUWna7BuZQRfCfcxa6Hcmrm9JqRu2zU0Z
rPXGlp3hjyF9VvZsrSFRYwNDcsGjrPj0P2M7KyF1eef+GpnFOZnM0woTjBgJk46JazPk334Mg5Xj
uRhODergiAFZTKnO4lsm1c1oa5gZBY7XT4JNkCKMZgzhZnIGt4iTq54n32WvW8iYYC9iTghGUwCW
ZwCWzIgC8Ow5cyE7iOH1DqoOt8q3kvN22dDS81kwizE5BtsWo7ez6BPD/GGmpgNay2h3+pgepGTa
e8hnJtV01eg/6UY/GNSnotG8i4y19vrSOsHpgFQUE6v8eRr7zEnusz4CrKK3ZbvVEKfZKX3suG2c
NwjJqNlWDqCIurzmhSMNAB14Ka1vpg/mADU1a7PRU+g9JV6bQOH6vR8ZtbxsY4F1QAW2Koq+v7l2
51XsbjJqM21pBJmj/pR24IGw1tzaaBzdSCNqUtIgPVFssm4VUoCNOkXfGNwFOWR2sRv6cDlH7yfs
ET8JzCtT64wJzvu8xajK6aCx7s74YZSvsR9v4R1m10fXM52VuLkQAk6MzeJaS5dVLkyMDf+PtCvb
jVsHsl8kQJRESXyV1N1ub/ES20lehGxX+75R+vo5zGBuummiietBkpcYcKnIYrFYyzkJR8+MQdfQ
ArxUYKTrj8tLrbgUIAmFSjzP8IKSz0rdIePCBoRW/TqDgS5N5qDMMiMiq3Hs1ozu+5KRAAAxv0fe
fL4sW+GDzmQLUzsJ68CyNwH3CMUrY3NDzMt4VtSO9s7RkSuozsmpjtIpXXPkB4cW1ZdkHe49BDtd
fbDbHtQoAIVtri4rpVpQcBBglgUgamikkISl49ZbJYdS0wAO3c62AJRluvwVxD0UKdD6V1YCJLjp
5/zF7KdK8+BWLSlaz3xARmLwCEiE0pJyALhO3EDv3tb2Qb714wMdhy7KKIipto1PGnmqpcVYEBVw
DrbACT6Xh8m3OXEKaNthlHGeXtlwPcVXJLnLRs2RUIXKmBf5V5Q8D7c1lUMzBz7B4TQOCJ3DtUm/
0NENCyt+K6b+iB7Fn2trHVfzA0/jM9nSbVkPFOlfZL7wmssfZtByJ5R8Mpo+LOYyaDfPC2ZqPFw2
JNVWCuRPIEgQZFDkl4ifd367iDL1hL+uGRrxC8mKaE00HkBxRaO9+a8c63wLUf0c5tyGHD9eors6
amoMLnUPRrH3rd1llZSibFv0lQL6DK2556I8Yyomm8LZNEAwTLLqACStDsw3Pbmizo2vG1JQihPQ
GFhDuDi5ySimbUX/lFYmM8muus0lgItBl8xaNes9qxiJyiy+a0uw5F3WU5wy6VECyCpkhoCaDTwJ
ucPA7izMUa6Ietrqk4DmAZauqaOwUCp3IkP8/MR55kVtx+YCGTz3foxzcRNnWYho+xmR0dFL+8A2
vOiyWiqRHqBoBXEV+Nvl7rC5Wjp/E/2PC/lsGCFLvnrbcVg+VyjuaB/iKj96Kky6HJrJisEYjrYT
Dx0t6fzLyQHhio5I0/5eGmkQLzcZ/c+9qiCtxAsMVXqk2zDIcL6kbZrNZi5EGmTbczJeb2O2nxZ3
f3kZFWOEkGOJeQ8TCwnM0HM529StQydud2sBL6b9nGQokQHRBA3WkZX8RAEGr37Dj2ilG9FQLSrQ
XEXDHY4DlfHycjNHc3mLs26iUgZ66l2VvZje6+ReJ95TbWdoSfjAHf8HSgUDIQKGXbogMPyW5IOB
NSWp9TxhanGqrF2K2ZMebJWadVWk1nHU8Xr+X1ly5dvnKVpGCqyrU/xKgcNbxXEdoovqpU+yXVY3
R2vkXWC27JNvJq+XhasuQoF4iNYy4HK+q62ixDMPk4nbiZUzPOkTw72PJqOAGUlYt5quCJ0w6Wxs
G4Z3cgJhs/2TJQdrLKMyf+u6HQfL+WW9xK+SXdmpXlJA0W8DpnNFL9tMXq3yO/A4PvD7UehEByWy
6Zg2OD8LiTkmfsvw+wdWPZN0/mFVRvQREQztF+AyAJqiJKI1e5s1KCkBTDQqAZ1ogpjssgSVvxe9
kIK1xsMcs3yg43FeciS6Qs8cQ1oH6wAMYN3MjMr7ngqR7mkgQtp+L3K8NnvpvGNVRtbmY1jMDiv+
qfp5WSPltp9oZJ9vC/CP1o7WEGZxIyDADXGIZuOVa+ZhuhjQNuhxlvu0kUXOPKtH6mZN0DiEweks
TMoXkg8fkoNZSJxKAPPJewOWDpwW0d7j++lyMBEH7wr0UkeEDLq8g3KHGKBr4ekQtcnBsGHmRTlQ
+B9m9rvRvc6ziI6/aVsEZv3Zjp/++xYJ4AT0aaMf4N2UNtsA9lt7eNW069uIDI6hSy+oduivAEw2
ndvA2m1+VfoQ4C7fPSjRedepzmfrZEgnJ0URdKhzyFjdPcsfbXqPSPfyOqni6FM1pHPTmpOJFDtE
LPNtmgOt7NhOkTNo/KROEenAUOCxW5MNKb097Kuu2IOJOajGXmPNKs8PEAbE0Oj3xDNTfMZJ1OcZ
FhsX4QQE2ZEfpOylQFdk4f6s2T+Xl02p0IkksawnknI2rYhtIakFLrsLTN3KPZSDJuJSJnpO9RH6
nkjpMO+0tguWbc62R+obwdLh3kxJ5DrFy0zGKGUjNm5FYcuNnG2cg7rJ9mWZ3/cd132MKn44/Rjp
olgdOlhrDpW5z14XDL9lW7MvAW3kNek1d5wALuSA6dkorT7QNyXANf5vX33prKV46k2O6DVLsjvO
f3TAwFp2AJRYwXNNnv9fOytPVddp7I+YM0bq10uPdQIIyxqtU5MOBkVjQL507lxSr1vjYTUxyNpb
VeBMSQCq4su6qFzu6bpJkVA9u52biWZHuj4QK7Tmx3F4sorbar2qdDeWTpZ09sq5IxsfxB7x5bae
3KDPQbI+D7s5Tx/ymYHYb9aop0x6CGQjQKLhDQsvf34++m5s1k7002FWJz6Wq13tsY5fvCo55qBD
DsAOQsOC5s8NY9dmt7b7/7y+eO7hvYegBlVt+Qk9+3FqN+hbCpMmhTv7uTQ+jmNIl4MzX+e620Cl
LsQ5LorYyC4jrX6ubtktOXPBIxz6qXHvEETydEQqKQtHMIUUAIFbU3e3mkNgruXVZU0V5nomWvJ3
pdOPQ19C04rc5e2u7F7rWCNC4bwhAt2X9h+uNTmrXbttnHHRyZF3j/kUGc4uZ/t4vhltTSOCUhfQ
dWGKAklAcL6eL+O8FoRmHpZxdq+s9TptXvPl8+XlUupyIkI6eKXhJkWcQUSd7fLprgMgH0DMNn7F
dFi/YuGlFwhGuP4qI9nE1i+MFy02BvCiVXa9tt94gib6H5f1UQS8yO+jWCQYXNBCIR00r6j7dPNg
cYyC/g4VnFFHoanalL8S3pVfCytjnEyQYBoPM7/1h2MVR/9dCeCWAFECh0hgMJzvO7BTrHkT1bak
Mjma14Bkivi30oQ6qg05kSInYr12ss12QeQ+OV9GJ6ysmzp/G7fDZV0U3hb8nP/qIqc/nbiajDSD
LjkDQCKA9vlNme+N/I3Z9/X2eFmYam/ExDvyywL4VZ7P8CeMnAO+Ao07a28h2+QOwbK16c7DCJxm
9VSGBl+OSj8koRFPiniNCU8duHVR2lmiYRtvVlNXqVYtHQo6eFF7wP6DTZ+bAfXTubIA1BmmAMIG
5zL4e5uDhWRS3rBHJ/3h29Xx8vqpvAHgyEQLO0ZuAZ95LnFE6LuAnwxlAA58wbkLLOOJlklAVyPI
qGaqWCdMCiw6G50MJRExcL0D63K48uthy/crASS25voTKyX7nlO9JEcqOj/8Qgw7zfzeBJQbKJ6C
ON9VVTTEI1rBHwwE4ZeXUmWKpyIlx9ovxbzOIyJitFldFzX7MmLA2HZSXY1VZSSwEeTFgYSPXlDJ
SOYNj5PEwCnm6GK0itfOe2XozfSOJLuKU01orV7Hf4XJIM7NWK2NZ0FYm6RXS1lj7HK6Au/TMXPq
wPC235bLp8A3TN2giMpXnWgpj2mnZr64uWj5bqgfTN0LT6xgy+4ASazZNqJZT0uyyinG/O0sVFys
9ntKnD4wBxo2xXrrtXxXmXaUm+kn7n813Thq/BfDbA/5YAWju3yy2s8Jd1DlAeMa6JY+YFACShLg
WchMvOvBsY3Sbj2cTe4mV8MAh52N/3Rbr/HXylOJ1OcfEF1BHnXuAsiAlljbgAt1zc9D/Dzan/r6
sP1K1rcPqGMB1I4IyMh3w7UL62aj2+A/i9wJVzwImYchRF1ZXKkNogDQNgtgQrkUAOb6Ku0cSDHd
4hHfEhZgWIoB7FKVzfVIdJeCqpEEHWx/5UnWszXbBleGcArPWivozV9b+q3h4CefnD0KMXcbWT/H
5os39KFb6pCzlYfkRLjk5QpuzGWRzHCoZnnj0+fKjJ+LdNt7WNkPbN6JJMm5tTbZQByEZW2KK7Rr
rPm3STcOoVSGiSFLwDLYmE8/t8OWL7Mz1FAmS3/1duTX+2zASL4O9Ufppv+KkcOTtsgq2hcQYw6Y
l2mbkItZko8c3RMhklWwkc1W1osge3nulqtyeMqT4wd25ESEtPdGUyagEYYehEIBcBlZKdqVNc5R
tVjAS8abDr4YNOHSniRVMcV2AyFNdwuuhb67TXWMC8qnIwo/cEACwg/4euf7nrVmWXjcRNDj/5zW
z0nqBeBgwIzl/QQ/wfPAyp/96gPlEaCz/5Uq/MhJ/goPl5WB8wUXG0gDRjN00QN9eYMU9gyF8PRH
EyjoGOV+kg6FdJxN+FWHWy+FjddJZic/Jk7R3THqcjYKt4eeLocgK08Qe8tx3LK6mzsOOJ8G+YVJ
5shdi6NRr5FPh8DOf17WTGEVZ8Ik6/Z4Qqx0gbCqvJ54j9gjWBZNpUy5eicKSeYNPpPNJjOe3Bt6
YjbrxSqfCkyjpsavy7ooApwzXSTHtgyGObT4Cxp6/oJh3703IgPFuqj32d062S9AL9+5uc78dEso
fn5ifu5msXmpxH6h3OiitaFqAI+pcRHi26Ug+Ew36WT5/pQAhRW6JQAyqHzwNo+6NiKdHtIxmpDC
42UCPXJu36ADHzMEDIroWLoVMdqZJuLnJ8uVgnqmAZshrME7uOOtP+55b4nzFNCxChuNTajXDZCF
wK/Es0i+icaKVJQN8N7t2kT2cNNlOkIiVdgAhf4VId9CdOh90WONrEUaTEvAyC2nIQBbPAAp8yKY
SIjyoKsTq/YSf6VKBzdlszGSBlLLjgaD/VhVX1t+O6c8SLjm/GrW0JPOr82zYuhEJssFsPyyHnxD
d5GrT+5fZcQXnNhEY8xNOzAhAW87fwl4slvyQ1UI4H+AOB+W+uqyq9CtnnRmM5TS+FZBIAB0MXi3
bQ/ZUoRTFi32t8uS1Kfqr2rSwV1qVvWVCUmAcF4nZJxIUBNNg7fq3j0zQenodk49jFMmAqEVfZyR
m7319bcRY36z+a3Oo9UKZh3kks4opGOMOSj0JzvQyyavU/xNm0bTrZsUrpBuBko5x+8fWfrdWJcr
QIi9jS3dX94e3dLJRZ8RxAjzJoy7TRxM/ewBsTQkAHcEtml659ZRbV1THR6W8kIEgioQbinaQ9/n
OXH5xxZcoL8kUVaZRxspGs/46aE1/7J6yl36V9K7fGdPMrOaJkhae4wW9U3QDh+x7xMJ0pOz8bxp
MoU77wEF680/wZqU6CCJlFfGiQzZ1/ndkPc29oiWX13weif3KFPzcsScPHpONUumdA0CkNxDXzSQ
5iXXQIzF6zAli7NkPdqkDIgf8eF2yj61xuHy5ihN/ESS5BpMlk9T4YhTOzyZNKLmjrU6z6A2gL/a
SJ7BTqys2RZosxiIGeadYY+72tqRdgw6Ejb9AqYQ4Eaj9+21qL42c7hMmhOm+wLJUQCfD+HlCC2H
5pdr/0SZ8/IqKu+Ok1WUHMVWsi2uuNCwfk2WJ0ZAk/EQT585jaoBnAytrglaYyBMKhPTrY6dGgx5
YQI0Ns8M4y1cEoB/peGsK1foREmHy116a5uIsEWkzAyxX1+y9ctcXFMdDKlOknTEbEyrLN4gJC0G
ulZvMiMNyRC4/Cf3NQdM6f2ACIzmVQBEIvV5ftl32wqEV4x3hqb/ZowgiXB/jPRh0PXmKk/XiRj5
dFlZOSQiR7V53zEbMi+3bqzJqCpN+0SEdLhGfyaTJx5Pi/+cjv+szvGyaetUkI4OzTsXuLxYKavO
A7NIInM62PE//z8h0vlZnc5fZrFO1uyCUazC/P7BTr78v4TIt2zV9/mIpzKeZriHcmu3GTTwMh0Q
m2a95JdzP9u5M4gEHvFeUudblhzKD6BIYcP/NV5fioU7H52Yvgh7MOAd0vk1m7uwb26L7JZglO7y
oik924ksYX4nUbGRWWnhdZCVtN9j0PJsXflq5jbobM3dyFjUddWeutXXy1KVl+2JVOncjCNxy028
mJLlm9O+GIC5nnt3XxKCqpLrB3VR6OglNR5BRp1s0jlefHG/jy3w/dOAxTtgSwWGrpNDZx/SefLc
uidcqGatR59H1fKmxXXXiZBO09hvjonrDvbB9h5/qssf2hZrjQg5yd/VvrFOyZ/V+lxOD2x4cjKN
Y1OLQKu4KCYiTpUdW2kvnSkO0rpNQZpfFfELmocu25nyxrH/ypA2Y3KtmBMfMrJyfcmqMci4sy94
HLRt87V2dA3ISrNGPR6oW0AMRjrg/DB1PUX/k40LzsP8AmDFAjbt5z6LuvY6zY+mLmusNGlUlx10
hWLYw5Hu0z7eCrZ6EJeZX5312u+OaRNW/vHyGir36USK5CFoUSIBX684OPYt+mVM/pYaGhHCYN8l
njBHAzZW6IGO2vN1W/rScqsEydUSU2XmFSl2A9AGLR4NycHxeLAVbx/Q6USg5H/6yTIK24BOpb9a
ty7ikjCeKOoU5qpDdVEu34koycw3vy1yvm1oomDF41anYZZ4NyXXjOcpTeFEimToFmx6SCZIccuD
bwPJ+aEy76muM11BKCEaxP5ulOx5XKC8cwYxy5ZEGDQszT5w0/uu3fHmdcYcdnaDQZMsvpmHpzUH
yMGefehB44mpJCCgCJRNyVYcQGwurkjEI0Nu81u6fnN1bkNpjycypNW0USl3KHKh4tGU2lFV/fDG
7+O2I/Gvztl1uklS5eadiJNWdTCS0exjqOQ4X+j6k1ifXXajzUIoA0kPCOaAwETqX8Yf9NeSNrXY
u2Hl4dz9SGONDSot/USAtGqLkzpZ60FAPx6K6hqQTAA3uXxuVQ4Wb3SgJwqfjsLw+eZjaNRI/QQe
z16b+qlNx2tG0Q6yTTm9HjFYcp+YIAawnEHHGKraIrSN+egdQu/uOzJXi9ecsprDYbhPnveI7iRu
3RS6Z6xqBW2gjNuYPLcwXyQZAuh6jLZLbXG8rCgGwk9CNzDf2YfLq6iwBMHwB8wEzPH6KDWdr+IA
jGEj88GTbmIeFGAtsRkAh00HVSQOouTUz6RI98bMOo9PLqRgqP2hbYGC2pV7QNw/D8hbu0hcX1ZK
sXbguLGBPiEwYgAsfa5UOpal43PBxD6lu6YfftojD13D1OSplWJsZB3Bcw0yTjn89wCXDHgAsFzP
efulntHHTvoHpkPTULXLI7cpYMVhbLA58RknYbmXuRV1UvBPx35Nd35X5E+mm37ZiiTfZfZ0W8Xt
fZG7bw2aAIN5c+/ipLIDc9y6gMcdOxYD1aHKqPbTAnGyaPwChYgMIDDPFuaHO9BDi8bJhTVbUI8u
CTzEuyEIlNIgd3UAbEqRAu8HI/ZYbxnHLuVeAurAqgo537PpOqY9/n1bQYva6vryVTla0N39lSUF
U07mzrnrQNYKSNYqvarnPBiy0Nzuxy2y7ccVcAK9sbtstJbCr5xJlazWBWN6M/AS8ARVIfBZuJff
WaQZvsWxv975Y2Z/IrFLf8cL99t9Mk5gzixdMz4mJpkfl7WsUVewSIdCJzePjMz9HA79gNpda08E
ZJ4GIz/TIXF3S5bAsYzou+ZBadntVVxkyUtaO2sZdcaY7rN4ppq8rcJdYxYLJxKtghizlRtIbdIs
hiEAkDcKUjX7eWJHABKmzmHx7upZ0y2oOpmnwqTge0lgucYEYZiItaxgMXrzN8Eg89NkZOXXy/um
kyVt25oZRdMVkGUnT6NzbMkhLsKPiBB9quhUdjzZ9q3WxjjEhONW0n94/QDKdy2hlVILhHOChx0T
2PL0+sSaPFt6OBmTrodiMQOUEpDL1HUdqcag0VgFTm+wmaI9Tc5nWOVUWNOf1cqaYF2dH0n9s5rK
WwuDedNa/uqJFxInD2lVXG3gjEmK7OHyYhKxIfJlZAuOU9wM1KWyPy1KcyS9LTYM3AM7MMe8mcxY
9pRhxqErczBJU+fZ7P0yMM3shtPM+Orl5VNFJncHhBRDs7kqx3b6OcItnLj3irYk24Qvne00WEB8
UGz3dAxJcV2xz5dVV3kY6E0wR4bLCVQE56JqjLmnQ5FXIQaPMPAwJXEY13jvkLWI8eoZjFFXaFVK
BEgR2FDRJojr+Fyi6ddLYQuJuf17JLsFVfduu3J1NRSdGMlhx6CVXUgLMUVzH+dRG99NOcxLhxWg
tl5QvqEU6OIWYmIvT/ZqWsoiG7qiCpPCy/dz2wQ5y2/zdf3Mpre0Lu/6cgo7M3ubXGNfl9uRWl8u
b6HSWtC5K9A0PNHsdv4FczJUs0NxNY0OmBheYcsBbw599qvSddEoHfaJJClmAyEluLXEJdiPNGLF
lzSdgoKbQYo3TzYtxzZeNFkgVSwK6wSfDqD/cUNIuhnJOve2uAAREPOgKvga9ZOja2RQeTpHhC1o
FwP20TuTXDMHBI81VrCL8uKFY4rW3KLLu6SMIBzHFJM/YBY15f5b9Kp6Tmcg0DUToA1d8/V18vf9
dusD4w8MEMSLPN1osKoZGfQ2f2VKjiTJYnCcMMi0QHnUgI4Qnqz9Ptv3drzvrGhzP6VduMLRGV86
KywBQ9GY0Vgd3ebIGl0IrmD4xrAqylEYihYwTPJRYfUgHu34mqW5SVhAnd8xf2zzwIiDxXp242BL
dgRMNv0nWtzYTRRjsLW7nqZdu3wts12T7y9vicq40NX7v7QpINmT3lMkrozeJkMVTjOfA1MEqGPb
DJohLJUjctDxCCp42Bawtc6PJ+MNgvRyqkJq/t6GL63rAQTPxyD9B7orcVkDdJY5yC0i6XcuaCqG
gVNnqdB5fWTY7y178HVD1KqTAmeHtkCQhgK6R3LeQ+Y3E4ZxqrBe6ZVHuzuvIVcGGTTBmlh5+T4G
6ipeSwBGERAs56osRdkkJUMv1jLULAu2hZifZmDcXfdmV0V2P5qP82RN19U6mm64Vmn9dtk0lHra
YrdQHrTx5/wDwNuUbe6EDzC6YzJ/NeNDpdsulTPFZN6/IsTPTy6OrrVXvOwgoqtSHIHbzd1lW5TM
JprffMAU7j6gEWBJ8KzHquLPuTi7K+zB74W42Qqdit2lnO7WbHu6LEap1YkY6dqdOjQujB2sHVB8
wKf2+j6ojTd3+MyMY6tt9hW/7Z2dnEiT7MRKMmtzFkjDw34sv2zAkUqrF9y9afs2+rumMQP/t9kd
gb8YXNbzT/R7SbR0F5rbEPfNivVs04NlXs/9LmV3tRFW3SEpI78rD7157bZ9MDg/Y3+XOl/T/hhP
D5kOh1/lX/DuFmjuHsVsrrSxtENnK/WxBkYuurev2ibKkle2aR5rqhOBgA1wkSCXx7tDOhFsKbuV
gAcCTN/k0HOy94d0t8a2xkyV1yTo3zBlbIFZClWScztNqDsPSy8uiRUQOrtqSek/xtxPRbDGVh7v
WTbFO2DJjk8lQlYvnGvUSvEmqNJRc2OrNAZ7GzDyBcACcnvnX0LycfLiYoYpL3tmf6urwDR0jdaq
43IqQzLgAl15XbqJyyGJNi8orCurBGhlswfagPuBBl4MVCP7BU41sYnS0k6ACMVlCIX6DdfDZOVB
PuUfcJynMuSIozI4glHIiH2MFoH7kRytIf3hVcNHsj+nkiSDRKnBM5Ia1135eWju3fET3+7M/FP2
fPmgK3foZNEkN135S4eObuxQXDwngxOU4I92IhCsbc4BUbfGrShtDi96PMgQz7/jw+zp6I4lEQM/
9MbPD6X16OqgElT+Amiq/yfizwE8uXes1e67pRPrtrxtyy9riEgfVroxMFVsdSpF8kpWZhX2tECR
EYzY1jQEQLC4vDGqpUKHJ4acwb5qAkzw/HjSokXKkRKEIvYtxbhphaZTXSpcFYf8yYSb8K5IUknH
k3FMnw0oPqIogrziYcM4ZoU3j9UmAW8PY11E+bK7rJbSAZ7KlC4Wty6ICy8If55sgVPfjkmPUdob
s9ovazgk98DOQMvcZaFiraTLzBckuSa1TdD5yXeIMSZ5j654vBPQ/DwLuLLqd76istr/sHXoB39S
CufCKLBzRb4P1VzMCUpuiCblVHszZjEnito0piBdfw7WYjd7LhjxfvkA+Fvol5asAUtSxMn7Yq2C
gv1j59tdhRTRNFw5/JZ5z6N5dP2nZKrBRFpGHvB2dF2f79dFfCoDOzb2n4II/dzGzIyt7VbhU8th
ly1PpPqKx9ts4o3Cf1/egXfnBcC7gpEUftkE7IX8BB0YsG+H1C3BSAq++G5zxqAoNx3v6bszI6Qw
KlKu8DDv9hkD761bZyhPYM59ux6a4YUzC6Rwtfvy39UBFaUFJHsbFSQ5pzfbY1ywDdGCmSbfK6TL
NisJL4t455ihi8DxQt4fVSoiN4jUo2GXyHogodt+Xe3ncQPUNQ9IkgR19krd3WVpqpVDRhXPOExx
WJ6MDGDX7VpstEeZKutfKUlu/bR/ZYkO0U9hBgjQxXSuidkrJldhCZjFsippEP2Y9pu3Do8DItvL
mqhEWJRgDk84zXfPRJMvE2c4UmHaTm4IjNIRnkYHg/Xu4GDAz8HRxnsUIPnv0tN9hkFjYARUISkR
gi+f7XoME/pkOHa42ZrC8rsLDbIoTAHYII6gP5UOaRZXM1tLB2vmI4nwj0GianuY+OvlZVNJcYF+
A/AMitQlEwZycm2udEHyq6EifcMfc/sHJpXu2toHg+Kmccbvs9FQCMjiyEeJI4r0xLmozkncqvYg
qgdiM5+uZxvVmCvWXBnODaEh33YukiX58jX3btC09N/1xMMeJTyKogxAY86Fswk4pe1c1QDibsLU
O3j+Ee/JACUNjSCVHYI9CQaIzmnMLksRgm+DrpatEIQGrxA85vc8cR4v66IWgXAX9UgLKKeSLlZj
9qkD+EIQxybHdlgwMzm3Py/LUNmF6CLG2wvvBEzQnq9XkoJNA2SrNYpYP3yks7yvPUiLzf9MIgeb
wJaYsDxYOh57kpgpLxbm9lgt56bp2F3leBFm7TV7ovByZ1KkYBfljsUmGaT0LYb2sx5kBc6vqq40
9RblmuEdInD9kQuVh0/GjOasmSEmcb9kYIcs46AbIu3w/vuxOLFo/8rBZXS+aK07NjRfIKesh8jo
Dhv/ZjfXW2oFqQtKVHbfIDvRhaUOqkhxNZ3JlUzb6liZzLGQ64w7jKqF9cyCvPR3M3cCx34ykSf4
z1YIEGFC0eMAcB9kzc41rXmcjXwEbwt8F3DJmiAblyC2X2PdIJ5i684EiSN34gZdNOUTe4WgwS6r
Zy+zrSPKu83N2rffCsBNa/RSrCRDWQqtFNTD4LjcVTAZGBknNpzE0BavwDWLxmSaAsxhBblZ39lI
ysWOpZGpUhGkSHgfI7bw3yVUCo8AETmf6tDmLkDO5mBOI1aD3qHTZIYVpw0e/g/2s7hW5CxnNi99
53twHcjRX/tVnQYuQS3A9nQYLyqNELx6IL0HWx1yt+ebxlaznZcCGq1492fg4mWPNihReluzckqF
TuRIxpGahuPO2QxfGHuHjCSh5VVRMWz7y8auuiDZqT7SXczjFJmqCvrEWx0VxQaQxP3g7dw1bN1r
cKtzIPt2RjRgeHPabjL7vzb5iLcShh1hIQikqVw3qIEiLKbJ65BhjIAYxc5anR2xmqfLaipiqFMx
8sBC7EykNEqISVI8g+Jvi909O2YTjRa5alqdMSqliYtYpBBRRJSKIRnvuLH4G5SCWZhtc2M6P7Ls
dzIPUYrXz2XVFBczUJ5RBUI9iDqObJDEGEx0C0E1O6sfjMq+9brvlyUoTfFEgmSKnbn2ScUgwcvn
sE7mYCPjExgqNKaoVIRSYCSAfQeBu7RqY1av1Qz6nXDwk0fT4892phufE4fz7Ln852UOhiYXL1AG
moDzw9tk+O+qoTB2Hj/Foq+q+ewh2eG0gf9c1ztgXXrOnffbBCB/XY2Hy+uoch1g4AGssAhxLBmj
vnaGLqYrQNRz/1OOXFS9/MymXWxuGtehcvS2YG6Dmj5g8aUj3dNqIVaGlqTc9u7QFR3xxg3itQgY
Kw+zT4Ks0l1lRKkbEhAMG8g80Aydr2wJpsR6cZwa6JL2m5PwowsWuW9ead+0I72rp8ENNyf97Pbe
U7bwJaBFSo69s5jXcdUdqdPb+3bsqiAh9svlVX9fXcCmoxsFYbGoQAGu/PzTUP9C3hEUGWHXDQFN
7WBxncCdUU1ZeH60mnhPF0BLGd0U0LwICTpmaH1XYOJjRtv63C1BR/+hnW6g7V0+DJ+F6xzPX4pD
a8mpG9h/vOQpAup69CLUSqH6P0U7HBryUm+h0dy1VXR5JVTn2KPo28Tlz8CNLll/6xkjKudlHZKu
yq86s3TCwk75XWOX7kdEQUFETwy4ifJZdvxsiGsG5Zp+u2MritLc/Ox6y/Nljd43b0KGByno5EWF
412zEQqebmWKqHQDFahXpC/zmN0N8+81/mUvy9FPxzSgkxmilvtMMr6jgEePDMsEt8xENAG/akOB
UI51RR2cUrljum8pWbI1xlNzIYE9hAA8TLo9aCditOSt7POUahym6swBgR2sqLg6AcYuv2OAU5u5
fQILspIgnn543r5utzDT9ccpFTuRI71k/M5LDb8xkLafX0b+MNdHk2LcCuUxdkfafbt8IJYDkCOQ
u4SbRn3l/MBm8JJGvKQ4sD6wxZFdN4wlGHqicZOq43AqRizvSfjtjGM+ELCCAmDoYfGaYMSgha/r
CVP5YrgebJNwjJZc/MY5qCo2ZThz/D5O76oeiNfeFTP3Y71LdRzcSo1OhEkblZp9M1RljuvNMYOu
u7GywwDIystnThXcnGokefpiSAZ0skGjtd8b3hTWGCRMm9sxe7Hmjxj4X31k1sYZw3dLmUBUQr62
/hUvHnvrc6fjIlUeoxMp0v3gsqXgA4UU5h9Z+7a2n9BrPi+ay195iJDSgB3gDYbRK8naknLOswqP
vcROIjb9Nq0M2dY3bwCIg5HtiW2G/qoLRFUGIaC0GIhp8CySPX6WN1bVezAIRPE7VnZB3ic7XwcP
92dEXg6rTsVIAeJIgJdjMIgxkC5/mQo6o+d5yMZ8N1NvfXYwGRjvAU5d0wAtIlMVtYTN33ElL9HK
SIIhPn8ujRAhAWmefMsYX/lEMtHMNDAPLdM9TG1N0enE+sb7Ua0be5rdvmyRcCD+cx7n7JG7QOWZ
q3j42uG3oBqLzo0vZQcm3jFtkmKfGM48otgE/IwgHVHveuwXJNQi3E0DQFzzDiDclm0W+yXldr1b
lsUZ9t5QugCt3exo6L32oY27DQSledmXwdSOXuhx2u479C1UyYg518Fp6jLg6dSyYEVd8J71I9kC
1+X1LwPUoF9WsxizIPPQwhgAnwSvKu5sCKmHLplCJ28t97qYPTuyvMR8XrqZ53eTs7oPJK0Y3wF0
YUl2HrfKTwA+niL0LSdukDqYQ3NK9DBh1taMX9OWce8urfBcDPPF9j6RvuqPadJ7e57PcNqr0+bm
wakZWN7YmnsvS94lYzBNc3kg/djsK8dv633OxgHVxsxZbtAVyb/HZppP/0PaeSzJjQPr+okYQW+2
LJZr79XShiGpJXrv+fT3o+45M1VsRjFGZ9G9zQIIJIDM32y6XsixGpLzeOXCsLQJT5fQLOeXYzdi
38f2SOiaVe5d4z4Z1JbM6OVy9vrcEuTGQBNqEiWmTIA11fk+rEJR9aWpjjn092l2QDQvFHdD8Yoo
rZ2H165xVITD5ZiLu/Ak5Oyg6c22MlKBwksJDDmXC58qSP7o5ePXy3EW55C+I/1oYGvs+fOhWVUx
tmlMnLovDx3Y/6wIX0NFf8qbbuVzLU/jv7Hmne9+SDHunSrOo36QzB/i8FirwWYwv6v5dhy3VYRV
+poXzMIjY4JV0zfSqafDH5llahAeXglAmFqgdesVD1l3W/Y/Pf/7kG1CbTewYYMX9rkNq1XOazuT
nSB6r+Mfl6f5cyY//xXy+TTDQjLd2udXtBFIR/e5HCInFfuN6ztd/sUPNkG18m79vICIqGgTKnkS
Fp6PO9XgtQZ+neJKoG3yQtipgXns3LUwCzVe4vAgoZus09WcN+bcrtXzeMw4CTv9WbXw+G398lD7
1pWu0CxO5Kjb+AqPvDooj0GGORaa3OZ/X1rTr9AnBWUea1AQz+fXlcAoSxF3+qR4C6xfkT/YSsms
Cl+F5Hs73EEjHsa1Vs3iFJ8EVc+Diokbe6XKR+218RBK+nvtN7usVFduAQv7hsFNXQfK6XDO5hUI
kR6hmyGmigQ7yoLJXWm9JJz8yb2J70W5TarbxF0DC3/OC1NMOofTlHIOzrYNzjmN1ZQsnyr5VVYR
kuV3rjuAJfx1eWMszuFJnNnGcC0rG2KDsZXVVRb/qJOt1D1eDjF9hvObxvlQZmujxEIHmApDqcvH
UczsHgHxyxHWJmu2EEy5MjQ/ZRARaGqy9jEKzEcDDV94NSuhFhPJyXxN83nyAElyM6SrwmBS814w
PoRKt8ce8TDXdqWbTnLtCjmd/z46dtSEzscKBF+G85CWUjR9Z1LtlWsVy537IbhL22CnrOmqLC2F
kzhzOlrnV8og+sTxpfQa25ptrcfOGHsruWItzHxl93GrNiJhGsRFLOhGflI6ebIGO/9MTMFghExk
6HjGToK7szhAvPJANKmA5kE30jfpXHUnI9E32H1UK8ktpCvqV2Yh3AVi0G6Vcki/mV3SXsvV5ADZ
leB/Ln/IxZGf/CL5/EMaSqlykeYXmW77nLnSR2WojpE9X46ytEJPxz3bblJajfngMr9G98Wqc1zr
IKAWj8AOfHHkcvZO//xyxMVxmbyUKYlN14tZRC8PotyXKQIHgenuwkLUrjKljWgyxmsC4Uu5BNbU
hKkBO8l18HwK8XervWwK1TTKTelmD0Gqby6PZjHd05aaVg8mr1idn8fw3SisR5FOQIEWv1dCpj/I
4qFud+i2SdaDrPt23azwfJYyGNMHGJ66J5ekWUxBsLBV6Cn/ar1nG1K9icfhmKjqVk/rla/1ubqB
AAuF7AnqRrQ5psuIrKIcAzmltZfYo+CMrWdL+tdSvk27q7R8vTybiwM7iTYrbxhJV49JQjSfepeJ
37hYU3mo7GxNL2dxv3NOctekRMuun6VJYSzjKp3GNWgiQs31TrESJwB5WVfCJjQkpxu+gOLeDEV/
68bGzg2HlZWzNFZ+APUvYFnT6jlfOEmS5VhicQz5vEPd5Gdj+k4C+l60gpVv+LmeQ6Kmfko7EwPd
T7i80YysPJga7EFV3VIi9/duYjZOPSALa40DTXbNl18uf8mlXQ4IUOIcIiK32vPR5a2VW4EI/NfT
Mdwqk7jaeEXnbptc+nU50lIGm+B5KBVMhphzdTohxYnAEpKM/qLSvovD2JX4HEsGdleVan7P9KG6
1wKvA7hFe5LnIPfSlQlevFYbOhMsoqQyeWefj1YLWt3rI4NieOraitLRzn0uLLtPv2nDfRDd5+q9
ru/Hot5dHvviLOtUfTCCpX40x6hLptGoXqdzWRK+CyqWQrziU2/lbbJQgpe4SQAdpvZtQNqcpRu9
dBNZA0u6MWTfLod9lj304aOeUPvZ+/pBrG5keTcG6qbjniF9TcSVO8DSFzZBF6isJyBy83QHt8hM
QUVOwKT71ux2E+K2ftDMGyU8dn1gG0a5cvYuZT26a6hBqWwdxn3+PU2+plTFjLg3v48SD5OHBDB7
hRCV0TtetSb6urBBSQQ8+6aERHd0lgrkIsvhZhUT9NssrotBNXGJK31kldUw2CoUmfZ1bVbuyigX
kAEc/fRuQK6hagse63yYWSg3cZIQNx12vXrfaXZrNfCLWx6+eKrcWtqmMX+b9NFoUDiS9p+F2Cd6
FRhR+KowC9m+5/Fd1FiErkbqKJGvuuCnWjz63sflHbKU6E9iKHNU02BorqaXxKgs9VGWGzvB2aAX
f4ZadAMi4UBP/VvtDV+pb9pyIx3zaE1+dGExnf2CWXKgjMPV2OQXZDgCW+ilVdUdajvXet07Gii7
IQjX8tG0I2ePKJplf8wjIAR+AjgVsRI1o6RmGyH3Rn0vaF353oyeO1kAdvWTT/n2sRAFLdnJGjav
tqsZnncjeWp0MPKsVXZNrIpXoWV2azShhSsZKr0KTVEN/DbP4/NPrvdt1mdTgUELtb0wmrs8WENB
LYZgL0FAQC7jk3VPqyfRYAwkY3S1joVM1RdUxuVVtXB2SxCtJ4PJ6cXw6Y3fDIU1NhqvhSQ5yIWH
i99NGci25bsrn3IpEpW+SZOO3PAJYKpnYRzJHhk+CDuqvZ6TWVda9ujJfxOHOx7SFYo0tVzPv4sZ
m2rFGcB3ScRrSfwpFsWh6sm0obam07K4JVV64jQckROkSnIeSxaUXPWNaJLXu3O7V+oxtugfpDjC
SuVeyF715rrRrpL21ddXwM9LW/E08ux+2aZyGfgltxJxuDWKWyk9ypKw0ZQ7w3+VxsPlRbJ0KwBo
P6GEDJ46n0yXQtX3kkHMsk1uqTdqJj8N7YvV5lvPy3Z5WNu10t2KYnRjCuZVJblfL4dfGisoXiwU
jKlc/OcrnNQegqbWGozlplPbehs035YzBbdoEwM28Z3Fel17aypVyyPmJqJPdXfYRrPdLfSD4rse
I+4j7aWH6CkMktNLdbSJdO9GlzqYKziu5spGcz8SdY12sHRTwXaKZyW9chA48wNFcX3JaGt2S1bd
mDl3+aPZVTSZB/DfB9PamtbecncxKnQhZcBdtCY+t/QalHScWCe1Di6+c2pQaQVu1WCXvunCo0Qj
qgYYoAq/fXKDLhzi4ai6t3ge/fcvDXAXOYY/wIQ5pB/ksVf40wEDBz28ieoywcSnzm+tBOn1Jrgz
Qvd7G1n1ShN/KTXBjkGjAOoCVfv5uaaUaRzIdbZRCwWf4tQ2dC67IH9ECB+XR7hwQUIJgtYqOr7g
oOc0VzdXS9HI4Ma12k/MQfZo2jk170KrLo8GIvmXoy19Rd4TAFsIRQn3T5fiZOs0sYvOu8WTgqvP
8x8LaxmjEzHaSmax76qH1hI3bePuPNqQl0MvzOlZ5FlqFDLcbrrpMVO5D50bbuoU2FLs7RRjTe90
KQsTisNrcrtkuc7uuMIwQntJyA/1qFyp9GI5+W98wXOUvNxGiWonub/LzKdR96/HTt9X4lp1dHGw
hkx6oljJpp1li3QMCtlPGewofANCVgmVnddPFV3my5O6kAmhhtBrQAVQof08G2lj0jRmT3LNlZqr
0my3pOqNXkg/hbQ+CEl/jN01s40FSNpkBcWBSi+Lx9P8zaLmhoHsLzGj4Kih96JdSd6+jA+8PVPz
4I9OYnzRhJvU2snhK2ZRNs65mnHf/GcVXe7VPCgQUeH0VnE2PT9rG8XqfWHgd4RUF6K9qrwY2q1Z
urTir614zZxj8Yv+G02bUQjafigCGu3MNMYEtfiFWoPT96qdr6W8pYRAMYP5peI2aUieD8uN5aFr
mpFHv1hvQFfQbGmeUim/9pXoqbfKx8sraHGzkHxkqGDw6Gi0nMerxF4MeCtmG8kagPHl2HLsoka0
1fwWIRyUfN3gyU3fAhORu+DlcvCF+yyVqn9jy+exMfCWxJKmObhFD6x4eCP5a7jVaQfM3gvAJsEM
UvtAzXRev8DqK/dNFynJWDC3JigATRy4BQbHyyNZOp9Be01YPqisE2blfChaA9ldrWnmVqWV7QPP
V+1RTbzHxPQsp9X6eO832W1o6AQHRFMNamj73sDF0NNekVevj22WDCuX+T8H1Xz04Eb/mLvA85sD
BpKBS0PY8HFLKvltLNkdTtaF9gEv81oVJy47CVj9bgW6nWvlXm3KDdrqhyB5KE39EGm17dI7DfXg
2jX1vS8LQOrXOnzLU6cpBvodVKjUOWelrZrQGyxWQdpiJh9eNdF76NpASdAqfg3V/KgG71Kl2LLe
vchJvAvD0i7FNbbH0kJheaCSzXOEy+0slfJBpCCiLbcJFIg6gSr1B8DIINOrcuWqvhyJd4/5h674
56p5cgZTvyviZnrChqp8MCX/ULXxVo+N/eUluZSx6NTSedeoBENbP1+RvagIIURVnH3AouTVIYg+
AijF6ppUwWIGmcDTPAfQTvpUpkwHaFx1CDk6K1xX3vr4/Ow0say5SAjta2sOxhepkaRD4hv5TWVU
0o2pl9K1muaI6kmWt5bRplQ8X/TWVH4ByAoTdF6gxaRZVrTJqqIq7Ta4cbOPRvgt11sD2WR5X6T7
eG2fLU31acTZ3Wbw87KyJtPMMP1aiJtYpi483HfKWqN/6Ww4jTN75LmJK2ZVQxxBjndCAerM6jdC
Xx2x2sYpxV9JH0u3i9NwsxXUKX7QBx0TGdfvY4kKQP7cBU+i4GRuZmfW7vJ6lbQp3X/6cDQN6PNP
ylXzm8UYJqGRKpyxlEAAZyZl35f7qqjMasuW0a/KWi6UrQeoejfgVv0m5qX8IGjWoFzVRtLSq8yl
fqdHCsYeDYUSb6eOw/AoD5lobJRRUeIHsk+xz7tUNQ6BG/XfIwl+wUYbPGXrjx5p0DO96LoqrLpz
ZEijJfr8beZve00or2IxE7bBtGyVVHaR+GlE6cOqxeogV100OGJiCYHT+mFqbKreNe80oQiBDUpm
/qB4qvhSyFL8rokJclyCZI7c8ivREzdqILlQEbM6PDZJp3BvHSw02mDR8RvM5q41XEWzY1Hwvktl
kDtUPctnpVC63Bmaots2YS1+g7vAXlfFQIcZlHi+vtP8Qr7yOmyD7Trv6niTVJ3m76sEYAAgxklV
QorViZclHqxCRtizjht5tK28B98R9mlBakLp/qqLfAvtQi80PzIcOTZDY1i/Iy+XjoliBXuqBINj
xZCxrgDVo/VUI9ZnFxmTbHtVOIQOjn3NBvwgzoONqCa/inxobvXRyiq0LEO3QVS2QU4DZxbtd2K5
9XcpqAdzE3lV+bOppPQ5wznKtbViMJ3aFKzfscb0PhmZ4d1hoyGGG2+IM8gR6nijIm68bcsIIwWJ
Yz/tLHPfpq7cw3Ovj0ndhFdj16VHCl3yUawpgxd93gW2nPrY3ZYVK0wogVFeadpAdzzVMnMrC23g
OQg4psjRte6tKOdCeRhSyfCcSBaF26Rh7dpDJmfvcjkAgnHBC6qbchiLwumwXcse8z70r/VyUNRN
kY8F9J2+KCabsqzStn3ke7vQ76o7QRulZ7XsgxEQNKbstqxksvSQa22ab5tOarxboS6Vm76Tq63C
JfgHpPdij8AGANWclZGsPDEW0/vE9KDPRkZV5ozjsqxZPQmOxiESa66894tbufsaBXdKZKfhQcl+
l6MzKDe6uUqAX0gIvGqo8UD7nHTcZ3k1a2urqCJuBjCFb+CJ3WneR4T7B5ove5lwQ9fu6IJfF0lg
VzEoeDVbSUoLKRDVLLD8IMpQ8573EVJBHBNfbzJAGpItb/baTdOp7EoR/Yc1K76F7M5VmH4m/7iK
z9NfnFdqMhjcC7KoQpGBkrWLukQEtdGSYyqxRqlE17ALwnwlzy8FhvUEixECm/ZJpEMSYq2SaoHa
VgPg9y5PdPqph8F9cZVgZTUtzSdVFdQJZfw7yPLnl5J86MjXBahpt1KpoxVqdiWJfRPb6NwiokT6
apzRk6LUHhu9W5O3Wbh50ck0AcJQ20GdfRa9VoYqGDuiqzhBV2LDQeYe42DNA3PhOoBUICx9lScB
YIZ5GEqRZu7nXAekeltqB6woOLFfjLWn4tL1HqgE91VmkgrAfHUOep8ruRfA92Ou3gv6tBTjBuhE
mxpMOgapusev8MNoAMndqa5uDxxy39y2aQs79rzoJvUk49qvWuvge7q/dd3cu/aDTthKatxStKj0
yHWiuqMvGuvIhctl669RdJaKUswWMH95gv6C/z1fFFYbpJrYYGmd61QL/NH243Qbj998JbUl/xsk
Gjl2ElVaWfZLq+E07OwzRVWayGVI2EbrtnnyogzDPl6zBJx+++xOg76KqgO8mqA088toHSvV0Ipc
jlvq1J7i30des6KisBZiWo6n74msZGN7hEiSiC/s+o9yHfz3N8vUo6YphH7pVIE+j1EWotHGFV5S
ppg/pZXw3XPjHe4CK3f36Ub5abZOwswKAk0Ql3ptEgb79Dy+z6An+MFtaNmxtVXaL4m+v3znXMh8
DIshwWrV0fudLYGkoHqYaBWC94PvZFl9H47Gtu7VK7l2HSMZVk6TxXAIXUzk1qm7NgsXjnqhNxL3
d5dqqzTGW63QoUKg66X4t/maXdJCrlXpQf8TbbYuoGD0QjgQrRTux66yZfmjim5rbefToUnXktHS
p4OoAYWQHYzS02yFqBESnH432brov1Rjaxn7vvsdhy9W5zpF89Gray32pclEDAKAkwUSjhLV+ZJU
lZ66uRcVoO3gRmZubo+x2ttNFG4G3xg2jd78uLxaFhIG1QHusJDjp/vQ7PMlfp9Z2aTTkGVAxXr9
3vO0vczt2L4cZ2lkXA8V3u3oIH+SGDKHwQjYa2Brq207XiMwakOh8Usuh2u8z+VQ9NLIvohCzDG1
iou6wRgDoDLK90wUgaO9DuD6cvcwrNVrlxaIDonsf0LNYbV6EHGPkkCpQ+OSy7tOLxx51DcGuy82
vyeVU6/JryxdXflg/4acLZGgSVGy6QlpYLFX5K8W9zaxT7aqED2AQrWziWJLt2uyuhD3sWVtOlde
wRgtXAYm2BS6+haXDlpK58uUVmVbhiMzHGOXGiBfbQnlbS2IRxPI9OV1sxZqSggnB0EstLIiTNpA
RV8czEJzBC6udR9B21s5cpZSC5B8yBY4sfFFZztB6QerNAfgp2Gbbl18ChxZyJ6FvtuGRrI1Y2Hb
99nKEbR0zJ3GnKUzwwt1vw2JGeNsn5YKFcLny/O3tL8NNAdU6pCgK+abwQXXp1YDuMVcc1FcjNG0
B3BnrgjoLs7dv1Hm+yCFitaOHbjksbEoVghvQWTdTfBdwcD4yFP3rbdmhra09U4GNq/xZ3Uu6WME
4Fr3v+jxg+n+lvtjUG3H+MFPnvX21+V5XFyHJyOcneJhHchiMIXz3VuzR7BsO5Zvq2L9i+vhJIpy
vtoDjW6iMs1jadC56EIK6pGvrOzepfx4OnPTjzjZUhl9H6mzCALj2pb7g9R8lOqjFvzUte1fTNqk
XQdYziTvz4bThE1tSBmT1tIUCMXaUYIDvkmW+3Y5zuLyO4kzG1FYWQ3NaEakTMutiX6aubjppHAX
xdZXzVWv8ij6m2xxEnKWLYy008JxJGRSUxh1Hd9/qgb0M2khaj/9dq3Jvbj8oCpDtQOoQVfr/JsN
XmXGsjElJ0+w4/YuB4nWBo9atNYyWFwcQCEmSh/iZfNtNbrtIIsJgar4i5bcCvEOvvImtbYF9aS/
+GonoWZbKqUkZ/QKoQbhRoxkW06abRxfedRGouhGW+srL+6tk3CzxagEii9a5TSFYrGLfPfa69b8
xD97UqA0QcHhn9mbLcQksJJAbabZG76l+tOApbjf2+ZwVSPvP+6g6yFuGOeHOjxgDbfRg9fOetLr
hwHJtkp4uTy/i1eF018zW6PgRRGJV/k1OGM15TXdPNsAMdpWnp3r1xZXMFncFdW1n25XtTD+dHzm
zx4gIPgGoocBf3F2TxF0TKLMakD7wJS/RsiYy0V3JzTcTaRoP1iZPaal05ffUiuGfO2uuRYux6co
g+4H9xSA7ec7pqUn2gUCTI9G0o+K0uJgFttp8yrqra0mCnqT0H4T97uql++quJIdlvp/YGSh+NPH
n0TrZqPPlKYFRcro2+5Ll+qOK5fOYE5S6MWba8lHyrzbvI9YGv3W06J3qrdbV69vymTVmmQpdZz+
lNk2A1CLyUzNRKQWJHd/K1q/eJmJhXdYWW7TmOZf/DTQbMZrMxEnOhZXNYPrb/SmmJgH5HaVveht
g5fjvqD6EtI28Nd6SEvVlsnsZCKows5AqfL8YwMriNrCYro9JbOVHMjIhyI+JtI2xAgiCu/94S75
CwzmWczpUDo5RkeVndUUxCwo5BdbORiU2NHDpAM4EvRfoVR0T5dneOmYOx3ldCU6ieiPQZ60EhER
rgyF6yhHkCGz/X6jiLdhvFapnrLD58/5v3MKWeI8misVQyjnfE4jza6CrDrkQNoN69flMS2dN/+O
6TOWYSwBL09jGvpmk7kFtxEM8oLnxGKY41pTczElYsMGkY0ClmnNATaxLOlZgx3SRvMx4Bk3ovio
qbGdGy+m/gPMbpwNdqC+Z+59k67sj+V9+E/oOdqm6gUtMgdC10W/6+Rd0jROgkFY8BeSCpOp1B8s
E9nnU3fDKHsIUzKRkuzNd3flsJG9W1nsbEm5ikPHGDfjqj3y4uY/iTnbDcY4xqmUEVOndBAZu1ik
PkytP9wJ2rWOPKm71QUnkL5fXj5LpIizsc72RNCaQhNLxE2TdlNax7K+03SSO3aPNyA6RaF2qOr5
2a6RbVdf2yOL3xRAOZimyfRJmZ2wEp1AkIfg4+OsfG268DHouk3nv8XCmrbU4m48iTT9kpO9X/dt
jLo1kTI3dnLfdxRowrmQbi/P59KAqB+zehTgp6jYnofJpLYHuANXMRagPxhhCLHPI4+mqvotkpqV
5+9iNJCbeEHwp87bcGZRJpIgQhUSZIj+rgJC1N8kQvGIPuTm8sCW5g/u4D+hZutTyeUYoR9C+QKU
5EipaT5D93ZyXdtfjvSnwDpPnKehZnNoaKnftgmhsvS6kr/J1oOe3zXFjZ//jPBTHb+J0pvkHuT2
SxY9IUNlrRm6LuXUkx/wx6vsZK3QhNUrWspcfbKPJLkSzZvJYtKUH5Jgrfu0dCSdhprdc9rCVSsL
hPymGo3fkf8WpYGd6a2TCywcEKmtGq9M7+KHpFAJPBLs1yf1dSHUhahqXT5kqh1BF782ue8U7V8w
OUDa/htmdmtSTJ8emkoYbpHXdabuRkIEvXYA27diCLYwh/Cq0ULUAULDi5zNIRat//O5DKurtrGr
Wk4nJjhheMZDSFXN0coeKltblSv3iYUXEWJu0ARNOrQUFaepPl0naOT7SeJnGy0LhCelSYxNgvLT
ygeblvtsO9A0pBM7+eIhKjXbDmOhuFmi8DBGPkRvHDFALQRFoW8mFY4YQyCpXOFby0vjQpmfyj22
ldiezsZVZC0Vw2KCvcEqUKBAx02LWC7edI2GKoF2wBdiG8iqHWnCUUF30DC8rVYH+3oM7dLrqFx1
jqt321E3XsRMsk0zppIaocEUOXlqbSI5ci4njYVMqGGYRhKcBGWomJx/iqHHgqrPATWmVYWfJ7eR
0I7Dj6R+vBxnaa1pUF/5g+vyyabQaFOBKhb9+L7ea7hOuv7RA4GIcI5aHwz28f8t3CzrZlI5isY4
hfNeM8u3JesubO999zXtWntV3n/pGYC0NbBA7G7Bjs8JtkleBH0l6tCYOyfGZ86q7TCSnEoG6mtX
2nHMbrM1WubSl5vkuwF1kJI+dRE9udF6P+4gO5ROrcSbNP6VDi+duMaTW0jqf2TC/zfOLCEh+Et3
QWIbaeahRQBItzVBtaVxE+er6MfppTbfsmTWyURDkXkBzFej15elGhDLkB569UHokWJrbQTymrpF
Wn4H4T7Ld8guoWi7N9dKrYuf0QC1NhFdpzbmNBUneSnRjVBPhv7PIq3Fn1HxzdB2cou8JdZR6Bo0
+7hf2RdLKeM05Gyh+rXbp5XOV9SrcjOO1nOiCCvZdvEDnoxqlgd9XRk6rSWEUPg3hYZYI2qkbRnc
alH8pV3VnlwqgLDF/5nFPyKBJ7Mo63GVmzWzaBTdR+nfG7iVxL53Tw3sKleaZ8EzdxaFylp9r/4K
5nQWfXaoWZlVD7nFaP3qGBXbIuxBMj4JzYfrvZn+TZY/S+a2VF5ydeVOufQiOIs82yiBIMvpYBIZ
rwpHKNHwqf0bTQ/vSz17rfJ4N3RPEN/2gtc6Ufg8KG9Su6aetzr5s1pIpOhD1uVMflR8xO4jiEan
tjZJeN/+sWRIR95iX6o1r9/FXISGMRYnAOOl+VE7DJ7YpypRfclJ62ejenC7XZiuLOSlMwSB2/+N
MlcBncCNmaARRVM50xtO190oHWTtm1zZZfdy+QRZuD1QFBChB0PJxABntmsCY0gh/ZOKLBPiTbTX
87fBEp5LMbWhX+HhIdux5q90SFaCzp/qKoyj/890bzMna1819zrkQelr1EtvDC+w9XTl+J8S6izh
TnA8aA1IfnATnO0WFOYsDwAedyTpMUdkSi6PQ7vWgl9YHWdBZhtDS/TErRWCjP1DzSs9tpBo4A6m
rRz6a4OZrf1AMCUQBVMc84dfdtTCXdv87yZMABgB+E1v1D9syvMzIi1w0MTNgkUYb9T4jX6cOW4H
DaHRfO3jLM4bxCWOd4opnwQtLBlUdSYSKnfvx/ZX0T0b3rNW//dXAAP6N8p0Qp2k6zGioxQLRBEM
CqWxXZhb3d0WzVdPKWjhryy4pTMWMWcJWr/OGSHO9xWdbq+Sp3BGcl96PzqlwKf6TdcejfEgdduu
QYZgZV0sHIAUaA0Dcjx4Giom5yMEdGyq8XQZjLUaG1fUbIxtBtjZvCnUYGV8SzvYIAsCsOVKBpTw
PBb+rZnsmhPuFAPiLDpa0qufvZt9b2v1z1HZlmTgy4lqaZWwPJCt4sIEfGeWqIZCj72wI6IGYFGo
3Y2gotEwuo4MRen/FGr+vqfnEGlFNIUSuk3URwdB/qJAyx8zc62PsTwqnlAWHvX0BGdXscqT3bz3
tGwz1GX8kcIW/2HmkvAOUjt/rgzZxWc5i71rQPjxTTyOxo0+yBg1SJLlH6PGyDLb7HGgR6Q8kRpM
oP2idUQlaVfubwtnEvAGWbImqC/tptns51rfV9AjwDTTjqW4qlcPWtbaMdQwJfMRfPt6+RMsreXJ
ewsmLHd+1ZrlUk9v8javiOfXhR1lqL587bmO6+KDGfwFZQXEFPwRPG5QHZ03NwS1zBplGttYlNKX
XvaHrWzktyWCtQ7gtDsMFYIDg1/BdCw9ow10MyZlDp6Kn/arHyvQQ0OQxVqpu29mKg5PQDmk5zHo
ZWmjtHH9tdOV6CCrifa70BrrO+zVdlu1jRLaPT2fo5pW2js73htsvU7MJzOMtGgvZGrXOXrR+v62
bPXoi+YLyNfrSuWgoyP99kaFeockedLaw2bhZML/hXox/UhqEnM/s9bzsasfsJJGLfYu87KbOFUA
wxj/PdGhNgL4kr4fGkFz0DukRROd6SinFm7HcDxE+ZnatxX9ULqVZb+Q5sim5G9jEqyQP9EM09TP
1GDiwxU2hNZ8wJ2tuip7iqj9Psn8I9/j8sJfutkSEkocdHt47HNAkSmUZV7g5Qjp9LcY7cm0ttQE
dpxs2j7aRdbXLHvzlLcwXREVWOJonwaeY4z6vInEWiGwirZkAaS+EpzQetDc73Lc2kUH4ebKKvbI
xQYWNsYPpfEeeF/H7K5a4xYsdXfPfsrsdOlrjHEanZ8iCOVGQ2ark+hvJ44mfg+NaqOUBzm58UYH
oriHYAnY2PQv9CaRy8ZME8g/qK45pdpQXNhXCgBpF6GMULv3fd0Ws5Ust3RL4BRly0BjnaQ2Z2lV
Nmo5cfUJ6U2RrNvF8nc32ZvTQi534XBV4j+kG6uy0lNncXYbniQg8aKERgYuddrGJ1chN+endNGE
mM6+yuqtbMWOpj/m8qMs947fX1XqFuDA5XW9cICcxZwOwpOYqoHcuWqC2xTg3IwxjP/h+9Qp0OIY
ChkQfkA3lyMurqLTYc7O1n7ovN5Qp5DlVsx2mbpPxv2ElJCMQy7VdpAfLe+WanBd4CPymFtvl3/A
8pAnkQVWEE/m2cflgZHHbQwVUhRv88yp6iezpns+bkGMpKTsy9GW3uXM8D/h5o+qKCii3JX4qqHo
bxT5kFl3Q3tsio2Q4AwMoc/V33LxQMM50T/6Ul2Lv7yq/o0/27QZugsQ1xmuNx6xFVKDLzkcO3Ez
BK++cuhxZfbClZhL583pkGe3hC7gbJCnGZblR7/9JY53avP78rQunQCnIWaX6rxt47EXmVUfdn4G
ikqUdhogCCs54KNVTl925QRYuPpgSQw5GhIQSo5zhJjQSVY3KoDiR+sK7qLYmrZV/gjcvbH6zZZC
UVtFoQiQsfLJgcwqE9UdvC7f9MK3LHW0ESxVtFVgy/XjGvBt4aYLfX1Ss4a3gwLHbHmotWaiNd1D
m0joy6c3vMe3YfizLQ6XP9hSTkVpnPoJuY3HyfwSIrWi7iJbwDnWaBggp4YKVUyNVdTqqxoLtKES
OVF6S0xvdMGEs5uETRc7hdcnK42Sxek9+SVTgjjJeejtqmKriBiV+/1jNf7MgvcaZMAQ0Rsd1w7N
xfm1UBBDh01F1H42v6ameCWyDSCDRixWXENQHXSo3zPLeBdiAEOXZ3khGtcilD+g5CELNJe2EgOE
bMwsLJCETL6Yed0e5MAs4UPn0WPrDuXxcriFjQ4S3oACSDLVPjk/+V4bmIUFb0MMR9Nuigg0lyRj
1lira+qTSyOjWYfHvIYMAtah5x8twH3Vwlio2EhKvvfLdJu27bEPjEPdVCtXrqnkMDuHgTRANuDV
jk/evJ3SdB1Nx4pQZlgfEqPf+8aaNN/SxEEJofHJxpM+KbW4viAWuoJPbVjzTMbY5ANvK6xURuPX
5S+0tO1QjMD3lIQCdWF+lSkouuV52RVgX0A+i801gIqt1brHXDT2Yl3eRXKBv2a+k1zzYyX2tLbn
E2kgNcvFH5Nj6i7n34yuTRP6xlhsZHfY1u64zer/R9qXNcnJM83+IiLYl1ugt9kXz4ztG8Ie22xC
IDYJfv1J+cT3mtYQTdiPL3zTEVOU1lJVViYB4di4d1l7y90M93wXVhqIzirnQKes2MiGrGx0OYlI
XgEOChY/5aZvB9qjtV5nUcNd9IWICdQBfLxDmSfb2YVWhbo3GLvLTq/N7MKmet2DJgOLcjQYLibI
K3lfdTyGKAFR9GUza9tBstyakq0D3UXKGVahhU/zElN2TAUHnYt3ZjhHZ26PrmXsL5tae/pAqQaX
kY/zC5GMuvXagNizg3Rczc2IAk5pj3acAt2J1v641AFtHVhcja8loopxTA//0bziqi+AFksZzHeD
8HZgpEZDR873vLGBLcm1KcJhfi9SbQpZkX73nOIm8dvvGx+xEkWhr9CCrCTQEcjMK8c4mhlnwBQc
FqHn48GFAjVyK2IfJOybMZlXRWIdBoC3hyxIQxwfG0H62mSjkUASoADDh+7a831E/Xby28BjEd5F
t7wTT+BLfdJS/TObgy+XHV1bvgtTv4+Txd04TY0PLIsPU32DnuqJVvfF6GaR29pbudi1Y9ZHmRMA
AIwruM/OvTKn3reA78flgYQonnRfuO28X/bmdyJAPYEC4CE8QFalrK8ybRWYDeepNBupqcbsWGfX
8/RjKI+EWCHtPme9e+2mL1NzSsQzM34UQRMxcqs1+2o+evRgTwBj7pr0AH0tbm1cnh9nFcLeeNIh
ZeKDfVylgeyEk9r1iI5vA91z0OcaqjSazPcieLo8CKt2oEkJFXhJOqnKrohgtEbUBMHpA012B0WJ
gqN4BTa9TZmBVUtwCb1kvxWAlfM+05o24TmU/tC3DhnDJ7D0TMm9qL5ddujjwkGr0O8MtwQegADo
fOEEAiqafoI8U8+JC1FoCIglSbLVyr7mDHYCkum/SW3VeLUbNKdrM7wwxkaQa4Sl2m3dmujxBc4x
nXi3UQf5uPFkFhclNjSJyuyqslKNBPwlc4KUQ+sliJ+GgzN4kVtvMUmtjR1YtCXvp4W+VLVtGbwp
VkkoHt/CO1bJD5N8vjw38jA+33BwA43l8AXdOohuz+cG0qfj5FZoVK4cUDSGSQUiiOwatGZhYZ/s
4edla+ve/LEmf1+cVoaR5BYpYS3nzm7WQd5KvPiyCXm2fnAI9BaBYTuoq6i7lAXWlM413kf6YN1p
xN8Z9ZdAPHnmqzkPoC8Z8ARkWzxql41+wKBbxGeu0+MByLVjN+wz5zCBZkhUh9wFGAVpx2arS2hl
+UmJXNxtYIxGvl1+0WIkfZEVwSgs5J46BrmFvTbrcbmpOrViBWAvtIe4tuxaCJRFngheT+mAsJc4
VezWAs28GvISRWROxdtUuJ/G+tXRSFwmj+hweYfG/TWaRdrAihl4uC5PrGF+nNmzj5G/L1zuOLLi
iYzBg+BRg1Zc04PzOI9LXIFh77/Rob4eAeEIZm1H+K0Q08YxtjIYeBAin4zLD52CaqeOKUC9XNSC
gTbQ/4R3Wwpi/bGLyo5sRXAf42DTRq0TZVwQZ4OeWxn2ujHyHGW5NqoniOONUE0Nm1l/YF767rjD
fclKbwNJsLIxAbEEcwAgzqjfqKUAp4eoptn2LRbwfAPk2nVP2e7y/K0MH/gJANZGnxX2pfqw4bmT
+4VpguWw/tRMT4Qepr/HlUi6RewKUBaBmVXd+7PjlywpnTYCGUEsQGACgl1QI6d/ry8LO6iCS4wb
OCfV0coHMqacwA4DmzjYzBPryPKTr+0vj9jKjSafgS6uF0klqFZNWooHKdoc2yjVblz6ZLLjDKnE
rX6PtXnBzoYuoo6gC4y559sqAIOeYJ7dYm8PaPDzj0Mf7HNu/3WmA2OGpSzBcmgP9ZSLpkztChVB
jFk1Q17j0UtYiD5eHzmyfxi0hR3lipkq8HLXGewklbXPpAqB576AIoyG9bSRd1g59c9ckiO7OJDy
0rEKf4CpCbQCLqRquRPENQNjtjG+tu47aSFyvUVwtJKfPh9IuWoWVrWeWvPYwuoM1A/Y9gLz52SA
sAwHUR169gmMeXgk970JJP0JRGWXh3floABwACJwAHnK8ppyNLVB19KCJi3qKUUEnA4Q0n8/gWjE
9FCPxJ1jfBA8rpDXcIUsWFEIo0yAxXlfCvKczxtxwpojCHnQD2P5eCyr3BCjWQ5NTfMuylmPRqCI
I4y7PFQrGwuB2x8LyjsY+hAzyABhoQlOTkdCrQPY7V+8wJGKo0gqnOrKYmBWY3EwpXYRGSE2jDKX
sSWruXIX4bz+Y0E5HjQx6II1sMCDh5zsNApWPKCVk5BaG4WmNUvofEGCEvTvQNDJGVssbEsILGuQ
bEZTdd32yD8hiPhR53GfHC9PzJYhZWL6ocrytoahACuMG5DTxHMWdSWgFLbKnytNNuiyNj2kIGx5
9zmKLRTwQUrMWQe9PQ4ht8+svnM1sBW+O1MMjueev9v2+9zd4bVuOW0ICPjgb6zDtZW++ARXpkoW
48qqdtCnCZ8wA2c+uo92vZGfX7mnwJmA2r6L0EGioc8NaHpNS4hFd1FvmCFH2NImoWm0IbrxL0/c
yoG7NKSW1n1t6obShyf6BMg32Oyv7fxKvo7xMnbsvZVtpCO27JnnjtW1ZoypC3tDcaRN3NoIwfaV
Exla2FS/vK3FsnZgLMZRvSJ9B3gpp8c4zpB40NF0/j3tHy6P4JYJ+ftiLXS91dmQXcdUgY1bvFbG
HdlCXqyvBgnoRnbLwBvs3ARnRZnTHF5IrAG7GdJdZh3ElhjR6qK2UQdDow6gVKqYAipQnjYPcEQU
OpDTVRhsFWJXLIArDBwWiIqBXFHRa2XZJoSZE4tcBOAhQDoxqMS7jahIbn/ltYrSGpptweeDS099
U9heOfdFYDPI2LWx5h7a8jPKCjNUEZvhPttCiK65hKwSHhU+qgsfcEWM2O7cZsjguUSfn92evUxZ
0P59YgRpmD9GlBMPrRcUklRIfvK8DaGecNW7Ni4M93h5Ja+MnIRcGLIiI0slyqHDisQoKGSmIzS6
ZXs2egDbQJEwpLS+Z23gPyU2Y59ywpwNwyuHApJy0L/B4wwvNEfZQv2YJYMPyEWU66fU3w3BQ+se
jOKWlV+7Howgj5f9XLmszswpN7ydwn3Plm12k7sb9F2pNbuCtYj2YuiGbCzHlQUC1Q40o7mAvyKx
oPiW2kEzVMGI2JKdxqqMCFAll91ZOR3OLCjueIQ4UCkTcKcBgISWUVc82dVt3Yn4sqG1cVu6In9f
nHQZBwEq5M8RqOqPHa9DmkJgnl0bNRiZ0c132diWV8qab1wI9dY6b6Nh1th9lZViN2gsfWzm4FGn
vbnh28opjg0mq0gQPJMn4LlvE8TmmsmBuTF4pNWpzX8E48ZKWBs+Sbhno1wMEgIVzDmyUlSTObdR
B31bJ+TDkZfAGj2Pf9+lgQ6NhSHFl8RMAOosYcgvjpCHKfQHb4ztIZ6yp2zcCFTWlvcfW4iYz8fN
H8YCQETY6sVzzq/8f0hxoOAEGincerK7T4kXpjQTwh0sHA1pi1rlW4EeeF3bSNWslPfQYwKFHWxR
5Go+UKXxPmMzQnZsoTROREy6Kk7dsNNfzf5zT3a+uAEKaw5+XV7ia2tuYVWNvSpwmJmd9M2vfzTE
eTNbc+d39PN/s6I8L3lNgqbi8A1h5KFEi0RF6ivL3+JDXLs80E4sC00oM6Hafr4QkoCCXMiGM57+
qyZHXj3NdRmObThzDOT3yz79jkWUSx6w1z/WlDPPzGxoleWwhvKw+9UvRHlyg9k2kHNPZuDwLQsk
5HP70BupEzm0q288QDdPAAB0O10jeQS58u6UFZUb87b3d33Z/Lj8iauTC9jk73SyVKI5Hw8rJ3bP
AxdfWD3w8o6gnVh/+gcToDeCvoeDJJNqYvRJ6pcVBsGZIUw8lui/75qwSpKN8ON3XKaOtqRxg/gn
4gNk5859yWuLTpU74Q4rzd3Yvw14HwyZGRdFsOfs3fSCkI1DJBpAU/TxtrcmO+Rs3nfDl9l/IFl7
0gz7CsmHe0dP4ibYUoFdO4SW32edfx/PPJMlBfpu6/Ktt2+rLeDW2tpe/n1pf3Hx1XZhl7aNQ87E
IWRVp7kfYy+7KoqHZATcbiMHtrZyltaUnQRBBq0wgWNAi9bXqZXJgVdnCwC6drsubSj7xx38mbMG
IwaWt6L8ZOGlV8bmtLFAV5A3JgqhgKdL+kkUoJWJScG0LyoCV2bzlace+jJPLeCttXcC94bbXdnI
ibKtB9mab0ujymx1gcX8xMFq5eMLKT85BK+l23/o24NrCFkljzTCfhXUlnvDWIG0H1aacpezCn1u
4+tM/14I89yMcv/5lZ/oJcNEQUpqruNgggjMPINnawqhSBna1sZ9vj5lC7+UKUPXbMf13ytj6qEO
CaQL0CR4FdxUVhFzKT1CQPtdAyodsC2+iLWVvxxTZebMDMh2S8eYJvpjPnwph0Mrri6fmWtB2NKE
srk006tnvTQQTwjyNPpmOEG9vvPaTy36JVAZ2EjArZ1MgD7Lah8IPj7g6NisOXmXwJxLtJ9Twb9T
SJRc9mh10Cy810Cwge5fFdvA02SEygru95z5bznY9IzavfUzZ8PMWpIcrXt/7Cgr0UATH2sJ7GRV
/tKxl3wITu5EQLEwRdb0JmbtYI7Dc5fzXcqlQGAe+RN5uezs2ktx+RHK6rS9ysi5Lq+8ybofkgzK
Vt2uIPaN5qZXKJLsHOhZ1DB/2ezWGCsLcyxNB4zfMFu2VoiMT9gYgGG5p8tWtpxT1qaV1z0QnrDS
ksiHG+LFgk67BQDJN1JeJygDX7a3elAuZlS5BPTaLVnmSXv2LktiQJxo8IZWr3+wgpYrLE1JNaNK
MFOS6dBMx6uRWje6ODhpzIdby9iIcldDePSXAmeJsh6ypkq8laceehKlM3n92tpmmF+1vzw39sx7
EB14JBbjt2lLRXb1MFnYlHHDIi5I+87ypgY2odNUFr+EM4R8eguKu36T53AtBIHaM1DG6DkEFkNx
D9TeHtLB2H2Of9vS2yG7be37vnm15kcgEf9+xpa2FLcGU5unoYYtm2Rh5u6aJLahyKXxjfW+5ZPc
D4vhA8lSXrsQpYqygexq4UNk6UfumqAt6NFnb0WIUnb/yTMVmQqxlIG1qRzF5r5Of3rjSw7en0Df
GMC1dSHr/sCBgVYfl+m5Y5Db1bnmoZ7oeOD5JHcuv5rBwJr012ZzuOzR2sm0NKXMlbCJqAcXpqAQ
ldTfdO/kpD//mwllmmgNlClez4h0DLDB5A9a887E34N5JSjjf0OmvoWDzi6rxJBrLh/sXaGDIdbo
oA+Qo3R5bwSJHl12anXtAWiAzBmaeZHBOJ8it298INnk80yYrzN6XaPZFXHLp2udUDRiWG/o8dyw
uXbegp0D4SJKcTLDfm4zsDMjbTkKvVUNHjp5ovfQdoiJ/XzZt3U7gO9bqP0Bi6b4loJ7yUaDRBsF
lJ8g1l5AxzPQ0qiZNhaf/EPquxDgTUTAaNSR6LBzh4BoKLpuxiCy8VvXACBooeX6IModCJEsujO2
xHpX99XCnnJhVQ1NuSlgz5yPNQ8tM077L55xS5u/RhujOmGA8EFK13rQmzl3zKw0g/R50UW1geBw
x/vbBKJg5ulv5wlWwBtgIjREdljFJFV26ZjTTKB7XqAJ7QYo3FbE2tZT7+OgAfeElL4Ut0daX5X5
MO2gQP+9jXp2G0POGMJfVQNWzIdmq4/y41F0bkiZHe6nGRAxFupH1juoyiu8kbvvl0dszQRg0jYy
tMhvfuhbNHxA7bXR77Ckbzrjlzu+11v8PRsm1O5aEQxlb84wYU6nwjlZ+gFKu5e9kNHi+baREyFR
9EimAJEtZ2xx7zUam/Te8JEqyyHT0aM0n9YbKZs1L5YmlGshtQpdzEDMA3wG8qwmPYKaZccG+tev
KXhi6ToSQyDAMD5AXS3S93WPE63mzrcyqxAco1noFmChJ857f08dc2MFfDxyYNG2AHpGIdFGK935
2NkTOMXBPImYAUADkt7NgXsYR3R3nbLMCvs2rLaqRR9P0zOLlpLhThjoxIdR3rDobq/ZTrD8KxQY
b2Z33Grw+ngpwRRYAEG3gcQhkvTnzpmDX+aJvJRA3nJdpv2TWyGppzH3k+DJ06CPce1OL5cX40pz
/blRZal0OgMXq47bwkvnh7EBPUPlv/vFHAXe18nzIFuZ76fWJwB7aY9u3d1BQOWgey86SeLAHq+o
4+2bMt14Nawu4MVQKPPMACNKkgpfZfTzPhnaOwEocJ2xDe9XRxxnI1LJFm5ltaXO9vNh8AX2SSW+
ur0d2hBygP4myDxmcew8Lbw82GtnMR4pMj2ODvcPlNe9DlLEwodXpPrSW3TvG+yxmn/R0bpG5/tG
uLHq28KYeb6aWOCmHoq4yKZ0ELGh5bHsTnoA0ZTrrj8Z/hZXyeqMLcxZ5+batM2dtsVQzkkS8hHa
OY4eiXyrVrPllfIUHzRX18YEe0T0QahZ37I81vRvRvE2+tee9uPyfK3u/YVP0ufFST1CoD7IkR1C
34gZityMWf8jFfREkO/7b5aUy7PTaJvrMpRy6a+6RKnTDMvuE/X/HhCD3Y6TBeBUdMJAlevcIzRH
2l5hBAjZLDtE7vauFyTMuvJ42Z3VK25hRpklNHYiqmpwMTR9qcdJnRtHcB5Yu8tW1tfCH2eU6aG5
rXf+AGfc7gaNe3vL+zzyU9MfXC1i/pfLxtbXAgjrARqCYrOuRO+OoHOQaFjf4FeOtAHRjduFFvPC
jP49LTAmCdxVviy4yNjwfJKYKwwrcTF6Zg5WWvfJYm+e0EDy9FRSIzKajbW3dirhvY/ORvTcAFan
DqM1o6qXIdqlrROW7V0LqY66eZzGz+0WRePaIAIRbaGFD21FH1TcqT1MfkER8tYpmjXHNjXvTbPI
D7RxHkCi1X+6PGdry1AWJEFiBd5/4NfPB1LCZuyqTyUvS7GrzPRuSsX+somVwQOeCc4AQgypLXWu
aidt/bkAJDXQHvPxtrDA4dHELrIXfr6x3FdyXLLHHI8G9I6gVq2+t9oaN1ndYKKyAvyr83vQaDH0
F8Mmn/Y5shieBcZinU/Igc1P1NkCiOHxiPFSIle0XqI9C10bYBJWix5F7VeTU5aAXpoo9jtFkX3x
0qncGT3XZ6jOleUnmmh8p1tpfdJyq3rva9+NRvBAP4+Nn31KegQR6YQqbEm1fu8XuYOnj6/dcKsd
74be4GgxcGqsiMYq2Tta+LvPJRFW5HRG8xmYfj+LhNFo4L6pxXdd05ynjvneXUuCBIyUVXYEvFD8
zAe3su5EYoPj2JNxGpl195cr+rqLLZKZp2YW2o6nMznNeuZVYOgsQfVol1lx4zTISYWoWzl66Iy9
OcWTmFwPqAOb8rB068A8gBfdRmfXXNnZrjAaCLt2utcBZsszviPQmdl5STL+GgcRdGHmFVkeBcUQ
WFECkZTTZFjiujC06qYjFf/kl3Pz2mnsBf3bDzA1HkVNPQC19Xkew94LwA2ZmZXUmjKtfT5y8nXw
ej+ajYY8DUh2H9MuMNDGYII3kgqk/wEoyNtmZ7slHwH91d2D7RBr5xZ6cTIINXfEwKvWheTkFTaN
Bh6Btjtp7ciunHH0TxNgGCPyViLb9aM29O9lMhjpFRj8CHCaVeNDut7N6x2zW8+64pkw0YGAIQ+x
E0B+N1AdDT2khUgJKsHNs93mBYLXEhc1RNVfq6YFp44WBHsxJoAIMM8dQt/u9K9iKsAoNECIw43t
IAUy0CiSYo8ecHRusmZMn4e56/1nQsQwRSPaa94o76tjY4M/O3LnqtyDjWn6oXspgDUtmv53lVaO
L5AcCszYoIlbH2Zmw6bZOtkbZBOZf2WnLPiEyLs6TqBRMJOwYol1O4NFLAjBJobmDWoM/Y0wG49e
oZRj21DzMfUdZXpWh3WAUmNoUWjEhzUNPLSw5k2DjcjrcT9Qar/mVVomkNSi9EqrdP3YJGV7FGhV
j/x2bnC8k8bGs6k0PRqWafLJGS0jHsHrcjtYvdijtG1edRllx0TrgxuLk9yE7bSEmIfep8ee8OIJ
dMzzCah1pL1nkRu7OgGjuS3mNGybYAQTlePwNG6IN54gJQ91AJELI2azZfyy8hHcN92YI5IaTZGE
biqSG0vTyLPu1fxnMA/5bgrm8nHidX8EGtv4Cc62hoei8OfrkhZJXKWO9cg6Q4vyCqwSoQWf9w4b
S8BItbT9CgLr3Ay9qkm/mEWBfGiTNz5/SCitroAI1ZAj1XvyaPMueO5Nlj5UwBt84VM3eXu9tILD
zM2EHmdP624yg3i465083VV96T6ODYHwNfc1Ytz0OmmeHHRzXJuaW/yqHcSJIZ8DpJJtu+M7P6VD
ELqlP/LnnlMSFQXrr9zZm2KnqopdiY6haevMXrnxIAYFBgZJmAbRZCXg4oFXOX5X4WzAvoi1GdTW
ooomL4gB6IB0UPHisJ82NEvDDKfnEJZX36e0jml96+ji++W7aqXfD6/0xccoYVmn602XlvL6JSko
DD5VtIoL76sQVjwP6a+avbPUuckSRJ49WKi6rQfu6g22/AAl1CAQZ/epkCkvXlwVdIgHRmPamYCc
2pA0Mo623e9cksUVSgKg63nbGAB54asXGPxHtkJyGINR8Twg0DRWAK2CC8xtv5eZHWddtrdo93Ug
bzVEVsJ2rHe9W6cxabIwaMRGPLK6GJC08BD94gmo5uIAPYMglweINYDC904yfMdWuRrpFUXVY8NT
mZb44OnClPyUxdOl1qB60A/AjGsNi/NgpxdsV6MhB5qx0/jq5geRXQ3mRti/EpCjc1Y+pMHAA+UH
ZXhLndgJUsKIJHEPOjN/hWDecZ518ERRL2ra8knbaiFdi7/Q3gKCFbRygxJPCfGyVNNmMsBk3uUR
hyxzamYg5zslJOq31FVWwkkD2lHIQBp4wFgqO/1Is85urAnxl/Xepzz0tnqP1tbH0oAc38Wk4Rg0
We3DwNCzHD2KdnVHefKZQPIeD0PC4suLRO42dY1Y6LcDgeTvLLcyXUB24AoHeCyi43PLX7PiLXU3
MoSrQ/bHhNopk03a1GgcJoQlYld0cdce/pMTaoxPk9nmrgkLQ/vdH4+D9/IPdQ5oSkiRDtQEUOpQ
2V8soDimsjTwjMgzAH0gKVKzLtQM4zM1m5sx6x/nDCrTjG9Vxdb2kyXZx6AliA4utcG3tAj6v3Wz
i8bOAJHAd73aIWbTsnnXkU9C34DBrq0+9LsFkA0DQRlW+Pnqg6Td0FnyqiqNT6zekfm75l2LrZNp
zQpEbwywc2G/It1wbmXI8NbULcxXQe87NHomImQWrvS/RzdYgA3/saPsJacJep6XOrwBD7Ree8du
Jjc1AkdC9Y1y0doih1K8j+hH7iS1mCi0FpKwGaYJ1/8N8ecb8K0c/36Vg6kR94Z8qeMtez5q06jb
uLpRxdEGL0XLGfViJvIkoiaKR/9gSi51pKLBtqMe4jxoS0K8QAYJXZiLK0p/Qrzqso3VEUPDutTh
Qwu7I39fHHSTQQYWFBrcEQ+l7oSJuYFjWzva3IUBZbzSLM3Hfkq6KEUlGT1Voc14SLYkClaIPLFZ
0CoKmDH+Q/n63A83z1lWl65sZ9PZsaMlkjZOP02xlhXaKat5f1PMDAnRxnIqI0p9u3iemd691BxK
KklliGNtzfS2acGavxF6ro3x8tuUDdDPfguGQSyZlo5AropTrfH95WlcQQtK/6G0JMmLUMFXbhCm
F7nFfRDflrONB6L1bLAv3MyOJST5GorSU/WzafTH0ck2Qtl15/5nWJU4ARza7/IJA58Uxp572Z4a
W3Jj8tvV23Hhm0r03c91ZjSug95Bqr/2jXlMk+4we1nUeHYaliwF9bL70DX2l8uDurZ0l3aVFwOx
Wiir6XCt0h4Y+c60K695uWxi7QwGclWq00K2Fepc58sWEgrC9xJMG5qgPDwynXsXwBH982Urq3O0
sKIswAGEG2U9wQrPf/jNadjCvqz+fdzKOHolvvL3Y2NxiMwuxUlZY4+P5qvGb0p9Y3WvToQLVlBU
zdHapObKW0B4PGGiFDy0ULnTRDixx3HWN7Kv61Y8DyS0uHbx+jifC84znA8cXkzdU813bHpoy42L
fdUE0oW4OhDsgbv73ERq+P3Yc5y2bPodvtwBLA8KrO5fVtXCjDLf/lzh73rwhBUnxy7RiXC03Ve9
2qhtry7ehRllwAKiI5tRpcDOTMequSm906BBzie6vHjlx37Y/X+s2ErZlwc5nUkKK6YXzcWN3n4F
r1JgnHyxM7YIklc9AqwP/6BoAyjN+fyAktIVVpf3UWHc5DMaVoryVLQ/0Je4AUdeTQBAie//LKle
OUgU+Ti04dUUDc3ed6+d5s2Y3jJ6KmmNMOnUF48VlJvTrfLg6nguLMvU8mKzjkg1pD0t0c6ZAS3w
VPU31vAqhruquBHs7wF4uJZAvyVpPwHAU3cuQYOnS4GZBKD1voVcsv7Q8lCDFvfWHbu6s2QcK/kI
kE6Qvy+8QlBRVEWCmcvBVN7ZRsiD72N2urwUV8+5hRG5fBZGSrfth6DApGlOEhriCTmjywbk/lfX
uiw3gUlGl2A45Q1dNmMFfmzMzYy3cz9l0ZyS21oEUdp0B+q1G2/CteW+NKcshbS3AL5rYG4okpDY
6X5of/MNbiGPt9xSJkf32x7KlrAT+N+q7AotWBNBUvY4FPvL47e2CpYOKRMUDNzhfQ9DDirEYEKr
s4PJtxjFV3gvLJAKyUZwmXf+iHDuqgGc0PJ4pbtUg7oKuU7JW2ufwGk4FNd69qTZIVjacvumMD+V
NEqyjaB6bUCXX6Ac8HqCTive4wv66p5Mz8hshsixIxkUBkX+D9ci6gzYWGjJRM5FiYI8vaxmX+D8
zad7U/vBqr21lc5Zm7alCbnvFvtKa7vR1KSJqTYeaQGBXjfZ96DSu7w6VpOeSzvKOiwhgNMMFHb6
4BCQb4O2Q6NnWv+yHLTK0Tiboiq4F1u63CsHLpaJZUJcDCSbH2QiZuiKIiCAVaNloWF8HwcQDYOK
0HgWCSqEw8YeWNnUZ+aUTT3WOSGoaSFHkrYPjNLY7ov9CCAoIqiNAV05D89MKUtjRkjmc1eGM2O1
a/vyKu3c3eU52/JGWRrtqHnW1MPEWN3PxttkPPvzM/2HuAyOgM/bh4wHpkq59xm3A7eecU0J/ozi
gJOfaL8xLWsvtKUNFb5mQI+K9g1uqMknMVDAcZBWIRjqv/ReHZop2/XggYKuD+jWpsfLg7j2Oj6z
rdwrE0Q7AofDtm5/LpodL69Ic6zz15ntuuwldY699TyxE29iW3+03I0TZOW0OrOurMjSymybCYxu
ldpRpv9ooUJbZmmY1Ppr3WxxtGxZUxdlQDJSyhgO7BWG9dMeIbtNx1CvrlFp3hhX+eXKfY3nNoIY
2VZpAzp8fnBZRWOOfgLPnIndOUy70ZHi4n36wIoM6a7kS01RCO+NJ14m976dQzrh8+VPWDk6z75A
uQnqytcCo4S3hUDFxPe5gcJba4BCiG01nq0O7MJZZZOA3acadApnh9y5zrR039jOlRWMYWkS9KL9
+BfHkBTHDQviezVy1NM5IxSk3pHDTmA8nGsUUw+XTaw79MeEcraQHNLpmoAJA/Vq4YVNOSPFcFOO
h6J8vWxq9Q6QcA30bEtGdmVR6iiH560DUxM5Qo5Rt66hTmebu5w+NS7b2G/r2x3Eb4DCSJk/ldoU
i4BxUyc4ziBR3AEBWLuybj+HxTTeEqcLHaBHTTfduXkaEcMMa4hpD847gDUbEfPqEC++RNn6WWaI
bh5lhAlYJ4eQDkVDHZqK2phnGwfslillNnWTB72bwWnNg6yhC3hWX8ZtO4TF+BOMKVtjvFLWMyEl
8L8xVmKJpgAzudPA3KS9CciSDuioljTGKXiBPgXuA5oWwnyLhGP1NvRB2gRVdeRZVNyRNpvuULcw
mgxlOCFP4bvNI1oIjHqL9Xf1XFlYkl+yCMkch6HHzYalFPmvHH0Koxbq3sb7Y90IeF4g3e0DxaSc
KLnf9aWjV33Ee4QnfrMvOn+f6VsCF+uj9j8z6s1bdkKbSw9mBHrstZgmDyAY4sFGbmfLinLH+mhM
zQShGLHy6Ey/+uChoHEa/L3GJSJJyY3z/8fsNzJsMTE+0C+TgaaYCFdPf9K7/F0bKXujZfHTGK1s
d/nc2nJKObcq0vtBmWDokvKXO+2C/BPIAki6v2xFbs0P12iAgpds4QcmQNlLjtf5QTbhXU3SzNrZ
jZvG9pT/Uyi5sCJ9XYxcLoIMIBWcRTkkk/CEO5iQuUqgDQe40mV/Vk/7wMYrXlbC0VhybqkmVW4Z
8tRzPUgMmSgVgbH1W4+lEdxrwEn/N2tKCDDbQ4ZME1aEaPtrKxm7kDUdWJVHA7g+S4fuI3fzsAqC
euMMXF0cCzeV7TuUNtAdMlvRTs9NhRZBgHrofCCmFV32UP4hdX2A0Qj6DLg50Y+hjKftjUNPc2wt
6gMX1UOyts7DydR2JTKA+tzFlR9E3CLHy2bXphEkfOjmB8oSZMjK4me5nYKgAIu/F3dBFWXtc2qc
0up71kxhW2wpVq4+EJbmlAusBpfWqI8w52WgQnPuPFqEtX5MrAeHv+T5vhoiWv7D2lnaVHbe2ID3
khDYTHvIENsn2pJQOHcIDXTv0d9CCKw9wE1Jxe9J4kEXh9j5xhACbem+UyMRlL+gKcHqD52GfGca
FtaNJLQG0aHwYy/dKt//1p79uIL+GFb3PmeJqzUwPCZUppAL/1vdvDC8KzXoDPoM+8PSTlNfhoPb
AFXaxrUzHMbKOkDFOAyCYZ80RaxTa+9qW+zR0ulL36as7p51KbU0rO4ZuVEzeaLu50Js7KC14AiQ
CQhIAT6BOq9io20hH9tOsKFlaM2aAqqFXcZH1K/JsAMg7g4CtHyDPsdY3T8Lo8rBNFberIu0QYjk
1S+F4AcvG+IG2N08r/foUIxGG+hp9qXR8+vC+WWV861tvBBdCy3wpFGwyNrWfNMm9HB5X68vw8WH
KQeX7qaDGMFdF1kCtLTamzkcx/FApnfbyUMK2ozm1gMcbDhdtrs60dDxkvyhUGFTARe0wCMYIGWM
h6BHx+uPpp+iVL1VjVs/SFBPxJkF2MWHjB2QohWQd9jUYztF0LmL0PO+69FB5qBTB6yVn+ysjkcP
SNI52xjatZtcljL/z7Ryhtkc+a9AnmGDO17ljJ0g/bGxlNdH8Y8J5QyhXLJbl5i8AKhcaFTiCCnD
Bhn/f5msP2aUHdNQ4MoIMjZRXoq4C4odcbsdB33zZTOrV9tiwJQ9giLd4HXyavPzkzPv/fopwOFf
3hQDhCOPw1YP5dbgqSu/B6tJPWF+iBF3/NZ1b1zx/0i7ru22kWX7RVgLObw2EqMiRcl6wRol5Jzx
9Xc3554x2cQh7vjakmyPPaoO1VXV1VV7f92e0YIKsIVmUeT1RkEDVC4/DNL9Yhg3+/0BDamggxrF
WCxGKUB+ES5OdArZfVM9l8bq9vhnrRa4b4AShPYYABFe+igQxuRaUuOUNny862OVSEL0rBQHVS5W
lZpsu2GpmZp+xysHcCaR0YEyVfnSECFRHdcqaN5RbcCtlPwLMBW3pza7+2eCmN3vDd5HHQAEBfp9
Wytgv0RZ0RJEz+xsUFGL1iL6Vs+6mrifuAisyDABPRxMmgxrfgRIVcC/8QAcbiZ+Yb/molBBR80P
6MhQI8A2Tclt7nl5WtFJrWr5VRcs1cDjwYLtntUKwBwi+ARLCqryLrWCyz0wo6hYOl9NrKrpSZSU
8J7ojPBXWVARLl+4Q8wu42+BbF1N0ORFmPYQWOauLt5Vld3k37x+EJbAjpYEMfdWn9NBa1rSmXGg
rWgsAJvF8YcomMa08Go1d3IlDdDZ4O+j4BH0788uYH6dGKWmdygVEtHg29misfR+PycBD/eoeaZ4
0zi/lxIKAEoaRoZ+FTyBmFOBxoI/KJpECQrGjxYnsOGqTCAp14I0CR4kGHFn+j2q2qwAkSzXL7if
WSeOshYgzgMiRL9qZ4uaLvLKHiAOhnDUEiSOv1Vt18WHWDxGihXEm24ppUVVmDFDCoIF4Dbh0goH
ziiCV9VpMJQgsh/UlxxAJel9Ibu4ZOl6gOzWvb5kKGasEa76eD8FPDio59gspSgC8U0VAPfMl2nn
DgaQi1G03sEvJUvvwjN6AZgCCale3DxQP0zPwJnmJWERdmhRRR+nwTt6Mf41yfyCcs/O5kwEY8Sz
sIPlUyBCqEsCDmGr6e+7JZyXGVunA8kIDCIwdmgRZrZILdtICgsImSTcDX20J2M6sYOHhtuOYk77
IAg3BeBkI4/BOllfSKUaDWcUamgzgBcDLzad7EoeAZ5IhtqbZF8Ez7dlzu0REo5Qd7Tlo+iZmRuQ
Mooo7lqgMuupk3nFOtGqBZs6F/hjWr9liJd6MCkBivdjyIgLIA2Ae1ZCR3lG2+OcqrEmNGhNVtA4
gf/vE52oKAKCjYGqIvgP1i4ZWREael8Bn+/O877D4TlfIiGfVQ1UlqHUGofqKlnBD+DHHPHMazbF
oTQE4kufWhLBzB5vb9OcnoN77h85jBEPshAtWg3k5IUZSyBTvxOahQh/rjgKJdyiijwBqnlRlXy5
TZwWJgM4CKF9af44RV6x8oD5UU0SiB142V+BBW9yK77IdrkQrEHJ9svoAYCYTX76dHu2p4w6YxQx
FACnoocGDzdsDkiQM8kT4gFw5MngJ6Q2tPrY54H/oCVD8TnKGXouo77QQNKgKrHV1Zl+F8SBakot
uhrB0BVlK3zz3M1iDQ3+JZzTbtDrXgOTnOrnJJymB59SD4dcMbgAHix3ReA3LwowLCvUSRc9T3hf
CR+yQVa+ADNsvDajiMQvCISPodELhRUAqesx9GIBClyRAVxuwCgVo/u8pTcIrxh1cFV0oZPHY/7T
B9zoEzQ68LYPbKwHISsRyJRCK25EIHD8QfEIlg+gZJSH0wDTzuVOAkEo93kd2oLX910iVC7PZTvP
9//A+OLpHvBNIMnEsBn7rgx+qhbRRAHstPsC8CwjXoGJArbH2+owZxfBC4XEFd5BdcDfMPOZSqHv
tJSeMgOUBUabIEk0qqVVal35XPn1SCY/F00xEXqiAkLcFlFvcrg9iJmAzUCanPJnw3viOfFyTQNv
KBKgCgEtMkd8LT1HRUyA/9z1L4M/LljMGatyIYsxmLIXdPI4QhZnbIzKVYJmD2bLROMWwutZOUiJ
INRBfH3FOBp1OIOTj3UNA1F/HEW8ESocgKUMFRAIk6pkL7fXcMbZACYN+TBoOo4SSwaRDXGILmXM
ywDRbS+hDLJfutnPGMoLEXTKZzFH1wCsbwRMsNmDNS0CE7YhjFbTLRHEz4tBUglxFHwnGxL4oS7k
I1V9ufqoUnQUe88R9317tWYgZymq3G8hjBqkfqDUEVWDUjslKtAjNMRvGb8WhBcpcRWgoxQdXvHu
WhRWLenGzNULwhGVAi8FVWhsY+EUcEkWn7Cr1RokcKu+TgGhfxerGzWwarTa357sTBhsAMedR0ck
CMaxqpf7lnYg8R0rqvJFv/Yi2RWG4R3PANvc73aynJn8JK8VqT/eFnuCbGA8DeTSwlyE/OjjYOT2
XENxwqAvGUBT9PwFzghYnKkzGdOq1gUijWjxj8IPX/nhy+ZZH0USiNErTK+VKoCOQeVJVr3HYHeX
635VADAvEbuFlO6csiGBj9CTAuahVfFybRLU+fKlgrURm3Db41E9z4fNoL3eXoq5HTiXwpyccNKz
Fj3XOJx10d/JACYF+qkeSzXh1XBa81kdP8W84fqal5rF0D/cFj9nG8ASKqNvFkAlMPKXkyw8n0Mj
EU5UNNRuI+Z3kvIHlwX0df0WwQRRSRelkkoPrcKHjx2fPkVBb9L6r9szmdsunBvaV4rYRWGRcuSx
jietzXAnqQxU0EyOWExrIx0XxGhzJ5SSOOMeh7ZFiV2xUvO6SpRzUMQEQpmTxMDRAUiG0lt8GleK
0wWK6uhdOTzrbdHdFUkSWwnQ4/CPOAyShHzYjETjg1ok0dAAygcwxbnFKxU3mlUQxQ8g4pX2gJCo
0QwJ6Nai7n3AfvD8sPM6bdrIkZcC+FqMfFIaXvnaeAaQtgIhbUijNuGur6vp0ZD74lBHxrTp8FBu
dU0x6SRMVSB85GCq8olUFFFkIrRGOS0gcLpPSUn8zs7FPF9xmWBY/hB4D3ovlvDwotY7oGLNgGAr
d65UDkZExFqvkA0KHqoOgNG8UHprLvPWcc6Ja41TbKGYJCcrtNGZ+sLAG7cx3gNpeHJlhZN3Somb
CQmSNgdnXxajEG9A7TwA0WRpNU71dBwrVUhJr0XFgzQhuU4ADNJ4ZASOj41ezu4wJIPgtmUa/+L8
UADQQajiwZIDtfCCjZyNg3TwUAtwOeC7ZS9rosHVWaLhEoXSOG0H1unirgV/x1pG+ueId3EPeBpZ
O1gFN+h3gt5GGWAqxn/PeSPhSfj3KBi3lCD/WPQKRtEb026INaAyte7tIzRni3QVwKDoLQRlPctR
3iOcruWuglXWBXDXBbh2Fz6sUeFwSf6R8zn63vR1oS5lNeeCPB04reD8FVE5zL4VGQbwIqUayZFM
2ImhmXM+akQzZB1XBb+Ua5oLvs5lMamLtI2GVOuwjIVWAvalTVIH4G6HJimrp9rg/oDZANt2NjfG
04U451ybQ14wJQMJkwY1kyO308PwOw6S/agFhQUEj8zmM6CllFpf/dze1Dm7iG8A5BjUFSpIC11a
+HwEiEzSYABC2eEyJBm57Y39h8fVS8Woc5YReF7IqiFpTDt5LyXJQ5lHCAThymTvNUu6zjRKFOA2
Eh66FbBG8CgJrxTgntye4Jz2nItldjTKi9yTaGqtrDSaaQ01S44RI2RI4CwRRlNfxcYt57KY3cyq
qlYiDosJfD6SZNjQYnV7NvPb9c8ismyFaMnl6ghyzFC/UwHo3vfbKv64LWPuDJzNggXU0lvemLwG
K+ZnP2HFEdxDUHzh3zdlt9D6tSSJMVpANQCoNl2vBr1/+diZcv8s6fZYL4QxCzrAMmzD6kvjkGJG
euXb2uTkRmxNk1X2z4CWWvAHS3OiOnJ218lQV9U1MXaIT0PSGgMJCiBr2mW9cP+elQPgM1Rbo9dU
Zq8CrW80kkitotQEVp5ZlbIvZJ1owoLGzctBDhwpVlwDWG0ouxGARAVNQCER3rU/FaCqZMUevJ8/
0Dr6WP6/chhdqHI0pEga1k0QE8dQyx2veMco0TdwaEuQP0tzYsJaPy3HOtGQO1YM70NF8of4KAWp
q0Qnfa49/f8mxijEiAaqsu4xMQ5al/qkUmO7EA9esOS75vwz+AL/WUHWlItjnLQyBMVDRrR2sIGz
SnjjOEmjWYfxQ1oVAJEvF/K5S1LpWp/pO64hgYLecNjXaNMnvFWoO1DDklEAukqKONIJmtS5vaKz
x/lsoown4YNe40GVhnt+J1q43ZFQaJ/jrESUzJlNvtRzv6QtjAcJ26pDAxzEJcpIJG+tdgAWA7/M
EkXirBzAu4OTChXAV3Qa/ZhnwjgiI68a+TbwUKOCViIOGS01WyIAnV3BM1HMlFI1NjrgCNIXGkRz
f6nDCqUdoB3IzEr9g2J0A5lIvHIC8B1wNYxTbEW9L9IMhkqRwHk95n9pQbIpRRF4WnCPlTwsGKy5
l41zgWyNs6IB7a/j4VVwsV7zhbxRw3pb+/w6a99AqnivKioRAqhpyuOYJOvbyjnroXENFsD3Kxh4
4rg8D+WQ5CAUxi4mXGFFpQRExg9P8RaimlldOZPCbGCeinnbRJDCU6zhtlvzQeS0MS6cSr5wwGcv
OCj/AJ4VLrXIOTF2RUfmofJTyOIaW+wSKxZDBN+WCPS+Sia6bw2+ROQ/6GI2kCzHFRq4lTSTfbmO
YquWadLjnagcPWdQ+4IIIPtSuWYhjzNrv37LYelXxoDrvZSjjzixARqxdySq+6wlne5GXmcq1adi
yPZtFaGbcxUmnolkstaDLmYKJ0Fkgg0zAgvRb5eadfkeCRnyOgv7tySNcayTXlDYWyykTEsqn33u
STX2gfwcoGNXXoBBWFpMxrH2aqbKGQ9ZalfaE2eNmdNMCO2PQHspAe8YL3YgL0lkvGtccLSiDBKF
MXIapbMiw7f7SbB8nGxvSF+ScLhX2yUmTfptb20hcyYEtGN1eg6xPnix0jLBy5OyEEjO1YwaiO0A
Coj2d7yvMIspZhqsS4gsaMjtgu5YlW9NvZV8SxBXUY6cAnh0nWlKiBc96nxAVCCbK1utXUsFKGND
87bOzpq1s8Ew61yFad2NCSbcqU9pO9pFvEWOekHI7KqeCWFWNZH6SOlLzDiON1I1AHfkD8Ds8Hgp
ol9IRrX+Ffedhq1Kmg7ZRg5LKHRftewRPiMAzVnYvdn1OhNEDfhZWBTLEqqkSwhC3RLJ0XjpS0dB
XbBd10JkoHfySECLSJaDHeZSSIV+NYBiUUMi9ybXhW7eyrjcCP96Wy7FMBYEb9C+FEvYe10UOzvT
ec8ewyaxbmvYtUu7lMKoO4cCICDCYDL6JFppdKySkJTeR6+8/4kc4G/T2mO84zBy9KFQokRF7CM3
IHTX5VVlaAWR+sYFZN8Sv/a1ecKkgPWByhHgM4Jf4XKHRIqjPMjI37dQg2B8ltCBq1kBQBGAhI2b
PE7tguJdn6FLicxmpYGkxn7Cw5+p0x3uOKQx/MfbKzirdicwPhW0N4rB6HanDbkGJnQcIin5yLJe
fkX7i+d6sbEEeHMdp4KaSkY9I63dxlMQE0wlBTcNwijj/SHON4Dw6hqUWSAzXv7C287tSV27SYgC
aZSuAHtKFUXGwE18WbftoMDaCpuqehXUgxCtwZM8SrBGCws4E1JdCmMMXciLfs5NECYmliDvJQXg
GSHhdaer0F3xXHn2tEQfNbuUZ/NjNm3sQYoehirC8KQjUhuSCWjbiD86b7UIGTq3lpKK7hYDDyGq
yvIVoczB63JOw7blZOAkMhhIzXclIFw6q6226evtrZuJ+Gkd5W95jM5noSYXkQZ5WfzSyCTh79Li
HTcM08j33EiGwdFbszYWDNbc2Ub2FoV7iE7xUsko51AMXBAnANdDhOFFgJY3QP5jC4FB4mIl8i+6
vL49z7lzB+gywCUDgwR1b3RAZz4FrB9TPJYQ2KBJu3rX8uPgfd0WMfO8LfNnMtgEY6mIhdhUHH1D
r56nbLLa9i+weL/LNHMxCg9CIW8LBXz3eu+W6I2Kp1fUGS44nJmqp8tRMGYzSsIAw8BM+74wC+Wj
9LLHdMgdwcvMENx4vY9wecdxoVt1LfDFk4UimrnDcr4KjELFuaCkaAyicaxhl0VBJvl1EnZK9KAN
C7nJOS06F8W4oxwJw1KrMVUe+emqqIivWVL7JdUOArq4Xmndnxifc4mMpcsVKdLqCRLj8RCVLpC/
/TwlHBgimu6l1nw74M2K//e58cstZUzeUMHpTVTqoL3kyLjJS359aSEZA6englLXlN6lzqaAAJYU
5KAdqbNw10m5LUneMUP15pQpT7ePzJyxO19OxgxwtVcUKOmFGZA6ogzPctwQrQGydPAdRevw39/8
6TriHq4JKBZGmdClEZiaMqrRF4abR/rTNx0u/CQzrFR4uT2reVvzWwyjJHiR7gSNnoBmilZePe7l
RrZ5sVyIYOeCvvPZMFoBGAifryWI4eunrKdOib4Km1qkrm7P57+YlN8TYtRDKr0xAi43SsWQkB+S
xlbCV3WyRM2VenSFOfSaqJhTYOGRdyG0mPVPwAJHawZK1CjPzOWe6UMt5JPsA3QyUfrvNJYHV42n
aI33bx2vjKnXPXGFXL9OnVxaXdXmGxmvuXYVpZxzexlmDRsenQHaBQgsMPdejoQLijjWY4yE47/B
GdVXTsFtcyTC+KV4akkSo0C0QCsKUkjSDd/MNTsrDjn/5peBnRfxgr+YPfpns2K0yEcSQG6LALnM
xEEfFHrMS3lE8VBBUiVEy/mrEB5vr+NsBIe6w38WklEneGdOm1Sok6K5oGTkWpsHWUCkml5lde2j
MeKO3i7pEd2dy6wDzv6ZUMbUGKUXto2GNZWKRw3VgLyyTerXZBLsWvCdrGrQnIC0yyPKXCtjEy9V
QC5tKbWEZ/GHlKhtqFVY5hT0zkF0oCAxuMbIsq2FCy+Dp/bnW1NlYh1vULowrjFVrWqtsJ8gE8Km
6KWMVbMyfqUSCDKKftsosVuK6i8N3Ag8gLW7od/x3Q+HwnnYznXCfxpCYOINxpUGzo1C76msom1T
52ZiLHGnnjKh14OmeIUIzsD7w+hhKY3Ar23Au6QIOzg8sweLjByspugOxxzcpjqKm7vhCZTFan/o
jY3Kv2rtEhTBrD8Cj99/BsEoiVBOXYWNAro9p4JVpn/H5TQEHcxotXwJDNTaGlpFW1DNWXdxJpTZ
rlBM4zwJIDSuiFRi5niTLJZ44gBbPnsA/pkbe51uQXOvdwrE+IOAIqMKUMiOFwcCqLuq4QUsrMKT
EPRZb2p90GzqNgxqEqVh+y0LkSyT2BuNDx7ks1tg1xt7vkn1hviZIY+P0+A1v/IuLndCV3voZ9OU
+gmYQq0zgoUscMQ+NqzcwKWpCQeuJU1RGC0JgJML0hc9KTd+pDQr1I5I21wrkVQqOeFxAIjqc161
IXJNoM5aeUGhv6Z1723iykfted57rTW2BRJ2Uj/dZZqRuBE3GG6d1aAy4kC41+tttkujWrOQG6us
Ed19LyAj6jeeaoB2CtQMSAAaerZPUB10D4J07S/A/un7tJ2KltSaLqJXP+801fEUOdtIwRA7iqfx
VoZyT9AHooW/L2rpV9jE7UNeC2FqGWhUxzPalFlTkwYHLupUkgSp/tAk3agRSa6A2qdOk7ACYbWS
oQByVD95LOA2KH3avqu1PCqJjQLUy6URDCvdwKsZytY04J1SdpvWMKqjPnXjATQD5YM+DMF9jX7M
jd7FwrpEI46d9B3/E5Zi95jnFf8LlFfGGlQX+I6eXqVOMWrlaE6j0Kwr5NI3fgywNkBB+pKF5Lr+
AvCIZh+Uo1oA+5LPvjzw9Dggemo900dxxUrQ0yKFz0sqedNGo6ASMWiMzIn1EY2glecpwKPz4nYg
yGaLI9EjUXgah9p/lD0xoA0fiXdXg3HrAXdAcLyqpZ6+a5Xv1SSP/CLEwlecDjxuzVjxciY/8F7c
bMBFy+0NtaGINbwe2QAiGH/UWpXNfAK/vHvbRc06RRB6yipQotGtwbj6MYFeA7UDpMFNLpNmLPeq
POm21/Z/pZH+GVftTsswaiUf17clz8c7BjIpp4o0wFhcOoqwlECsNKToPRRqx5Pq2Mx1A1y8pexU
UuejcZSDTcZ7OOET4E1wAi7peZ4tXOKoC76yxmejYF10U+U6j7y1iZzyHdDNXJlbT6lbRr11e76z
VulMEGNxOwD+ckiOA5O7bFuStXFHisjbKTz3qw110k1L5Iiz0QfKsiVatKXrSC1eLjCXxAYwliKA
nvZbSTih+FTaswDj1PgIG61u2Eea/e9nSfkkKNEfPtleCxm9Nm0yQiZffVAquF55VcHNqLevytJL
+Pz8kOUAV7wO4CD2kuMH4BFDOQY4ifiDPwCbYqske5hdS0fpliY7IeiDBGFhgnM+DPDMqEUGbYJw
RYHdGaFfdE0GjokpIwrQa4MmtAtcfW6v46wYVM4CXYKHILYYyW/HtOw8RDb5tKpicH9xe7H5uS2D
Btes6itnMpjgG/cKyZBEyPC1onSECj3gJYjcFhZs7oCdS6EzPYsHvXGU2lKAlK6vgBhYgmE3NnvR
qgZ/IcCfVwgJF148eSF1z7bBhWpWRBwHUUpf2VOvkB5GVC8ns6zztVI2KsmQwwgq3QIZ0tJxO23J
7+XE65uOhwIg5iDthrZ6kacAeGcTBYZ8DlbmNDWd6DndF+TOXG0ft9aPYa2WinhOZvm3LF0UAP0F
Iai4R1AKvm0mkho0Lu/LEK6ysHqztsEkbg0WRziCMhc7NwMLDNemik/cFM3GHszeEkyPRIQnhclZ
PfFszVKsdmEHrmg2T+MSFTzxoONfuHrJ4BKf7znd6Elp03F1Vmeh9NusMa6J/B6XZoYmIkxzdHrr
71HFVmb6lmdqlm4WC5b3CswI92kevVLoaAaM0nXNjNDDESPzMxB9XIcJEXyrMghslPpcO8Kdt+LS
rUparNBLQJ6/lhZFZE8AK565EXV81OUg+xgIFxBwBomPumZm6/f73ERcKQFslYRrzylWn52ZkIxA
c0byA8AEc+mhBNBwzJEHADctzhYRviDhitv1pY6W6VR3UhmpxLKsrWXtre0ev3Poh+MQZ70mBL/s
HcfB78iauA1Zuy55cvHlPz9wYc4+yBNx8ddr/PqEf4d/a9O/xxeTfpj4YdEvpkks8/HRWuFju4Is
i37Bp4kP+k/oP6V/sL62x8fj9mtbWAX+tN3i42tL/xeMc7ugEVdXBEp4y/MoNoI2SKJgsFuiBBk/
JKlOFJKT97+VU7pvLI2MdkhCt3NQs26l5nfvlKYu2d7ztEncftuTlhwLiyc/X7rpO5o1briFsQlX
6oKTQylOQPPHAxBOZQxmIg5VmnNJYG7fUhITny7156tpm48LxaFXsKc4o8BJkKEOKrq8IetSGwIA
NnhKhhuC6FYWNt11d7WVEOzHbUdzguG/MFeMIMbT9JI4xGPoAeKXpCeTBThTaLdqS/iThEnSzxQ/
t29v1t6w9/cOWQ904u7Dp0x2MiktxS5sxf4kDwhTCZ5vyKtrP5urx6+v7RIB15UjofdyQIxLqGYC
5TOW6HJh2gEN4WKNDFTxGckmWthwN+s241v/MfxKFjz91S5A/aCLBqo4sOnYCGa/AT8jdBOXB+ab
8+Gsvx8+7btnf9E0XxeK0AIesHzhCQpczNrVcxtXSG0wpaF5VAj2mpAdVpeY9mpBq04Pu+ebTeeD
+AicX6BZphC+l4snemKSi7jemDAve+dt//cPB1ZlD+NCP/42FNRYUIvhUvuxxn+nn6cftk3sjOx2
JszG4+rncWVtH2Ecvo6r23p55RgwVNChq5SziDbS8owbTctGkb28Bf2iWZsweuHJYpmrpRbJ04MY
syaAFkNPKECSkJhg/TXf52mcjlh8as1gazFpmyycsrkdBl6dgOwfmIUQEzA3jEoy0rQMQb8Yk+32
uLX27477iuPzai9ssUBvDlfTOZPEmE8+8wXPCCBpu99j22Cb/mBj0GwsILIHSTKI0C91KMyNPKrD
iQqwrLe9801cqIO5WrC112gFUIBzOcxEhC7NgziHnP37+8fhcPARphxgeGiwMuH3+BNE2zvbXD3/
FObzz3NP6M+fkYwkoL8svLudCl3ZpUVtAQomdBhkkUV8rNCbCLJOAZpCj8v6Hi4ZPhKOcrWCo7y9
zNf509P0fwujrugsZO01eEGlpMLg/uH4n+DlMdUVddC3RV25AHrUgOOtA/P95GyYyyiPtMjYGGA6
pVEHjTbW9NjT809DgFM4sCRzfi3PZIqX0/ONeGjrsoFM1JgTfAHuHb4eMdsYEei3++o+7B52O3th
E69TvMxkGcfalp0Y8DEEwwLmxHEO7i/zbsmozJ738yVlDK3mC2JRhXR61l4jBqzngwtNfVlSk+tX
MWY6jIdSw6QS0HEKQW+Ws3Zxs1nQjqv7zEk7VIToKNBAEQ/bvSdFecbF4987tdXIGyjIbcuB8y/s
z5OpNFf0DCwUvc4f/zOxzPGPJS9NJwFiqX7E5K01344ALYQ7GM3GovcXRITOE4GnpFFHg6iDuK9A
fD3dqRKCCyV+Yv0XHNMJrOzKCpwNjHFMOliIJ2A6/H1aoETW/vQFB4ceHupR4SrpYaVf8BU/dvj1
dJhOwTdWC8d44QzT83JjVGwVNFd6ZctfjIqODAP623vTUdCx0EuAffKkSyOQqEqzIwDIAEqwAHmB
OIZZlzw3EkWu0N9JBZ/uKfSqQm8hr5j9nbmhZtJ6dJaCmlPe6kIwekoV4GwYuNuillJiLGUTZVwU
6BIcUk7ufeKT1EzNjnzjdxMZ8NWn0ZSNMRAMxd09mE/rJ3dt2xjSz8/jFyKutQPbg0vOFnehx+Nx
+7hqyY+Pu/jXYvx6lWsUEQcAfgcgtAjvUX50afhKTlWiluNjsIiR6c37qYm0mj6SD3+dr6OnglRu
fBit/mOJ8eLaoaBbwgBBOMoO0EePBOClYC5Bs/yALlXqve7hTw8H6lKwBs8jQVS1WtqX68AKMRVC
TYgDOAmgSRiBXiA36BgVOaK602e4StbOtPqWXG5THEPzA1QbpkrwjGECo2opbqdG/EIlaDgHJ41o
C0CKCFIu59qrgcqpnQbRL6L71lnxMVn3vSu48Tpz61W5YBOu7oUiI49RwTJTWl4sIK9zhGfhrXsT
zafY9GpLfNj1O3GnWbyrLRz5/yIUxfFos6AZFCapVcktF/U+hCaJqfnWe/g47brVZw0Ck59sCwvo
4J3lpVwKMNk78N9z/S2WiRZCzwhBAwWxhmiOT4/pD28CcdoM+W3/63W00vULqlkWa+mp9bjaUWwq
ElcA7ED38eWOtjzOzEQnOxmk3Cifoju6+r78aazDQ5SQ8T7AGiN5RKIXfqvat63r1aXzNOcz6Uy0
Uhr1VMpA3SajQiYUQBzhcABP5dmcK74u4Q6fOoyu54rnAdx1ReSxGe3N0xDVJsAlItGu/CmPIsxZ
slXXgjs85W/DBlBaZgn6QbJkImYFI7DFwcEFAtlnRnAde11bcBCcpjbqIWy00ZRutlWeEtLvRkd3
jMd+NbiRvZj9orrKTvlcMmMVOc3zRE+m24u5EXFTOPJDQ4i/q31LJTp5qVeZ+yitlYelvT312V6I
BswHKLYVcDoi6QTArUvN6kAuBFz0FDmdAQlOf2XcSwS9Q5bnAPvQCbex3WzTR9n0kaoFrvnxoXcB
Kg/rlZH0ob6HDmw9W767m9zMzNci8a2XZOHOJdLps2M8nXLcU1H2flVGPdV1IuUteBQt9TgQzQZD
qS3dvReIgVD95za7cNOZ6Tog0Z3ymDwZ69SCGXC5Q24r64XDcBVqgEEAhh0V3bT8HrfAywUz0D/A
54WMx2tHE0lYE9H2rMKufXcUCYc1nL4WJF6Zc0Yiox2+gfqrBJQkZsU54ZFD7aFZmtnW35U4DvKn
8n/IS1PnxKz4xSSZaKYBPQ1qsSGy3WTcvkgh8NswB5N/C1MwZBEhtdAd5d6e6PWtSAYxMJyzIWFp
Fez45dJKnDp12aAGZmeVdz7RiL7R7tMn4BCYvRP9qBZKDpCZjnfZ3Y9k9+QuMXmi36Xkr574H7cH
c52BYQbDODU809dKk4OaekQ+UKF9bvJIgCy5A/HZR2N7DnBQSjPHy4BI1Jx4/7qCiJHP7Do6BsSy
nrAYI3KRKanvKke0kwNQZJ6albCa3BfgDTgJAcuK1dwBrGvTrjLTWChwvDaKGIYOyCG8hiPncdVX
UPkIOsMGiajms1ZIhxrxdbj1bX0dfEx3/L3i+mYa2LaxFpYOGt1tRgcvJF9pA+onyg6SaxtFIt2b
/NO6031NUC6j7Ln3cleHOOVLBvE6bkO4JgiAokGSG5S2rBLyY6dGHBjLzGgnWdE6tXvbsLH1HAJp
yY1+/IO273QTIEfW8NmabUNuK97MKbgcAKN4oaGmkocmY3r1c7jVFBJhp/80u7cv3Rk3g+Vvh638
I9oyQe1Vto0PMqCWTH5z1+A50SNA614a0ZV7wpLQIBadfDiXGs+MKEmmIm47xFmBZPY22uK5BKa4
/2siutWALpKMTkSO8QGRiG9+8SBMXRjBVfhDB0CxcgFcBxU83ZbPskGyPnCxpmAAXYgjSG2AfO8/
9GQx9ri2e5eCmJmWcpQkIlg3TeU52WmgWyBlQoptuE7NV/FTdHSDeAve7Tolw0yOcShxmgFsWIVM
PEAc+A1vyr9arOe3fh+aFTJ66Ue2JHJuPQFkg9YWRDk0yLo0tFpTckXHI1RW34d7NLmUeFaCv+9W
vqsZeP+cbLu3RmhVai0p04xdFSQFtxM0RdHNVBnXoqvVIIR6k5jxKmrJ8Jw5homCO7sG1KnJ4VnY
+J5Uc9r7zjCRerv05jm73Gfy2XsDH4WFJA+QDyanR22tVnCnujWZudvb64lW/gnm8+0jPWNEL+bM
1p6EQxe1gUyvJjlBTT2JN9ob2IY/YrP8HDB5K7AH23st9kuR5XU/DM4sEIsQrKD9TIE5u9zpJhTR
czL5eC/aSV+VM72lG3kt7Su4NBt1KBlpV7fnOmM/LySy6xs1NQ4RquFMfjTl93w1WNH9uPefulVC
0v1gwnqb2SPvhC9gfNI2i5QpVxmGyxmza51FgseHKuQHa+7eePZx9y2PkRXv9MPo29NKi0lmlgfx
buIWrNT1lZQRTa3LmZkahCCOPYlO3e12fLTCXc0Mv0eDtGhdv++tYSNucYuwpMPtNT9BQly6SsDY
4mKo4fkcdBfseU68VuXEpIpN2Q1fZfgmzHGX7yVclbacDeaYtbEbLBlGG+Uf1kS8wxsAjdfDJjx4
b+WXvKADM2cM46EwwZRsGjE7Y9KAhTMp/8PZd/S4zjPN/iIBymGraMnZnrwRJipZOevX3+IAH45N
C6P7PpuzOcC0STWbze7qKukC3Jx/FE+cnXuB1WlAVfA28gU7MYteN5ZeCffdSpFHVo6mKOphaFL8
FqWvdr8CMyHXaVliCGeQZo+OBGiH+Jo72g5s4PFTvQFN30KSdl/oJjZ5kBihIAAox+/xu7IZ+6HC
1UOZIJh0Jvs4RHqniwC2qDocfKPuWURRZt3Y6NAvOdv9qwCmwWRHpDmIvAmVH+ZZIoKQGHuM2ooe
rQKLf/U3ra05GKU/Ycr+8LeP3WFF0PWHoheYW9GlxVdV+VvnFsTLUPUJQ3JhxBK7emncPfSVVEN2
4oNsKkaIZ/JL48m65hQ/mVEY2iOkfIAwipaQbvcFCfwWjN2g7kkIf++42Oq4Fmou/v0tvIF5UCnQ
sxUw6lC+2Ecffy/8vsdAGaNCaF6Byz5PYSwEDH1VfaVeYiiG+MmasTU4S3TGsy6FnBuJJ0of6DBS
Z0dkyzLwGQQR/lghA724H5ERbDGTleIZxB98u3ZBJanugv3ScM19VkB29Z9lyqO0agoDXw4To7rY
4Oz/CTbsZ/UUO8rCm+J3rp8KVzeGqB3NtCTyqxCGQDqhnfMne3JQQ0N+LeryV7qVTnhbGNUOJIny
rnpckjqfuY2xTkDByPgZpDdpxstaYSpeLPBBt/mp2asHsUDFozQE39CMwIjf8sO47l0ZdbznBVci
O3i38CvL1BmStDDXQuJKzYsq6Xtm0jlHNgVFzz+hzDHalR6Z9Tr6iJ0uMxYfVOSv/2WdRJSrYBUx
kKYL0S0wyicAHoPVngPL31NvFh7jRPZiojUXoIAnwHsBKSYK75Q7dcIFPFcNYqN8TN/xnt9NKwbI
v9bGWGNrFO9LPJuzF8C1QcqtkoukBnwKg73BQb7yMK0O3RpTEwfBQVGW3SyG4Pt3EdYF4nYRryJ0
XljKYHxJJblLce36x3gP1D/CUOdBZoy3hC//tOA75OlBfz0Z1LwEdQAJAzrej3IuDnyMeN8aUCMI
U6PdZTboAK3SlPetCzHcn+ihPatLV9z9k4jH9fbPLrXIblJCpohgNwP8bNcc0NEYvFj/Yjc8akAc
4vxik2jumFyZpMdk/N5vklDDvl7caSOsBbM0tJ1mFFbk1p/sJ68rm3El4dSepoVbbi5zuV4tzQ0R
171YQ64hMZInbSMeB1OzfeTL/Wuz9u2L151Gfckm2cD7DwsVAo0Aqng64HOtHA3SpU2M6aXflUay
SQ6TJxjRUvAhF8edHZIoAIdDFL2ot20XK4kUxrBTo7o9nVHKtyOveM4KK8BI2np0y3P8CPUjZGzu
375LAZDhrrhCf9FdigCQxR0FV+pr/JQ1A3IVo3ei08WUbLAprOQnG+JERreVXyI7hFOpdr15HPV6
Zfz9A+Yy85sfQK19kCI1lwP8gMHcAoD8Ga0r9zvZyG68E1C0lTPdWyIAW7RJxT+Bj4ZGLnvEv23Y
6WhRafvYlp3omD1LW9QVGQdj5JwVAau5sFrSDaK/tEL4hiGKQIR2qSMryoFUM2S1pULqlZZsphvm
W/L6h3a9WDKZu1VQBkfgBV843vVUayoZ8MQcywn5ild1Bli5Tf6rUo0OGW/Q6FxsVvbC8uYioaJA
3wnZKLS76ES/rwpu5BUhMU4XTZf2qL+/1nqTrdi1cEzNyuJPML5aOqazaQPw7YB+gQ8HElTUrmZi
Ek5RTq6Xo2aLTn6aVoRL1G2szWgqyIr1DXhyMJq8lC7NrFcRAM0jHV0ZOSFVrSmGLk3YWEpQIGqN
y1exiU6j98CgKzasJLtCdUrx8Lzd83q2C2xmfSSvjqXc5dfKrVOhVISGMsT5kDNh5g1Od5U9yCBY
YIdOJpUEuLH7xqNAb5aW/1Y7o4VhNP1py3uCLVmIl5P+nMINOi8wG7SvmFgHcdq7bwVGuB2dJYLL
mecAqJ+Jt0PrTAaXCZVWQVmEAaMAg/DyVPBW8Ch8sK+jyctbMcA7cMH77sM1AOoqGhUQZEUpkm6u
KykzVn4uk3Jd/dS+g+D9QzDDrxxziEDLV4BFf4GF/rnZquslTbyZRhgktQhzKGgF8StkEuKvvgFK
oFqJEanEWOMjoGaHdoAzepVbox6vGcxjZKAuugG3+I55q/TcKpx4gxo5BimtYCHI3A1UYO0AKIJW
EQMV0NCjkRxcTSotPn6LsH+LDOGlts4obTmt9fBJoB3R6TOtLRTvSc0W5FGiGW0K/eLl58CeLMFS
DpmjWgvf5v6kXP8moDRv94cduaDvSe2nh6KO3ltg0LGajwurH0azAFI7wk6smdVSwOXvcySUMwnn
KciXACumJSWHEjNuuRZdjOoleReNKgMcq3vCEKkdbISdXvaGqIfvXou9qj3ovf38sG+L9Q8SBm4P
KH6EAjUhuCdIJ+kwMYKBSh3a+GJwUBjB4Lajeuw7ytfJU+5c1lloTN7wM9Q2ry/s+n2ij/FM0j1G
UEYtm4bExpkQKWqD1nW+49apAxUtk2UASZMws45xninWh4XRyJki461J+m7llBY8IjDJO5kbnR4y
F6Pp3DOZKip+8K2dcMcduTcBE0UVho++/l7xvHmNTDgRXrQ7vcMqU0vxMvXoD+zZ0AhOhB4SG73T
rGkXGZEbPGgOyLB6k1R2/V3u/ocqOjbg6hdQ0Vhh2JQZYghCDzZnS+fwIYQMhil6pVOsyxgoDUPx
jOCVfal0bfkGvr/zweiIRx1uWQFII4Wcw6s4FIWgH+QrrJ9Z+dv8nan14SRWFkR2TQnz0Hq6WMe+
T15hEVgqFko+cLTfptmVxZQbp77m8MHZo3zkXCRU/LH+ToFRWMnnRjGZRx94NwNksuZiVJk7WDha
SJqJoA+ga7erDVOyA6J0QeKcvcDh9mFngxfEDBoTH9pkYwhHGPnH4gN6ds0ahHjwyiQsclTCIRaj
MIUCWXO6VuzuBTpvOgvVilgfD5leHyRHPrfmO8a7l9Llue+LyUiZ3HFYLw2nzKQoUPMQ/S9oM1mD
LgS6j3r95LR28oXKRLL4eZcMUoFbhrRcwGYwGG/an8z1vW7dBDok3acfFmoZ+lKpi58zqGDKDEVz
JK53MH4x19pKK3n0McG/ZStnTY+gvqLLoX7Y6M/Pk6EDWm/J+mp5GnPusrg2TX3WOO3B8TrAtLBv
U7M+MQazQ9/LCbbkLV+6hWHpgxWcezN7FDcBECV/R6+ZRBZp5L+107LemQqS7InhLob6xp2DXf7E
mbig4/M381YfuKMHvXK92i411mcKm3BhInYqAM9Cmrm3xygPej/IfLSOUUctMVL1w+wjtLILO1vz
eO5uFKuH9cmSd6G3iNohf5y+HMHCDJ090IXgCUxtOtfntVrWQWpgmqnTdKx5k2whoJC4iRk7baD/
vcdzNwRyUUwbyaAph9QZlaml8qXqUMmFvJkx2agkGIEXfFer8Dk4Fh9wbeGkFjr/xSN2IG4BOpW5
yfPfv2GmloEng4hpSsw6QeaTZlAQIgmcJip+w+ix3+JrSRq8mFYzkgfJaNdgqrCgSLk0VD3nXUgK
UV6AxBuZZaReK2HMNBnDAzI02KPFv/tvvDUhI0xzO/jOdkBl7jXUWt34uBRE7qtGoobWF24lRGkI
S1CfuPKDSShJYxc9CXbUK0WX3WADynZ14ePOLFFC71yWkWih44Siza0nN5eMKy9NiYRn1KUHNPtM
9in1/I2yBSUmKvXb9Csz0vXFW0w0790YlpF0EMQe3tx0xZHzIcglVmgkxy7/5r9jSHEDnORZQzPP
N/OXDgd31fdA/nvpXtyF34tx836TIUqLIhL44TUUGO5Kc0yKF5iIm7/c1UcWg8OPGgBKvfN12Urm
FvI/oak4z9xKD1wwnmMYskA3MjNUNPgx375YKby/mpF3KihyIPVE4kkzCBcQZdXEHFdz3MICQskq
34Cjtlj7q4BHIwpFwsxBkFs6WvcpLzJ9tNU10uVEW4zygCgtgJQB3Y3BH9snOLclQMLPZN3Jy21I
ebIP9WrhMN8nA0RZGwKXALADBEnDybu+LyG75V+M0UFT+6LzRn5S1pe9fwA06ycL9CTSecBGGHMJ
8jxzVxLThKsDgw1ghaIWKwpJ4ycJAjd3ls6iJ1qMFX+Ixw9p16HgbSQu5sTb1ZjqyHwFA8xhTr8U
T38Bzrfx+/Y3UPluzEbgTdLwG6RPARggH9c16bRGvM6GVvshL1W9Z/z8Zs3kEr/KN8PoEnZxiPsi
dNttjmka099A3A3Jgpfp3JFxxucW+Jgn4aF5XfjS9/nB7VKpAMpAH+8i8lhq9QKKPTdSze4ZY8bg
YCIf2mhOib3kXDPHCMBylkh3oKWK3v3tahuIaVdjBHeuQNbgu8XHhIm0UoeggB7sJaPYsqeBwYTa
wkpnTtGNWfIRrjY5ZoQYM7AqYEgO8tvVYAe6Xq0Ho30pz+V6se14n/MBFvBvlXTY5phymEoeSWat
Bw5wdFgf2jY7nJtYTx0f9/ELNCHM8HQWvMq4xCahi4+XLo85z7r+FeRXXi06H9qi8UPs9YS6iZ5s
IQlqhGfN+uZdkA1hAKYo9Xa9Hpbcan6zAaGTySNKo9tx0BRQkwpiyhg46Uxp1e5Sg3lP8WLzdVIu
XUyBZo8s0f/9P4PUfdxiYJSvORIjHe5i+87wEBwB4J8MDoMv/wVGh68LmhPyWmIxIkH5cAtW2GD0
ESBbY/hs8B1TXbHhxDp/joDrKo6DsaRhNdNxvLVJObCagfJdDnBUB1v8Sda9BSCZk28uu9IFFMGW
3KULj+wZHQavF0nt6UVqKlnpYJB1glP6GG0Sd7AKgz39fTJnffTfXv5mt1c+KhVRKPcVzHS2Yrex
XtsSltMtuOSSFepeibNw5ISS7N7nZAZHf8PnuL4E9++1LGzZ7+12tRa0hP3m0sNKvPEdEL081yZU
9Oyl6DJThL7xhd8e2JWdlhObIB5gRzxyCGbNurLAGv4C5M/x7wXNeN1vggswNqrwgFBSF4TPaU0R
dioahhxeUWphpD8aQKq1QKZylDdmK58TM1/9bXUmC4BVQoiGNEBFUYD6WqTuHEalj6aSlT2g9Gyk
dozim7a5uLUMXH62ErInxSmMY69rqE5rm8VH3P2nxMw9lqxJUJtXMI57GzrZmtcgqpMiCdDTU/LE
dXpgxZyBRECPvMjxwRAiAMCx7azATs8gWPx7C2YeVLf2ye+7+sQlBGtrTQBSt/UmmzMvtvjK7Uab
1y+P6vZLcd6/Fgzex+wbg/Q5bNmpAtcdDPpvEqf3INR+6tacrlnStkXh7wd9laU13ueZRLYdT2UW
jQaCjrldY8yOTCUN+MyVyZzjQ7nrzrFiyhtw63T65GhvnJGYpW8I0mLUmSmjg2MEnxcK6Chtop5+
a7tLyzIMmhZlxXOHxH3zkhvKBNCoCPqDXbeOQIskoSBVmu0h/QgtFS6I2pCwtAX3XQT8DPK8Aecx
tD5Vqrop9P6Qqw0ekppvS63Ob0fjIzXwnuQPWmYKx9KNNiiruktRd6ZCggojri+kYBpoD+n2TqdJ
VdgXKOq26NArK+38jcGbT2xBhXQM4DOHXfVrbVW89Jq5dLPMOTeodsC0CLIwCILT8SsuU5VjNGx+
9K49QIFA1qeNbOKpGaAygyypw6SNai+h6+7ncklNBkPBqDWSNzttVm6HALySKHKqnTla4jY0eVcw
s/VoX0wCy1bNEMBRPc8g4GhmjvnuGaq1MG0/g0m//RFUth8phVSJ7EgeV3hI4mR9aGvfrLcRppK1
raqXX8n3hteTfWGqC1ft7wJvr/Rb27S3lZUK3lfYhsOBHVB8e0N79fVT8tQ9UkNdPmK67S095g/N
bvqQIzDDG5zlvy9EmvtHx+2voEIrFFcyqIrgVwAS9lpCs2/Qi4/0cdM9MT/qSjw1CTp2f9vkZ0IN
RncxL4/jhjzxF0BxFU6FKIJ66sSijAIVkX0JAW+nAVWcsn+IFf2T1cMf+eG50hnNqCzwXpposAIl
18IH5V27jpfg2zOwRFSC4fnAq3FAXipUeJcbSUlCX0zxqO9B6KkPG9W1EidxMHMEVhWMfzLwh16f
Wv2RcRbnQO4/AcyjRIoDAWUnhJ/b6CdG3SinnIwjL62T3gSCze704Rhtp2Nz0UvGfucXR7dnUL2k
+o3WBoqiM1jIqZDyRiolcAbotd566OI2sQ7lIjx0W0Ay92DJA4C6WAkgo6tGtJlTA+hXiKojH1yc
I79PCG9/DH+7A8kEic9LjR+DqAsEX9zhlRAg0jWH2Mb3Z1+UE7CwoOWLjN3CVTuT3tzapu69Vs0i
Lslgu3tJfkbP5AKr1MVD+/qpfk3OgEdas+o3sqLHR8XJyWN88Tl8/wq//QlUFGoxfVRU5FvklnYW
XjpMDwhbycFwuTFYzPbIH4slpoB7BCNqWEBMQKcNZWpU9m53vAWAqA+qHKWdxhnJqGG9Rejd17WV
HIYlYzPrA0wDyi/wcNzz9PXu+6APynIFUoG72gmfRXA9bvhWZ8+H5CW0gniF3LleusxnfOrGKBVe
eSZMMzWFURBpOcGK01WIhK7q1+JZ2fIrfi+BhhsMDOmaIyXbvyPczL2CfgPiiUrmnXiAsW63V9Gm
ofBTNcXghe+U29hVvQBy4R/8ITCGY/YUmZIbvSbP0Tl2lupIcx6NAS+oq6FdygEsTz2IB0xt9nVR
4uI0sgdwa2MSR+LM9oLSWR1jiJbMsCabwFFBYHexEOafM2cxl7rPYHGpo+UCbCOgwJinvN2Brqku
WcPgR5TWJbTiQ/qobliXh86QRyYVOEjT/IcU9tYmfZehN5EzEmxWG+UMCkEy4SWdREzSp2D1xPPP
UPeKlxns/140vDVMfW4whEfaEFYodx8vh84kHbZXac2jQqu6ioXxJ1t74p66rW9I5oKnzRxkhUUM
V1EvA4iUHkTBqDKhIIEArv/IesVZJuZ4u1QxATQuefWsLdxToLNFgwtI+ttvGqXdCHqREaVIaM6h
J828a50J0BHq/IvrmokZKLD/s0X5DzMlMQjLYQvo43SXbtWv0CYYct7m9wa6DVv2g10Q2Jt5X5Oi
/j+b1MHh8nLkew42cytEdyfHzRiahJZL2Ia7RvfUxer20iopj2VYjkwIog2o4N79ZJ+SAG2k0QUS
1tTA8MkZF691l5pJM7OBN+ukhYbztJPkZsA6oStUW2iZQa3CEM/ZOjYPyrEG1ePfTno/piaBwYRM
XmDEHzGJft/UF3GKeS3KkWFLNrP7GMz0vdYrdLjLWnfGz+r5RM5mtt4ke9B8PJ2Zh9Ar3sBl6vz9
S+4/MX4JAKRgswNiijRUbl046QqtLKoL0McrpnHUIwtqYv61kXTZFMHh0jnJ50KCcT9GBJOommD1
hLcTeM5bk43WJ4M6QIR+2oebwe5ciE0Y3Fu+ET9BfrwUikiqdPOqoKxR5wYEsz48GNYaGzn1CrBj
h1tX62mHceYB2d3Cft45MDGnySSTBE0aoEG3i1PwgGrZtMwNgQNBQAMCoEn/xYDJEM3ddN5kvONh
udTxvX8wwyzKUbje8FLH7UJ9Rl+qeL8aehSf3Hivbh/kL97FuJ/HogCGGbzaNHCmmGjBj++R3b9m
AUhCN468mMXb1Y5ZoIRV0cF79ugAd2ZAeCnUB+QyiaNs8031JK/KteYuMYHcUwNQhikfkgqmz4q0
ha86bwMMT/ts08N9beGc68l3sSkRqdCUa5DYxHr5zHhWC8jw+whAsOQu5uvkPqOdjGgz/N8+UE4m
Qy8oYGX8nKa2pJVyBtZzLYMLhT8XuVnbg4WJy1W5ifbJswFVsQWfm7EO2mw04NGCB3esSGXscagE
cgrVeUN+VN+UDaFIrg3/oEU6bgg0kczJ4zmd2ao2BskWbM/4+41tygPKuBrLtoRtMIj/pE/V5nIQ
1kCjqVi2VhiTIZR68cg+L5glf5bacHATycCUwPFQA6WOGcSvUPotYJZZy2C94TbKelprFvNdmyMU
BXR2vdh3vl8poDoEUQpCJkAOZOpqCrk+GpQuL0gXx269aJfv8kd82xXKUkhlE4xXtSvlYWGh5K17
u1BiFTzTHMujJkSnGH7YXLgLhAuNAi8tNOheszVK21vMqZlQQvr629r9wx8FqGtrVBhJmqEGCVKJ
Psq4Si0Qej0RviNl13nVKnG1R5B9WZ3VYExOcKpTZBaLlWVyUu7WS8YZiFQ8Rryot78c53kkpk2B
Qi+o2Em9R3bLbbUKgHN0YdaLB517jd3Fz3t/iPAsQZUXHxjdXyhy44dd1WC6C5oMHYKZMR4lcMAf
wWmSe3IMvF/qZs9ok3qZM5qJ6wO6vRQ/7kFSBDuONBJDpyg3Ayt0azwr2JS9JCn08vZ5hLmCwU2c
8VC+iLZ8lvX34geFLiu3gG53MJe01Bj67QhSm44WJBYPFgroANMd0Qt7qTNRgGu3HmEKGI9I2fVE
hNYRkCOs669GM7PiR/X5f0fgYeFXllUqdE2JNgUBsSzt091l39iAH1qHzB4afcJYBTlU9Ue3rUpd
WnqRzXxwPEh5oIcxtg4QC/XBLynT1TxUnaHlBwFxtMCzd8FqUdxcrGeRYERtL9IdFYMrQPuBCYD8
kivXSiJZvuQhVxjidvSC07iLkOIxbuCmsNYuPUruQyOUHf5Zo5NZJYdeU8iwhXHZhJh6KDahHW3x
1rQDZ3Ikp1p8X88kdLAI5mDMPaEli0H02/WpzKT0UJkkR2cyx90F08pflTXa/nP4xtiL5Pvkz9Hb
qYJKAYuEWASwZ7fmgia+8P2lLaCWY3EY/MQbPnpkD5JPHu+bYokj5r4uLQHfDuQgLleAQnjaHrSr
6wySNfBRW1iBdtYSDchJrZlHsD71r5hrMPgHiKVtC8e3kkpPPtKfZNGHZr7q9Y+4w1lV8pC2MuLi
EKD2GFksQGWrDBNPYNQQeaPcMw8D6EQac+FGmPFdkldAK5NVSYGaumgxglNekgl2FXTbVn2KMbM3
/oAc88DtSjN+Zl3IEZChFswrYsotK/VyvYi1W/oRVLYX+nnGxS2+QGNzGw5CcUAq81b/kxqQgJJd
gjTw0WXOnlj7GHzU3tPCJpBrj/K46034pQK+OsCjoBRQjIP9eAO1H4c7RRipGQ5qolfo16MymaEI
+szb/il+lp9ZvV/xu9bQzEfBSc100RdmDgAyPZSpAbcHKJ4eNEzlrE6HdES7+1Q/1dAjgXDUpjww
aAYfxF29+CifuZNv7FFBGrdmpvY57DEr9Tha7DbyhNy8PBcYreLc2Im95CAZS/hZYSbhQi8Mwheg
wQPjBg1jnca4k4QWyDOQf4lgbuHAd4VEy/rkTFTN7PYYWIKngFYEBR5Vj73YRaZvpStI6brDerQy
B5Ks1pnflOcMk19/+8TMwxm/6d+vU6iDUaSTIqclfp18rEKLW/OAvHQG5Nhze7SznW+x5s/fJuey
hBuTJEZcuaEo5XJR9zCpnF8ia3LBZ/vGG+F+wxlkxN/X01AXN5EtoOv/t+nF1VInUJq0qi55mG5/
lIfppdt/IA1zoM3iHVJnMJIlnrOZBy22FyplhJkLM353Q3UcwRyKCdYamOEDIOJxqF9+Rqu09pi7
f+7N4MyhTuNCTRAyPAsF+t8JcOrAY3wSbX9cami/09FW0fwgrOQWBXrrAgAJyISsX5zDpuMBHZfs
l17nbGUf6dqO0Wun7QA0zo3X0BLA0arqw5qzwDC8U80+11fNy4iP0j1Njq8fC9PfhtZCgLovrwPs
TVRyVI5M5aK0cusZSRxEgNzg9yZPKCNNZvWB+Qk8vr5bJwEXpxtupANgAla7knf/exUUxoFxB10s
mQZF/nhrXEhipkol4NwxA/UGRc3hY5BNqbJx9We6cPjbE++L+bCG6V8QfBNaGLTob60pspyFcdCh
F1ThtCsEnano3etL7hDeFPkrdxQFM2hgVWI2k+FJX+NqaYp/JnOUFUjPkMwRSDuaGkHshowPOsit
Vy8pyh0hXmWx559GDAdZC6sle0c5ogo0AEgHQWgFjhYqdYwuSdBGlY/JBUM0unMvgpJXHyHQ9hSt
G1ewUxSUspMGuns0Rg+aqzlthjk3WYeabw0A0N8/Zy4MXP8cemBGzv0kqxgtNbKN6sjopgRWsvVX
qC2Ea8GLzotAkJm058YglVoG/VgWeYz1R2D/BV8cZs2OzUqBqeHJBytG4XwtLPGuTyMhd/634zIV
16c+9YUugcXeaKBoqYMpwYvtAyZ10SjhncT8295cUL+xR12uYdv3alrCXmM2G2EzdYamJ+i5Z3vR
YN9zsL9CndHc4ROHKOvA1/5DaL/5AdSBysIql+v89wfU25q34WOy/Rl4z7hUfUVnoUUN5q7/ddVI
JjUEKxIu8CyiKTiiuIWUbYKMajQ4s3pG6+T0gZOM4X08iEJE04OHmY1DC7G5pV7kfQQhIoA4Swpm
gjTELCpecRqmVnulqeDE/Bth7oysz9cY8/mRBa48G7QJeoZI+dhDeez4vyuCwDooVTG6grI//qFK
LKLKhBLft5VR4/oC+dAO9Dwwi9ZjsO0M4UnAWcbQbvqwShaH/e5fauh9oY6EKSgMYpGRndvgGfTy
wAh5XRn8FtRlYBVW3cR4zl9yN7GXYte8MYIiAQ0dRrFpQNMg+K0YNdhnBvXQaaUZJFNI3clCP2m1
GJru3ghkaVfWKDcOL0owyRqWVlqyF3iMHu4vZhTp8v5VXGfxwrG9B7lS5ignwsRLyXFo6uLNW5kF
EApQmFAuGPlBxcj4+7Dct6coW/LtV5O5GEDFFrZ6r7U+hnXiYC7ghWDHGXvYL1aD7u4cyhzloZzY
gsOKLK15aa3xXVl3IHMC7EwEsUdwbpzq8bh4Ju86qZRNqriK6pPaczlsqsd0FZqkFzYa4QaCOUIK
uoIGFJ2Dg/yKtTNnKXm6i/jEtgiKY9L/ghgHFYF7TJLVYwXb3Kf2lbzb/pZH07G1B5Svvdxd/Jx3
r0nKHuWpUtSySUE+p7hlACzqkaoQHrQS/O2oeRF6zMa4bFUjc/72o7u0hbJLuWzTj1rKlLALzjFb
jfWPk+Sw/x/zB/PrI8k7pqSg0ED5zwWSRyGndYhwHu+03+kWrCBAs6UgOKqs7j1y30OvXWNK6u/l
3Scnv+v7Z5fyIS0ThFiMMapCuCdkosrob6qPyuIAGsou+uNxaS5dmI056AVwMiir4D7Ul+wmYFiz
CLGcZGfaprb2nDsa+9OLD9UAMlej7Hh3Gz1+y/r4CgYEPbCdcB2BfVN7eFyspZIwcJMrYv2QWiZ4
IiCLJFqUksljLk8ysQINOQZdo9WEvFTUpSNGufMeLcByw4KoZjq07FKAmju9mG7BnBiYAVAIpDwr
FNECqke2Qju7U1fFAVmhYcl7NCnYhWxldo1Xlsj/Xz2BIxaaGOkAS6XVQW0db61MW1jNfUZG9hEp
EYD1hPDtFyl4ZSNRU7H2FRnx73OABiaeGI4CcIfsqhswe05of4T6rtdzMD4oLr+QYs9bR4IgISZh
Opsu30LrKi3bAV9x9PjU7ASjwAPO4Bx48Kl3wKsh6SFjwbwVErZzDaPF5uJs1n0jiOwBoNcAYPIY
FKM5jtosCrkkxxCvvK3f1VOQAvgeocIxfio2hrffhUkX3ioreGCBVSs+I1vrFj7D3K0HBUxooxOn
Ijqft5+64APUJduoNlLU5+1ij8FeW9qyXw06UAXok3jtP9zpNxYp51L4sdXqDBZ/X/2gGO0PGrCg
DWjYqqXuw/1QGFH4vVoe9bJLi0EG8UIIFXZHPoZma8UmcwHZ+Hl0lK+FyDhzPsGWxQHLi0o2dpS6
4aa0vrAV1Bpxw2E9EFdJdfjygBE7eTu9LhibCYp4qgI+DFNo49HwjiGSyyIA5zEeS9qetSbQBYKx
EII877EeOzi6C/ZIWKfC3o096rpJfDGbBD4FZAfA6KPoEGZxGzMKKE+ZraY3lnAkF0+h55voR3pY
sE5C/F/WqUtnCPpSnjJYb42cPCB2H53Novmumuw5/6qM8HvB4MwtjoooGG/ANwXAAa3KwDN8OTF8
DmXsLYDfvSc7krU/7NEPKFYQOXMuuodR4BaliP8wyEhkiK9sUwdkqiqFbzTYzo+djn6A4e8Tp7N+
WkVfaonOfdVrU9RXhcg9f+nDogZzerYJ982K2TLHpabvXJjDgiAsy6LCiJFfykqjNDzAziWxMoHJ
pgGtDHr5YHpxq9VraOcv2pZ/CE/jOkYyk3wk44Lz3vOY/e7ovx9ARYEqndpBY8kPACZ2PMrAJqnO
AJEn9gvgK72yQhvQd+BTOQ+UuLYCbaHQGfaa/gTCfmvBtchqaV9GgVlBSwEkAiiz3UbcpIrKKWIr
gFeQvCDuoqLW7kIE3oBwGYiryGxBJsg6S9967qUIGsF/hqlDlDEQv6oHGMb0y+SyuNxZwKYIhxUO
cFT8B3ULsu3/DNIMLF1QxxB8h8G3wKtL/TvTeXz3CTjK0WRR7wBz08LezoXga4skjlwlFdJQpq3E
wWK8YY3223+4rJk30OzshKV+5T0oi1ocdUovMuYvpYbsph26QP16mZk6GrBQWFyC0WpIaaz4Z/H0
9wp/n/P33oOJKfDhoVdKt/Il9AkbWYEra2fZU9bCM9ggMGB+wAwi9pa1C+MZrmxckI+zK9bkXpfa
hLMZA1wX5Q3US4HSoa65UBsubKti4bKDIoARf4XAVe+iA2NeLEyfukswztk7/Nog9VHbWAXvPToj
ZAwTZdlef37l9fo8rnKQvf+X7b1aHJUO1SVS1sqHrdxifUvGXFyis2hEg3bzmfA1kebPwT98FqfA
avBST9CXZv/3ViAAq8gKAbiCiAawhtRJHfyQgwbOhOzU8Z30Z7Kb9ceE/FSxgCs/B4fCEQOkFX+v
/X4iD1YliXxSMH8CQUGXrTJl8rlEqIAYzUFpY6Xb3hng0JKeQYANk/ssat44s0uEH/fAGGIYrCpo
AoGv9w7zJZTJUHcZngIKbwzr0uNOjBFZsgsSz+nYup2XQtBgeOW+lkSv5g4xUKSqBl5NlkULjGRZ
V/FiqHJCfzKSBHywY2jNBasLjrHYGP5KPAOS5IUi0ql28RVN/Ig6xgBDa+BXAaAU+035mYj3VTRO
HF7RpgL6SnNfO5Fi6bxgFVvfUhGWCTHyYjo8k0cBCY2KKGhsUZukH12qPDSqf4FZ4QzyvoutvAia
6Z9rezJGF5mbXY/mglfNXHdQcABrIYRBieY7FSfziWMTjUFCyjr1ifDyYKIYN2+miyt/g1auyZrs
Gi+8hUA5683IWIEnA6sc4EdU1BgndPXTZiD1n+kFOHfhI0Ylbxd5zbPsNsfiJAc6970Im5lJHDHe
BMykwktkEoW63aHI2ytjoaCKuNV2PVj1n5NVsYq2lXd55Iwaql5ucPAt/1trV8nHYnC+Ay3gKF2b
pyKHUIc1qxHznZ3vMHsDbsbsA5cggIz1KsyXEisS62/dWIAeCNI6vKAJ+xiVWI09Nw1pJ9R4RjPI
y3n8WyO5Ena8p9nI83KnFnApxcAJe4qLkkxtoDCzFEB+G693PwMwJQ0wVRY1cGrT5Y5VGybBH2cx
vVoaqCHYgtPhp4CraNUCkhWCzD1xMgRsBioaksuCC1bc/gefA84eOFlCR4bfQot3i+Pk9+yg1kbw
VH3KFofpir3soO3yrVjZKgYPN+eNC3TNM/fxrVHqk0eSBkpsYrT5HDEkqOjTqtpEuLFqG6y8u3G1
cKDvQ9eNPZqssS14IhQIe0+Fq0JuPT0yOocC5+ZZQ8Ow2XLb498W74/UrUEqSI9pDr3SCwwqZ+G5
wcgEiI8fsmWZkPvk8dYOldgM7NTE7Qg7sVv9P9KuYzlyHEp+ESLozZWunEol7y6MltRNA3pPfv0m
tTsjFsQoxPaEDq1oHZIAHh6AZzJRBnzVoV/CA+nCA6zIzXejh2yV4WZfrz8/8niRxZVXyjk+47EC
LfCVel7I3vURlVeuGy9+TV14rMMAOav5uqHDioVdtLv+M9xIJwnCadG7jyXmxVxX4mPn38KcT7mQ
xbLf4FuCp9ZFZBkc3OiIgnYaSFfj9/qleCKb+Po+PPZ2vOFxf6xcCM7RmTPDVEdVpfNKjHvN9TdG
YpmoNBLRTTm3xRsf9JXcGltuZGo2JMaNoF0UlwG8+xGQNBlvRtJhJFIDN6K9ZU4Dmo1T9SxeF266
yz9L3Ot56dmfzhpstrhniTinkKRkr3mjKZVETc35sjm86NBRSt1Dg0u1Yk+gqZzpJ3wPXAiPcKfW
mFvVPuOEQdcmevEFyCGe33/MvpQHOuELyBZF5qV7TN3mHV0NmwSU6/mH/1Df9M/VG7eRZuXcAC6S
0jIqkxGEZRy2qittlREsMHKzb9BIg9bQG3Q2g919Cf7VbUpt7sn48x4yT/Y3JOMm5WCaeupjqILd
7cRt0DraTdeg0l60yasGyoF4L12TG2HL5fOdrZU1K1DZ4GduSUWH7vkkS2oxhnLjI/qwGa6kR9QR
xg7YY7Y4jjYILoOI4L7a9Ien/7fXxHi/UZkdPBndMMYBqdGVmoVWd4j/oP8XzSKW+HkZaCWuMM/s
NxKzW7NMq2mkYHwpynKvm5cMMWzi5mi6g0hss+HyjM5+8NJ8MitZGX6hix3wIC93reJ5VrovHRQB
dv694P2qt1wlk5WD4WyAjF9QtCHqOh2A8geYAtLjJNhSb7Uv9UMwccX1VnLe4D3E8wt9CrhG/kjo
o/4QmegSCzcmTvNSb6RXXB+OxklFlRVn5dYsU0ePJC6qc60Cm8uCrllpTmnQgHUwuJPvOwdF5c1V
/AK13TtFcVuoBza/QK3Eu0LwcBmLiTJNpgEFrvhB3fApcyJoLksg9dZR0mZL18obgq7CZm6T/5sR
o5odDCAzK53JvHFDTWqNMdFxxu6LK/GzhjQmXJDwiPKy4PcVOU6/EjBAyzyuj7VLGuocsazoHkSe
ha2yzeKyF0ByDRM6DV5olyinuxZuIKX0UXrmrt1yJWxX8rQwI9TPoUEb+tYgbz33OiRRO6UvoXHa
/jJat+zcYQ/eTHmT7CNQliOXBQIccGvLr5wZXnPtS1xmbcWsikWtmnH3/UY/kTscb8e8tZtj4zZ2
88oTAF15w2OgM58ISrVRl8nWacuV2OtCGzW2+TEqlvkc3ot36ZHOEn2D3YMvlCCNJRxyR9AtzlhX
rsIzGz+aMcApg25UZo6FOKz7qgR0rYO9R9j7GcrYJne8AS/Z1rhPjnJhpSfuM2Pt3gBSMhSlI6yO
tgnGH8l5VlJ1whQ3oOpEHNny74Pda3g0+SI0sy9lfe0CSmEuCHFvmIE/YYQFqlQQ8LtW3+nv/Die
wJU+eoqn3lBPeAteQ34V1aohfY/yx7qOvZy38yjnNilEOSEqoV9n29dH384P/LVc9UkLOOaVIXZT
k0CREJOK7igRUm52dISMki3fzSrT+lVyTP+Ccn/Wn0cUFylwtDsiSnG+SaVqQE2xFDdI6YOiGsLI
W9UanOHQiyAmxStefWuhHwKC5dvhhmO7a/ehJTTz2igGM8kgatHgVqJ+SG6WIwpFZ+nxE7rzzFtI
vW8CVJH5bsZ1hisHOLzvLOGB4BcCCMy2EaWwlwYR0OMeVwb/KHo1iBZw0t0g/a7ulW1yG28uD/er
YJkxZGCicwpytajbYGvyTHGgYhcBs3mYk8A5epYL3PwCiFzi/unOLSSDm3rIguy1a/zhKrT6g3zD
b/OYN+elD2HsrKQoweoTfIh6SuwnekhCK9VsqXEM6NWgUnP7C3q1pUUeskd5F/KYx1Y81tk0MKue
DxU1+3yeBg/CvCA6eKkHu9vGjnkn3jVuaOkIOduX5/5n3byB8kQUF6DaAUTpoPM+t/LIKCgktBKY
2j67OuK87W7iGwhpPMDGQf1lgY3faz+JcxvjufcX2CL2GESMQExvqMxx1GuZIMVj2thlBSl3ukUb
wZ8IwpDpVbXNtplh30j3xhxtBQvedry7jP6V8mcXe86SfF3k0GfLeOpUH4NgDBu8rzIrtIW9ttew
1bURArozoTTdqcfeu473rzdQiQMP8T0EyJ3koG5KLwPXIpjFuSRBK4W5qE/4/ibWpRdCX1WyViNx
dXohbrCXwR2a3ybPaK0DX0P8DPZa95YKlnpTHgIH5fboeLs8LWt3ky++xVm+DY307GakVZHJqQnt
MnBAKXsZ5MjhzLbWIc4CpqAb2ZJw97uMuRbROMNk9t2Y+F2lGcB8D0AJfDU8CzfjjfBSOq+gQUEZ
JDyuE+6VA2Z9y2USXTlczsCZHdCbcmyaWTcHNOY+l9z1R5tuCASbesiqiFYEDl+DG1Fa3Xgzr+U/
88zs9gAsFn5BAUu2E7TTVCvfU4qMb/1xVT4oJyilOdpRRwRe4mabVx3uEptx8s2IG+8oY77lk+hN
yKTj4vt+p6HiU3PEvXAjnExb3ihgiqDP9xBptf6CrgN+Z/kJzN7vsqbqNR+fIB1lESbWuHeTNXjE
/tp6mZe+FBt9L4M24rKtrc87xKkgfKlBppt98Q+dMtZBh3kHfRtMq4Zfba3uRQY3io64TnGIIVKA
lz8IRX37744YCGMhBQHouWLw3N+KWdLHkTB8RVdEp9yOcH3vmPXDR/ZUWL+RgXgYLRDN28mTwc1d
rp1v0ARD0wEEm0wUKJ2Da11V0XICuDxzC5kW0ran9Bf0Amz1Fqd7BV6jzs5fK6h3z6LpO87Urx1w
S3jG5PsyilJtmMcOCpKP4YUeY3QNF3YAlQQIF9Ffs0h9evq8DLvqVHUIQsy8IHMxIxOT0CO5B4E/
EiEVONZvO0Qq9VMGWtFiR7c9aH5kpMhVCg+HLmo01cQuOELCR4VLUvLT0YDZAEyyUE2QQaDJ5nDb
OpdQWYlUqgSP9uIJ9wOEq3JYnOaYFCXe/Utgt++gQbs8/q+D7PygO8dlvKtYR9QYNayubj0Y++Rq
uqnd6dR5t+CSwv+1kMVo8d86SPCtB9XFneO53hCUOqpu5Tbb+Em0UWmPMzC/yrFP+2cu6cb8BZe+
kLFLI8+rtpDnLzyFm/ABfHyQ6zPAd4UvOBQoCQQXwt6wpDuImYQgput4p95XFor9AoR0cNGHkMlM
0ne+MxQ6tkUvofBRP520VxTebyoHFBtWhWoouzkUqoUU+y63P3AJtf5AR07wqEO8BP6JVz64Yq8K
Enff38LYaxIEKIoU8S3IPyOsjxKO328mpAn8T7hJ+CbcfvGvZlUz8aa6I/wAxUpZ99knsO3eudaV
caLiE5AYTtEJJEGUXdu9V076rlry5whKlOLZJ3PnEPLw4ENBWUv/Kt99oA/by3eJ3TvU4TUcf22Q
C4tkMoasTNhYVMBXScfoDp3NbyAno3vf+cisaCOdciQxn3vkq0cPT17eNlq5pJzPCWOkaVjnZjcv
i7F5b2GD2/AeOeTpFpVTrxM6S+NbhGz0K/3kX+vzIvFYmX86b1QGyCDaQ75eR2iDMdFJNGlb9iGo
wsiV0oyOPNIX9AM9xiR5E31MfIL2lIabDvgZYAUsXmYzpcbsuphrskpboSw0VM4W1daXLSpuOkje
gtRLsrUJBSfwpqj8ueyyfh4UwJxT9AKStXCVTApCaUeSSXNlsCnfqZJTpSO8NOc0WsWY2TMQxsWP
wCznkJaTmRcYV6IFh1LaSF2xLYrflweyUh+FkSxQmCMvbowqaXqgRDOx6og+hJzelf5wqhXDFv2q
Q2C+cpRZHrJSH9CXxyt6+BlKOP+AeRoWVTR+gRBznsJqGzq+aGjoGabog8jFVmhLq2pyzsqtnXHL
8TJGqqZi13c+xpuFm6Z7iobnJnrquHHFn6GveVSz9JSJ/kXkBZlRpWEq5i3FO6mln5NgfKbS6IKy
2ZLr4KpTPjq8KKMWNUqtHO0VCcXeKUjTs7KGHoEWxuC9+ywM8RihO05pMo4iKefjDCYul+laEwU+
pryfrDI6TMYGtGimity1AAVsXrHjuh2jWhUeQYf4JGPHktnUfjBPRWaMVpGhl5TkOyXLOKUMq94H
t9Z/YBhDHhSxR6kUYOLuuSlO7YTLs+IZiWGPaGWcbD2u3ct7hzcwxnLHRvTLsAOikE52Y0DnyhhF
O2+GkmOzPCDGZoNQKxSxnmdQf6TqNQrarSLmlXetzh+yRnjWiXM0kbFYRadFJNaokvfBqF3T5z6+
DsbYqf1fU7RRkcGuNR6J9OpeRBePAdkC8FqxpERJ0baaP9fJR6pnlMamr6Eyfxxb0fuLhTKQtkEb
GHiNdWahaDNKU06Bo9ajPSm7cBLdllD3MsqqI1ugMKuUGkqlx+jjACV6cZXVY+IFDXnVG9TjSVJ7
mwcxLz7FQ2ROoVz2pW4oMpQctL6Xt6+lihp4AReeNthLMd1dHt+q11iMj7n1oWc61toSaF25I+Jj
XO3VPrydqt7JofIqG9HmMh5vdIxBZunUxVEFvKQevFSXbwqtthQjcaMmvh5yKeHssnVr/NdKWK9o
NFKi6xGspBNRwTk8VPWfUv8cyN3lYa2fuN/zyBKXoIYyiosMOI0pvdUUpClVnJED1MCvpDRF08Yw
aG4G9lVbKFKUVEjdH9IUPFID3mil8wOqjuCrxHm0FfEkwylQPdsmkBHQefGM1WVEsxz2HSqDwdF0
DmRKWiqZI5YxLI5p6Q30ViwQt62eQ397eWZXDXSBxJwAPdHNbBqAZEpPjYB59DJEEbLKaqlhgabi
b+xl7imdOU7Qzsl4FYX0SRN18zqWQIpEJ4WwYTNJRy3pOZnn1cVaQDGuJa5oIRQgBbBRu3BvSP1r
rI521mu7SjU5o1o9axZQjE+pY5JBKAyTqATI45gamubbd8XgqpH9TEPigrTAYbxJrEBe96t5KANF
1ORkeKlIYeFksI0yeWggl9PcTIatNs5lI+FNJeNVqB4ObV5hKktZsRrJzK2kAhUu9Fr6TOW5lJU6
4nmUaD6e26znX8+Nv0zzAsKcQFPj4XeCnJEgBSdjCHZNGr34WYpe8rr9E0MviZrooTKgIxLXTlz6
DkR5nxWEYi6PfsZjH6iL72HJYTqiZ0XfomUrQwhJRF21oYCKK9RcNfeI5iSmC/aqv5hxEA6qoANE
ma8iMxZF8kSVh6wCpoAeZwhnu0o+OlMBKm1J4QTqV+pfFGEJxphV0pEctUvocEnLg9wdBM1Woqs+
dXL9EfQ0CRL8Ee8WsxKwPcdkFhnvtAYS93ODmLjPolPaYCILp4nvqWxpraPkx0DY0thF7spvjqOx
Fft92NzpkVtphyjgxQHWdvBiCtgUDSGjHMoJPqdWg7ee1p+aRDfF4HOygbM3ZU0JISDweUCjEQwt
jPsTiyCXoxwwsd5uBi17FY3p9rK1rh0dSwjG7ZmBjAA86oVtJa6tWjnUOPwnciPSJ1/49d+gGCPV
zMbQGxEbo6pFK0xva1J6hX5QSWbXOWfm1hfoe+YYG23q0E8TCHzbcES2AA4CggpNhfMcWgeZJXog
voyWAmZAdDCNqCbYdbRGt2Qc2mngHwo54yzR2pmrgSLoHxhmLFWU5H45zfnA7DhUDxqpX+rsOk8a
T4PgcghyH875tHp9WiIyu22SlUyIGyC22WCH+db8jcHJ12Nh7SNiT6Pddpn3F8aBjgxUYP5vc/a5
F29wD23aufdRCFDghp5dovdu0lyb4kMj88jwV/fVAmz++yIeUiRBFiCwiUdRIbtDH8EaiQ3+f9sv
vC4QLbFzFfEpN2/LCiGSpxYc9rz30vocL76B2dtBNiWDWWHAmmaZ/tug3IUUB7KrEJxghev3lWUo
p1p/vTzPXFxmwxe6Hup9DdxqohaUBIXuNgeFnOQVUPkiSWoVGhK9iiPiZnAZenW7LEbMbJcs7Uic
jUAuWjcRoAGgDZuO96JZX9pZNwkXJ+iSz3eixdKSfhJyEswpxUlw6gZqPnLTvlweyEqxIE4jyEX8
A8Jc7HuzanRzQNWAaJ4gE9xIz6a5qchVqlx3EaRtnk1pUzfXRv7R8Gg5Vp3BApq56pOSKqRDuMeW
Ua7RqoI1RQ8kRBlbJdgapACJrnK8wdp9BqED1IGjPFL/USKhFlksBNNcIlE8jN2xMS098vwCBRky
hImbrZG7nOldizYvENnTtTOkpB4zIHb6ppFcLb8Z6WT5HfT+wsaS8dqoC0tIeHXgq/YJhl8Ut8+t
u+xjQxZN5ONVwJrCUxZVbiSg8iXotpzRrVroAobZgENj0l7LkXs2yEfTWqV+BRduGX5pE/Bvg9+7
0u9BdSfErhS+BeVgqbnOOR1niB/3isUnMDtxkMMkicM5/V2mjhCqHlXuRmW4qVrO0bU+pSY0WhUQ
u/8IeMWVAQm1ATm9nFzVwy31j1mwuzyf69P5LwRLSx20WZm3LSDKDDlzvXD65G9ig1Az+WcUbJt8
KvqQC55HoaJDsaK5E4yHkMtosWr1UDgAywzI0Q2F2dlCICYRMYCS0PAVv2/EythWeuHG/nTMVHnT
a7cZRHTwlsg5B+KqU1lAM+chRGXTKerwEkrEp2IILTPprD5qd63/KvdvdTlx9sCqS1ngzWazcNJl
KKpx380Tak4beRo2Ui+4RS5ZqdmdglLbzHmJKBGdy6bCGyaz89KhG2RhhpVM8kT89y4pQ6uRRy+X
38QudXup4AQVVh+nkEMBLS1yTMgqM4vahkpqNhNmNpKgCywNj+JUHCOx2BgGSrnEx0gct0OAz9BH
EDz40FS2TPKMhlzLqKFOrfXe5SlY3S1QWBBQfQCFHLaDShmisY1VAy3k5bBJpPZuCHk5tdl5/HAu
/0KAofZ8cbsCb/wpBATqS3r1Gu/BmG4MxZOHv/FiCyD2qG9VPTUHFOH6mm9HPlSMmtAq6LTNQl7c
edWPLaCYA18ykjwS5mXsmm2n3Rr9cyPyztn1d/UChLGVTGsmYWwwHj0NECCVrR6VRxTtAH5jx5nb
6K40RxRqXrqOC8xs/8wHq38ozj3JAjQA/cCa0OWubDvUP1WDNWpbubwu9b85GhajZXyA0eXUiAlA
M8nRiWL5wUavO87dZXXdvuQeERRFmTwDImdJOhjzumXU2A4RaBlGzdVF2b68q1ZNfgHDOJZS0kYj
1gADaQirLd6rHLR7M0VD7Pn+wAFbPbwXYMzhDbF3Pa9GgJVjZo3JdQEGuDH4VecTx13ygGZ3uvDS
WiBWeHYCKMpu4n4DVj1LR6Yv4mRKeWs0HxYLGLXAAUBjGIKArp80SO9DYfTSsr6/vEbrMKDsBD04
EqRsSSv4k8MUXdGgt5QhWyCPSA3cD5L4Vwb3jcI4iowWVYC8BCgAG3UrmuHDWEabODM5kYfVkwzU
hv8MhnEVbaQnQWuY8LEIpUzhRvEzV422DV7oZeBMvIAAb+4YB2FUfq+0OeCC/DqUQMXXQXKXV9rC
GxOzVxH/Ck1twNSlCPY6FUo/UIo3pb+ixADZoEARnyrTXnblZGofLtvG+qMYRxW6+iBICEqRcxtU
WhI2fe+D7aNxVajitW4TosYpvy7yvdk4kJ9uUUwQDLwxzxP346z8xv0qN1rYfhZM5dhRjHkS0c2M
UgV/4N1AVq+VCwjmlBw70iSJCAgIGjsEoyj0rQZHK8U2Hag9otwX0uoBT8GKNzJmI+gZxJySDiaj
En03FO3TVCWby6u2apWLkTGbQNWithZqLJqZH6s0Q3XNgw7rvAyyelVdgDCmDzoLg4wjxoGovqWQ
XQ0vWEmyVWPBtAEy6PuJbC9D8qaO2QhJL6RZKwEy830E1ZM9dF/eLkOsuvbFqJgDS5N9pGEN+NwS
Zb5Zdcz8fNNqxwi6HX8DJINmXJJVGd2V5xsr1sLeV2QCkhe9vxHTOLClDM2NA3QiDOX5MtbqKQwe
mX+wmKWqyjppNBP2kKoHhA0GsXLkxpHR1gE+nctQ61bxDcUsUZ2gDCYrACXK7ZUcjHas3A0pCBiE
NnjvqmSHbna3L3yJM53rJv+Ny6ybIlDowlJMpwQf34KgTwseg6HnZHhWPfFiIpkbhowOJF+eR2co
TpPcFUqEqjWIOqpeUZluEHqXJ3PdGL8HNX/OwglObdeaYopBJYHbIUPWFRu5flM0XukoD4dx8mLS
d0YpYFgSKm2G+e1XRsjK0fs2j3led/aqPx37P2MCA+j5mDKDpH5kAMsMH6N+BzJOmYKzsLWnHsp5
9H4y/wzCQ640HN+xQhiB0OS/a4d223PggWiJNqUAjmpwb8Z/at8MPGMQrAYXkpKSTVrcd91omR1U
WfDkLDrfkzooKsrQVOj0u0Epb8ZU4KW8L5sU2HTPPytrdKXuEqxxEz823UE1bps83MfJk6a90Urj
bJP17QneMBFCc1CfZbyOLI4FxHxx5lWJAOJEu8vRvi7XUIjaDdmvEcVXZsjxCKvGpaODTRcRwcFT
43yAA/UlKargtBG5tPTQrZvXWv5dapw373roeYEzf8dis5B2jOPax9D0cldkuzQCZdVHUm3T7nYU
N6KEs/azah/L5HZUfOfyRl1dxAU24xcUo5QabT7T5XKbaKhFh8wOkvqt4bWBI7T9f5xSxi9A5EmM
xQZwQfq7jK6Vwi6hBa1yBrV62i4GxXiF2oy1pJCB0tFpp6rtp9hKnNv6ZdtAJvd8zRIhNossAkRU
ooUNfo0gyEtuktK7vD6rpwO4C8BZLUDTQ2Js0DA7qYnTALmPIT8SRT5qqfCkVfrdZZj12/ICh7HB
Jixo68vwMXL/jOygKLsx1LZEEBEGrlA5BPJKvhW2AmdXr9v+ApexP2kkdd1OwK1QpVZ15d6fZAuP
R8fPoERIwRJr/qqz8KOIQcVUom2ira90HfXWl8e/upyLz2DsUvanTO6b2Zcl7b5QikONOrl0QCMP
mThQq1eaBRRjnKmpFj1eX9AqSD9VGE4V43FXeHX/DLrG7X8aFsu4TmvqZ/L8pgwqLwgjG1jmaAsK
5+q56kSgkaVBshjtfwaziIoyaLHew0jLcaPUv1H8VOSpEwmO2jxWQs3Z3asnwQKNWSuz1WmjD1gr
oX+TqketO0jmU++HKPM9ZIU3Ni1nD/IAmRWjtU+UPJ+Hl8VWAG0ochQryary61R2Vc2VeeGgVf/1
PUK2S0cNQxQbS2iTQErBGhFpmOLm4bJlrFffLDCYS4Vfo4IqGzAoIRFuzahH02CSd1aeSqB+SIbr
so9PQlN/VHKPInBleqz9aUfmlFYVnaJKDO2qSmI3T2Tfzjpku6DSnVqx6RPOkbHuAf81LrY5yAdj
qxqW+NBYmPYEWYykUK6DEpJKl2eEh8NcMMDqEhexDrNCTHEr+7lb6rUFQQgOzPpe0ecoKdKvoE9k
Dg5NyVG3huHo2mOnTVadOm0DzgtQrQ23gsZVMV+9tYIBAJwPYAIAZ+Q5XtDrg08V2FJC7UQfrby9
SpHkHcKHAURy2dZEETJBu0jGa71bNeIF8Pz3xa0miEyS5HOr2aiXGzL0m57XArPqtBcIzNmYhKmK
gx1TOYCsLpu8QvMdqm9zhcc5s+qyv5pMMYEGHr3nQ9Hj2BzyHqaRhXdq6UaoqBBwR1LcqOMdRKtW
uIBiZs0fpE7IshmqvEVrhqXVgpUGMcej8VCYmUuDEBwB85uTRFcmMv8RyjkzXrPXqttE9TKYSsEC
/6PQN+xRDIa2HVRUiAidR1djbOegbZbrk5m4MQVPqsw5h1ZoiRRQkaKfbZY4Adsus7mKpKMp1QHZ
ZBY9qnfjjfZQX0s3vgfC2xew5+CKsQv+4Ipx2XesbeoFLnvOShXNYvErJDLtDBBGozI2vpGCQys6
Y3x7GWu1W3IJxnhuEHnRDteyuYfTtCBhH0AOCOyFlnaT7tNNcTAnC0K9yWPpBQ6FfrEPYpXLn7C2
H5ZfIJ3vB6Q05UhTYD7T4LXxYRwRI3kwKkcTf10GWk1jLZGYnQeixkzqAyBJ8QEuuR1bRxYOqorS
EXlbaV4JGpeSF7z4qdCKc3GJymxCw+gCqSOY4drKjxMunfdCbA2BhVB8+Nw8+neHZu5oj5xfvhvw
cq0yz5iYzSlNNBI6sFxBLTH0/AftJn6uHd2NQFE5bgIs6G3sGI5iVzv1rnTIG1qGdxuwg8K6C7ve
4hAHYzj4VLfya+UJt+QQ8W7ta65dRwcnqH2gjq6wlLuJNk40TtEMqA/XfjTYI/fYWnNQOlS25v4H
VYTy0rmFVVnaJMKIwyPzLXVEEVu68bmdCKuPjyUKs84VOqHRewwUNLoKIFnXkyO0XpXwU26R2U+I
Z4puKTxOwqY3PXUUXI51z/uEjSgt8ZmVTnzSCKkO/ERGDWgdbAQUgKlJXmylWEApNt2HXbNRCmoX
eGWSuN+h0uhv0lvLj5hP2cU5rSDTifpIfISY3/YERM6oUkwzXuJx9YG5hGHfCE1K5JTCqvEkrwyv
rq+m/kkjGtqbX+r4Uci3arkrp7vLU7x2RViiMm8FUgwoK5+7ZJWS7OmkH/rkDxGT53okn5eReBbL
HD1VJ+RZZmB8+nijio9jd9/4f/4TBPssiNukzfQAg5HoZEuRZPvy5E1J5lyG4S0Vy9c4GWaotv08
aYpH8CLHdac1dpV06lS3Fz9j8ZCLjqClu8u4nBlkL/pBOHSiEAI2UF8q5M068VaVni9jrPvWf/0K
extWjbgu0gKrFPWoWe1KhDvIi2H0h0qV3mPjvjai7WXEdV/5jcj4mNGkVaL4QKzKoy/gog2iEN5N
axUDxY3gYwQF+o+KpKw2anTxzobRhte52SM8Yip5+3F5JKtzJ36pCaHOS2XnTkAFUJ/MVBpSqTkj
sUbh6CejIxHZKbVTgGzdf8NjZi4NppHGc4s9Le8q5eRTj45XsfGa+reDVnFucKvGtxgc44p1IYqp
MLMhjN2E+vtdRWsrpJyavFVvtABhXC0Nuh4pb4D4femi69sWIhPvb+OEQg+O2fEWi3G3WpDFEhUA
laPK30TJittM7+NwL0sH0nByS6tzJ808bzooVn6E5vWmHovEx3UJgvbq2O9FsIeUPH7y9WvvAoUx
h0yRCoIyStTYHsNTtZ22yF7t0mMBmo7YQuIWGmWOvMtsckw9IbUgM+pKnPVbEQLCxXDxDYyVNK1C
lIpiC3QfJxn37ifU9H2+PEgqSG1Kp7PVjQ5p+vEZcvS2vJ9UMP4pnG9YLT9cfgNjRIiNDmkdYB5a
8Fk5aW+rd8Oh3oBP8L38CG9llxagvipF9/JuXL8UL8bOWFSSSaNWl8AFZaZBIOM9HJqt9Ol/gjMF
uSXBk6zyHVnSE0jNZd39Cxbh87mfLX5xT/EVhVIzAr56fzRTXMT9qx711DGQR8u4aw/+nXTtT1bw
fnngq5t2MW7mYI+1ulC1WToxBl0aojSQNiFuzUsCcVC+HkKL0ekUbQ+o4cbBVL3H/kFNbBp31lRy
Xsjzx/64cX4P5uvoX8BIau2DFW+exCC1k1D/LeMlY4qhJch/plDA40pA3JZXMrvqjBao8z14gQoV
wyrsRqC2xSfxFSehWx96o6PxoCFuGNXe5RVbJVpabJGve/8CLyhSk7Rz/HS0S1vX8TrWX/AP+mT1
a7WGbuKr8N7Ywh25yjbNoxLbyS25GjeXv4LjFb/4GBcf0YAmDx4LdlOK2Cu96OWKDSmmvzm3FlPL
eKQcxNddONtNWWWWr5W2CrkOyrsS8haQ8TlJlc1lCkAR4o9adOvWKcMPlbojLa2YK0C+FrJcLh/j
aVQyVKk+e1nS1daoo5n5RtCdqGudtnZCBN7UwtObJ7SAcnwcb8kYFyO1pQBtCAyzaTcIOAzJb5RS
cxaMN5WMO0Fpeg4ZXGCYktVPL326S6eNgVo/CFB6k8aJ1HD2O1uMpo5V1HbzwqWGS1o3gvJThi0Y
7yaps0fzMBCO1fOO6a+/L8y+MGDzUYXFS3Yo35b2kLgtrpqD6SZWdKy92Kpl+270HpNNt+8tFbLN
l7fd6l34e0N8+YYFProPfOQyMWJCGzfQdYQCOe5lNr+fPlSVTJD3g3iQJebpWqLKioSrlZE/teFO
Nw9N+RQmri5zhsIDYm486kDKPJ05l4rRK0PQIe3Rupn0TvtXZTQgZPh3SIwX0bo+DQd0C9tC/oFm
c9xME+Rac14H7/raGDoyhOAlRuPZ+TkwxrIgJtrMNYQS19SgKEbaXV799d31jcDs4FEIpcnQYH2T
GFtjVOJ0yW1fV666nFhJoDp1r3OO1K/o/097+MZkdrQxp+vKmb0uyspnKul44iUZdD7NJN3qdaHg
gA1SSQXXKh1fo1ZJ0VuMNnst0QlIxiMiv0vtVH+0AxqqKsUYroR+KN6UJkzu0F2pgMwK9EMWKgGi
bTrVqFwt0EpWto3xB2WF/lM7CuM7tCsht1UOoHalMjHtsUE9AtWCYBs0uu+ljSrj1laY9Kh3QXfU
xzHYoRcOpJhNc6ybSJ3FbpTBKU05+uiMESpT1FS3k14rv0OhjKG9QVPEhojqxvJwLxR6uqGlei8P
xNwquQQ+RxLd5GZEOAu6HoyAwfyfzbD0MqM/6SgNwOyC8IKg2H+YrDRuccy9lJBGJFdT/ojcmdnx
CLTXz4JvXCbKno2hKKGIbI5ATuBEIZafaDb9u+P7G4W5GRE9yUCxhB1RguZMbW2/80L/9+U9sT6F
MtjbBMglzAw659suKE2FZiNA2vg+mDZC/zipG4pLH/oz0sgj9Xs1V7T9zUG3QGXuDMqs5FwNQPXr
X1H5FIkx6PAOpNvJ9J6qvBDI6nIt0BjXkuiRCs5roBHyGskfCrqtJt39jxPJepchjwPfBEhc3Prt
STKvByG32nw/hk6NyHyW2z1yLgUvBb56EMjmzGkIOhDQjJ0vYBGaSTI1oMjSK38zDYOdRuF12wfX
lT7+0uv0bw64BRyzcqBo1KtWApdNIL4qpTWSyNJlS6FXA3dG1yrZ0X7878iYZdOq3jQIwcjMWNpp
JLZCY1uYrwR3clE/0BA9wYqLjXd5IdduRQhgzQKooIsWvkThFneEEgSCJJs578Yhtao68caM2n3e
ghco24RBvB3TGo3mwvNl2LVlNGZNbhQUgtSJLWHMoGcEqTvIx/s1Dlj9tlNjCqdc48FnHgUkSS/D
rW2JJRxzffBDXSXCADgq3PZJ7dbGY9zw3OTagbsEYUxTrwxzyjuABPlvyFlE1OkSUCyAXSE/SL7G
uRGJsz/8H9KubLduXVl+kQCJEinqVcMaPDt2PORFiJ1Y8zzr628puGdbi+ZZws5B3mJglUg2m81m
d5V41qLVB4+7TFuUBQS4KJ2HcrTAN8KS0E79nwO3Ub/s6j6oiB47nHkN1MXQNGxNre1rb38xoSDX
XtDBEyAmQFPFKGNeoJncJL/gZ51ofm63LujS+VxhCItWZVSvk4UzIwkJWmX2Q4BWuhhR+yvpfhlb
dFJSE+Ggl0RNg8FQ4nrqWLieFAEdsNNzHUmcEBRDbyMtNu4gsqgPien/gIgneDKAfldZaASronkK
c7rLUXH+NyvzCSEc1qyclbxTMI6mjLwQ2alqah3W/zqPIt2/lko0KMqBFFE0PktvrSiKsTa99tQm
DmExTABvsSCRNvt0w9SlhrACE5ww8jIzKRKAWf2Dz+40ji54+oamVZeax7D9i4Y9eGELVeaQDIFA
zqkh+F1emr62CAeQch+YtR2P1MuTjQ20fLO4e9coy+5e+V3QpNKCNthAhXXjozSBmfuE3MXpBozM
va9hhMfjbhjnyVjYLYI5P6StsW96lFnqfFcmxO7A4ZyPt6q2xZAm20trVGHnWokfWEO3oJJXq/sg
7QWxHs8b4Nb8id4PKi8N0QDRtSPSZxbeeUpOXsccHE/at/NY0uEs7bUGX/gLVOFkzs00a3sDfBID
LEHV+MVg0NcavLrnYaRDwlPHH/cDnkMBpmyLeNI6wFBc3VDIZd11pfGhB8Ue1bf781iS/QseU7LY
OGJB6ESfml8dR0aFkmL0r/HDLYHi0tDf6NEWed2yzoKRn6AIGzefjAJcCA1aX+pDObd2vXVESMwb
AJA/U0EYTqCwczqMiU3RlPgAoEnjZuhjnDUDNKaPcw1dRl95D5vMbri/8cgj8UfguCUWCsNA6KSK
xFiWHzI9qFu0l5nw4Kpvj8y4N8vQjvOr9qqkW2VOEsM4wVu+Z+UrpgBlIaiPQIlavwPrQNwUhzQ7
zk2yMa4/edgv67UamHAG5iFjaRMCSEP3hXGkxGnZPmm8xHoyhx2pcvT2HMZ4T+fObjuOgHSrIlyy
1dZDFelOEKTRoST4gmm6TlFMRfghyQ/nbV9WSXUCInj4bOktnpf1S5TJ80eUucSWHY3NVWMhIWHG
qK0K7VAbHgqEXxub/L+Ao8cXlGqEovj9dDFReDFPA+nQXYDLNEW7pcJ3afScGw+NUti+eYSWlA35
yfNjlm4UFGz+B1XwLUqZkkE1e/TVdDstcHPiIFDdqdU+KOwyw3PyFqe+fCE/AQWbRYddnikzhlk3
1+hrsUanGjeCKelUouYKxJgMurZfaq8mw/TLoBxgrmrU3oxWOLpqNUHcXtOhpmahoxW8+x2aofAy
Ro2Zgfer2OJGkI1TWyToKUgxGcKh0+XMWDspyTCjrQChth8QtC7ehMXP86sn89ZrEMFmlBTlYXM/
LZWwgTMmLynZqxDsMp2h3jgXZA122hpKMJRWBWmbn2I8bPRQ3z+W9xF9DsuHsd1b6A8fSi9NrsP0
TVf3c3cYUgcFpFHkki0iN5nPW3+HYD9txFUOPUT4PLCFlPpTrk4ucg6oqh83toZ0BaGqsWhBo15W
vMokeDZCUT3BiHUKovfdRBSnLHbnV1BWjouqlE8UISQKrTJMjRQoMc1crXHH6Y2rF716GVZ7n172
JqSYyFWUXGumM3avNPnw57dmq5xzmTXRwa+/QrDWqVTVoe3QL6xHnolawqFwuorabWiCThl5y3Yj
uyCdW+j7gnUAai9orzndHYybfqqYwJtnq3TThuJ9xyQ/aUu3soe6LNaA1ixdtGYXlVsBKo2rMClD
TDCFkGTljS618WLmJJCETmw88kBdfICWfRfb6Ud9mHbRVfz8G9rqt+QmcrU9DrPnFKr36mGL3FU+
B/98mFgQjbxO1Y0DPqziD4kf2vp8TPSNO4vMQaAXFArKqrncxoR1nfVhStNcR294/VSp8BExyDIu
6OxpZKs3RDbPayjBF0UTpCxnHcNpG0/Fu0UCtoDze2ULQXBBWdWmQzIDoYAmSqNVdrL1miQ9OdaD
ELxLPI5ZZPSAiOIjCDFCwxuyn6F6iCE6rVz4zZW2xeYkswLoE/wRfWYcWZvTnQC5+WyKtcUKjJ3K
vQrNBlsQf14wxd1NQESwCBQgJBYbJH0jxM0hhhVAyPWi2TV7y3Kb92j/PLndDkrAru/4oOCwM9NG
bbS3VQovc9lreMEylCKj6bQMMQLVqAo/jcjYNC6ieePcl+Ig1ofsg8Z12PvpVHI2oJgrwjCn8TZi
rhG/seKWkofzVihdsBWK4LBVogwLlyscNljxmHJgASrKt9rpZGXXCMlAHWFCfYhCNO90LANJO7Mv
kDO0eHajqPsafZb8yQ+eutnWaXGZWHcZ8A2+Q6OItbXTZPAE0jIceTxcocBMewqfTiwItWJCHeOi
1jO4o3lvhs90fCf5o1LZ4eyiuodjU+i3ZIuXS7LNl/QRR1U7cvkaFXZEY+L+CXVOVIOqyi9eVm7Q
0C2CLBnGQpoOZTzcdXFhOx1fl/RNO1kM+bayL21tojsI6NyfNxTJmUrIktFD6IBMqCWMQx00ltQ9
hJtpyEFX6s3grqj5Rxd5DUSqI747Dyex/hM4wXWxEPQF0aITrQyg31L4ta6MaOVBTE/Hw3moP0eT
4FAgYIngkunQSkbq43T6QlC7176FQvzhokADxuCAsMWmkP1yu4ti38fotCm8N9T72fRb74DlD/KC
gfueucmV7qi2iaaL818km+vVB4lnqWKlxjAb+KC5Q9X378kMXbjsECwvfXBd1tNfXIgxAQbKAdBe
Cl0wYXv2AUUHXQ48bZEAh2qv4WLU781LeLAS+3XI7MK0k8k5P8o/GpVf5/0TVvA9pO6RngTdi/OU
eeC2CEBEu4e8ku0fjbvoaj5Yu/4ytUfb8qwfeLrM7J/W8WdzALWdbge75u0GZGntbnJ87/yHyaJY
zIcJ6glcXXXohp8aRNBGIM728WH+d2VXXgVu+w4qS+76V4GngXtp6SpzsuNfsC2dwJJTWD9IFW1e
GIGDBkKWem/z5/MDk1WzniAIC62rA+0rEwjje+/qB7Qz3hQ38UvzPXL8B4ocsB08GC8lwkmUI7gX
oZfYH//jJwiLnpUJDdIAStEQbLXB0PWmXRlu8f0uu35/La/pfnj2Hay04nKbutPlFn21rFrpZAqE
GNIiQYB3HkyBcrgeb7MP7qAPhR348f2l2KPpy89t5YfxwB+svXk/2b/OD1928TyBX/zeKsk11qgj
MiIMn97ecoft+zfNHVFaG9xDcLGEMrPugK1xi8hGcspD7gu9VagKwWkkejgLilVlNifgmva9ptxR
EiE7njojc/FIo7bXSnCBkgo1djiKJH9EoTduPQRIz2DdNPCORqA7gYfY04FPpVkyE0Iwztzicq23
dqIaNpwy+nT2un4srFve2AFI2rP8ZuY35db9V3agoKLWwPipjlY2YU8rI5StjA74A73ksRvEx9wK
kA9+Or/AWzDCHh4YmrIbFevro9F2roordIS/K3X4TWu3dCVkSqdE5wZnYMgxUYUvDCkEj7ZGF1sC
f7nTuuHev+deehwf+aO21w/95fhNuc4/HugvRB07HCW7BjrQo9M8b+0qucdcfYow7DpuwAahYHYT
6AG7Pe7AuJrGu8yp0EbpjOjmtPu9upsvzOP5+ZbdcZaYR0MhGUiCkLw4tatxQgeRZsSYhBaSZea4
V4jltBBUHcYMfR3RdIsE60/0r3qk2eK2kcVdSI0bsCvcxL88ZYAJSa+qCduKBOj0+d37384PTrZt
GcQRwTzFVFymxJhrohY4NjCrJJym0Q7Kwgx2oxakUC/Lgso7j7b8mngcr9GEkCsOqmaqRqClbXvM
0WrbNro38d5JInBShK/n0aRzh6GhKlAFg4j42tSYkPHqhqKFy4lQwtZcjWq6cYOSJfqhEQ3KWFRA
/cmgntpGEBcT1ELL1imKyYYClT1D9tSquZf4xWWf5xf+AIkKIzqYtWHPTecUGvRua90hlF6cHy6R
OQbUQIJ6Hy4IhIPC0Uv6LND7rm7BJcK9cmwdw/Ivsyndj/540FKyy/N0Zw4PWsGcTNX3aTcdQRRu
VxyqADS+gmSfE0IPsgNDU+f/iPOfCR61aFeCFTe9niI+gNQhxQOruRGmSXcY2CsQH+vUwAki7LDE
IKESqPhyrXoxhyvNskn7WkIKM7yjpT3ml0zdFNhe/IVoi2vMZTZXxyTzaa2qDTCDJrEjvE7nuuIE
g5fpyk4tbkfrWktT2+pQUbPr/iJ9SNbgwrYLU5+M8QTwblC+t018wfhjo7VejLbI0a9sY3o7bxzS
qGCNKG69nNNmbJfhQtWLIxcU5q8JEpfMcFnA7KFydWiYgN5TB39W09qpuoeES57+HqZL0/q98TWL
KZ6bfOE+hPeTNFBHfA2UQF1rvPpTWUpdMnqzn3imf1flL6qSgazpuUp/K/xhA19SIkZMJPkYHLqB
R1thq9BEq6uQdJh/8lgjGjLCJ9zSCTlSKGWbOytBfczWG67syrXGFMJSI9K0cjT61mnSh7Df8ehi
UiDpou+gG2kXwYZnkrhai5u4SuOBTsPrmrClqKmGuamiHC1rUrtVrIeq5tD2hC5q9KMvtx48l/US
1vMETdhMta/VLIiWkrs8gNFcZyBb9023YN+SobGT5trQN05lOSJy3BAyW6pQhfGhVMvIkwaxpRml
UPNCSs54jtFy32X6w9B9oHUQRG1b9Qsyd2/hyoZrPOpaUOYn2E1sxH3LKGqCIEvZ0BsC4nVCctuo
PXU4ktRT5tQxFNRt/qRdAQmIY6Ufzpuu5FA7+QLBisJp0JXAwkzrZvGSN2V5tFpSbxwlUuNZDVOY
XCMalKBYSriiPjgGQeQwel+zyMFL0q41/qKoF0PCsx/ajHFwGaIziFszG2cspRWpnklmh0fPWhQ9
tgXfTTGsVis3jGf5/i/m+olIBaI9hG1a3HdL9RhqC0uSHvwmcJJNPRD5WqF+B/3NuBr98cmrI0Zh
Bh+KGIWFCq5kdqnMP9QtrTSJU8HcfUIIbt0nejmQpQ5OjfMDEqPgGt4tZQd54I7gZiPKy3nzk1qG
RaDwY4FmCq7z9NTUxwgFZIvSnJLbvaLvGv+2jvY8dfR8cs9DyTfbCksw9T63IAI1AMucC/Vuastr
K2L33Wztyx6VmjpRHogRgU8LGWV7bNLpDhLpulfR8KJLs/i25Vn2feOblvF9sZzVNwk7w+rLobci
fJOfxU9QAf2RqeVNmibv/vCU4QEwARXzoPh7msT2bIDazQ/eCYMc9fnvkIR6Fl99huBvi4J2MV9K
ViHw1lv0QoOwnD8+mVva6XIcitIcKPOYXGxLmpu8wDsVcKLA4ereDJJjgb6rzepwWXiCAX0CCWtt
0H6M9A7z2vN3Nez2bGqREvXN70GYH/T0lVmQagSbij61btY8N6S/66j1DM0pW8uTm3hCi6m1RR4h
3VyrjxIWu8AD/qiG+CiV2sS8MhAnNnyfmeg7QKfKOG0sqtQrreCERVUUpVNqgsnuJuS+W3fs3QL1
NH9jOVjNRRsMEqBC5DmokP8cY5T7VaUDFaQdOMNtiuKrRNs4Q+ST9wkkeKYiZn4/xdDOS/JfBp3v
zOgeBLA0d7vpXfeHDY8uN9RPNOEMqYewiVBqig2h67i52qrV7BWtvrHUDa+0/NBXB/APkHh0FBko
+GiGEtowem2QNU9VN2szcF4/V6Fr8uQSpHTnV0zWnI+jEfEqR+gBwTFhyRIflYt/CpHnbDyMEPrS
UM6Qg5M5NYqbBESRCit3nP7qug+a/yZon8VNEOKulsu6bONjZDa6/hZhVWdKqiTPcN40Q5zbNeoH
3KHSQ9eIwuRwftyyJV1DCUta0iLlsQGoZAiOaa+B7q07QtQdBGFb5P0boxI7WqeuHMmI1iKHasp1
USHjr5MDMzfet6QH2mpEYhsrrCYtTB8wvpLuu8h4VgpUfNPWUwJQf7XESTRUsg1sv4gVTX3smRHe
DQ3DjoYtDTvZ7oRXh1YfGDaQKhUSe1wdOqWiMOMmGJwUwo6sNZ3GoldD+xZp48MA2ckNz7OYqbhz
QKyIygqOTNoXYZUBUUodLlKr+qR/t2pICDRFnAI0r9xKJ5MbBFtCXvJ1/YQkp9GKX/rorVrkd01e
mU6gzNyrowFaqD3deuBaJuzL6DSG9y0TG1UVT8pMG5TI1DGh4Ia6joJfFjh/idrtVWhMxcmHSWNE
gZBEJN2xUPsN77ecjl/AkfZlDEXPS/L5dJxci3V9qABeTvEuium3pJ83EvzSqVxBCBufxGOsFjMc
bMeSHcr6D2qaukW41S0vSwWBT/RzKMKu13OsUro48ji90sPvQxiiKPi+IW5SXbAQrArqi4KuuL9w
NTpy9gQabMs15HT+8srKrKbBocg63HUyf5fH3d6EzpzCw40CI6lXW0EJJtlRhjZZA1AhZ96IGCKe
Brw6W7eQ7L47PyrpHsebjI5zHiXqYotmAt1YvLtiKpXUQbSKnvUc3AeIqersjfLgr+bwE02IXuog
aYx0CSx87ZpxPGHGRyuM7GQrzSl1I6tRCbYOSUTVTCeMagqy/RiCP6X8sNTmYgyfe0jinp9C+Wp9
Dkqw+iIsKpIu3VlKC4ZW6zox31p/uG22zF4WVVirQQlWT/KoTQhkapx+iiy3CvwEj9HtfWsOLwEZ
brppiJwA/SeXKYuNrZWTgqO2A09nlrF0g55af49SJFXLAE5B5aCU7ji+K83RyiK7aB7S8mOTKVY6
q5+AovJ9GehouKsAWGj7ofrZta6VPGfqVq+ijI7aslY4wrbGK2zlqw1I2VoXWyDwooPvdijFtQ2b
7n8q15Pb3M5e5gYPyhXzzluO1F+usIV93lt9PJnFgg3Fd5rGO5NYx0zfOlTlweEKR7iQzxSClHkH
nOSn4bEL4hnco99Kb9rl3ypQi+Kw24PcdCMKlr3GnUytcF8LBlzmeLnAPhVeGrrKwfeM6+HJ+J3t
88OUQi/KqT8gxUU3nJp0Xv8oZRooA/5SaIVms6jwfQBzcm1paMis3Mmst4a3rM6XA3WFIqyeQtpI
1xbLies9bW4plHsyFInPjQvdgjIovGDaV7ib4UCy+sfzliPdHStsYUXzzOyjUgF20BqXUwoQtboC
Acq+jtjhPJTUl66ghFUEpQT4yQNA5cqwV8AZQ6YY4mkoWGApKg7p9/NwW2u3/H2VDxtLv+zSHHCa
9Vpq98VSN73lzLZmb/n7CoOmSBohSYrZqyMcDfdZewjMC/4X7TUoUMPDn6qjngtPXqcwTau3IU9U
nEL5Zaq4dfkebpKySR4p0GhC8R6Ggkb8EzCqti8zThDV0fZZ493FMJS1O8yvs9JcoxHd6+fyJdce
k7x4OL9O0sBhBSycelGT4zeXwCFCgs+qnGKGI2l9e0BdFIshNMzoX7xWrIcqHEEZ5dHE+BKqqGh8
HYm5Ayfj6Pf3WrXUiqkbfHeLXX/Z3p8DFA+gMFfDsF9ilbhFi0IX/OwnNGKdn8QtDOHwyaFkYIHO
GISnWDXcDHxbndStlJHU2lcDEfzUlLbU6BqAdF0JMiuVOj7h3mxqCL+KrWBIVmADg1y6rlHFh2JX
Yf9WTaVNZMK0VfGhmPdRcRf7r6jxNoLHVkcCcnom9NjFd2V4bLYe82WEIyfgwsYehrbIo6UV1ki9
hF4a5DpgzxS0CqOd4kGtutKozfuN00YaGoGPWjOIShBZCiOeq9JsigiguZI9jyG6G+LIHQjxSmrY
TcMgkhg7aqbsztuOfLArXGGwYxPykS1x54wSnynCMy0LbJ9P3lg8gZvD0aanHCJhBX+iyVaGaxNc
8Dtdk+omOIEQuiQ9aheui/zGpO/Qk3Ij86Iz95XvBvXB30qPSG15NWbB6yjBHFigpoYPIF4T8/uq
Yzb1q51mPp2fXekxtAISnI1K1aFuQwCFZniccJnkSr5byF3Ow2yM589Nd3USxS2Nx5IuMKPl29Uw
Pof6bCt43de6buOesrVmf/6+AgsTA+/6FcBi8qGV3qg7fnD08ZxfLcRNw07tdmMD9uMt5RF5IIiO
boq+YQaiVsHNFVkGMqgAsXxbD3YAxqRkDNBJoOy5ntl6XRxIOuH/66Ohxp6BiVZm8yFFA1xqPU36
7zLrjuen/b9MxecXCT6xrNEuOdXo/u7Le7BPDP1tn6LfL7ygoNo39b2CtxLWelawEUzJirwh5fEJ
LARuDTRkaM4xFXP1Wgf6vmXEHkd2yyYDHTimVyqBrcX3bTZd9HzEi516pGF21NUHPQ0vLOo/Vuxt
4K95Qxy1IzCT8KI38ZA0kHDfFtrvJq29IEjsqtBUu2/w9rEwhgzVlnCXNCxcDUQICwmzEjpRDCTt
7/r2GMTvFcqEDNUNxmljteQO9nPOBAdb+2Vv+cvdsyLQ4nxo/HGvlvdae2vgTqGYeHZ5PG8e8s3/
CSh41qBWU2YMsI7S8EE/ZB0aVUOL5uidh9m0QtGJ5uiQ7ftlX2S3UO+oOMhsMjtQUfx1TBIn6zoX
pNCDtvlasFjZaWxDoU9MQcqFNjbkdoUZLS1U8xEVAXAZXTV+tPeNCwaLx/Wli98SpLXG2OnzqzFz
66638Wy5MfCvEwx8bWlVRLmkaooPTArr9QaP0gjAK9DmNMhv7RL10oiI61fczejkmMVdrUJyMXfm
5hsF03ca3qrTv2dUPP0O4TghaPPvwgrfEbZzuUNyZQD/CNhojby+9Ys4ssFINe3OD146dohtI1en
UgQNggcYZpIECdURjlk3qXEIqsdki7J6+ewvy4syWE4N3LBVURatnxs8g05oxPFZiTcCyDtQSJhw
A005IXEt/6pBX8vGSSYbFspP9UVFHOl7sZZIISYMysCwxumGgRI2m3bB+Pv81H0Nl3GCrDCEfTky
K0DdvIELVehwBWazWX+1NQphR0ZTlfrjsjhZ6PTI0U83VfpyfhDLR4qLsx6EYHMdMgOWogDCzG8V
swOZlMeCq7b51znk07kSApgB66Et28wZq2t9/FWgoSG75/rGk4Z8RVBkgCwLqAGYgJJNbAimFCvS
kcFug13Sbiy5fLb+ARApKvxo4pOaAKCcHup6eVcP/QfS+xvW+/WIwWxBrh0EaRzsXmLNVmBCVsha
ZsvvAxBWotwdjncuffqLxV3+HFAl+QWxxPZx9mOIuTdp4m/cIqQD/dP9pKk6uq6EmcxjY1ALAwMl
QYg28WOm2o2Z2NkWUanUwikAII6FlIEpxGKjWWVTA3pNNND94D2ae3wQ+rD78zb+NTjAdK5AhPCK
haZStQuIke55dDcPD2n/hEPH7rpmY+WkFriCEtxpEfhaOhuA4v4VQ9tm3mXO+cFIbWOFsHzBKmxG
FS4rlR4Ig/GSRYcRKoTTjVZ+b9jBiF+KYeMRTea8NXQUw39jR31hSGjHpoZQn4XAqnjMdTCWoOW7
Dn+F5bth/ojy4/nBSadvhSYODg2HA8J/vGpNhyp9U8qNpI108tDNt7CoAkbMTyV6EgxBr8Dc+uc2
uNLVm6REaG29msZLDJb04f38eKTmvcg0I+MGujzxMp736pTxOWiduDcgpKjZTRmjXHsrcNiCEU6i
2sysbCgBk9KjYaETUIdT2DpSiXRxVoMRTqM5ZoRPy2DqXXED5opj8IMGdkPR9OelT9TJHXZzOf/S
H0x3eOFoB4yd+gqMseenVFKSgN1sGXxhAUXIKPYh6pU+o3ouQq9A6pKL0Y1+sFe0uB98O7tKIODo
WY9KuQEqH/onpuBBuNIbYWWh8RYRKusfyb+v5jgdk+A26laJtdjH74f6VV0emPXd2qKTl9vI5xCE
rZVF1qAYHBCM3yj0GPDE3uRRlJ4aFsdhzvQlByycGj2PZojHACOrFlKcn8g4Lbwtzb/vg6ZomINb
Av0XW87JUx+oJt2Ig2/p3OsZXPqc9A+pz0P0gPCOvI1JWPz7hvVTRMEA5koPlCBDQ1U+PPflhWp9
P2/Vsplbj0gwgDnRyqwn+H2tOZT9x6BDx33a99lWild2FBJcc4AFXpYv1ZGTpsXoqoIDVEdXG0Kb
kkOvHvnQIPA7nB+SzODWUILBKWEOwacK7qLUkcaZE1cPnyseuf8byvIVq+NQ6VkbxC1QwKiTab2D
Z1kGLq2/AQG3CltIfFAvcwoyd8RirbUMBUIvkNIwQI4WbjU6S00ArXr/AREi8TpAMU4QAiRCx9Ks
Ry5DQ2qSaJAbfzw/HCmSiXYr9HmpDHynp8MhJbJ6sYbtYxqLLuZtPB581eu3hKskhTEIXRG/LkS/
ED79k5xfrc2YTBGJkJd1etNwKmo+xZCkNfS5ttHhbkOxzZky9Db7wY41W1Xfi3WJ95o1tmB9fGr1
YsBTukPy2elofTdb2sZtQxZMgPmB40hELtEUCY6CcA5z2MtS1hHgvO3y3jUa8NTGnYXKqQL8pG3t
Jy7hNRjehm7jQUi2vXAEwmBA+mLA4Z4uYm8S35wjhEomBHJ4AMrtkl/5vP2Li4COm9TSnwcOBJEa
t0sVy0DIiYjM9wi6y4K+cFuwclnV7rxRSsfzCSTS41ZTMYQlA5CuNhD81Wq/fcizclBxmYMK5saO
ltvmCk44QpCKLKasQBjNotGG0qidxuqBj4hwUxNiLlHutBaqY8fbrpy3LgmymBoJF7SPIOEC8m1h
6fRc87Ux4rjeId9kWN/KMgS3Y3UVJsQ1tF8taHrOz63M66P2AB1AKq5zqtg7ZlrdaLT54vXpUNtq
GwYQF4zyA6lAO9vjlah6+d8Axd3HWaK3NQCttEBS+CNgqh0XCBLN3qbG+HweTbbX0YEJJVboroFO
Rgg7UJxXDXqHy6oxgi+VM7wbbOmHS2cQPCCoSTMRe4p73ZzVWM8W69TI6ObMm2hi12jLB8V++3B+
NH+iJNF1oQcYT3eI08ErKJimijtCmjYtgsGjdWhfyLUO9jt7fBluEgccYuSdH4fdfMPs7/k1u53u
pttX1N4erIMJChC09Xrnv0c2u+vPEUKfapjVOSzxOcsijn6BR+Gn8wgS+gmK8tPPEQsbIioynUBN
uXX0Hb3xr0E5cde65sG8yS66V8XtL8prZkMpB6PMrnKv3QpVZAfiGl8w15Y0FQrKgG+AkzNNr3h0
4xeKW+Cp4vxIJcTty0g5NF/wHL2s76nXjlOUcjYDOiqxTV8UnIDJlLtsBFMW8/dphjt810LGD11l
aCJFTYirFt1W6ajU95koygdrLpj58OBy+hGpr82V0eAGFSfdhU+jY8a4HdfdriNgQkgDu5/u4hBU
heGv88OX+fg1sBDi4DG+wn0OwGOQ2110yNHB2o7H8yCyxTThXDWG9C+eFYQpVkurThhDKK2Y+9kH
e8meszc6b3g4SWXBcuaDagIZOkhAi9QdSTcYRgdGHEcL7hiEaNFV70RJeui15tgn7SGi0wMrX9G2
68xBjjZx7YLk4UbHinSsFqJSVMuCw0tMeCoKIQqKj8Hf0aYOqnPjIrCz2oP04Pk5lZ1Y5ieOmPcc
c7XhqLCBxeTxNz2KvUorf8y+6vYksMvq1xRtlevJgiuOTaAaaCNBgbPg0405Q//ECJYCP9KhmKLP
2aEukByMR/9O14vrcehDhxSK7xCNbAk0ybw9CuIXUYwlcSge0JDDaOJ6Ag2DTt/i4a7Pfs+DMza7
8d/3kS6tBToktExUAetimhVtC0qQEDgexp/L5hjHr030npSvnfq+RZshed4DlgGuG4riYFxRBCcb
D3k34fjHjCKl3PW7CW9aw04LbzW649qOEygnkWeyla+U5mvWuIJzHRMoMangYnNUY/drdO6VQ1Pv
+I9vyhOvvajx6qcNLyNdPQp+i6XfE/8E98bmFK8xS6c8T9GYS68M1da1n2r8PdxiXZRtP75CEvxZ
SoeCRwsS7j82hOxK9eeQOMYW57jU16xxhM0QjKY+8gUnb1Epqx16O7XzC/2+RfrNre4q36GP5zf8
xsj+HCGrq5s/xP8/h9HSi4+O2eK5SCA0lX07jyPpooRVIhUBNR9wzBExmzc3ZgFm5hFH75452kF7
3BUOpML4rfYjeJideF/dgcxjsOfX88Cyo2iNK0Q17SI6X/ABVtm8Bf0RFHKBtTsPQZbfEAO5NYaw
43o11YtEAUa/S4lNnqAh7o5Hfmxc/6F41AY3d3RQ5VE3+Jk6l+g/cP4m3bP+AmHvpbGp6EqK2Z0J
uUtmdQfCK4ehoGPmd31VHzcGvDWpwtE7UbOd2IgBmw9sX3jauwK5asiOBjdoq5gGV3NTN9oj39TZ
82QbL8F+vkDz7Hv4xHdbiaH/MvtLwA6KTXTqC7PfRmbA5hBOXN3TXbH398fMYZpt7rSbymlA6uYZ
bnOl/9aO6HXO9/GefWd/cUcHEdU/nyBM/zj7EJ6kODa7+ALVr4Qd+RZpt3SjQkcJbl01IMMoOLus
MbRKLZZRlr+6+sMyesjlPLD+4/zSSn3qCkbwdMlYlajpBgyKu5v+DdQRfnFdkBHq55vhqRwLrKAW
+rfBCiRYUTIn4xz6wAogN5B2eOlkKLT52QbUYQOKBtjgIFGBe2Xyu2WRa079tUUbd66NayXmOyW9
G4Nkwx9KY2ZY0j8ftazDyiEaTeb7vVrhUIGocwddBCVzrOk4QWybvczVgas3+laebjGPL/4DVFA6
ajkxGWLxqlpbU6ETnJwZV++TjD1gP/9FYIcW3X8ghGHpYaKMU4WggOS6V8fOoO3VBB01wXFSLsJ8
yx9JHcQKTrDWprNaJVwYjHRkXIYe/dwpEoEQV/sLa13BCNY6sFIbOx8TxxLtEDS7IlZdZEccZXTL
rUZG6ZCQxIGXQaRp/eHzXBlGgDg07ksYhtaACrVittF6fyMQB5UDZOZBCmYQxMXCxLG8TltEpXh7
0z5C3W2QidONXeQ7Cnhzs9gJGVhdDudnUWZ+lrY856AfT/tSJ2nOI6s4xWKVGTgYa/0mHeoNBynz
XmsI4RRWKpDrVhGGpURImYa3aWznoHbSy+/nhyJzKWsc4SyIKvB1QWEOARSKGHhzmzfePOZ2WHjt
llLnFpTg8ytSaEljACohuQtW4LImaON16vYqjd7Pj0r6IrseluAp6zxhYATG9UE5dJPdEptft0fD
sxxyW15CHtFN7cTRvHl/wW/Db99j53vgbl3Ulr0kOqn1NwgeJKu7oVPbxTK73Mtyb5iL3dBZNtUu
lf8j7cua21aSrP/KjfuOHqAK68TceQBAcBdJSZZlvSBkWcZeQKGw//rvQN3fNAkyiOme8JNDthK1
ZWVlnjwnACDy1/0x3zpu5+YmB4GDdKPPTZgD2/qzNDLvgDkUzBDtnKu6uTVBDIq8kIJDME2SKC0f
qFQj5la5N9Bdoe7N4H2Y2y03Z+/MysRTWVaUZqRGPijKlq3ZrCQJArn+thPZojCPwSzn+PhSuFqt
M3uTlwTjaA/wG4wK3H/mbwPZglfqyif6HUqkQWMXgSO99K68Ig/cqzx/Hzz9G8uHtJcxworAMTTZ
sQ2FqnnYY7wSqhYJaJoi1dHn5PxuOq4zI5MtGfR6KH1Nqp9Hrky+R+Apvj+Mm3k8CNzoBrpPR+ja
xKEMCfRJOn98kUkHnh9ZAPg0cKofkfqrbA462PGKfSAtE/n5vuGb2//M7sS7+EQZknA88WIIICWC
Aq6BiGjuVXZzl5xZmaySVDZZMyAh63D2oOafar8jdWZDDykoGKjR0kWuv90f183TdmZxsmRdXnCL
FeO+EBsr/hE1+0D80Obu6htWwBoKXAKgrmC8n9ZBGrmQh4rASuFLTmxQL21zOzEPjRLNPIVuNLnC
xJmpyUIFCUSXDIanUAf28CelsYdVtB+W0l49lqWdrQOn31o/lJlq3Q13MgquoM8Ptf2Rm+wySi2E
VNOgRVISzFMmykhQyB7q0FaVUZF3AYXe+6t2YzdemJsMsqJtarQJzBVkl0mPSrxSpMf7JpS5IU32
ItBurcnHPGupPbbotCndrNnXqQumUuQGF0rzu1K90tzK5qlstho7iuggAreGYwtnZvfWkxLjRTsZ
yqFobpymlhUha9LQonBeuMEDPUBe6il/V53HaNfsqlX4WHsZBLJXyY6hOrMJv4k5Za0bwcXFB0yO
CfMh5qUl+IDO9/zOK0I3tH401kMRzlUqZsc6uWhLLkdppMEUDVw0z4FPKrDVX6H3mew+Yi/+nitu
tA6OkG7f1Xb0XCzf55Kjc4Od3I2mmQMeamHl68xtVVcNhF1miyh4o/HL/U02Z2lyK6ZG3ldMx1jV
3mn8LU83ffoo+ic/mrs4xhMxuX/PF3DaxgkgAVXjEpZKApH7tyqZCahvZXkVqDmreCpoJmL3yVCE
WhBfHVUSIJCi+Qd0M3Spx6k3sG3fuRgcMCbOoGozF6J645iCQx2HAky+CuC8k6JlGAhRpKgyg3Ga
uiX8G+S5UXqJKxDjtovU9O04cQJLX2XFNmj2UrgFK1SvbXX60GqvenuKWGSTHgzVwTLx3ThvFqi7
t/I2Gbw2d40BLx9q9+o6Nv1t7YO52OwWDcCHqGs7ontpwOtSVe+kHqtojgH1oCLZ9uXBqGSvC1GH
BnQBSsJzHvDGziHgTlfAbIdQgExvFCRk8lwaNMQB8IAB1HdAuJE4Fsp32lyH/60ZPjc1cbZ5Cy3X
lIymoh2kb0To0Da2I2gCBK5ezHj2m8bQPaor6CElaBG7vEiCoQUfIYWxtLFskE96MohfK+VVand5
/RAXlXf/BN64mUdD/2Nv4thq0bMIb1C8mqQX2QCzL3kOhO4N9eK+nblxTbwatDRpIfRxXBrwoiAF
NMlHri3pEC4Lw1ybsxRSNwxSBW33oFjCs+WKfVIioemDjrt2FBCuBsU6Gt56SAswfoiUxZwK+Y1Z
BDrNNFG00sDUOb3+M2bwwQoskNprvtMX33p/QGbAa9nM7rhx71/YmWzFQqGhKmSjdph16JJ9qjxH
c5IBNxzlhYnJBqQDtSLKMW+VrzqEto7+b7QeUMSAoJ9C5hTF4slWIAPVAxZistSw/l6xwW2K8JHF
MzHDzXGcWRn3x1l6qFFMSY9kWEng32gF0Zi59qqbi3FmYeLxYym0SDHAAs8+C76g4JVUkCa9f25m
jEzFd1QtpwEOSO10AL5U2ro1VXjeGXT+zFxNFanMjDeGmmMkcq0dwoa40ABw74/jVr3pfNUpuVyP
skTLMSp6NVgwhn2k77Q+cVoQSlY9dYuI7UaoGQtbPMZlGz0jKHQzB130btiAdLKVl377VCVzdYJx
iSZRwcVHTcJ21sSssiTMblZ/M/Mn3j8EwTYVW1SllGTR1Kf7k3DTTfxzx3zJKZ7tydiXGxaTcU9G
7bKJIG4UfYesqJ/MNH3NrefkDNeNZYrCGs9wEh/rkm8z9nx/JHMWJtdGzgPL7GRYQDOMz5akUmb2
/a28/8XSTLyEHqUDtMowV6kmP5txHNvm0Jp2bfXHrpEWVmJ6XZTblXi00OZ8f3SzxifOIwwGRTNb
HwdCfs78Ekhgh9eHbDhCma2LLaeVtkwiM1ZvbkZkvXD1o+ZwVXUQpakHqhQ2TgaP5bNFpKKdG6Dn
Ds2B7/qj/G/01FHodoL4HQBTcqWOaHaqKKDf26ADtfmdlflzh1xYrTBXBhhzZkLJjYN2bmsyoW1l
kownUeMoO4Fu4sBOdsW7sfefvpHH8iOf6Z26wTQAiNfZ0Cau2fRBL6cwmGs+5IfoxXhKHvpPbtnF
1ugdunC19Yt2CuZcnHx/kNr487PjXRgkhT4KrOJ1umh/N5mt7dV1mNohKFZmjN1yJWcjvCLlVIpc
Zh1sodDpspg7AyBt8aOpLu+v3K3759zOuLBnYwq1OE2qGHYyaq31VN2GoJdr+7kE0ZyZiSOulbCk
WTWa0WTHbDcxsmtzWftbaI7zXaGNTu1sLGghNfp6NCKtUIxYlq/xM9spLtvmr+pTrNvRjBu+eeed
T97ED6OTSm6ScZEEewneIff7VrnClhYREJWVZkufxZY8N0Dln9KX/9uyTfwz/GZaRiUsU/rRmi+E
CpvL3+7bmB3exEU3faJI8rg39D0FuulNsatttBlpm1sMKX8dNt0xcaHKQpbm3HN7xqFoE4eCW1sP
Ow7bqIvzzFYOKgrxtj6qYyx+yIAVGDMx0g041YhLgwQfGgohgDrtbPd7dHIVlQKwcxHhbX/I0k0S
QzvMJZlwo/ip53vmr+p6yXtX4g9xMnMSb2QYxg8A7SK6DlCYnuIqhg6kNykD2toCljxpUjcroJ0N
jBUkl30opq77UIcmyiKbY5xUjHE2L+OkS9OTk5ObAeBWBvqiE30bGKhJZqDJXSXtGtrZknXI8l3J
X3O6LI0XS7Mb9M9I+YLKn4ryruONotlyl5wAD7WtQF5Q8GO2e5P7q6FJHKN4RpYE4gNZXroWAJSi
aOyqfAP/glNVh2CAZEaxoiREgXLdqMKDBEsvdmJIUKh5MwdpIVUq2AY8haziYVFka41vcokteLtm
0tKP1zob7CpbDyaY4pdl85R0e5+Cp4/ZQRy4GfsVRNsADJY6ooosd63hmMYHRtAG5EH9vShWHTvE
0FfsPblCvMpeQHon+6vYWJnWS16cQO8GSYNt2p9AX2MoiWuWK4M/mZWXJdQump2mb+LgpOc7qfkW
Gt8tFPyHXVJuc4je8WRt5I9ZsmTi3W+fUTdh1pPRrHLdNvolNKsZzo/cgEwt+hAqCCoO7eChB2UR
gZIke5XFj9yIQHPtQ2Jhkej7EBJ2yjcWP0n5O+0hmOODywISZHqA6epRU1M3QnKt6IPkmqMGP+T+
AfIHUhE5NQoppIlXmelh+zlx/s3nK/DbDtXvijuxtZP9A9JYjfhmJj9bMPiAR6vh44RsoXnNrM5J
Gi9QF0IWawlNFRV4DzVySGlry7m5NJNXoIW8LFqAP3fuvr8OncaW1FHaRZVRFpq2+2Za4JdaWI9g
HEdZG+vSq9x6EdnpTtiVbMtHugeV7QI77EkO0CA74whvmNeRi1ItS4GsLpTQLy8Wnmp5XY4wwXiH
1lindRKHHUrZ9u3vTzoEO9nmA4Wj72LBZwZ+Q0ITVYczy5ODqee9bpS41L7gQWgU2nB7+A7p0gyh
q/NoLIx9sRC7fhWuDbdw4yVka0HN487dBDf8w8VnTC66sBF5FbT4DOKAaQymfVdfwhm3Xv76Ddzv
tuUau8R+tX7dn/nrKOhy+JNrDuJEoIUwUC8DkVSYvRVgAysKu6Zz4xu/f+L/LsY3uenkJANzkob6
VWZnD6pDt6GXYJzcbZbVwt+KVe3MpZRuFLIuxza54bKQEqsyMafZCxS41szjkDheIP/ovlf7h3Sp
OXOUA3OjnETNKQXPzhd+17A2VFv63QOVVvcX7NYtejaTljyJkcO+QItSOR4VPfgpa6tBZusC3K+i
fUfFybXS7r1qiW0kIWiNTbTXoCWtjZrT2I95/1NuaOCdT/AVk7dlpaSwxpI8gsGTBZEYj61jN3nw
3Z/JsnOHR9xqNsostvBMu3FaD2h/d6PF9tP9D7naxBYFOhxgXIpuAoDfJ4enlcI+lYmPMKovPWJy
h8O5CmNP+sf7hq7WF4bQGApohQ5KOzTAXbopKx3SQodgExJvoCvXGWSGFpR4941cr/DEyuRMkoYO
aSdgBaSq4PYeEJ/ZeQymX2Bv19Rh0JdF8Sqb8YRzY5ucUFa0mRHwuEX/56mKnwvNa+c4LcdfceEE
JgObHEhkLCUh1xiYFMvyOk149p1IVI9BtNjne6OO099SHXczecxbuwOtSwba7UG3bU4fekkMmEwz
pC3KgUtZoAmMvLTlltDXmWWbszMG3GePo0EloBLuMYEW4jpX6Tx9GWzID1ACBjvziT0WW22frDVH
zCEhr59l47wSaKShiqONlCeXlgNjsForSqAtscapWxuy/b20mwVdoi9jMfYrOTNDHa/jq4U8MzhZ
yDrgdVTWMKjvq12EzPDScrST8dZ63TLcmA+z6YirxMBkhBPHKmk9a40QBrnmdW7uNDZRIFfvqB6D
qMaMX7su3F9a+0puna1kzdK8AVkSGmdc5WAum488tUW/IM74PhuW+kEgMAqd6h27qV/N3Vs3DyLe
AqB8BXDyqgusV/KckSFrAawCpLVZtWMWS9PnBnlzu1KogKpja6g6LSLolWkUFqYVwVb9G9IZjr6Q
dnxT/PSPxqJEOuQhOwZeNaexe3uzQhEJpYsx1JvKP9TmUAe6CbsoLH2oJwDrPd9Nf5LnwdEcfqh/
zuzV8dhd7dUze+PPzxZTk0hahWHeOgYBkqWC2KZNnWiJ/kS3le0ar7+Zmb3GH4zb58ziJJg1aj/V
MwkjNN+C3ubIU3tg4mzs2NNdpbfFoXeNpbRGg8jqd+cYb8VG2sUzHf5j2Ho1anBlKyCcwUxPMYBl
Wggzp6MzSneq8tusP+9P6+1BnhmYuAAgy1qQkcKXV50OlHduczV2Ytl8ZDXgqXVhAe+CUn6Jvrde
RQo6hGQaitxtuAqK2AH5gE1037YGfmiLdp2Y1Fba8snUGqT6pGjugXEd5o9rcva5EwfSJGbCZTLe
bvpaf2vfoXeme+FTsXosbLEyPzJvaN14Qzedo+hu5/Tu07+MgLn8BGsSuFFJ7cpUw4xlw5rLb1J9
MiPHMr8zdNjcX5ybi48EC0Qlca6vtJjjRuNRLOC/BtS62FA8dJ28vG/iOkE8jgbMEaB5QyOuZk42
eccMPE9Hjwwubw3t5A/1g6dtQUPb/6js4FnbVKDQdyKv9O4bvum2zuxO3muxXyYU+h3Y2BFZq8Ww
Q5UabJ/9Igw/7lu6PYv/HOEk2IOkhDZUASyZ1vcoelGjxf3fP56Q6REFygWQF4AHELROcCeGKEJQ
enFsyUBbCiQ9/KPVPbZsqbD0IZuDe9wazbm1iRvM9GIIRQprvfW9Dry8msM8zRmYbAjdiLROGQ3o
5tNIBdGs7k/XreBxZM5CdUcDUGdK56GQHmx/TdmCkuWn0Ny8WorIQzeLFTj3Dd2Mv88smZODmndo
qzUSWIqo3DgsDJFxTuJ9FvyCVIwXEApwaVq5rLG+txFDHxyrXuQG3QyamT/4qZjZ8deIXRw1kJyq
UBcGzvSKLwUKRpw2DN+T/FZsxXIrgIqEne8eAFJCQqSSZ14Ct46YZQIABGUoCwiaSTipRhRsW1y0
TuDX0PvYFTRDd80iF+7XRP/HR/efwWd+/PteF//9X/j7R16gjBKA5/vyr/99KD7ZH8f0/eNT/Nf4
H//nH07+3fIzf3jPrv/Rxf/BL/+Hcbzg3y/+smBVVPWn+rPsHz9FnVZfvx+fOf7L/+0P//j8+i3P
ffH5158fec2q8bcFUc7+/MeP1r/++tPE0fqP81//j5+N3//Xn175yT7CP8bZYZ8iep/+z893Uf31
pwR5+7+hhKlb2Ovws+hy+vOP9vPvP9LUvxkAyMoWAfoDgBmsH8tBoo7/ZvwNyDmIbJvYLzgqEH77
8w8BnoXxZ8T4G8JJpKbRWQw2FQMZ////lRdr9c+1+wMcj8c8YpX468+v+PCf7ksDpAmsl6CBAVEW
XsTYKZdxVRV3ShXFbb9vo9r3eJGIbdXG9cFsTCCtyxZQ165qF4pSmTYYnYZNzXK2IHKSum1pgqhG
KzqXpgJSDWooe9Dvjex6SLMN12VuQ0+3fo4yXXJjNryUXf2N99F7G3f1s5/UKoh4eW5LEgvnDv/l
SwPD0kcCBpSPwfbwVeu6HFaLunxeGKzbp8VgrrnVyG9Fw+22HKTl14fKBg6GiMKjqkf9puB5N/MJ
X0COi5nFF6ijPhQIWwDyUbGG5xGrHulWTAtF3g9QLn81ec+OjHdxvmoSacHMsvOUzpdDN1BJ8KqA
Tq6AkKtffZcHJT+hWT5HDQc06OCRza1hlSW6TG3AvNhrnWvxB/Be2SGm4M9oqQCvI5O1eN1RpIyk
cECuXxPqriw5eOjS3BLErvAiR+1LoMFJISmKEwoo/wwnmVV5mfhdTD22JDBNqiWrFDvCmlyIEImv
e4WX3T7TLPqYBhUfUA2wpNrOVcF/K1FIdLtJ09bTCVEhVdeCbrvTlENIUJlWIBiEjrw+i38YoLxp
ZmKqybtl/DqcJxxHCy9tiv78ydfFSRSD4lMh+1ij1jtLQ+AyDZFAfZj36g+atFq/SEoaHOKg6DYA
H0rcUQnSxTpAArkjmSYIhXibzLXYX96743eNEQR2iayC3weM0Ze7RUTCQj5QtPsyioHKtSxshi6Z
2ZPq1bGAPwFhIcaPAh5eppPwofG1oNQkPuxlJndOWbYVtp+Es6uFTwnn1QbJueETrNjSIgSTIjr7
Uqn0sqLKnrM0R7cMBDZSHXPRQKpZ7v3G1VQy6q5RaUmroXmuKOOg/7SM+EEX0P2gSl8tjJCZp0yR
SrCQaNZ7r+WgCEUXjowilxKpT2pnZm9GVr5FWjMEizDKEohUCSikVgzqPSMKHD1JVUxcYQBxOiQ6
/4WNl7goEILB5syP/8NDnnvEG/sXbgOuF2Ba1DGQjrlciXJoSR6HnbyndQ7yo6RXTRuJC63Ex1IJ
ebVIeL7eeKqICwB9h9p40kOeJcgIoTLqts9oqi/j9NfMZ40b89KdjERdoJgyyZgEmwLghBAIl/HU
36NLBV0I/kD2Sa9nLuTM63XWyoMjSW27HvKmfRmGnEMGXjOgKpZkrzNfMjquyZfg2kAEA5iaDk7e
SUStDGoQs0KS91KXc7fyUw3qFQPFIsVCrV1LUN2LA9DFO0ou92/gRy8JZPEwgUmn5QWqczhLdt13
+t8jkYtA5HzpLiMe0Ddga4NSF/Bz6Kxds6ZUNK2CtIICkpGw94JgmkwtTBxQdlFIbJD1/XmYnlhY
A2U0gNdwI2h/n2aRpU7rSrXV5ZPoKP+hdmnoZXHJZuLlryzV+Wzj3YcQQcHjHxKwo5O43I5g2NGS
mgfKqZcFhYJFKi0Ez8ItyG9MF4K3wpYz+oamusQW6OZ7izO8Pe6PdFKCGScWUzpqp49cighlxjfQ
WfJlsNI+EGBvOdWd1S0NwQqvVWWxMAh2YWiY0FM39qbQ45XhE2JrVuPvoev8kOH3QpHcAqGdTJvB
8VV/Dhc6CavHbzPRawQOKTTFGKPa0eTbYqHVJPXTk8UUvFoqFU4ni4Qd9kpkDzFHRizh+aIIK+0x
EijYB0qtLRLQtdp4G1YzW3AMly5XC1+D/WAibIMayFRJQg1Y12UyTU9KpqA0FchIU3VCcU33oQpU
/UnL1M7RqD/7kJ+6h69pODM8no2zJVIJqymJ5fTUtVmJ/mUhLzqZjsp0jKOA3aJfgRWK3RtcXtRF
VOJVxDwznlV0mWQUsB5gpMI+NUBdhFOBXP3lh3SJonask8KTUZTIFiEqdouOVSu/pvmJxSx3g1Cg
Liz5zGH1j1yrfgiGdHCpV99aMLEf4zqiex0oD68N07kehuvjhM9DyQdSi+DMQhVhcv/XkkUr34ij
Ew3q0O18ozy1dFhpnR5slRiAElHK6C9A28hWb2rNU4JiDh837siLPYJP0NGlAgW8MQPyVY87Wyoz
YnEIbtDoJKv+A+81+VEN+nyBnnt/LSpFsfPaDx+gvlwc75/jK//4ZRhKy4DtAFo5TYiDrUwLssGH
Ya4Jj9bYHmGWIHslGaGnp0E647sm6bq/7wXcECgxYCdYIKa43At9GmeVWsbxSbNSkLD6cbvmuo9G
Lp7p66ji6JERJVlkNSjfWh0sMeVgRstWBlAFUtvSppPbNx7HNfAnnC20pmUAdQTcleNcddvC799E
mOmu1lUvelkoXqDTYAZgdXPOEC4ik4A+G0SNl0NookgZyqiOTqSuo4WU0MGN0vgVqEoJba+qOhN9
XKZH/jFjumngHlPG+2wyY8AS+zX41OITD41nXyTNEnqGoQcCxJ85oCe5ReeoOa+dOxlZxkbyCATE
hjolr9SSaEhD2YpOsQZIUeqTV7kU/rqNQpvXIrGHyKi8MskfLfPB0vKHqI2qXV7Vy5IQfUFsIWHm
/9WNOsJXIIUzikvjmp04MxYYTSjl8CGK6FAdyo0XQprTUAEGP/gQXr9v7YbLUpGSQSwDnglkZ8gk
9h4An6jqvopODJ1UqVO2sUrBaxEQ2S67ofylMuVomKY3SFCVi1MCOZcolECfKotwQF1AAgUN0VZN
0GvfTF9L38dyUD+zM76+4tJt4CRBqhyPSUB8rK/DduY2EHhnPGqH+EQQbh+aThm+VU0brkPIpnOH
FWCos9U0T6ldmylC666NkkWOYjB4FPWYPrVaUz8o6EP7MFH4Y9BRakDvLPRadYlgdM8qje8CXepP
LNXI6/05VsdzMvl6ZP3AaWchr2HoY7bj/H4yTD9HrM+CU8r6AQq0Jl+kJB1WzBqIE9UK4IMpI+g/
gOhRkCRLv2/pthd9/6r7irXqW6LadZ6sSt5xm9Rx6MoK8GYFaMQhrwHRKzNpN0QCTryTgDESyuBE
8KdW5/uuWuqWnTeaCvLU9DNgrbTRykdTZ8mTr1mFq6pJ5/JUeuqSijyErOwcmnTFqoWsq8eZDmXe
yiJrAqnupVnjBTIzNzemxjKA0kYWZqQgnUZ4fSIHRjdIx74IahsoysJl2hDNtExNYB6ja1EpHjSQ
6gPF5wjRulwBKxBKrnRZcBIGkJmqVhhrwvLUTXAXQddKAY9iwquFkJThKUauyBE8qg950T6HPlpV
0PaVb1JgJ2xFLd6JkX2rE8twcc8+6333w2+zcDEE2UIWvF1yUvlLnyC5ozZYEl5mfCbQGidlsp/g
tsa3MmSd0EE1GY0p132JHSUdqUgkeyhJerSGMP64vzQ3wgX4IWgJAFWnQjpq6hzR7owsk6xnxyjC
wfIhLfeQBR1ex5QdwLFygGaC4bU+K1wzk/daqWUz988EXDwuG74AA0RtAYg+RLiXyyajY0Dtei07
ojfpOSqWhvYgofvU+Bmr4YJXxgKyOFtlWFht75V9t6PcWrZdvS/C3wGJHHRpzNQkv8Z8OfX4IhPZ
HQiyII8iT47yAE0oKZC77AgpDrqiPrJPCojWvSFWU6dNWLY180h+bjjP4HQEW7JKH4AUBXG3bFb9
gnZJ47b5EP+ShPA3fSaB+iPQ6kWhQDZdCRLzX94r42WCxwukr8HoOfWchtGqXEnU7NigHW8BUlvU
BKxk7hoZA9vptCCVi7wXzJgKmTxEUhm0GL1Gs6MJGOAS9KyBkyoUVHt9bc54jHGGJ6ZwhsdHp27R
a27SsIl0OW+t+DhEWeBCXla3Az/L7MggsZNQeW7Fbwztn/ZAaTu5IIkax2WjR8kxTs11ZEILSqHV
VkAJMFSVRUHDPTOLTUoLR8rQPiCteMOWLQXDS8M3QefdP5RXbyyCRPp4iyCdPmqrjVfN2UUYZFVV
dihJH4sEbNSFhqySGofLNm/CFdETxIiRWdkI8zUnljp/cd/6je1vIK+EpAHyDEDqTvO6WtmwlGtd
fIxUFSgSoyyf/J4be4O2mxCQKGC+Cd23qlQT8F7U1or27UPGpGDHGpFAzTRi/aZPShCDycKyGQSV
VlLRB3sL/SW7SvGf73/w9XNj1DNCERmQeYqU62Tx8kL3KXgyoqMYeorwxQQLYRNrLgPA3glSNnjC
kA65mc9lG284T6Qu6PgH5LIqaiGXC2VAtxz7ww+PSOD1XptFj42pDt+ahvySzWD4XilWYdNSpkBV
A8aNRNIc9+v1xsUXjDsFAhAguZ1GHYR3qMM1Q3i0hHhkRUmOpSCA4zI21wh4lViGKAcuVrzqMFo8
MadMyJD6bXlR5zDV5cDEFygImwnd11IutkYmHgpm6Q9hU7vARQBYMeoBWyk66MlD3edz5Bk31hxV
RkTPCCrw9vqCfZwdETC/6ENN++hIBwuEIFUiHgA31U7EHF6jUqxKnWVPcpbGb/f32vWtjCBmLO4i
0EMDuD65GtDUx7lBRHxUfE1bStCOcCzSWDP+/Nr9YTXH9AKyYhAi+3rRnI0uF6o/JJSFx7jsmrUV
By3U25JiMejqk1D6mYaXG3sIVzBgJzLynaO4/OUuVrmetBXL46PEreeUlYnXD8hfIpHQzmQUrx9/
eCaj4RHxPeqBCNQuLZUEgsciSeNj0yq/cjQELxSflC+BmX6kfSX/Qs+9MePNbg0ORsEUpKAB8opi
L+dRRtpYio5KTKWdTsULKDKkVarLn/d3xo01Q0YdBU2UvvGA+XqDna1ZmHeQ4cTdfOARabwirfQV
hC8+a9IW216W5nzPjdfSmJz+O8QaM3qFMyhSH7kmohygkWLsNaKA8jmMhgdUl5Dw0CKXm3GzChNj
QMtObm44akWvFhThy4ijbyL0yaoMtAG1jNIIPuqq6pZ10f2mYZc8xryAIuaQzPXJ3Vh/uKpxkyGE
QCfqJKYlITd9HRq4h7I0VLdoivgk5equMhBsMohZuJ2Vi3/9WQmiaiRnUHNCUgjUQpebrvejglU1
JwctYcteDjaVeE7q31QinwioVlUIrud+7LHJHLmxKjsOItvIN6q/FCyzE635ht4jCz5GB++0sorb
esanXM8KnAkyIqA+xTG8ImjOfPCXx7g+jySXj3VtPYpWpg+cmODVLjMgbXg4E15de7HxnYrjMD4u
kFOdhNxFIQaJcz84IpEW27nFzEWaKvXy/omY9LGNkf2FmWnagSHib3PdCI4690hZuYmVbhoN0j2o
Fr7q6fA6mNUyCyTw9HQ/oaUwVy6Z/YDJftP6KKBRYwVH7A5Paim04yMLPYN56tUF8RoLTW2p9Zr5
Gx9tU5k1zCGQr50CwhLsdkgHwHchB3O591oftJgNzeF9OEV7Qwxbff1bCdTczcT3+9P9lWy8DJrH
JzBeLnTsTLoqoKUVjaOIyMGR8vhRVhCEpQXkA3uWkcYhNPfUPi5/4+USbMdk9A9F5ua2UnW2UgVc
caKEISjWVWsn+kD+HVeFDqKGVNJjuzD5ZyF85Njrgb8gv9ACatQHS8lIfOhNqV22lawwTFw/NQrX
QPoZJFIEeMsu7fexGVoeAQvEAzHTwvObTP9JJZ6CQa33X6te8aEG0lhzLbnj1E5nAynG0RljVpCd
vZx6n/LaSoooOkJazNro2fBpojC88Ynk0YbUG81okIAfImS2jCBfoHCsfCtosbq/KNdxCqqZeFbj
iQ3+IhCaXX5FJatI+JZKeNSwDZ02Tn4DSoqu4LJNdnjlcFep6l9ZWsm//2W7CCCAvTHAl4uH4ehz
zm4joqGHlIkmOAaFDplIBPqnvDaDR78nRxlB3LrLdLFicWXMgLJuZFtRxkO6Ee82hBSooV5azsHo
yTlqCkfAWAWgZubvys9iF/ozaeHwIIpwN7b+xipAQ9RV1qknPVkqcEaHGPjnhSYi4HAK9RCbxun+
nNyIYJFXhH9FKlRFa+80aIwkVo45IusQW+S9QC7EKb4TlOFfdWTqUUBNnvQq2dU6XpstgTCOkXyK
ROH7PgnmYO03PPCYcUGqkwAiCL2aySyVIih1LbYOUZl071Y+JLZsDMnMLrgOflA3xNWC4Ae5b7Cs
TqykEZK+g2+ib7c+NGnY7URslcu2KfVo5kq5cYlpIGGCNhTERMCMRi9NQQOORjpp/QNaYfNFYjWx
F3D0dHBDb1xOc/RvF2Sus+tG7ggHHLNHvyJl6GFeWmWcRHoZh9ZBzhLAidRSRd9KridA4kQ/kr40
7KzRQ1Cc93C/MSO+2w7+iQ5muLJUzkG0UxqWI6pC2igj25JZmPJvUasvMzvvhjMCRA65GZxEBSnK
iTMaWok3g5yZh6DVs1VOuA5ZoiFGfzWpv8OBvEPmrth1VS9v8FVgyeJy6cT1HFT4xtN+VJdVUQxB
7IhSwHhfnbkFK5EkpeJ+cawHVnzXtRSdOP+Ps/PabRyJ1vUTEWAOt1S0LJuyu+0ON0RHsphzevr9
0edctChvE7OBwQwGPRiKrKpVK/xBNSNSsarfjsx2tybF2hHI+4ukj/2uI4/fduOwKaQhg4YOuWSI
jHMvjRHaPYnYD0WIIew4SPdJEkorqdv8a65CON0HskXU0WygnHi5Xf9axaBrnhNMLnI5QHMdKjr/
TfTiTJOzGSbnP29hHgc2lzhNMkZivfg4MaWC3/taQAndRsAFp3Q/SHYJyztL9maY1WimaclKvLwJ
BPNDcVEhCNizGv/iHSu2sIUmOTKPdGI29KYTt2rSceUaehvLLz7lfCrnRgGqpZa2eLdZjCaXMW7y
4jo60CahrZ25eRy5bXvnCAuFO22bBoe+/ZN097l0N8Sy13Uvao657FDcS0O8Ddzy14CcUV5Ge6N4
8R18J0THP/WVH3sDUCJ14UyT9RK8EP9dSjhWmSVPZZpLXsPgYGel3bM1VdFBJ5v9DF4tPiailbZj
5TxbY22cujSeExWf2ZU8yBmtftk6Csc2V6rX22gDDYnlYrVmhBItsuv9SEUe98M4BpeWafo+qHxx
DCiS7iqUPeTQjI8YxuuAgIzg0Zaj6OAonCq9D9tDA14pcBsbWw4HsY6XZhR/AqaRT8CuppW0++bU
IEvHOtNBZLxIw2becf+ccT0oqkYJFfV5ZDS/T7OfQfNUa6grJKJPtyuBbQ7rV/uKmopEgwPK8Eun
QbR4GFYSZIvUcYVkm3jY6J4l8HAqo460MSisU2jW6v2c7+q5Hd2boSK7DBJ+ai10PIl54/7jH3Rb
FsPx4KKbZRxVoKlLCACsLYcURHUuuBU6h6Gtp3BL0UeTEuzQczv14qHqnG+2aqgokOGPZOWlKm1R
DWUNyyE9lAaa/75R1p9tEEG/ilKiGyz7TYXwWxv47ujYf0EHK2umHDfLxg+nhcgMhixeuSlT9biY
JkX29csU9kjnC2sjqfkTAzquCwZAH3+m9x4GRJJeFknI/MDrZQOOFehJZeiXNI7Hs2nMSr8Z08bG
5OjUDqzhj593E+V4OZovumEAHtLZK9fPazI2YNq3vFwWNm6hOsnWwrl9JXC8+xR2oQnyRHbAx10/
JYU8UtqVqV8QcBw2WEYAwMG5cuVWeutSXe95IKYK4iwUdXOLbhEGwCXjHikN1iVV1O4sS037kuN6
v23r3ni2tUym64nkPNJGk+TWM7+pAdto7XoJZMyuVVrFcYFKdZec5CRwp3D0/2LrY321x9r/1LdV
K9wgk83GnRPWTRLSvqGKk/vM7YbK3qlWHjxacRq/AKwG4yOGuq7cgZL+OAaDQatQlQDNjXncuWQl
CJpU9uAGEv++ATJZ/EAK7FjItHE3jl+ps3ueGhZuaXYKmt1dom4ZkPhcgGAd48LkhChSsyviQdkj
twXIvAjEgIWhlfhbiWsrWDnDN5uTmwq+EYBAynLLXubGVC1T2BaOfNFRrN3VAG7dpqh1flWCxTWD
hpXNqc1B6mpBAbCjMG+RGpEs3/jdN6kRd00yTJ7SySfb+qZ02vemtc8iTMADV6jHnEr7ex6Oz30S
uwqA6jJKjtqAeJuzoWG6U7XmqPYtfohwOv4m+h+GwsyKVebCAvO+ZN8wVRa+tE3UJ40ZRRyF9wWD
pIymXSq92N3YbBjHPLWVs8+VbCcn0rbpV+bjN8XA/JbM/3B0V2gcLokQLcl7L/fF5LVjR6WvVvV5
CMrkt5i6zx+f9nefhBzW/xuMMNq9Pod9oIWdHeqT10XW+IUh9z07O7ubmibZffyk22qTl6KhTJEL
ywPk+yKQgQhUfNMpJy83BtCP+i98W55s3GmAQ9RH0eWaq4/NX1H5h9DAgj1KLj2Xchz228KmgS+v
yU/fYm3mX8SlSB6pzgnXorKLVaxFRzmcvLC2UJxoVf0uV2GLWo3uBy5wuWJXYfd8SBPFPkdIx/WZ
eapT6AHaIGVbS6Fb0pmF/WhphbrN+2TNEeYmSs7qtXjpkFrzG4nL16uTyxR/Vm4pnjQ50Z1hl2SA
cX1ZWZj5Na/PFCg8DjIrw5wEiuf1U7reaWA7qLIXU/ch2dT3MVdngq4puajbhL79rc2di5Y76tFM
xLDxJwR7epggB1OEUciRb62HLvR/9zhVVa4QIUsZKzHyR3q6so3eECiLX8vkEF4HVyJw5KX5cBzp
haKHUutZJrdg50TiYOkCESNlUksqjzo5OYY0PogAN6UCZd5DXtXhZciq8NUPtOqSOLp8SLXKJEqB
pVOGLA7cqnIqV6nacRMWtXM3KW266RiwuznOaYeutST8hIOMV8p12mZyAs9bz9ODo017J0vrX7Fa
6+wZufXvSsNHXqgZm0OGNhhz1x7ezWhBXDUN9Y593u/CJqq2w6iKE8PHP+ko2kNXaM0nMfZ4donw
yR4V1E+sQhHf+0F2vKbI8z0D/WHnd8Yjt/a51iLn0ErpGuly4aNDKxgxNbj0DLPn4pMM7Xo7FHEl
5FhrBs/MVa43x2iCp6CJ3T7wJxD2pbwd6vG1ViL/kem75QldH++BD4pLNZW2pxVUnW1qiUMZDvUB
6eL8vmlDuBN1MDwW4EvuRz+2/uhKqm1p+MtuKRX10aH7urKxb++K2Yt2TjJo3jBSWLxIZw6xMYZh
71UGXMOwpxBh+3aHKlPkP+yuX2Uj/NRtcGDZx0OlrCEV5nOz2Kk6oHzUEFCgBmO7SLjTkhlHLaed
p0aR9apINbhna7BPQ09GSgIyHpRIlC+tEdTfa4kqpR2qba0gDha09poD4NtoffFrYEABubIIeChB
LILdGGhq1xaN5UGXi+5kswTnak+GdTaH8XmyWxmvPKsR2zjqNFrtUf0jbfP2l9Im4zMDh/qz1vkm
Ht9T+hBVsvNUgmS/H7XMepTqNPVC3Yn3ULFS1y7kFI9aM9o3U9TtzCGgtHFQ6gNgGzJVT/XKuFNF
Y34HAB5+yoqicFbShJu0ZEZrgkInO6eXdjP6RZ6Zlmdlt56mFNU+wsDWA3MTHUAAK5uqRKtlJYTe
BGpnnjHThgRNDe5m6XvWg60vFDXDqNOX6r1VZNN3CojgAXXC2mvjSt5GldLu2f3dQR+mclMleve7
Da38Byi8akdEVTfqCDvt4x/2zu9iyMmUAdwzBcTNQK3TIj0L6F3iyWZC9svNu0Lt19RN5mvoamsx
NZmLbWbFlCk3ZrqakkWyKibHc9TmoctV6bVR+xOkQeXnx6/z/oOoFHUKFPioixMVpaGRdKGJuGHX
YvdulfnG8sP6UNRqtFKa31anvBRgvnna/tYknz/tP7W5CR1rtNXE9qRuTH9nWaQ9UYPK38wqrT0n
msJzMoqvGIqW26FEGTBTUudTII8GChRp/V2SJPwIwsI8jumIFmYlRV/NXEJ7hSK8czVaim4qGc6f
j7/QzV3+xsRltI0UpcLEcPGrxzaxcYtobE/OcCcaZKVGpHAWasQiuj+jzOY8SEY2vkxlHK7czDdt
ZR49Q7ZnChMs3qXgXpcbIYVe7Hh2O0U7uX+2BgtBFMwuqsYM3Xj017pP772sxVGfmzw2Ev+LkFYZ
gdDiWLI9Tme8nTrJRLY+Cx5Z1pYWWBqHZ5vZUuMiS7rWYbotLXldeuhQlUHZzKo61/tjqCInjPPa
9hoxKp9kyPSuhtohzpt2/hB3rbIXte/sR7tqCjew7WlrJDgPZVod7MVQkjYEZXfujYpRXTnK36do
pskIcyrdcWpTysgy5NNNUA/buJHPkyFVrhGF3VZJuLVCf8T9xwgN5EVhTKJCE1pvjIRgxyZo3D4c
k31XV6MnNcMmoJlT4/MqNZ2bF1W261JJdwvhOJMLSlIcK1mIUzhNxcaYoOnqtn/nZ2VxFwVd8xA5
sb/Jyx4rYhocAm2WYdyYrax9/njzLlSSSD042mDeoRViMQcjZtEViKpQEUmLwGYuoeaCxBykwTKt
H0Q6WZprNGqMenrX3pPTv5RNomyi2fO0MEDekCt+Eo0a7UIl6yCMtuAE/LSvHywfmQ1ZUdfACrex
iN8KRgHsI401RV/8VqUzkR4TCdOvpFZ++Ha20ybI08Eknj/+KreXGUMIJLgQo2MiwaZbbLRJFOB+
Gs1TpgvJKiDV3rKOjVp8Hk1lJWW6vS94wAwc5c4ErLYMsFY+5KGWGCic9mH3qNSNsUm7Qdr+5zfi
cmaRaKUDwVna45iDqjNFkDSvHFXyr66Vd0ka/gz1rnAtH+TBx49756XAsjPaJ5TPeqDq9QcslbQt
bZ055ST1zDkRU2Kk5vftyjrdQgxp0vJeSGvYXE7oAV8/Z8yrvjWpDzw5CL4bbQiAfvQh/tVyE7my
WdyLcYj205BUu6hO9Sc1jD99/KZvecb1TcxMb4aJkMGDa1rKtmFuPfUKXo1eM8XxTkuT/jjhJXNp
DP8JOMX4DUYeV4JR5cmrUpjlxqRrPzhQrNto1B4qNfwijLF/gMHQ3pdjP+ylRrYPmh3ne6fw60ug
5IEbTnp35yc9jbuuvh8T3W2CCkJ0rRYbu0vvoxhqTgJgO99Z4GjcCqow+vIiPEWZ8h+F3N6ChqYj
LGJyT1MtL4vkKsSy13Fa3RNpa7qTZQ3nJCfF0nCd8wIsVb9UknOhI0XEY1IArEGxum8ff/ibUoNs
AP4eqRZF9Gx/dL30RhjQlE41zbMhJ921hoH2KPTK+zy1W9SMmx+N0WR70MqeWY7a4eOHvxOJNEOd
527U8QBXFgEiV9RI9FaheUlonNWuURM3z5SHVq+AJH/8qHeOEpW3g1YlzTcw34ujpFhiHKUot728
H8XPwMm+l10or+zi9w4Sy0geyQVLY8KaI+I/qZdkFrIkaTxFG00INkkvgXDk9mMiOo+Q6uhsSV3e
uXVmHYzU/1PG8HY+ftHb1AL7BWBeHGaVVNNYZJpxJGl2q6WO1wfWWdXHR3VM0yeTrvVmLPP07ERc
iWnRreRQ73xfSAxzv4d8elZiuX7zqamFTrfR8fI0VvaFEyi7oJDW8vV3n2KgegQi2sYLfrFbUyXt
wqr1HU+CeHpJhHzWlCF5+vgL3o4GyQFB0ZgzD36elyw+odEGTt0Opu0ViXZhShi4CgSekxYWxRnJ
0/JZy/XxQbe61ygY5CcjTI29X1v1PtEz5NusoDm1RrNywd0eVJWWKkxgNCewqV7CdUtlZGYELsvr
9PG71NXNfVRCH/SdvJu15pp4o5k97PCIAugk+bq9chfd7ituV4fHa7Dn+f6LrV3ZcqDEClWF7jfj
qc9wc6ubEjOk+Kmst5WUZVualmvQpnlBr68FOAIkVvO8BTWC5c2UhEK2x1KxPGvKvyZxB9wM4Yi8
j54Z3f7QpK5bCUm3THi69NTCDF4dqM3ssuuNHHexEtSVNHnkZu1hrAxxKJwJjcvRrx4UM9hbdqXc
65FAeErr053dGsq2B8ewYXDfrnVi3nl/6CnUCcQtKGfLqkiWip4ClfDcFpmxkyMuKdcWUfo9ZrJy
X2dj4TWZrfyWnUBCvgA/pCneOsMA1AgCufaqy2jZqP6U7kpdDi+FptFK0rjX/3N4VSGr8/tIVAh8
S4JvJNJKLlVySkUX5sV0soekbcOVI/DWwFvsBhJJAvh8aYF/XqwNoOM2UpiWeUGeYvGGGFm4iUQz
7NOxuQ/jNNsazTTuslZW947WfqqnoqWT6jt/VyLEO8vCdSkDt2N2RDqoXW8SX0IkXS0kxetHJb4L
oim/K3SDAogWEo7IjlTo330Mkrdm1saHpLbGCzZody30wW91UNgPToFiDDVfRVkzZiVGi2qanpx2
raq+jRqkFjIcMzrk9ESXub7JwLeWIsX0JlWa/gQ1QkV5h0mJr7ujZh3DIXpJlHr6nqMxtbIlbnnr
VJcy/UOKo3ngvETWSO2E5qYzmJ7jRC49kXNTaoUbO0hXSadp+lWlv8tu+JVHtgtA7S4z25NNQ8LN
JvI86CyOfTdED1ZTu519H5mICjShWxvdH8kx7j5e0BuZKZoOMJYpivmlM3ZlzlT+vbgJM/moNaYX
+I9Mp4uq2OVj+CvUv0opDqko7XSYVWBWe86NZMA+DcNh9WdjTE9mUN/X0tG0Ebn5LEmfAqkYXEd+
rNQHYT+ZHdBPPHt6gZ2mw5AW3Z8BOOhQH5v80EnW2ld/JwXhTUjnkOVDyRZ8wvWbUGVOmclfdHrC
17Ay4q00VZXbRG3xFPh2vK0RjfjamliPIEVUHOpCWqF63B4OUlqEkehcvxUti1QL2SfVCSJT9cxe
KOcikZ5w+9m1vf6gdCWwM9G/fLx6b0nqdVx4S6JB4NL4h+i+uJsCpTGrcAgoy4z0pBvVrqNjHhr5
Nq7rXdw+28DOdQlstCz205ht2hCMnpnfpWX+GsjmppyeB7vYyMYp9M+5jsmpVHjjsGvicGM36jHR
NpCaN0rWPH/8y9+JaPxyCDzs59k3a6mDWsq5lYWxpnrUd8NjmObxc9ANkWcVtYLm8XzTWF2wM3RJ
PtS1bux8oYptPYGI/viX6O9ECjoNHIPZMoxZ2iK2DqrI7C5MdQTEJgbg+n1kS5siVS+4y+GPhiv0
U9pGW1sKj+XY3HGIGFmPO8kodzQvLk64V0Pp0hWvg3QCwmdUr5F0qJBq7uxfQn40EFIrLlqcfzaD
8lg62bG31FeR3ZmyxH8SeFZU7yL5sa1oE2V0+IOQiXwT//JV41Cq0xPk7k9JVtJJamjIT5L1mrXO
w0xhJ4deI5O/eRQudhQF2Zu4CKU+rNfrU2Tmc9VUdLJXIRKkS8SfyXfN+Is0oNXMHSysyxh9pvNU
M/XK0E0WuI+fw+HvpH0ZNGUTdB5tnaEP90UAfRtKb57Jd62tfUeUDTOWLHlCWMCbsn3TvOTo28jG
8eMFfSeLReUAiD61DqFNsxZtPgRMkBGr2snTQwNlWEmFe0/ZckkLP92LSU0OUZ33D23uRwdZqnxQ
0TF+uxB7261kyMm91SXtXRh09hpq/jaLZ5JOSkOkRUHNfNNX+yfY9l2sjQXQVG9oxCmqG+EKszeO
ip3Y7qRZEl3GtPlORjTuySa6X7h6ir0xRbLrOPnn3E+Hr11VrwSR9wIn00dInozT6aC/HZB/f9WA
43KEdYLHpaycal39Rp4V3kWMi5+6NBQH06xwOKhUwFK0PE9WqK3p6s23zGLXMbZE0AZKLJ/GXKQV
neREOHQCNAi0+KjAV2dYDXXofgrDtRvvFqU71/t0l0iubVDqS+qC4aMf1zX+6NX22J2QfTpPOo7Z
BvyphyBGEq3s4WtUmRx+C0B1NsBRUjZsF073VYcaRhYl3IqFJtoHp1OVH44UWEe1CswneZysB034
8sq9cjvfpaZlSwOiIcyrqLddH8pWiYVdls7gtXJ6At8/eKJhAuuGskpjShhuQoR2zcHSn2p5DO9l
wQTXd8Rwaro4OKGIhze1HY6PdZUOnpJGNqbVFkJOVnOu4rDckcofgqCGSJ+V8aVtpJ+BiULISqi9
XWUSZV4Bvg7Kmgxprl8D/XWICEGoP4a2/jfDJ+ExTQLMSvQuXElr5nvvej/NrUrkdubeCiIPi5tY
DqJaSoteeyyUUcc+PNX2PS7puxp0526eEmxWYs7tqxnoYzCsnVtaiOUuwqYhN6AvmkR7rHqUwWw5
1Q9SIhAQEYn5S80c42SWWej2c3PRiG3+5oc75i/658QMpe+BHVl7dpfY5JG51qF472PgeIZo06wB
D2Dk+rOn7aQDYmu1x6hKt4gk+FtgPF43ae3GKfSVNb4NcXwI6uTZ3g3e5DKfBLpnh0ZZao+D1Cqb
UtKsbVlXfz7+3LdfG9YP42JCOVUPecT1G8XRGBVAURPP18PMK+36eRSO8TDFxX+u/ecHMSKlr2WQ
qyz6dDDf/U5X68SzAik7OmX3u0qcU9SLaNMr8Tkj93erOP3PMk7A1Q2GgZBXgMpyYq7fr8v92Ink
NPeE5QSv2mR8U8fws17EgFnwoz3GYe7vP/6kt+s2PxIegAZrhiO62MA+rGwrnZrckwLbPCP7o54b
Yw0cdZsgzwhA6lcCAHxRa3kse61LUfkgxQT6sYua0abnmkc7y0xVd1DVwZWSLl6Jnrf5nUmXFYUc
6GoUg0vAo2VngS8mq/Cy0egPZD7Sc13o7WMV2T+cSj8zHlfoQWvjOfdpcaych1tuAGv57+MX6aWw
ImmK4rrwJhk7lvTJT7D6U4995+y0vt3SVPzsp91RB+6etz9zu6OZhnZQlX0qo4ZB2UtJyRQ3hwmb
OEtyaat/t4vq4iBIvWmV59BZk2t8bycQAlFzY2gPgWr+83/SAUfOssIeRUnDGKnmxnfUne3ka1a2
720FJi6UnWQe3GmLkyXLUKSNUC6QwYmDu0SEfJw4ex3tNHPHqK0u1qSvpV/vPBPpItjj3KI2L7dY
CrUczXoyjdSbx/sm6FfdqJ8NKd0KbdxFpb+pEFFuu5+ISzxGxafUsZ/zTtqQM53UPr3oWnjI+rUz
cRudwSXMaCO2JkC+ZWd3mPKxLWIFb8S8/9KYVk5HRDbvJj1FVaMsVm+q248AAo/oTBbKDIbAdr28
hVqVgnduvaTTsy9xkgT7qrSnVzGqQK5UATc90aP+Ma5V/67RneeMA/2SiZIk1EJnsPLBmLmOGWjP
aZOJu6iwph+pY4SfPw5I71SIM4CewEtainiSuQgWuTAAglUFWuLcuMfaUv1z02smxqFm/HVwmouf
4WKZ0+JzFVy4XsrJKDc5Zd7KHXC7QPQTuDkpJMCk0Yu8/mCRrQR9UoNelCvESTWpl/Zt7ZSHvDCY
Fir5mlLbbb+Z55HrzaGSGfVyMAXisIxyKFme6HDkxu+52BmNjfNApe8be1DOeY+uQCuGNS/kWwbn
jEFhIAoGb56g6IszqVqTJtmd1XqxkI2dwMTu0I2GdPJrGB5p00tPYTBAGSpwCqyh9H4T/CkYCWF4
k1/U2z511uRy3tmt5FQAoQD3sQneytV/glGsVYOcMrTx0kY1jxQQ/skwymzLlC7/BtjW2XXJ8O3j
nXcbALkrwMTMjWcDyazF7duMQV/mYuhohNMJsJXY2kwKmmcfP+U2hwGp9EYSQe6U+eP85/+8WVQa
UlQlVekhllGDH0zrg60U8tMUOmIF6/beC838Idi5AARY4+tHFU1SjrbtFx5O7/7eB9NCKw7v1I9f
6G0kcZ10z9Rf4BUEV77bUsEKPihVZCb7j1HNFNock+yOBOqcpYa5UWtR7orc+FmM+nDfoSP3x2mg
tGsWjY2kimFuMEXYSUlab0xj+jGQGe171RcuFHoNLYEEOejCTHej1Om/Pv7htyvBvqIahDAM9pM0
/vrzVGZjjQAo/McubGmPxfD2cjOrD31F+/bjR71Ta5OEzAmlzNoT8hdLUaeo+QKHKT2oHj8aiutn
UXX+ro+DAE9X23ETIvdRkyWG9/Y0azE2/99w43+VuZ4f8e8yaco8R8OwAe0EejnL122G1qoyo2ke
KUGkfW+LYCec0X7t7EQc+zgXx86oa68LtXPeJcGa+NgNz09DyWmOMOgbc7b0JQpLjMIShd1bjy2S
z/e9rZZ3ogz2gz9LvcnRLos41aGmT7RE4m+iNf07qYP+11BvPBdSp27ipAz3Y6h+HfysP+ZCaXcf
L9My6iBmyiSUsdvcROJSng/UP2fTCQI4I6MuLp1T/g773qDVZVd3shHnnobDOl2vrP368TNv5m/z
Q+lfk6OScPKPxUODDNHzPBHRJdX04FMfOPCLjAgFmYSRpz3AvUZONTxKmopPay1lZ7TKU5ykp8Jw
Q6NYKwiW197bz5mNNN+yE6qt62/QAiUAkmeLSy85PyO1+ZpqxiGxOZFZmXcrwXAZoZYPWxxBWhWC
CtoSF70V9r0fNz5IAbRyP/7Et68EcXEe5ZLckpTf3KxKF6jj0ImL2jjpZzvxqUFY5U01DOZRoaJc
Oe3LwEJ3SQG4SBrDSUOZZxHiVdpows94qz4wfk6Gju9j3BSbcJTWrsl3nzS3VChRubmWET7XJeq3
dhAXXDpsw83Q7nKTAQtRl+JxzcLsJtC/vRdZL9C/+UpZ2kT3MUxOQjzsAaXZFFq01+x5eiWQEOyH
YdpMfvtcxKCOmELAxLF2RjAe5XTaF2n8ME4j/ApmEQkFDImNi6zKPtCCM2oyJxHEK0n/Mpuaf+tM
ONdnQB73+WINkNGz/Mh0xCUsRhUCSGY/T42a7YoOHYpcFv02Hw1/pxfDWt353prQezKQcqSaZQ54
fYCy2K6qDEfOi0gN3VXaSLsXie+7gaxnKyqft8dnDlhIwBLVEdi35nj2T7ySJnM0KoEMVygsXJqw
RthITr9m2vjuU2Ytf7YZWeJyrOmHsdREXRBdCniNzGhi0jCYhPv/fki5GijP2FoImMyH+J93MRE5
hKLYi4vv+I9J4HdeRSv8VEr98CjQUbv7vzxu5umidIGDyuJCBriDu0jBGYXmgRCp+ZcUs9w5kv1T
TdRh9/HDbu8V1omxBONJHAfIxK7fDblVtYgGmTA3dIY7ROGfUi6R6mqj/pCk9iVS6/+Y25A0IbXA
h3xr7IN6vX5iN6lF2Oo9Y3DdBFecDNUe6c/W7bSyX4muN52O+VkQd2h2EGBnmPX1s+LOgFCVqQaQ
DW2v1v5+oPm8HewaOnLfnKS+kbZ2aP808k9qoB4H8ZDol3x4CdNLXQE51E8KGGY1pAudTHshDeqm
srIXZeaFK32ztxMNJal85Wff1Jn8bPp79CpnmT4APvO2/2fD9YUwB4fy0otxpHGjVOu36JSTu4aR
vY1Lo/gSoRjomk1jPipy1506BZWXyHKalZ1/GzD4IcwfbUoPg1RgsVZG1VRmFCPOjYmZcj93y4+D
JOC0At5eeen5na5yQJTA4fMAUyA4UYYsun3I+Bulk0qDl4UBik2oBu4Hucq+fLzdb+/b66csXigP
isKs/GCkjWmDTddUDBxs5RBrzBL9oDh8/LS3Qe3ypWa/M6jpFmIJb7n3PwupSAjv2FU9ekGm7KXa
/1zYqr+Ja0iFIZ4Ap7L/JkXBuVXOWXQx+1NUPovodYw8wz+rw6/A9ozoosaZm46btuw2hXkBJucl
xY86/llXp7T/HTTBZpIR4Nmr6m97+jm1SNnjMeDsaLm4rf+tR158dE6OjZ5Lg/j316a4BMNZOD97
R8OkoIJxfYykaOMonzTjSZo+y/KOylbqnxoHvbDoYJR/ne6uV16Rze9oR2K+4VrhXwykcyPFc+Ro
zjpDP7PgSy/Fbhb9AsYQh1BY6h+W+JNlf1MY8ravk2acxvqkqF8K59FuQUCp2wwpYQn8tpXcYXvi
fvz9b2obkmVQY5wjRok015Zda8QQxBBSS4EebJkMt47yigy/8atxhuC+VMMAefhUuYMuoZ9zYH0u
urvWmqHLW5q82AWUFTNakMwdhe/FhZ/Ggw2Zy++9piowH5BPUXEcjeYHFhI0isLkD7PXZDslxi/F
jjay8iMa6fRhVgsQp8SzTjt1Yjon9Vd7+D0pfxzlmNjwOaTHVv8hAWjJp+Ihzu+HZh/l1hc9V5+M
9Ic1MLRHGWND224lKtwmMECEqU0ZdnDl3lB9DTkMrd5MNE8V8K+18LNE53QjIOns9czI7tHsdzUH
R+yV1bwNEfN0FDzo7MIGtmSRkitlhsSZMYxeq7NIkVWXh2FC/DIx/OagRyDy0B7ulK9C8w9NmiWf
4lYzHkSeFJc47/SHpm39jQk09j9f2LRl8OVDbxRM8w0wMo9jI0yiQPZqBGlzxKv3epfZG3pmbjkD
0T7+DO98BVQoZjlV6PYzAvT6cpDtNJBHkfM0JG/3Y9FmEGCHNQzKzUxao8NIRcK0B3oKgseLq9OC
nqsqhQqtPZXufCJycweU2U2ST12asge7kFGagfeQFGyiAHTmpPyM/OyXmReam1X1J7RGD1WcbLoB
zr02WdVK5nIbymdmHbc6fQsKp2U1KCL+uBmRNygKo0fiS5M+G44kNj5eRp8YsWh/P/7ut3ch/0P8
dZAyBYkMrPv6uyO8UZq0xmVPlWBmN05Y77sgH3aauZY7v3O+YOlzURkMEmd6y/WTplSfQikALWIh
d7YNBLBGaL+t64fTOQgPNNX8X73Rvnz8frddEFacnINxMWBrcHfzB//nstLSHEhXmExeDzv8NQWk
eM/oK0dwXxm9jIa2F2bY6HY+Nb4uSb/yRkK7SozFptECECzUeYcORuqdCQPelZOqwy6qj79//DNv
E1bMw2eiAr2QGde/yBME7h7RWJtod2h+DrGrVp6ysjYfC30Sm14Y0U7r2rXp5ztrTxMEBDK4a6qZ
JUAjQ8qt8nuFFaFingbFptuNHwQIjG5ll90IXHDuYJoDSoB6Q/m0FHIcpRF0nO0AFVIjbNk72bwk
1fSSFPEE4tJp9D9jjUaXUyRPTABcE1/Kb4VjDAcdXcVv1RB/1oKu2neNpm0//vLvBJ45idbBFs/d
iiWFTE3SKqyHovIYbQRoIxmSWwxFuhLe3tuG86Tv7W6Z13mxDZOyAK9klJUn6gkwVxKO9zYCfq4C
dfChwa18Hw3lTlYbsScRMbfC6pECzyoPrQhtBxYu2+et/A3a2bRJZgeWMR6GtR95+y1mBSzGAHAs
OKFLLLjVqEhzG1XhhdDAXnSjLx4nO/qaDsL5alRh/BCZ1g/FSZtnyer0x9oSLZiLuntCnPpLJCpm
FKWcrF0NN+MSbVbOo6XAEJMFol14fYTtpgUabra517RfBTpkJ9WvqpOeGP3/MHdevZUb257/Kobf
6cscgOsDDMMOSltqqeMLoQ5mzpmffn5Un3OnN7cgTgPzMDAMoyG3iixWrVq11j98ynMAVHlgwc30
J+1mxiPovsUUxhOzMvzUicPVkG05T742SywXuHnAKuGUrR6nazG/6Ro6qmkQlk9RU4S7Pk9m73fX
JW0Rjl+Z+ysOButLSgeGu62A2Z8MMwtvujlC9Veftiw3lmV3nsQByFu4WTRqF5mXVdxJU1AOYlVU
EPG5D0GmrLzK1GZXF0JA9mP8mw2S5UsyFrVoEkcF/PD5lxw0s5zHUi5OuIu112InkgAOxkYf8TKs
EWdo8pK3LFYs660mt2LAzVsvEekIAojlzUOBVfo3CwXGtz/RawuTstPSwmK/LLJn568jS3NopILV
nDjIEPHoJP8gG/Fej5tpX6AJ8b2s5UPUttOXfpwiB3Rx53SykqAUrTzFRr6lT3YBU2Z+lxgLSZh5
hsewSm/KFgxGjIHrqQmHQ6dqthmXyHRh6utDZs4S0SmyQXkM2TFuYYme2A6WO4td9xHfxYX5qVoF
zfpisK0Q3RoL9d0b/q5pJ1nbe/GAIC5no9Z/MbO4s5GWnJ761hKPTYFToZi29WyHSgRqMc2Ur29P
9pIenK1UujmkJwuKnp4pH/d8rstunFH7nMST2ABfUcM5QgqwsK46CZ2QLDOjYw8I9qmQyugYicLs
vD385bcmLiKXRqNcXYhv66KcmYa1NcepdErHLHnyTetQxvN48FNlB8AVAFrf+Hvkvr7kZZw4WtHr
roGdgzxjlzfNQ77RBLxY5DzOwliizY4VwYWLTSDpLc2lTDrRvE+vUjkIbybof89V5m/dNy/i3TIU
/UZId6wv5G/OZ97vwnbSrEKiulDM94JmNM4o0yN/e4Iv0kNGAUPIXsIIhHC02kug/dIQeXvxtJCD
nVRus4NSSAN6Y9N4YmvVj5Wm9V6F4PrGsXdBzeDIo6jLDXap4TH06gXB6Fe9abXNCetkbOWypPkk
4BLijtkgX1etNB2MUPuYi+A/4yIAsorV32nqQvNxMrCUpZncYx0S+I8pYuOHssdXt6irL1AF7rml
i7aUWO3VZI3ZSQgbznHKMv+o6cI3QSBRPpTIZu2UEVfWoRR2JQgJN8014TNtE3k3Ydm6sZQvck1e
lyosZFX+pVmySsTTIrJ63KXpPFY1sqjUr1xjxu8zniSMAhSrQ9fKSLaKRktoP9+/jLq0aIAS4gp0
4aZpzGaS9WpzQuVvD6rDaD5oVACFsgeZ7nXk1pWaOHKxz+ondHHsYbhq4cAI+acgBpKfPQRN4y5h
tlRVap0P/oBghFwu+mcHIcbLynouB3mXtLGbFndtKOCAsEO+OezofkjZofQVrCwR2olax1QTL5CZ
/hDdw1s450GiOUJbuGE/7GIj3sHEOxjp4MHDdVHDy4AnhDWSn3l4GNXca+LUXRLFFFHElL/mY1Q7
Hlo1APAJXAVYt+kpWr3LTYyn+W8wiNgtmzs1jVxfOAKa36eG5CTBV5GnGdV9J8v7xp/2GTUSBKTq
Pow5GKHGv73HLq+/FDjojxncK5e68bolneuNSK+qFk9+N9ulMPd2gskg2m3WjaBMwWlitvYjaCZX
1tMaylEzI0CZVFeTbvwjKFVxTLXccH1aFA7G0IEnQPRwm9pUbrm+bYkKX2heAOJH9otSF2uG0L82
2rAS05eEVKbEpLXFIS+j6gaVVomi4SBcq3Mg3YViGtkhSHppMFVPrFvfa1JFusZj+jMQh1Nu0CJf
xGQqZ07iYecrVn6vZPPWyXsZI8EY0OKnzEvXgT7keYzUZ7VVmgmsVEm1wJ2yMdhNslE9vP39Xhtl
4YrQrCHxpHV9PopViloPMbCD6mdiJVYghKuLKLS9PcorRx3ZDIg1pJGWktg6Kay7PPRFpenusUEy
ruiEfZbxQrDrTP4xivD5FDXD97HfU5dzkrpBwMaIZ8vOgiS6Zn4ld+N5lsk7Dx3Awehcc0kDpYt0
w/lrF1mt1YGQlPe1lSuOUiTDycxR7c6jQNtFVfiMR3HvDQD8nLwg9cLA3nCipH18+zkuZ3+BcTAf
iFxDP19PixYFY4zvS34/W8azpcY4qgVisXEMXgyiwkDA/QIZJ3rMF02S3GoCzD5i4TQjunkDH5Hq
XzMWG9H4IplaRkHWkMUPL4wLwPmMxhHLVJEm4SSoxey1aV96nV70B6sEB2GaYbzrokE/CpNp7MEH
ChsZ+osWwtkXxbMMYOgiT055hrrn+fiKPOdKrA3anTZEiLFjz2pLI241VREGLlc8FWIcdULbiqjg
mxPqaVH2fbJ6xY6S9F5pkCpr5GRyEMT5GPc9QKJA6LFXrA35frRi42DSdr5Omn6wJwzfvbcXwsUB
yu0PKh3CXnjOLDrA509fjFnWtq2WnJKsklyqTzk0tpiC0dDuayk66lEnbu3Ji+MTwRnO6kVLlk/G
lzsfs1bHmmmkxZPhouS02JncDzHSIcZYqN+MSImOY0FtWppn7RY/DHwufb08NnNk7ifkHZ23Z+Ai
+6Q2ySZYNEtRG6O2c/40Fhr7fhnNJRQXE7cVLVI+VggK/yNMgrqx+y83BI0zGRtdGnVgJde7Lhw1
1U8E4AqVkCc7yg7AlZBR3BjlIvtk1kDpQv5ZviptlfMX6uA3TNQu4pNvdPkuDvFBTZAv2yFzHnyo
siH6mBR+uKtpe22MfNkWRRAM41BctxQgceTy50Mn4+Crnd6Wp25oNXcMxe4WB4YY/8F4V6hjsgug
09p1GhZHA4+DHrFGJ87V/uvbn/QyJCziRhy4AGgowq/RYr4xqPRqmuykaeBEkBRp961mOFI8DQ9l
PE3IoNPgKdQBiWW/kTdm4XJLcalCIh/w5IvIxyonHWRcImZxyE5Qa0I7h6e2Vzutd9mB7+I+Mb1c
irc81S5rcoAfiD+myK2GGsu6Io0c6ozIlynfcXCpHglq6ZHplZnbJmrwORDE7BCKMwT/AslTm7JP
aBdjhxx7oCe3eZnITtHOJc1HRfyilR2bPikT5VpJRet399tCdkISA8ITDVdg5edrJJ7z3izHUbxT
Bfk9XfKeipOKdo/fbxw/F98BfAaXIOAtlGmhWS278ZdquZCBlygLBpqFk5Flnw1sJ/MC6Ym6Tj74
mb/VS15+39lBsIxH52EpQL3UHs/Hm2s1r2n1i3cwfls7NMbI0YM03Xiri3C1jIJkNHcdys9UX89H
yZPURyxuEO8EIUMHG2+4o0zEtimzzxsVrsvkibFUqCwvFEICySo0lmMkZdnciHehLj8qC7AWc5fE
UUFE/VC7sd/3jXjrl/JjpDe2DM6+spM6sPZBRrc0H83vb2/rF5Xq9Qyr4BxIKWgukDqev7vSmXU0
WpV4Zwbl5OZ66HtIgcRXUqF0dir61j4Ww+Qw+2L8T6njjGlDBQ+/WPKsoNzeZpaHoVazrwOjtbEe
z3c+rYq9bqbVAaXJ76Oehgfgk8JeTLQffpKUblXLE2FKUK61IcnuorkInyvdnz7VaLcf0kLWrrtI
1U9V3koO8Rz7VbWvbjjIrCcp7zbddZbYfT4DNDEB55BvwGDDP/58BgyjiONOLiF1Sp3u6gOM/aGX
HpJYdqxi0FzG1N1mqNHtU8zAqWqh2kgYLnvllBXwaiLrAhm0lFvPH8HXjVgOcrggci5cKZpw0ylB
41W1MV5naPVdNWH6PMx9fJ2LaAhiMFnCO4gVvDaSLLpJUyZUCWZpjzNt/4/epqrrNzUGzSmqB3EZ
HGqSnH3Mke1VZD/eII3iTWNm5VUVKa0jCkjvO/MEkXWeFP029yPVNotMuJEUqcJvMSfWG2g2Rfn9
26vvlRCLMAh18kXPB9H2dTypRqGMuyqBYTMpwk5Fid7XlQahjUiqCJdR291kglW7dTIf0mF+bKvU
TRWsb8W+0Y5ZTA+WJLD1H+l/Wi5FjVNnDspGdL0MejwkHBCuVeQYHATnX8cMwFHVZiOAFVerq2YK
kUxMYS7FJhiVqI5Hu+kVcePEu4x8VGppOlHywteR2TkfNMaKqFz4GKcqCOZHNMPqWzGMt1p8y9o+
W/sL+UgBk7lQdBFAW52r6DdXvAS6FSLrX57UwSvGIfHaIa4AlG56EFxGP4oKNI9Io6jvA2lY3vqX
88PUibRaOkmnOCnR9y4bnZpINzafikEVvMqvcSZQorupkeRjrISakxToxsvC2LhynI6PwN62UruL
r7s8EmJe5BYENhoq54+UN0IkGhNKOsjPfeLfzEmzMvuWFcBUAlWM3k/+lhD7xbd9GRJEO+I93HNe
9HN/mQUMokd9KnzpNEVa4LTInrrxWAy/WwJGBYme5SLySpOIovj5i4kistUJDdGTWkvBzpxT81OH
dPshEwrl8e19fJEckpkxDJ0oJhCm2GqHxOUQIzuMjJ5YJ91dlFx3Vo0RoGUJqYO4kCI6tNg9GbX3
K0jCG4Nf6EyAm0PNAflAqkG0W9aYiDnBzyzS2+w0IH+3R3rRPySaUVOQkCSIm9hbid5QiU+iGZZe
36QSLgVF72UUxe1y0HwnCPRpI6Rfpu3LQwE7Zl4WSuFaKsBMeoGDPcxOkaI2R4raolsUhbVPglqz
E5pGx16U34Xa6CRijGpTlBx8Od0qq15iwXgMqiOLqhDXCC4S54tAAVKJwc+QnvJKup3EKLhFa1Px
yLIBMklV4aZwOlyrExN3zDH3TpN8I7m63F9kFVwduDxQTbiwycjmIOFo6eGId+qjqgrBsY1RzRLC
snXR8vJSpdra0q+8NTgtANJwdERMctQl4ftlg6XIdbZNVqSnqcxrZFhL60sdCrjRtQmly8EUgXdQ
OYipmLFIm8prRosiwdub4nKXnz/EKq/IqBEldd2lJyGJhF2lC7GXFnHw/rdHgdxPj4cGLST8NTws
ay1JSLI4PMlDCMZOlAR3yCExvT3KCxv1/KCgDEPLENo2IoDUXM9nNJpEtWqnPDwF1uBymNtZ8iFV
Iheu0m7UPlnyfaxdtcoHdcgdI1ZtQLS2lXbuJGA13N0Z/oQec4RPoWi30bM8J3dKfqWpP7pAxTD+
UQ7f+yOuEgnQy25wzAaoSZUeyMx3Zj68hwh1Ywb9h7L+UuCR5tXlV9SOf/97QQAkjgAi4CBYs5Ih
/XRBF8nBCU+VazMTZLwims2M56JYCUjBBESIlOBCEljn22jMjmQoVXhKEK4/lNpkOD4MvcNkFbtQ
MAIPi47aGczYcgywdIc8lSUbgEOz8UVfWZ0L6wt8M9hZLnOr06FBS8XqkHU5DX2s0NzAbFBcKqRv
r5vLzQ+3jHWzRADkatdRsOysPoiMPDjlc/00iLP1WDVG+yQQqHBBiQyuOCzgd789KOk0cBDyesBb
64Q+bABRhSaKTrPYpMcZo4hrgOX4r/jjLk2E3iUT3XI6vXxRrsRMJFdV7LQht5/vj0YdQ7rCbY6Y
DfhATY+1D6I5t66Zj5LLMgquoypL92+/6IsNx/muZFTASQBNwOOgUnE+qpXRR6umOj+11mkufEcK
8TfUUoTeMruAYTAPuw6Odv40gsEVh6dU4Danev5wLP1DSa1KT+7a7ohejm2YD330Ra0sR5+mQzId
JAV3GuhfcLOyYqcMoR0rj1J2q4R3hkUZONCaB32WdpMIZr1J0Xhs7Ihj1Yqynd9m+wapzF5q3Ra5
TKNJnjOAz96Ugpk1awCLYYtb0FAPh7enZLkp/TojlCSo0OE2ayzIGwCS5zNizOxtcYiGdzmHw6ES
8UWrMIM8CIWo0JtDQ6E1esPLOnUrRL5kbWdDo3WL0ApJ++LnQCnhfGjTysKZQyl9h1CmbLcI0D52
qXZfy21wxL+FFlrAXPtm5ntKzPbWu0E9xC1I8kyfUCnrMxlXXj26QnZJdQhC064iZBqYtz7OGbZb
o//h7cm66PchLcHN31yUgFhFF1aP4xgkoVrrwgNX7wMiKuVVYQjRqQzTxhNKrT4IXeOmmli6wkAC
M42i6fmqIN3HZmQdxhaH446Suj7J2I33kvI4mX3ttkWQ3GdyLG8s94tEb0HsQMjHnIQISvNjtckK
wao6o6+VB18KuCjIarODSFB8AmH+RfA7xN8QMXBE2S9ug9nU7Eq3OieJ+s41GyPZYanUO7iHx795
BAPbo7O3XGMXBgeV4vMPnxSzUFjFKD/4RRB6sS40bheE/kblaB2wX0aBIoO9GRx8urTno4xlGubD
vFhpTFG5w36PbVdV7fHtJfGiwvLrKgbgB/AKaDcIP1L69bnQZ1IqtamgPcSSVe30Wp2cEqVX+NDi
M8oAV0OiJF5ipk/6otExNZ2X93HpTSOiv5bZ1l6RjcnByi3pCrGVjzUuPnYXPoZhFCKVbL6PNXF0
eyUvrqiz60QHbkAoq1SOHEihl6tGdWP5mXYIwzJ3pFlIdhRnNUcVMwPlzhaxPXyqnbxS1Scz0VNH
TYwK2T4z3Ti5LrYzE8Es0FEguJKHvizGX3LIqBxmq8Um8IFcx9N26L07k9MfI48y//XoFLehC8Xv
VH5pf0SP/sYRtiyZ1VdY0PUAd5ZyJLfE84+N0HIrh3UrPwD4PMDiVGvD1dW9xHXh7e99QRZ7eU1Q
FwhSQUQH6X0+EtaLZsbulx/KG3Ov75O7cVcepR1MazvwJFvcZY6yLz/0nvGg7Y0r0c33gRvawu7t
51ifn+vHkM8fY9S7LurFSn5AJdjWUOBLtS9Kua9lHfjmxhpf7yRyZXAtS+5FZoKUyOqVVWWppoSI
3I1Srt0aZvChyS1r4/b9+iBgpynrcTCvdW9JqKraTzPA0xFuikUURx4GctHGqywH/Nk6QZcECAS9
/kUxkOPnfNq0IURdbS7zk94FuDfDtUYOuggWZr7vIpbxhdZAdl+BmXOEZN5aPJfvuGAJf1ZzKGuv
GXsUhyd4qIxeiYkOe3IqlhvWlnHlahTAXgvKAP/dpb1OCU85f8cspfKTITxxooKbdfYM7PiQcqF+
eHsFrsGRP8ehBo4GCLUw9vz5OGiM+OwGNTuNYjwew3wc6NQWTlEkBse51GIu2pa1U/ta7ZoJUrqA
4eenRhP9vdTjSddmfWGzEgpPUur+egqn0J4TqN9V3en7oByPXXhI+ujrgNef00r1tVkmj9DC430h
l98m3U82+uirZOjnG9EXooe1IKDX8gkTrHG/zZXsVFnBw6RS7q35ThpEUBsVn8hWA6RBS0k0f28z
v4yr0iEigpNR0Z49n8kJIKSBhjkFmUbS3qdZGl2VHVe6Vs0CO62Mj025ZQf9yiIBkQJCmYIar7tG
LCQqB8lQRempNdTw4E+z6aQK1KiXNfJfZ5odzb/+mz9/K8qJ5m3Yrv74r1P5I39s6x8/2tvn8r+X
v/o//+u/zv/I3/z3b3af2+ezP3g53NHpoftRT+9+NJgKvYwZ/CiW//P/9od//Hj5LU9T+ePvP78V
Xd4uvw29sfzPf//o+P3vP7ll/rIRlt//7x/ePWf8Pa8ZnlscZi/+yo/npv37T0X+CzieRWsA6hnB
bIFqDD9efiL+hQWNvLA1FuwB3aM//8iLug3//lOQtb9AFy9gY267RKdF6rApup8/M/6Cnky5eVHX
4M5EwfU/L3//M7T9nHEm499//iPvsvsiytvm7z+lF12uX0IgTCg05egg8DA41dCZPl9s8D4Umjc+
x5UY7KuyfFJHbMecvM+FCfnfebYXHL1nBblqd12cn8omj64pcCefUjGxvoyyOX0TwrpJbJw8Y9cw
k0o+FiV6up2g21MRNU6St4IzxOFHc/FMYgvTKVB2Wqxe5a2IA4FvehmJb9xqT0uXcV/k8VGe6h2a
KZ3b5dZ1LHefurq67wKFNMIMQ1cdYbXLffakdL7oKGOtfsgEvfJCMZ5SN2jbTPRQeccBQEnNNnyK
M9n/XkfS2DiR2qbF4xhSGnBCSe9pkCWp+VhkIFm0FHM0UUDowckGsboLcoQIEBlqAeZmPTJW05jJ
e9Mf+saml1sFH+RCybsnLBaH1Imqeoqo/odS/x2sf9fYQtP3rbtslNxRcBJBKnn0JS0hbEhh407t
IN0WoVTdtLov8K6pnvQfO1WZLE+PDX0fJXKf2iVIqNyTazSewQl0wUMIeeQ2REYltXWzWGxulMHn
Xo7snFfCNHuayT67O2XMuz3gslpwCtw+b9ViGD/IPpJ9haVnt0Mq7Rn7odMKLrAFF9ZgEmH3ikKD
UXER3LB0kPTBe3Eq48oWito6CtiMKjas+ENlQp0afKi70M0IzWqERGlolIk7VIZ6jZIabtCYIIvx
dVsnT5VRBaXt14+W0Ja7qJ/nB0NKErpn0cdZs8JbOQzjfY0vGPbSmS7nLso1YulUU1hLH7nzWtn7
UMxkqMToDRWBawRWO7lCripV8jOr+38Xp86i1m30rS6a4p/2PHz9fxnNFoui//pPvLgIZrv6R/4t
/ONxCTU/6vyP5/z7H/8Li6D6Wxt9++OGPza/xrnll/0Mc4bxFz1wLu7chjlHgGj+T5iz/lo6Gkuu
uMhSvEAe/hPmJOkvKq8kJfw90sgXe6z/hDnV+gsEFMxYcEls+d+Jcee58aKSyBVg4dhCSSXbWuMb
Y7yv2mIOQkfRwuYpUYwEjypJf+5F1d+lSg9QuU1E75eJeyWwvmB9/09cZVTa0BTtuYAwPDnRckX5
5f5Dy81PKZjETpp0LntR0m5S42tt3czxOzXOnb5+aOR3VRt72WIebqWuFD9V+aMaJW4/fO60wS4M
8ZjVX+lX7zBdt5P+gJRhaozHjBaq3j1ADdv1PhKuauBE8Y1sPVUSUB4iMdd624IzpTajM3X5vg8l
uxS56JWEA8tp6e68/brnqdLl266KNwO+8qIPNJD+c9fZIPBPfv0pkGKvyqN/ulE7qs0/b4948VWX
+eXGvJCdqN6tixlS189SK9OFGI1vs8ntQLsPKoQTiw9Z/PntoZZPtfqUi9UeJDnqgRziq5fLpFoX
MQBMnIa7e49hct7icBGM9DqLZN69PdjKGnyZSpJcqq6c7MvdYO2LTgFUyASEsB2jEFQnkNPxIbBg
ySdTqLt5oSgHygbtLp/L7FbF5NUFAGQ+40TWHZpKqbCMb7oThSD5JERm8mNKdHWjlLKaepY0yTDN
Zz4AIt5oJJ8vbUkTJNZshIirFi5wCpEOmBX514owASf1BVD4dOmOb8/LeYaKoOjiswlMHVYb/wCi
Oh9UlDIrleRMx/tBa+zMDOodmXd0eHsUkq5fPzXMCd6Joj51siWarWtR6UQ5PzKbCWw+xjDwJfSO
Boyea0+1CCVxLCbjmr4orJOk1o2Imr++VbtYNfmJVcs1DaQE2T+Yd87Y8zeVSoC4coxgg0xj1tOk
1KIYzaVNRVwMG7ms8Oag/BLqdU7CYdXXcUhBK4mkyeFo9a/6jqr027Oy+uAvGGakXLiJ0OMHIr6a
+7mw2jzA9mbXKvoMcnKuruOyqo5qbf5QoNIewFHHGwF0pSO3VNAYT1wu5uTB/LOahkIp4lbIQwYl
53oss07cRZ2VvDfkODmEilJnGLNMs6tiisKtDBPB0Y4Av0yOCU2VZFVKtjj2q8bo8kwg5FmLFCWA
Uv5Mpn8J6r0shsVQzdUuJEVHOmpKrn2jV6iR1/5O9M3vyUAZr+DaKwWYB7VWpW9csy+nBUglSBOT
6wSW2tTJz1eHNvsVDMQKYUqWSOjQMJRYFWkvFuD7ivBdrsfyAOhITac9x7L4yQ/r6tkQs0LHLn6Y
dTscK//r2wtkRUBnYl74oFCQkInjn3UhRQ2GRugrucdBXkE0kzbC/C6GRHDIwby+M7Q2qmxR7Uua
OcE0fsMBRDPd1FAmJKvrOr43syyT7EE2BIwbq3l+H8lKELkbT7kK5MtZgX6ouaioUb1CDON87tBK
bI3ByPUDMcC/wQ0z+ySR39rIeKI01k/SLlHwqDSNgCIaRM8jYAjE9s3WcpAV7hwVVzZnbjX0ycoE
nGrbbVQcLr7u8oRUjyEQkfiA3V8Va5JJaYyOntUh9ycjtdVclzypgiYk1aVs0/wcrgrJVxCLRCgB
U+jMiwNTckIVEikwnGHjMFo29i8n38uE8XG5h9KcQdZxtdjKSmlb7h76IaawzPEXZl7ilwN7S9rS
03xlqAUZTXCnCEGBflVVFFuti7IWCwpYsT/Emt7foNR0mihvbeQq6wDLW8H4puoNixeJnwuBV6mp
qrHSEv8w1fG3yYpihF+kkOtTnthRmqtPNBGq505pCltvkxpf+rp2UDM2nWHEUMhAVndjV6+q5Yts
Gy03mLcLBgjvBn0VYQeFIAYL0j/4bRt/H1NFfbA67SgGKbchTHf2BPniOg1ba5cLtfxemhA/G+K5
3Y1DhBsCl8frRu8XrlBvtl49tPlVMjfZvgWd+a7iOPakfq6Pb2+oy2/GU4NDI0En1xXX7emU48tE
Edc/dL0x30QR8kNjV4mH1Benrb27fP/zpUhFBF1b2gnggoB7nu9dLQksfYw061CUavdk1nEA+XDx
K1xYIprdWS3Ot2bW/AgR693JsZQcionS7q7OY21LfXzFsHn5XkvwxEJukfUm7p0/zYCksmX0sn9o
KUsAL/STB3Wko1uGo5K4KXyH3sbOtmudFk7Z95ytBTdSLVVvNrle79o5xjZIKzXz2A8CmkRxFY5I
aiqpRaOt7ZWbrq/j50yLteJgZLQQIW5KpO01tOiN0/3iVGPxccouCE0q3Avz7fxlWhRakOjmZXyY
qbusWzAVg98egJZ2npal+S4rjdhr6A57cNApr8hGt//tpcQlCaAoVDRQMusNoDcxBIGGDWCNRr+L
ynTe+32qX2dysoVHXdLT1UpaBKgory6BFjWk89eNxV5HGV8UDmHqa26n9KHL9RDzqmk03RE1G/Q+
Me5pC6P8WVc4K3/+Wm1bwuXFyIgYMjCwXWDs5yOnYHGmOKmEQz7lzUEQo+eizGQHwyCifFLmrpDl
opdVsFWwSi824t4ru3XJ3tBJoUCvgtc8Hz2qyzQx5zg4lkWg3fjdJN7nrD1bgIi08aLrhJEVdTbU
KpyNbZiJJlrQR7asCYwA96NO1NPdRFbn9hpVvUJKk40Q8er7QfRZ+KEv5nXn75cpPcdHhwtDG5i9
1zbCR4OtjxvgUG6M9OrrAS+mcos+HFfC85H6UJZbs5B4PW4lLgwqG3Bn9NmYe/9KyXz1URPnL7+7
Pwh9QN5wMqOKrKzFhHAySKeAKT0mqVXujNSqd43YBbtBzKyNO9Dl/liGYg/iaAFzfy1IICjASpSW
ddLEcZHZol6ANI5mhGcGTck9s8a7LjNhpBYQGd5+y8uJXZTaYCQvSH6Nsc8ndpzT2CKcB0clNPOj
YAJSS+V+vKuNJXOMSt8VxznbSroujxY2BPJoS1oPYPyiQBSbqSRNZnAsQlhAjCiDvptrjN7sah6y
I+IDagTGNKj7I1KM0lU6WUJFvSYPPhdjuFUBWAkmLIfLCwmW1iA9QWTGlw/0yy2DED3mc2JZlFiR
CR3UBqJUTfqphxWuEUQQp8lrzZWBGRytJp6ukpC7mR4IuAkbYgUUJvUfsgQ5kjaUCmQPmu6qiofp
U2bECDfmYuNlo6JfR35c3qeq2R2NPEmOaT6NkPvj9oh1QHYvjb5y205KeiUqESimoa+A1gAUiMzW
2EgkLr874RDu2XKlogmlrULToEZFDfgHTEwXurV8N9e0DLVPeXUXUZ7/3TUGWo+iEe2YRcBmjfgc
oVXXWU1XPIqM8LbqrE8028RrVPmRZSnTp2beZLS+csIyJpB9vOF0cqV1xSRCb2MOgDThNItqjaQE
B70NR7zrsWVHH6Y5oO6MZr5lJa7ZKsaNX0z+xhRf3n14BCI/FzUIaORQ54uqiLDhmWXgw4mJf7mk
W89CVwWuPs2ypw/Jlrj2ZTBGPIXJBYUBRB802flweQ4FucQk7WjmU3clCVF1O49yf5NOU7shjX15
qi4VXp2mM7mzZazF3aZ26qYhzMPjaOpXQeHXqDxmhquqqEU0zCb5u+8/AmvT3Uod4o0r0gqpvuzW
pSxF2AICthi3ryYW6h0u1rMQcaxCA8qnyDxWgRLSYlFqh/U+H5opE742fSp5JjYvp7wQPiIFbVi/
vbCphxK4ua9B50dY8nzKzTTWshHXjWOO9oaeVqMrZcL8uUsH5bYOFbF34mnL8HDZmOcZzTImijI6
QFjKEcu3+SVU+XU8YEVkQMpW0sjzpTi8JWUdNtbu5WJCaFoCwQAykP70mvDRoaIl5PSbjkOOmEkq
V/JBqXGVgNPabtQ2X1lMywwuXCUDRM86SbJqZVAHI42PadEgkexrT6moJ9dIEIkHiWuUo/ZFehOX
IqrrOSbyb8emy03Ki5IbylwFqXe+XDt+mc5SKrrEN8v4iChB6o1+VewqX6vssVCOc280Gztnhdn4
uXbJRhfeHq1pOi3nn09t2wGdEcTIY1EJ3UE3Rq9Xp8Cb/DA4xLkp3Pld1FyJQR3vOK0SR6KXeghb
TK+rrsb7lG4g+PQo+ip29QSdrjAOU6v5LimtD05Wi6+luVedDpoa/3Mc7AGJjLf+LOCYRv31Wevb
B7yQ2vdvz+MrAZeJJM7SW3oRKlvthSChu9rlDW1kU4rtzsRxxcQ3yw79PEDzur6uwka8GsYWbOPI
D0cQ+htJ4quTizsJ5xo3RaT1Vtl+IwydBNgwOdLxrbyR6rZbyqNi2kUjfQAIHZ+EClY89bhCPYDZ
am/kXDM/SVI/7cXeDA9yUX3uhmz2mhDxsEbXB9i7mnYwBQU0rIrlpEF+fZVLXDb7SqNpJAhqTqIy
PCv83sxQ8j2il1s2npeHNb0tMJsgEBa65zr7rbIyikOMxxF3VuNdW0q5N9OlxfQmUFw6wzjhlPn0
/PYXfS0EANAiqsGyBbOw/PyXnaFKsdBj9hIfK73TbLEYC8q8g+JatVZsXF5e2YRU3xdKOFVeYBHL
z38ZKgqaTorbmrUjFBICWWJw3QWgtGVlHPeo3GxBJV+JoYivsPk4dFW2/boqWdSLnhNrVWok3VXU
GskdpCw3luOylVeRmiE4o5DRoYK8Di3CjN2VEMzx0R/0/kBJJHSAlg9Ok3LfbsXcuhPo+bvsG38j
v371/RYaJktGpw+7ms82iPsyls342Egm4guSUHzAkre+f3uB/G/2zmQ3bmRb16+yceYssAl2UzaZ
qSZlyXZJsieEbNkM9j0Z5NOfj67aByXZu4S6uIN7gVMowwNDikw2EWv9629+ddeYRVHG81yyl73q
6lcoCIAbGluZ8o24SfXkvK6zdtJcrbhzkuEtg+5fr8dol24F+MR+tcPgo1P1y8T1nLM8hhPWHExI
hCGDMcS/41umQb+6exQZDB8pqfYIyJfPZAHpOPVdVnMHo7rCo6KIEItvJ1VsYW+sZ6dTj6mWNvH/
wUVlCsZbzlzqJzazz7ynT2o7v5CtiQI6d7tDapRTkCardnYz3b77+/V+fI+/PKU/Tc1fXVWr7xr4
msyR3Q/eObvpgimogi3SDk3Yv2tj666878vACM3Af6PG+MXc9eXA/lUp09gOxjMWS+PrEh+6+DBG
eAcE5cE+Jqfmwgmqw4e//7avNtLXX/a1W/baNAtKV1aU0KLLd1soDssb5cxroPKPNf4yJn91QUu7
d7t5F+ulNzVt/LN37H7vT+qqOeLuepN+Sy/NdzS34qq+k8d0DKyPKg+Wh7//oq9r5P1TvJigv/oU
ohymPs9LGlcCuI2IkC64nW4wr3HLPCoNMiMw33plfvmComjdH11i916PcseuFn41S8KKWgN5zVbW
10nONrD4wOJzs7xlIvKLyhGS7a5h2As4eq2Xr6hVl42XdfTRYOaw3QjKOamBFmRELAdtCl6rT8oi
eL0vT1Cs5Bt3+hcHJL3d7iuyjw9+cqzEF82hlHOKi5bvFiSTrW5U3n9WeN+c/v5u/noltqGdt0iD
92qnlbAg/KKT5QW03SROM78/9Rl3EIeitxi4v6rjfsSZ7M5EmIy/rjXgRytjYIZxIfVRfoEN3F2s
a+ei7MmJW3Om9iJVtXdemi0JKayHR3se3vKj+sVQDuYS/E06EFB9vBZe3tkW9VidGGt+ATEwCXUH
DzR6PmRIlb8xg5gR4bqVcWIfxdW+lk2YOpbkMUjaE+Ek8/HvLz/OTD8d5ejF4QhgrIkiGKr2y88j
NHwNzG7TTlneGUYwurL5Xo3CeOc2rtyO0JpWcRrbQjyXfZl0R0cky7XqFvvTMLaKQYVjfHBq1Z9H
1SNdMyZlPuRYTl/ay2zd42JQ6DD+xvJ281SWBnqxU7HNOQX9Kj7NY/0egGwiHWebvAPD8upbktUL
bMxW2Z9Uag0eR1IeAUKQU9Fu783JKG/qEU0UGiPtfSVEe6tZMs+DeqnGNShsfYUnKGhyoi5xChlk
KanU2P/XYzSTb5tfC5mSHbNoKAEPPaP+MkiIQzlOeddSP9sIeIMiHzwWJbz8a4Pz931VZVRvlZqW
L167lmcPA9QHQcSUxE1MQmBwFiuB0QoJMcSWsTIjMuOda7032rPqTHwurVxVj+bAydr3qYKCvjL9
w/AsnYpgFXKIifnxn7q1Ge6rDd/WyIAiagfZMGofRj42zutFWhnRllXGp0qv0w+TajKSS0ancOFF
jtkHzW5arF3c1VPBNsEmL43cvl689hvR3Pepq7l2rMraeOzgIKuTuTK/v2FYs3zpkOzEhY7dR8Du
mxtRmrvWab/e7jsMxYc1WDB6vfLACOuwmqjnw0wJd4gtzPcfkNcXX1xpzmPsULV8Eo27pCS9OOsn
3xgd9xLyhMCEc87cm3Zb5ZNdZIl/0WuucaH1vVWTLzRPN+RsD7jIVUtdBcTx9smxthvva7ZrmDBh
bzh2NGdKzr5y+g9JsTCn66HQGLHSks0Lsql2KZs0nFEjLfO3D5XIGL9PSeOhkUJoiBe7nOvfK6vF
og/2+ngSsmneL9DwLza0/xEur/qZxPP2PYnXDEySqWN45c7zfNfWW5eH/eAXY1Buk/FRT9hNTn05
5deb3uu3OJ5XIigShQuJo2mFClZn0eWxzfT0NDmdtYZJtU5eZAzOuVkd9bXusKsLR+Emc5Au3dhF
jamXmLralf4st6TgHN023YtM7MUfzaWdv6RDkftQ79AiB0Ovt58sO2u++aIcP1j2Nj1tOpRkHmZl
RYJcCj5JuuTv8jFd7XBYbfuLPS69Hiaqgwprwg1beAwl1D9l9x+mrvDApRNYiGE92c7TMMi1wjFC
Nk9FXix5rME1ezQLTLMzgGwrsLysrcI0239PmZfkvEA0Exf60hhfbID34pgsyrtlUJmaQV00Ig8L
2uMI4Zi4z/CPvKy7NceVNTNIRdHSes6CzBT1Z38Bp8f0JiOOp83WNIstk5gryfHRwBboVosHpLDs
WHAqP7prJWUg/ZY3SWSMO8NJl316mOppXeNSZhMs5HUrmaHmTkmQZD3cIv1f68BSbhqxDfRfm0FV
D5qVi4uqgXce6BJO5x7lMlz4i7Lut6Ken/HwQzKRZemchkZWJEM4FAa85S3RNMocWU6f+kX3ixBX
7eFzmmMdG5jL5nUHLFjIy8in8X5ZS2cNkcp2IkitkigmPresIgnZVDCUEGt34U/5iApKVjfl0iVV
4HW9gtRZjfb7XN8sAJwWMVzQ1b26lXi8YWvfLtzQiUf3MO3On7Lf7Gc9oZHGfy9db/scxwU4KflY
YwA72zzqWZvdsoGnc7jZFt6yYlvTpwXodgt59FBpNvNYXM95ob7MSS2/uKuxmIE+w1eCd6372L0V
m/9+HYhwioaGYeTVbl/5sZzwBQvWJWXasjiDbsS8eQp18ToVIcSP8q7Su/Gr3ULk3rIHfbPFdGix
vUGwnGBAcFG4fatHrYancwXrdIkSGJNLUM6q7SOehUbetlIghTM6tz415janl4MmXTdi+qndTZvl
5HGWb/37IZvke9+biZniYn4kTPi6sv0HYIg8j5yJw4bYEHaOYq6nawx5NvLOeYA/tdPcZhhB82zp
ZYo7uZPixhNWdZVssVdMZhZPRZZ9zEsr/VQYnbzn15PVBrLJfdqKNbncUqygg0zjZQmAB5vvjUjM
KTBGrfq9gmD6+zSU3cCXKpUTGCvOSxF0/joNkppaJJCDvZJxuln2e2/F5bfEh/+67Aoks5NCOxDU
06j1sbf4fRp0dpLwMMkCd11suojn9Rm0LQQJFzFy9HZEwkd9tVXD7Aaqk6MEQavwDkM2hemK7in/
Yhwa49M8p+T7psvsBY7RVkbYpNpyxcMMl9+1WncmKmtp28hpRuUGpdWM6NV9CMJr7TSfqq4b3rUU
iFOIP6Qip1UyvAhNDDH0YGkJTY3NbjYeNWl7Z6IF/D8z6/7v8exfyIP+39ADwcj8S732E4X++mmc
M7CtP7RFu4Doxw/8QZM3vd+4kEAguAxjsUBn8m+avKn/RoXLFAGtqgk5Yae3/EmTt73fmKDwiMO1
hcRO7PH/iIFs+zdIojujDacWw8Q35J/w5CEbvSgsd1INFGfAfP6AmlJFviwsC+WutevlbmTZNgFs
/uh/qjmTt6ghq6m0tPQbmyrhYlOqvE/JBrM95mFXZ70bOsGWWYp7p9+KFkqBxttFYGmax6uFWi3f
2lWGPdGvKrSzwtVjozE56xtB2kqU+F3zKaGtmeJ8BwEvfcKdjbCfZrOLK7eAaFsQQDIFcBaaA8P/
xLyyxgI8tFhk8ZGrNhZYeG7qqxJNrx0JKsXucGu9QcfG2dCXUFvYxkPPUsQaSJtZWNx0GXQ/tqUl
sFWiEwFVlfkjYiGRBsKZSS0e4FQDOVgcYoE1a9ZTmalOBTVIbhNsjeh1VDIFsfKGtQb2sGzo55P6
+0AO02VBDRQlc6feu+XW3yV2wbmlb+agDhUn41NVNN70sBoTlDNr0v3zaFbrjW2uawGtS6z366oQ
0KiplRdMBfGEyHrP+LTW9tyHTitmH1/MZHvsmfyi6fbr9kkVQ+8AwWt00gWdzBiRhFQmgZy1nslT
PrrP/aJlBP9xmPcBdt+IdydnYzvqSrzVs7qfvks7ze5TAtlmjIU8jBXrgSI0JJoCqVGpL9rZkOBQ
l/nap7+vreitvfzbHuasbFr2OIoy0PZhq6IsNWA/leOQ3gP8qxTj/wZf+n729A5Da6cHJXYa8jSz
wUrGUHCq6HFdyqIK1sKg2km22r1Y1prdKZ1z43mafOvSarXKgwfZp0WIMfF0M5StNI+dydfh9lpY
2oslUfah3ebpcq3MqUVxOiVckiRbRAiDfE6icXDtNKp79KinuZmMR3/0Oj9Qbm9lgWbO0dRoqxsb
7cRGuIqu2b3xhglOlkVYLAJCPsOMnokQEMddv1jU2I+iz5mrDl6jvohWp3QxxL7hT0LILBonodCs
Ip2iAl6zzeLor+vrXtcSGcls6O6E5uK1bGx6HTalXTwvSa2NITm4DukbuSPxDMh1vGG7NEeDsNRj
sEBLexznIqOGSktnDld3v/WNwn8tIGagZ+bQTNoD9UnhnOZySr/DyVnWY71MlQO7csgKtLoFAjwK
qLrDHbNdj7JbKj80EtMqQ8fs5X2ypf5AGZAn/THtW5+gY45grITynNpvNbssHPGba0P6gkWGsjJd
edAKMZVhJQxMLgmFHUl6LBdqyXTptcDp/BFcorMeEop2ZkXGJmjK2j4ZzhadSR4YVuFWxwJL+eqy
qVwqVJS2U38BO7vKD0OZQ8OtTGWPFLFjlr9bF23ST4trbBhXDxv33NCkCVeiTzqa0dLf7JC49nSJ
+g7/iaNGZraLL4Ov6rAzh01dKkMmH13oSWSQbc0iI4qt+c7rYflcZhpZSCfVK7F8UK1eGJ+zGo/2
2NXKRoWqNNRuyrkNjz0PgghgiM8qqHprrkJzzXucDzzAAy9sSUUlEaIduEHvMrIuk7sUxjNof4JM
MDLH3l+upzWzjGOF/6y8ISwi+z46ivGOLPzZZ+sp0dBZWWENx5nBzr2F86EX+0Wbfy0GRdLmwgTF
jFyrsdIvQpvF5x5q2/M8jdZzDyerjGU9ieU6Qz3jhzPma/f1aIqoadlH4t4xNPsIBl08YF/qUIXI
me6lB9d4cCs6YTJH9cyN69YeHyityjWaBA4XQaZU0cQgMUYd2Da+jiF5kmMRW4nppHfmyvDNsdo6
roZu++KjZVIBFKNNhspZpilqiUQyA6vOrI8EZKUD3YAxYa2mu1oXNPncF0cTK9XLsTFqC7urdXjo
gBS/WAsB63Hf4ImE1U6jIS80RFOHNOANfln25HlRopKJglY6TXaYNh12yUSPDR6nud9bensH5RRe
7UGO/cp6kTjSt2IbnjWKqkRiwD8Q40wyhejc2EOXwSbTttWym9xC6LSls4ynHq+cx4wDwDhqWOt8
oc1LejYPelO4LNo8XNIbjttJZgUCyrlpx69D32HEqsZuw8spST4OrucNp8rzPmlukwSiEvl2LGXq
XG5Jv3yx8SS4mhjBW0E+THSftklZyQzsYy+88bwMQ/Wdztf3jrqs19OoSeLZE5b4ipV3+11pSqdy
BSTlMFnK2QwNwktVsJR5pYKuTNVntm/XCVwe0UcbJGn5qOUGCeOeMz54nTE04Zyp6RZWdb/ExZYs
D3iyNai9BM53SNkKvC0q7ksgs5W6dU06LVx1uTaHvnOQjNRurogiLFbTjBDoOTV19XwUfWmjRSwV
0AOZgUks7ZJ2sas1B8AWBs+nGajGjYWfyKdimCj8mzbXSwp2vxkOXoKYKpxbZYmA7Wj7zveZ+6tE
YxZ1pNf3xHVS63kX0RAvu5VUr97JXjLetgtDddgWQvcJiAsmlRJSvd6F2VAXRmhruK2EcklW54/J
4j+qd/+jWvSFpvT/N5X8jq7/Z13pR/ntX8en6svLwnj/mT/qYs2wEMNj9c//wJrsh/zTHzJ5zXB+
g9BJZh6jL/4NF8T/qYz5qV2NxzSYxm8f1lKv/qkf5Z/IokRFgZYAu20goH9SGUOxfFEZM3GjOIY0
u8PQ2Nr8NPNuB0XLV5Z3psoWylu28881uRl3VuXuPZwN/N6+E0Y2+h/d2R+SEEse/6Pe28vz1u4v
Rqp7+SUVKXvHUHrlg7XSxRHPk/sX5dBYD3OSmfrR6kgn8mW2vW+crcCmtxWLxHaCIeZ151Y6GUbr
RCs66t3n3li8+biZikhxm7OzO2ea1Cl4qzLtwh5SAo7S+nznFMlkRngdeZ/9zIPLOQOv8qy7LYcz
bifzvvltDvGc2VINoVNZ6wLau2A4UchExI6PtcBuOtZbaEmZdgar55dJ3G4UUAd+JRUkQhG9BuEh
DMZrAE7g0LnsLyBPfrDloLcxWdZNEuXWBF64egbyVCXAc5y1q+bD4IwJ1sXpMrGnEivRhcyiYV+P
85zXMdDc/LHVR0Hv6m6CGmiz3aCZZuGTU+zLka2+t4oAeEGtkTF2DIEtAgdiTfdWJlqjXz0UlL8A
yJXoHhZU6VaIPl5DNKpUTUB2n0Nw3FqTVsSy5i7Fza13bzJts3Zfttbbzd8SXZ1WN8eVHrKZzTzN
6wklogSQ4ISzb/6w2n62DYkzmi9aBUs+61e2VwJVJNVik+vh2sK3xmOgMJfAq3QX66ZiwpfcUwRo
j2u+6sb9YMrMCqa2YEQ2b3YxnoxemFvQOxTBweJOJdFFObHNblLh5DTpblvFZUWnMQNcXiIVMPB4
1lPa+Upivx8PDV5IYZEbkv6pWf49Z/vfTe2/9vb8P29qx29Nn77a0fiBP3Y04fyGkImxEWZgsExp
6P+9oQn9N93A7QOG2a4i1PfpzZ+dvrB+I8LXZqgGTR8r+Z2j+ed+JozfdBT2WJeBDtB9M138t4r/
9o/5+d+5fvBRXuxnLr8eFQD6VvSVO6zw2o+0Iuod3eLUI0cZu+JYrqgiDrxyzj2FjBiJ9Ur0IezS
PWzNEb36HRsK74lPrHDga3KTR9MBwi3kJLTAdDZzuoQCn5dXA0XrIwR/sEQ8OEBWcbqjOqjTYiFm
bJvnd8p0hy5IUxO0u0oH7/NYOtYUDL6+2ofN75IzTnoDLzV4GHmHqKCbsCrYrYJCX9T1OJLhG3jG
ZIapa8wFBpxJfsL8ysdDo1xvUrNrnoSdd9+btl6inD3xacOXfU9WZHzV+HVpBe5aLjXx8VK/ybJC
fRq72f0de+UlO8pEEsE95xIPSAfwktTGhbkJxVLF3qOAJJ+cojOeZV0ZItAY7jyYI7c60NfUYvA6
bhUqKGPGQMqTQyWpdPrikUpxu6qzwiH1B9/gY2aU70zRe104gQhemlJUxbEaau2GmmhpwAPz/Fnm
hbaCUYr1sndaXwfLHV0nlss6lCFX1aBWMUf4SKLX5jlCJT9kFMI1TazQsJeJgTstaHj1hAzKgY97
xpYlnUkmm8zPYiDzI2jIIbvDLC9lLj/ozSMc4QGgguEP9n+IHHD1thwtLFNPbmFXDaClSlS6GcM0
6x+sxva/lGpmXthZBaLJoVqMpxl70j5MZeUlUUHldTlLWogTmrCFaN42ryRtOG09Vkai8wK3mrZb
Z4AixTxwRefs0WxyYLpFLQ7aUpunWbFtRRB4S49CbfN+r2pEb6GW5OygvmDUAePGWLOodutMO07K
dzXov5rbXXZDC2yEBSOzma5uuipsG3+YyKOeWvOEHX53wKShUQg4LEQjktMEJAmshQMq780P3jK6
72s1koLLwu9VokiMysya4ZBj8YylabYOoTsM8++q6Lc5dN2cYanh02JfbrLOCZPBaPmpxFkFiAl2
+FXnTbQHK74t9Icec0yCZ20XjzwcPik7oUae3a3ZMy0W11sDs02Y8Sal5gB7u8O2nfJuBc8QWQ8V
sPF6hs5rbdVeIKtCZvEqDPW5HpX/qdVMrQvF6GGg5g1icAIMx/Cw8cplPehr739BZclv6kBWArm2
/XmzagNZs5HrJ9y4yiJe8obXFhdsBgk+6LCMfU2t3wtloHaZtg57zXkc6Ury3l4vJKWCHTI48cDH
9K7/bqQeR22Oj0HBcLQw0mgG9TMAorWmDKcssekrm5rxi1CMg0dfIHDYmwxmKVn5vUQa97kaxo5p
UN8m38YWxIj6Zlhu7NncSCJs4dyH09CAfNNad4zifAZ8QZIZeA0VvrmEeAU7RuiS+4NT/Cin3dDS
SDfMlfMS7/xN5HZYGt7G4WzU2OAU+8MTQnka3MtajB3mQMBleIcUs8KIR5DyeiQxfrv11LpkYWfL
qooA2wCKeEenntJBq5OolgPmHc7gLYhLyThIwhZk0T00W4M6e2VytkROvjkWxsUFM/ZmHdkOrZSW
KO43OkpcitqqDTcqhv4gMQSbCa5WpX/Q50I8NjZARugxnr/3xsZ/bhJ9esTtSuBerWfDfMTbPjWJ
tB7Hj75anSzMSWV3TlM7mnVsrdNgHBItd5dDvRop2sKBSKSvfBw1waqoMnWA5SA+K19MC45F5fSe
yErMOatWm5dT3zCyOaYlBhzvRS95QjRttZ3bSZHcfMFl1J5q3RDFYVkGtFc+bnrPeraMDDHG5IC5
TxV1bXYnulKxCXdTjoC5gTxCTTSezHT1AxtycIjhNbeVxoDbh0EQjrl5Ejh2dcwgzF5vTX3OF5Ny
sEoubG69l9VXXrPe0iXjVkXeZWYsgVFNNwW0VIfXuGrnd6LTvw6srdvFHFg5Jps9DlETEF2SLIF0
+ABzsUSWV185TJT8HGaBRa760HZenKXt1dDbjygCnteh/qCQJjLMO8yG+WSkt/PYnasCbkK2nqxB
XgywVdvUjwmO5XXAjTMt38EzRt8nH4FBtWi0u+7k9svHCXpJFuSZOoHYTmFdv58rja2ts4My8c61
tMyw7OxY79hgpq8eSSKgn0iDfFaj1jvm/RJUS+Jd+lb+YK+WPIylPvNalpGZVAdYDwHGoyLaijIa
rPWSbLHiUgyWdulV08e0EFUAeSZqmwW5UAHxuOJNXfuLImWoJWvv1KfVofTm94MxXcyOf+kbhFV5
eRoK9WWb9TGsF3dFAbE8JH36MORiYC4mPpRFdjm78sorrOtiRn2AqbPPXrse507pgabza9tU3MlS
fYW7CUI0Yz8dLrbB4Mvuh/taT4O64kXtx1gT5kHOjOzVhv2Efgkv4moxNIMxH+42tiDaduGpYcfR
i/oiTQanDTyve+y1Jqry4lvj+DH56acpN0/66t23Az2Ks8k+XCuvuN90AbenfTcwLDSYoAWbh8HK
jnBDDMS2FOFQLLcFtkht3LvNWGNquBcy5QjhwXzfd5UXTryMITBTBDZ4IPf242zmj2ynOFr78kKr
zbt50TGwGhv2gMzmnO5wVDhQ+nzo3OYKIP7JhKaiktHDc8owPrqmFg6COSTZORipSmMKNE+dh0Wf
otxnLGg36m6W/M6WFyhupm4BwdZMcVVN/VdPwMBoICidFwRuwagexR4b4ufON5aLAOpuZEaaYzTO
to/zNdIZMo/PuSFiS0IcQujlRGarPUNviep2ibdySy7Ntm8/DMKlNDHJL1XapVbcIlAkWMxi3N3S
4Po0co3prA0li/g09fN2vRVpVHR405fdFBT1emeK5YDxPvlAyFVqj3tI7NptVeNa2t/0TOwvyGa4
QQgXttp40Ze1z5XPvmyZPG8V052EY0OlN5pjo1dzbt0xpzPjkAWijerK+mDa9QqKs0RgkLEU7hRD
jmnBX7WUCQO5eno3mpFoEqRmRYWQWw+YfJ4ZbFwVhXNrGtX72sXA2y1imx011f1bk3PG9vs9fwKQ
MsGnt+NhY6qRrpH0dsrLZ1mYB60ffqfIeMyYDvvya91616K8y9YbbWL4WzcfptW6JKKdZnd+ogjU
wswf+OHsRArRgsndfVlmoWv0h4QOe/KftWa8XpmR45iZkKdrX+ljftDKqiK8EQ6T+W0xrBDjAiPu
ZNEFA1LygDOmPQ4bnSNzHaQr6JvrWY/mfakhqz8nfnMLzUM3jolFB29h4pMWjn+Yl+KdDSZQ+s6h
BMiQzOu/Fh356m1Bcj3QyRSsPcWIvo3P9SAPDTyXKN8wu1tqccJX7maxhyvoZXVUlGwnQ/ZYLbKP
+GpN0CyFD1+me6K0Jg+zeVKm1oKQ69gwBGSQyM/uyA26QJ/tPlvl+M5Ykk7SFoyjF0uNKUygBk8n
5blAcHLqnar47GND6IUQRbz80De+imFgAfTKxlmWcIRzdqjofsFd2im7EQAbFWhmhlCicyrxFTpZ
9WSIap0JWHGSNnbchOjopK0qFSa2XVJq1XXWRzPA8cl2Zt0J4TNxIo6u6QaiTYYrYB2DLGU1WJc0
MNM3rm0xX5hO4maRkyVMPlTrOXd5WlXfMU3wtyDR+/Y9kMpG5el1SxrgJV7f66Ur52tNUV69c5Js
vHX9Wcp4KGfxocXgecc/4Q5FUuFcH6BXb595tfQtUH3Zw6/AhaEKdxJNESiPLxa17g6sGBwNd8ti
DkNojOP6riQVeowro/cJRBwrtZw4eqAt7dQ2RL4i5wNWNQXSpd46gmPRA5OIV780ncsG4PeBLFjt
hsJk7a6K1SnA9Vf3Gd4Yx0zbTmMVKC3fvvxorv8XZvivXfDxn2GGw7fnb/3T+O35Xx9G/hr+1Xz/
1w8Muf42vEIf+D1/oA/Apb/poAQQkHwQBmb5/0Yf0Bv+hnwch54/jUUhE/yJPhgAE2goLR/rMSIY
/sozAHzYbWjJR9x949GF/yPP0Zcsgz3/BAoENRImVz9Ebju/+K/6GgtVud/WxVkfstDArSTF83gG
PywrEyO8j3+5Wn9iH3/1XHiJ3P65GlRlCBQeMUKvfeK2bDWAa+fi3Giw/yYrFm/poX5aAUxmJ+Li
t470Eh/Dl99HzV3XTvAkzlZCrSqrpQr9rEz+mB38R++In64aeA3aD8y3dn84zNVfrlJ5LgIorxzP
rV22QTHZIu76ajouUATibmvakEGNeMsaZGd8/EWPgSsN/rcsiCcRK2P89nLV3fm2bYBjzoM7kWcH
vaEFO4mKxvcuetr1qDdEemFLkUeYrayUIdJTmMc6U/D3t/GHPvmnT8LjB8V+12m8tgOjql809CiQ
luvM2/sommKrh5wEs+KULGMasz+Jg8gsnLt9zaVPdOURiLyJOn02LhhRQq4qreLKtTEwmDGYiuu1
a08gpY9IORuG/ssQ1d3kHY3K3omNjpivHKNP3ieazGUA93QMO8zGrvWkce7+/vu9ypLgOd2vNNIB
YseRL4nX8gEOr70r3IZzJ/F2sOzloWFoCjZgutBvxvSQq9a6m5rVC6rElTc2T0QIuS95l+QWKYsm
nYVrrh+TySOHrRPrLfgwHBAF4bmDGXjx95/3lbqCj8u0xkesStoPMeavbciqel2nyjSdM0ZozhFY
2j0ozAxD9LN+DBzfvXH/f37J0JBjh8jWhCeo/TpE0C79Gj6AyM56Bn2zxgdXjdE//UrYXXATGDRB
p4KK9PJZb3XNSdVmZ+cMcH2T11lND+KtVytsmb9f6SX6ut9rVsLeji0VB7efVNNFJ2qUIlt2tpYr
bAbjtnbiPRE4WbZDnrkgOdQz8g1t8U9XEHQWOAQGGe8Q7hqvVAxi0zoTXFadUcZ8F8V6tJNGvvHF
fnoqfqzh0ovszhW+9YpAZkxDq9dWqdCjweLwcM2aeNXErSq+/cMryEIw5dCDc5SYPwUjpStcBgeD
1XMuutBKlsPSraGxPs3bA/BHXOZW0LlvqKX3HfbFDvRjzV3kT7MF1+7VuSXKzUrmulVnnx4qN4sg
cT2YBWfP/0AoXmh3b0QgvLXefrH/ck5u2mjBlWA9mWAwUzbneauR3xFQmlwwuj6bxRsL/uoJoTJA
rMXZvP/1ckHdnF3VOY06G4tUqHs9kJfS2954Rn56+HF38Xk+EPOTOA4X8uUqacnEnw6hu3FnaLOY
YHeZB5XWChtJYiQSSq/BymEe3jg/f7qaP5al9KDogCnpmi+XRf61g4xdd6P5wD/koowJGwmCiM5s
PvtApOn4ltPIL77pbjTCrEdAxCEt4OWSnasZItm/aVejSN1hKkscBts9oD8IE7O6m+z6cnhLyPjT
O+g7e1iBi1QJbzsWf7lqlfX+uLTOepOJJFrFGkPccoHY8rb++vcv4euSxNSRpKJst3ffDWRI+/f/
ywOKXmc1/cG2cPZwQodiwIYttBJ+OyCs6Cf9jTv4y+U4ARifMYjnrX+5nD8vGQ2/Zp1TAgjz5Rar
ziNQ9lVmxYXZPf39d3v9Lvz4bn9Z7NVVdDIcrbP2x2JXnvbZeMvl9effLzjj9/940QReUi+/jIka
28p0Rzt3SzLFU0PrtK7aW1aH+5b01y1rpyzsVRt/TLrX12M+YfT/zd55bLeOXev6Vc44fdRFDo3T
IcGkQCpLWx2MHSTknPH094PscomgTIzt6rpnu1yaXFhprjn/IPlynML9zK1mneTlaxqF0TYAZLb+
3e+FoCJUNS4XVItQYTkeT6riMDR4g7+vysC/9tTExKNaaWeWwHRtc/LqsqUg1IRlC0DpyVdzpX7w
NaFPDthf6wCkTBBjTSb98IFjbajtzchRTc8Mwhm8Vmi7srpHQ7TjQakFbcABqa0DnHKY8Zj9waER
YSv1pXzfZhgLNjNb6osB8lb5mC4EoEkRjiNmuQdrKW/KgwJ9igJju9MohdAnpW/UGHfn5+xkdTA8
8hwZ9AzegtZU17pM08TtnKLE/o5qvNL2C9geF7GlzVBTT9Y6B76Cu8jYa6btONUXdFC2i+DXlIc6
Si/9+jIWrc35kcxFmKyLvqIH2DlEyA0EWsWDSU/pfIQvvhUGuWwnVh0KVSdKqGljwICsygPQkKUg
XsjlTvDndOW+WG8sbvqBJu90jHQmh06JqlhpjhOSAinVOwp0jtAuAvAjbVKshEqiOtP8Oj+wrz4d
XAToA+Ck0PCfrDi1iFv6llpxwFthqaQ3kHns8xG+GpWpUIxg63JRnLxcHQCxTUwEDiHb05JVGMOb
cil/Buqwd/rkNU38mZ071Xglf0HiCncVVN2wqzzJRCkFmHKjCC0mVZIdDc0N6MmrUiptKQUzKLcU
HdR1Eb4CgF7pqbVoW42Oxe78yE8XDWpbOIRzWHH4cm0d72YBaGFvFP5wkEY5d6DOVbfTrJkJPD0y
RkkvoG4ASpAvnx4ZpRTCBGhdgiSA7NHqjGOqd2BEtZvzozldKQiYofLEsUsSjELf8WgcZNPdEK/L
gweFX+yeM1rlfy/CZBuXJbRDRe6GAxC4C7nbGnr2mykuy4KMiBLKaHWtImF/PAZNcCzL753+MMg6
VcqlTHvh98fwOcJkDwMOi+W48IZDNETCIuuwLsbV5T8Jgib6eCCR7U3FR8wIEQDK+sNBoNFW0pMq
8+fzw/hq6Y66639GmAxDiJtcyKKSzmfxNOBIHvXGNo/F7fko44Qe5SdccqjCsKq4HDh7JocPRMsg
DXpn2Luuuu8hgAaPiVfd9sOVJair87Gm2ThTzzGAQzHls1HuajL1KJ/2UmAl2l7GPFRqvEdIdKJ/
aTn0OIBBFxAtB3h054N+cQ7hYjKqifEtIVfpk++Y9yFKQiAs9qCxt9kw7HrLWDum8F4Lu96gCl/p
qyhJ1k3xo5FNG6rXwQCKdf5XnB4RVJU+9K5lig2I5Byvet1TMtCKYrf3HeoZcm+sKREAAc3LByjF
szLr47vmaFYxr6LAjKowCgVUiCZVgMwL0b7qcIJ2uJhBuaurdLQtj5IdvIuNR/beO8GrKHs7071r
inqVWXPiHyfLd1QuRZlnTN0od091I5wmoELoqtbez2EjlGpGgQW3prUauv5MjfTLUBaEKpNLh+Rg
MsNKkiPBzS20d7QBcbooaBdiiRx7kJbh7y5h8g7ya0MyqDOb1MOO5zHqcMtCiqo/tNhyiRSMOu/N
7x7xwLsS42ZZSAfvN8UVP/TYP7IepnMsWE2OZDVX5ILaen8oc6g8WrJFXcn2VeWGfHLZy9WuL4fN
0Na/mzOMdQgVBNuY5xs82o9HmvqZEXVWWxxgAIK4Bd52CeZ4WHWeR+MrALaHiAVIBBgG57eKdLp4
iUyqJ7FlKcdO+wUUxnJQSxBjGzncYLG91RINPiM5mKt5Pyg1rdxAXDeA5DR500BBWCC7PnNqjEvm
eAOBGpU42C3WDfzR6TyXRdd7Rl4cwkEAxhHFariKSitbUmItf43YHo6rTLppJAQJz49fHjfnSWwe
BAhYIQdO+nT85TXABHUY1cWh0AQkLCxdiDapEVoHzQBxA+yyvzQsb7jsC6QGADxBo8dNyWYcZKiG
1S3b3nvuhUCxh6LHGd1B/g9TpmHtw+BfDkXd7cJC7+CaxPnm/G8/SVCA6fPAEGlVqZR4Rg7t53oE
hEHAHJFTHPzWqldtjDFZJ+jWTBlwqknDlhgPFIt8Dpt1oky+kJpnQ5dYPAVwoSaDqCR6xlr9EtJk
vmzM1rcRgbh1kwgb+kAxYbQW+W+Wcj9+Aea6dISoK51cZYOfOF4MQPegN1m9G8BGICtkztmjn1yY
jNMaNwG0yfHZNh0nWpi56SjloSx1dQVyJ/4OK/HD4Ly9DyH/Lg2v9rdmE7X7FELW3fnZ/GoTsA/R
V+PYGUskx7NZqChsgKIsD/Bh1Y2e5IoNwxIzXcqDUoaOq94IYF1UoZ/ZAidJCZuOMoapyoRmtifL
CB/TzkOsRN+HFfUsWKf5Ri7bGvQmgBsBpcxtEVo/zw/2JCYqsQC+oZdwYer69FvHFNokz3AVdt0P
Qbj2W8zoRdGWoifY/TOny8mFNYk1GV+HWotQZ458wGp+GZpY9Q3lJcpB/1GYsfYJ3B1ZrMn86RbI
UDEgnwHqtU2h0vnNhecOM7WFk0XK21VEeIRiJ+1p+t3Hq0QKkfOqCHTwVKtHSCV8DCssK2miDGq5
dKQUUHIv73Cmtc/P2OlFcRx52k/xG6+WQHuI5OC1C7PC33LjL4XhZxH7d6loAL4pwR4Jq2p4tWrc
3wNlRljxi0VD7gx0TNElGqPTu5l7CkH4LpMOlhGtDQGUk/Xco/pSx7eVq8xM52kmO453PG/oA4/2
vpP5LEizDM/PpUPUSXaLN2UWRCiTynZbBU9q9+JE8ouX3mMvjFBTiJxRsevTaOZ6Pslk+REyHTOG
q9HRn2pJgrlPw8CTpYM2CHZZvioxEOTyl1gKM4fAV4FGqyuSZY54qoDH68oXpb4MQ0k5JI15Zwzi
JdYv1xWGQUU4J37+xX6kJfFXqMmH7QDf+FYnK1R95DtXl9d11V12XTuzYL9aLWNGDChk5KTI48/4
VK3P46JWIZiz7QM1XLqB9eI0wPQqtX5Swnab6/5cp+ekp83hPaYQyLqjO8q5NkmNszipfdRWqoPo
x+ZL1EvVoini4UKRIU0BhoLRbRlv2MgaKyNEIK9N6lUDAgpfFLScRM5BB3ObAe3y6z4avOssLH9i
HOFvIKk0zzP7+XQaxgwe1Vdw2GOreTLjWtjKklMBOSs0HL1UM/kGTz1bpWAjly5yPkuVPOeykS1h
gRidiOZb1qz6fEANs0lAYnqtsojrWFikkSWvz/+407kzaUnTSRJHETp61MdzV4hD2GZxxFXcmNYK
cbIr5IFUnDS6YQU/49JEyX91PuQH4OAoEaT+CEmQtxyuE2QCk+9heVBL/BFfABHWeHXN2vsF3zq6
x3kIBKXkN+1rh15muhyGOP6W1r6C+kQgYPlaU/W679Dr3pvoESPyQfe+WPSeEzyGUSC8ZrkoxeTU
BjgMAeDfK/4CA8KMLBILaVFZvg28SsR5wpOHizaotFs1k4VyWbhRaS4sELIBqMvQeTDVUOAPd/KQ
gLDVyn0iZCG/Damnb0pX9qjCmYLxquKIdhtKfRguqgw9uL7U4S43cRA/iLqRg49APuGJPk38o20B
qy6SPHYPcB7cuQLX+M2OvqnFeT1isnTgHmQWk5exagpSBe2mOURxsIchg3jsKP5TBDoUJwoRM1N4
Ek2iTc2awZ/JAnMw2fFBQv8xi6Bc+YBT4WNnyF+ZoIXORzm5gakR8RYlFTVAZ2BIfbw2G13vYPT7
VPe9ZlWUwIAbwPZV3q5TQ1n0zRAtLDNBfyHcnA98smE/AuvjxUd59eSVZLY6vq5wkg6Bihh7MVIJ
/EVjzgzvyyg0gngJ4pDNZXA8PFJfup8IkB0aAY2G+mCC1E9p/Zwfy/hXjhcGH/FTlPFXfDqcA9+p
eklPyeiDCBS85TxTwZxzc5O+jDJm00Qi25yW22ptQODODEipKwdBMeOQw3ipqjcKyMtwyFaBrm4z
q2UnDh7nb79QkLzmn7TbDAz9+RGfLhua4pStkaIeadry5Ejr4wgBA9XxbjohWiaWfhGmGfwEemty
Be5WXefVbSnPibSefgEOUN41I/5lrFFNvrMaFyXcM8G/iRD2WuPeSa1ck+eqFydPRIX7Q9HkD9Th
RxP5eDpdPTL8yJU5r9HVwl5cluwUAxaYIipUYkNccjqqvFDL7yW6JAs/zeY6pdOB8gvwD6TlQoee
R/y0WA9BLkdhRqoOsKTlZdrDOx+qON2dn8S5KJO9LwkhoJFUrA6d5R6gDoQrA5zdbx5j41CQLf/4
ppS9psrlXRtHUUcZ6qC4OodzKCbZozBI4vr8WKZn80cY+LeUPkXSFjCuR1vQ4GpFv/BjcxjJGh5F
YceeUNhyZ/prBK7ymYPl5NtxkY9uLOBSOEAoTB/HUzKoZ4ki5QdXR76/es+1x/MDGtfy5zOFTiIB
gICwEFBUmO4wMkA9FfGoP0QGPASf25Iqt/f094JMbjRQ/qwAiSBIwC4D2PUDTJbid1fAZCSTqUlC
rXBFX88PUvra0hf3h37m/J37VuNkfTp/U6eDqegyjFh5wIkNnsIlb8m/OYzJbjGRTK3AA+aHvvmh
+MXCn8vZ5kYxppGfRqH4ALiFTs0PJpU7Ib4xtAfJfP97Ez5ZtlEkxH4QEcNF01M0vyvxk1bP1Lfm
xjF51PuIXxhDo+SHAFplLdHWjJ4jaU7B/+sN+K/9oUxuoHYogxI6RX5oUARFpmuRq/7MjJ+cKccL
d4qHjEoGkeVyfjCkYJsb8BHBkMiIymU/zs/K9IHwsdeBRsnmCDijvXU882LlePTw2SGV0KDJFy+1
9tXolZVh3TnaTAH0y9n5FGv8559WmemDP05SYtUFZDfjSmoe9dizzw9oLshkrxSYI0atPG75JoMv
vBVhSUm/nY9PP9tkw1SwkYryIwoSGZmGxa0gw0r0IdH8/pIGB0Axk2INrTFlMh5dkAurFETOST1b
qlm94AGDntd/EgUUFvBGHrPAK4+nxskVh3ZYy3rLvw087kNkUUBm//bUkE9gn0aOQ2lvilQPK18W
ZK9mKFY00mbf9Lqx1SiZqW59sQL42wjaAzEcpSomh75hUmCjScH1FXyH37SIhH1Y/zo/lC/251EM
5fh7yaoUVppAjMCJ1qJ6W0iPZeVvhjiauV/mAk0mRszcEnQegSij2W636pFhUbxqKbW/+ShiRR+N
aLI5W0FsSyjvbE5TtDkM4FseLKebGc74cyepxVGUyWpOFBFKQUIUTQQnn2N2Vs69D07qjdORTPam
UgZtU5WcnTAIkUuMdQi53XXRyi8pzH0lNWkA1BuQsHcaUkGRFcA0VjaN7P7+GX401smFZ6QhRbN2
/KIBjiCo6ykVXBBR3phZMhNq5rNakxsplIQobF2DQw/idoV2Z9Pf/q0F/2Et8OnsdiUp7S1aiwel
0+ywv5ZRjwxCjLyQ5DsfaWb7Tm0WfeQeDMMnko+Gq+pf5GGzlsKnvxdksq3iuHaL8uODoY6v1ZeK
V+7EOYe/L+7WzwtgivtHnFFWkUPMQci1G6lBLxpCsYwwghDuC8md2cDTd/Fk2U/LblJW+II2frdG
ypcd5vRlusmG1LbUR6NiI8AFqLW5BHvmeJpi8pvhz6BAu9hrB699NLvnoZxD5Y175fO5MRJfPrN4
JntJqUCJZ5riX+NAukfCXFuXS4SyVpDcbTQBl8pKviouUpusb2Y5Tk1VeQQfc24moWXEtQv0B/3r
aq1v/LvgwTokV/oFPC/pJbii2LhJrrqDvDHW2bp8dN+sa+t2n+3TnXzAo0Ktl9p72yycwyxaZtpw
h0YBL+cvzox8fAcFgRdAOIbKguKAnV5o28D+iYzBEmnumePlo4T9+fP/A7DPg5DG9QjbnxypZhoV
qodG+bV6LRzUi3YfXujaUn5w+PaI8myyVbJCyQjkvjKHKzg5zik5fQbQTrPtWCoHBy+G8qA+ZkCc
FsNzmC5xn7Zu/Z8I+ERvrUONZGbE0607DTp5nRpd1KdxSlBeWxXNYmnlKLaHysHc8Ka7dgxk0Dem
Xg7BhHb18SR6uGI5pTUUBxOrAPSN90qwLZVFRmPQW5b1+vyxd9pYIRydsH+BdidrRh+cPrQ0ILXq
o7bNbkY9m7VyOVyG1+5m2IQ75cK6GF6FX625yN7S55noymQXjyDKz4jTSfS8QHcG9Ex/kGSEiRaW
tFSVhfzTfOn27SL/0TwVj4kws39P260E/Yw+nXzhfECSw8yk4RAzlUjV42+I0cYv47WJUAixyyvl
cTBW50f60XY/2jCToJM8R6HL4UWqOBwUDirlMr/uFsKqWULHuhR2gu3vuoW/QS7RpyaxKzbxu7ex
HszEnvkZp8uYsY+kPYO83iAnPl5dg2yENf2M4dBfoH6qb9In71dT7Lx0YRYLnDzuzfu9tBJuxZ8O
+iC3wm2wL57Ch9y2Vog+XdYzPfepndcIrobiJ6tjYm5QwJ0kmQMcWCPH9OQQPkG549jOVlhs1feK
sDC+zfGZvjg5jqNNJiHMYrkyxDHae/NLUxD72YwaFih9u+QuC01Y9FvUfZ3v57/6ByryZPI/jXJy
WmJBrtZKS9z43b/T1t5atcMdQiOX3r1/5V0O+UJ87m7OB51ekP/4snjpUhCnRD2l1YpwlntXIKb4
rhpI5mzjXaTcQwJQZgJ9UGWmowPDBPqWVYXl+rjJP2WCda6lIP/1/tC9VGv/u/Ew/LQu0zvaZ/6l
+NgXNjIZvLr0emm+1Nvzo/zi/DqGYU8+raFGmSEOnCDihWY3drfu37Or5ErelBfJLtipm3Cbo0Gz
T4Kdny3qmVthmu3wkeHl4dVMfZzLd9qF8/16qPpxV9fW3urXdftcJOg1z5xYJ5v2A2bzF/5lsmzR
3UakMFSx19MW+pvLpdAvpOv6+fynPFkwRLF4BkMkpoDNHXQ8jQDaQ4fusHxoi7U+bBGWoVMtV9gr
3FTd7363EQFCXwNWBRUmcJnHsYSqj1Ao6UD0vMT6UsOg+MlVZjoKJxfpCPBA2GcEKEiIYE7uFpSd
zaAoCumg3AcN1jivuX+Z/oqcuxx9J+N3pwghBXMUbgCnzHKYlvzV3lJ7NoJ/o3OMWGu/u9CGJYY2
8cwkTQf1UWb6VImf7DUEv/Ss86hnpqT0u7hcqLSBAvYWcpGrdg7tPU7D5509jTY5naVM6ZNgrPtn
Pwk17HJkKw0wOTOr4YtBgSTh8KBCo5JdTx6reV0GTlaUPCVR9OJOzhZZvJCRqEUmWFhiaHZ+oZ9c
Ax8Po0+1rcmwzE6LMEZo80Meo8+1SPfZTXgboNeP4BTWSj+Ha+8Wc6aZqGNaMfmYnx9/UwalZIap
BPsuP5TeUivsxFlUD+WdsQ0fEdZRYptNjY5jusb0aSby+P3ORLYml35XJ7Tcx5IRUhvWS41P3w+0
ncIKsqttuetYmwk4PUn+8fAEVgWvfiS4T84rC84mHkUsmypJ16EmLrjjFzrXrGFlazrt+3qY2RZf
RzQoWI9Faw7k4/MkBcqVx9FAtTKzbCcIrrCNRvxusEXNvAsta5lXc8jqk9TlH6P8K+ZkK1bYVba6
R9ctUTHpVF66wrBNBUut1l+nKZoP8k6y0EK9UGb5y9NrR4HoCw1Dl0cBcZrQk+EicahHpSxo+yr7
pkS5XfHISrXUJrubyVtPPuwk0mSQlhWYCFW6+r4Qb5xc3CklA0RTVa38xyozbOAu6/Or9aMJe7Ra
JyEn6bmCd54uOYRUN7Z8UT6hDAeGC18xH1OAJXnh1l3FSxBCT9pFr9/hWxdc+vYcvuYksfj4xtSK
YcJJEsy/6aEkJLjGDfwM/6n83r4XdrEr74p799a4y1bR93pX36c3BAfSZc8iJL+c4E/BJzu279rB
0WWC69ctzyKqGxIak0ulXDaXpR3fdJvoEf317m2uuHG6qsevPxKNQBFT4J9yUEIlVszS8vR9h05Z
g+ic3Vd2Iaz8auVg42HL1/rMEju5ZCYRx9vhU/ooRn2vhCkRsZ24lZMHafBXndvYhfM0eHPTOh7t
J4vrr+FN4W+ilXi5V47rGS6niYuakdudJW7Or+G5KJPpi4QhcYqQIeEt4QaImpILp9LP80G+3Jqf
hjI5BLCuFJVYHxeoF2/kKqXTZG2VolsVMWI9ebEwKSKcD/nlshwtEAD8wMCdZvpmPhSU6x1tH5nO
Io4w4AptIbrw5vihX3+/v+JMjgA/wgJyGExt77s8i5V9Jm7kfKYpNDeW8Td8WnZtiuhsmVqcoelD
FNe2YggLkwd4os0caCdYqY+T5NNXG3/Jp0iDIyppCeJtHxYL8db6Wd0n4sK/knfRj/pn+4J2iRkv
6rlbf+4bjtvuU9RW6zqxAJe5T8qVh6hriKS0LDyeXxBzQcY1+imIkktukGlcRKpgrUzfR5L3rQzk
1fko/+ZQ+ms9TI4IQQSpbcmsuzJZNepByJbWd/MXvRr9WRDt2l/r2cwOPr86ZHFy+qcldDXaJto+
xy7WuoyMhxJ2ZTiHa54LMzkoBnzPPBTRtb3m4uGJBnnbvySdLVvFzCc8SbE/Dtk/v+DJ+0SkEBAo
PROV+fipLTiPxsLpBskYUUCYcybXnRvWJGuoREFMQ5OvV6k/HV29yPIfdHiXbaHM1LNOU3lQ9Sb5
nqXhjTA6GhwvwFhFqL0sO23fUUEKmmV816FRtvB/4VGqL+6jzVwtZ/yDkwtEQzROxl8RSiE03OOA
ag9nrgDducfdqc8EcCv/wcYlwogo5AZGcnGy2C2IcYogEEH0cgfAQlSu+xRRPiPU5q7eL7bv51DT
HEeI9Ub1YFTvYz1YJvkqkAv8a9/P7965IJM1bpqR6OdgqveijO1oWdh6mS1jY26Fz4WZXIcyTm6J
0jAWw2iXKi9V0f+eNnNs4K8XHGACwJ9jqWsKWdAtTBmqXNT20n28d57yDpEQ3lOqrWFelmFcs5Cr
BZ2P/+Qb/hV1cs6mA26VSkfUdITKP1Taiz4nw/dV3s1i+CvGZN2NbO/BSAdtD3PiSkOtfpXcG3ts
zu6jtWmXdvMefNc2yjJeyz/EamF9S3+k2781zCkRSnUASOPwrO2xs6R5aNn0DaP08XyQr3fwv8ap
TdZjKuVOiOGlhuzsE37kQ/Xt9/6+xtalxA4Yk0NiVPI8PiHCXHQq383rmzIYIpvq4RumaXNyByfk
2vFwGHkw6ONBizkBk5sQWKSolJqbUEjEDt8fR3g1zaJ5Cfuh/qbiwhjYql4Xz0EUU3ytPdXn4eDE
jR3iufrktxJ1xD6S21dJz7RuCYjaxZUAVYtnJcPVdNkBDeoXMfpmmKsIGOHRK8mrmRx2mvuPoxjL
dAbbCej2VKbGqpWscrEwv/HkaHhokhyleeTPwV4Y3jKR4t0o4zmzl6Z580dMJHG4Lyz6pdOrXYnq
OM0tpbrhLG/epBYTchhZPpYhiE5qmTJ8C0U8OBRtd35dfDFWvPdGpUvqkdQIJ1dVYGFUB9SqvUEL
6rb1/GTtxQH8t5oyFwpy3kaOjbffD8mXZRXizsOLbrLU+wiOTzto7Y1jojrqOc2bwKbCOe0B481r
p46a37z4+bbjVP4r4OQQDjSEeHPFaG8o6XmrNhIerFjHA6yHe16Wzm8+R4jGoNA41SESimhdHe80
ycRk0BW79gZXP3kZ9kVwpzvtUxoZzi+czufUh6ZZzRgO8inFZOKBt54cwlwwsh5ht3GjGaPRSF9X
tosO3zJOQ8cW0tycyUFP0l56C5BhYE7BS6FAOiWMuJpWZp5gKjeR8e4r7p2GfGiYqdsQb7bBwYlN
My/lNr4O8uxKDeYgRCf7BB4MtVjEgGjLof08OceswsRHAVmBG6UPXju1dHe96FZLDGOfrEzJMRbz
jEWQzQlwnbRnGfVR3EmG1Tp6G/WdwqgD6bnr1bWnKZetICPAkWGWXC1K6GFF6eyCFtuhsFNgHicz
Z8T0jsC7msYjdXaT7jgyapOpLiJTFPzB0G+0EDXzVNGSRVv2cyXhL6OwaChZqqSvH1/i0+tJYnaL
sYdxEwlYJOA0EJHkQfM9fwicYDVGYV2q3UhfoLutidPGjmGmSo19r3/bITb/KOMNit0mLnQHa3AS
TDLjRP+eBCX818hPvW4RRZUpLTMjyR5cREpvxcLvNkFf7dwyDdeDK+YXQyAE/7gK/qvK/r8f6ir/
Xpb94q0o3/ojn3eZk+yffpbyKJg+lrU/9Ar/wRr7p5+l/Md4CKloK5FpwKTmsP3T/s36gzMRUjP9
PAna5cjX+9P+zfoD9RVAt+hF8u+Nd8Jv2L+NP+zTcwjzOOSNCUH3C5kMDuPJZg2cOvT7Qm0WBcx9
eTEIaSmDr00z3KPaUXAET6ZvCOjUW7qnGLb0FTLti1wKXNhLbferpA3zrSsCkDSeED44GEqj/F0H
yXMhYuwUwID9poaWcYPVlfxSSq3+3ubCd9UznP+uP7/qd7/+73/HTtO/X34b73vy/fPqG//v/xT/
/2PkxbP2aGiSMMEJ+FP8X1BYe1CBmHwWIOnF2Pn+U/1f+gMswJhYsWhBdWv8W38uvj+w3EJWZVwx
pKy0m39n8dHHPV59Bnwn9gV/DQFgywJ7cJwAaGHWRJ713UNYPlh4mYiBtJ7q8jKQFF94LHJZuIpx
AzQWHT4mDg70YjMsesyQ8G3p02wXe4rW2lWO09qyyETlmxwKQbAtPNw9L6ShCATEs3XOyBrn88om
S0sVxNBzrbkohcHC1ikO6o7SPNbhyWUZwFi76t0e8miSh2Fz6TRy5NuZTqbge+lo6INbQYo/NbpD
u4j8tLmAKlQuO/6X6kGgQXrrebpS2diOvMl6lrlXQl/VEg7MnRdsrK7K8R+ln7QA0GVUl7KXZuF2
CLJS+x71PBL3Qz7I+N5ZDXg43cX3y+4kTv9lIEvNu1mIRr6yAiwOd2ngl8q2dvgwtpHCLYO9GOnh
Dmq/t0ktL2pswyrUTWY0Tb0yB6PipoiSotwGpZdgfBxFmbzIpNrnxes2+hV2tkqJDY2jvWHeLVxq
WqLDgIjo5ywVK8hbKk6D9mii6Ms5UUrZBcQPVFHMrLHSrRbi4rRqai9/HXQ//i4G2EQu8VzSN64j
WPVCQ6j7zhraAbJTZHkgdTw1fMR3K3hT3dhNScAy/zqjHHNrGFmNzyouTBhoiZpXXHWDK+RrN+md
tzofHaWjUhceBafywKhw15dLCzMl1o0cGdrGS3PM50QLtWNBl0JpnTiWk6/0Sq1+qIHqiMssDYx7
UQo6TjFfdgTbwbEcM5dUbuLVYMSGs21QZ8OJPDYrGz+sRAVipBY/qlihPDAwL9US+n/4rR/S+DUz
BI++s0LdDK8xpI4ajFuoRIsejrSxW4DOSpJRdVdAxdXpoH/aSqKpte2HiXCQtWIQlp3vexQiWFmX
LcpkMnbUnu/tSBfxgAXezk8NhJKvJ3mYOi3yOgXtpldlKCyHMIl9XGhr72YYrOCHgqdNuXPp1L/x
flCHZa/J1Q8deU186fW6XAmW4MU2BGAnREYrby+zckh/xBjTKis8FdJb0TcDY4mTm/9W65m+V0wI
96tQijuqnLHaDXbf8Fa1VczAfgkVSKUlRH+5ZDJiSJ+K0hqPhqOGYy7S0C53QrzpLrW0kp4jzYj2
qaoMo6at2iVQ+ZM6XKRcRPdgCLRm4ePQnuHE5lzqjTZau+Oau0Sj03kRA7fVbbPSe3xuAgwsl21V
KO+iWAbJwhQ9AzupQUV1ukPIl9RSD2p8H0S/+OVbTcivs4qmQwQGYahlE1aVgflj6WYLSa/d90IM
oR+72HShbjbETKgv4nPvoOUmblyc37xd64dYTZV0UJgS12p6DO2obG5S3ir3Q4rH3gKjT9lco3Ql
4jJZ6VW4UjFJ7xeh5f+KggSScaGGLWboVWZGOBWq7arI0w7HpMYRLiS1Td4d13eaJc92+ZdjKEF4
73tG+w6Cvn33chGDey8U0tZGpxjZ8joxpRczVI0XrW6bdFmEkvmEa2WjrVrRiF6xP01v9LTovMVA
uv3ue4EMQG6Qre+9XiUenpsJbsBYalvXuuu4bwoKed2dg8dQttBZktFSULT4Is7FYVhReRAWDu4j
5U4Oaw6buMjwVW6xQXzFGEy4zRA26p/cWDVfCiBCDTqKBYIGiYpOA6hffWm4hju+lyt0PTeR1XXx
NokzvbirFFnvv0WNE+YXVGeMHaeGQ3cWzzIARmmq4Hg0pMaz4chmtFeMWjTwvXLM97CsGNyIV+gX
WQWiWcKXqNmYoW/9kOTWRChf9zDitAo05CT0Bf1FYQXJ2vGyEDe+Blc3liNackNCMAilKfw/BLir
G3NwXGVpaEOJJLxW9dUyrLs+AZMQmt2WB2rW2mVn6A84rznpsqly9+A3TmviRuYUd4mAUuZiKHJt
WAW5ADZkiCL1NguSzsJ0RJNxiKkGbE8DrcR4zUeuEvJKEsE/c1oZR68AV+2HwERxbWnqZagu+lJy
95Hm4DbJvKdXtW6WPkspzn9xGRiJ7UuaC+EvDcKeA7cIy6XMQTOsUZzp0VbUOdRA5xhuhctk4elo
7acOOxrRjXIRSWVgvMimkHNKGqpQXfdx2Ho7l/XZ7soMFNuyTeOA51oOfMEuk1x9yh0BDmON+2J4
2ap982zInVIvvUaMzDXeaN5oSpgFP/XWd0ebFpntdtU4XSk9dWEcyMsuTn1tUUVg0W+zwglEO+WC
ye3Ib6pndDq7dhNb6YAtForFMFMMoXWyhSK6zZWL2q2KLoHrvWIkW6eMIJNv3art3zszjFFp8eJc
hzkz5PGrG0TyFjNav94nGAWGLx0/S3mIJGEIWRWiptiJ1tX9KnVN5S3POm1htNiZ+HoX3I4cVOzM
W60ubfbaVfycVIqaLYxEqh9Ko+dQUVgS/lXBmYvLZZR7CXgu07HoGg/du4PLKdz/oB08PraDe2hN
mmXtTHBTeHIh4facim70o/QC3B084RW31+SmqAoj2+ZBVNw7Xp4JV0ImjUeeYyYvudt2Q7rsG9ew
FFtyyrp9D+Sh/4ZEmfYrdrFS3bS5ql+5GsJmiADj3E7QwpGWH7nmf199/0s6imsb76V/n3rfvyXh
97D+n10ZfU9+lf/PpiNB1ei7/z+3dfLre/o5K//Xn/tnai6rf2ij+wSlIRTtAB/+mZrz2vwDSS1k
0siXjVFO5V+Zuaz9QRkAEcwR/23qksKv+2dmzj+C1AITYLR5QGlJV38rM/8QS/urTYbxNFsceaip
5iWyIKrhN4FyDdz2Mr8o98JB2MJesLFLNK/li/G/qntzr6+MbNEAhTe2/YV0zyEqHZxbf4837Sq5
7p/7rbPq1vEqOLQbBJyXgIgvgqvwe7Qb82eLiuIiA9xbXwYrF9CvvsSFdhnaeDuvYOLswlWzVZc1
/5lm6iazwzvMJlf5prv0lv0y3+aX5UpdAsC/hMSxE7b9Ej/Crb9FaGxVrcWNepFvwg1OVCthnW71
i+zevWCf2OG+xDN2UV9LdrbL4Pdo63jv7pt0Ia0Vu9qqtnCNNyEPAPMqvEbneC9fGAd9k+/7a8/W
d/imXkR7f9dss3W8LTfRWl0J2/rCvEhvnRthH92HF9Y+vY63+UW1LVa4mjFO0peV8P85+7LmuHFm
y78yMe/8gitITszMA0lwqUW7ZKtfGLIscQP3nb9+DtU37iehrVtzEe4O23IVCpXMk5lIZOY5G4Hp
xpGFONp0ynN6zSzwiTsEccpjfDOCXG/5VR6GSKcFzbEs+gyct4j2Xuw/gH4WPTnEy6hK43c4VLyi
CcnHNnSq7CWIXhtgzmaoO3XU+xTFXqflkAV1UHx0VA3hGFRe6s9+G2FOVNAdR08JupA8d3s9kq+5
xNMOxcmks2+ia0QJ5psqnPCu+a68BetiYN+iibiPLD+9nT3TBUX5YQQBazC5hlsFqze5ILV28kN6
yA+Wr72DT/em+K2+2n8NYY199F7njA8u7Jc3OAi8qHHoT7NPrutI92GkaRE0IYgLvTQcT+ZtfL2e
Vq/1ZF/2NBcEjR65zu/kU/l7e2pVp54wastVEQdj1u2V7HXUuNKu7HMfIYp8rGgbLe+yP7hGZHog
Zfazm/Q4BWqYB0aUU9RE08LP0ftkeLhh1qJ09Brdye7NGzPq8Gm2mwXwc/5W3FSHzDO8PMg8+QdG
4hzU4/xDikpv9VRs1qKgfMWfV08O9bvyqEVjiDFOq+JaV/qdcgNNDGKa+Yy2wImMn/0ej+xRucl+
AT94ZX5rRmuAyjhy0APJz66L+/ycn9QDO5FzfbTu8rMJBHSnPEoP1UE/9hc6OJCa/XII/zfU98P5
p+zlXI9qTepWOa/ujFlrQOHgNV7s9uHomE6DPXTe+/sQZL4JVLKoiTYPwz/p6g6e9KBFmoPWvZf0
ZnaZCwJfb/BnqrqyWzhPqFHwR2d2VVelNljSQwXVd0CYX4RKaA5O/ppRDHpzwaDrtS5GxvqmX1AL
z1uDlg9HPTmUQeEu+DU4mWt5ZYDBkbfGUQklCnbSIAkw+e2tbB1mHnD+7t+2X+XjFA7HIigekUtY
QjTjXDehDe1Hc9l0vJNcHGiedK/Dz4Ywfk59ErGjHhUums0erefkjHLPqyQ7oajMOJNrKGSUROrD
dmfcmbT3p4N5LlG6GE2H5MSOYCvwe1+/xoUqqgjx6thJXBBdnZfAcBWo97LjwUfTtQO+HecdzPPu
yzNzXitYhRlYQIDm9VQ+DCg+/P2e4/2zB0zitbELyi8XV3ceVqJ9ZBzmUx5OQQ7Dal214eAvnuFP
Ebj/cPtEQSvvZj4ioTW0oY/SMfkBjfMa94U4cgRiI5Ra7pv7DRt+0gM8lLN0rE6bP3mYjOvWdDza
N8w18LfiavMH36LWHS7AWWBDHdRADQwP0alXeIwyiulqThVJaD/aP5ed11/JNUmcpHISfGROaz+l
gEDUhjXVgySU6YLSTsSYXnc1uJnHXEI7Dxf8rnIsKLoLncwHO7gzO52/BiNcDY6nDsqpnPcEHgFz
tmjrLF4VGZ7tJYjioxyvakP5rg1z13wwnxOvg/plPzusbnhaJMED4UCP3dXUck0vvjOj0UFXWiCF
iM289NA8Jt6lRhKMYv56G/BvHHH3grOZFSi3s+QzUgznDa6sdvsAt61eG5YVcGHhC29+51kuvgFE
iWG5pxRPooKvWiAK25O8+wIOaKQG/phBGk8tKkZBD+78rtzKHZ0ahbNxgKtfx/SagB3WcDyOgOHg
T/4O2RGftnh/WQEJJh+u2ZGc3E9oD6/Y085n6MWD2uxOEv+AJlvsEM51wrtJoPhdZB1iGKrOt2DK
Y4pzqSP/NR5YtC/YhwQ6Jrvl1eK3+FMKo9nSHr9G2i1HKxip5lju/iNo0Muuz31oeDX+LrvgDb/T
sVBL69CGSqj4mDya3QVfdl+8pQqafLA57+8vkiNQmKDdBU09y2PeBq3MI7zrbLmzazrt04hvp0J9
CL4MVAvFDgacuObDeuGbAxt+/ZI/YH3IVXVArkUJlYPB3yBPxStphl/ERVRxwHoQN3RKumGPMbVo
iy2t73gsbuMBgL9wS5fcx2A9f+yPLXRHDzaPQHLMk1wSodTfBWs3bOfiV3icNtTUxl0XzJkOw2cF
A57tuiu6h8SYtwI4K6qfJez+b5nh1I2HmfiYHx4yujtGJK0AhAKG04Aqm1EFF7Srck1tvA+Dw/Ah
Fb4DaD2ME3iZvdiLo/3r7KES6KGPawhLgKe3QlsgILxCcnbVA/cyhFdF20/rPB9WiKPHrsFu6SOe
COKgOYGj/tDuiuqRQLren7TprWEFG4CieJr4XcBo596jrQPfYYXCVe57gU2BwtlJYRUKYHaXheHk
2DRKxT6EPGDzBf6X4QdkRDTIOG5QWGwnVI9DQEISDvDKmRdTO0TK0RuP0s0c9uEKPd4/S0eUt2Mk
8XKafiimAleBnAkeENjBiStFyDLi01RqAnm7SlQn2KYQg+SCGNZFhoqlMB4x7QLcfXqIO1ycst2e
bj+3n2lUUwLC7gDmKuwxSh2uLg9M6LceoEmYQfNkeOX2lx0ZUeerwKwaIKUUSkDxrqmYaxmoh8mX
ws4PY3c+2lEfpsEOhwEvqdzU0WCBMR0UYUiKUBcm2pXCNBpe0Xh9tE+7rWIBeLShMrtazhBt5lWQ
qAY16DykvmECibtSSDQApG6tx/lWv4JNw7MuPeVceru8G2xGd4sQ4a+H1ZzCm/FENDgTxEh+h31U
AbpUHNnN8JoV37+GRbCCGc9lvlLw7t3wY2wpwtURSIhhizCy0Z3gKIALhNFyYJ2NVwL4yrdrYMHF
dO7qNS9SUMOs1XjPSOsnaACifpzrYXgwBQzPRgYI90+2HdNX8aRYhPjVRdgWxl7lNT4Id9wEn61E
FrU9NPxjXQYhDz4E68kH7cO2yR8avvgKLNbueXa0guZxN0MyHjWQ6mqIP0F2jq/QnXoDSoLprJBp
66JX31MclSr+gJoGvO3D62Er0ylFbDE5i6M4xV36u77aRd0eDGyUQQywnvj3htoIya0gf4gRYjfX
ZdAiUEk9DfapDbbjRs7VdXm7vi3hHigMiGwyhCtdCMsBqMeBgpehvbB0piNOJZQBx+jOPuzUkb4S
4q8HUPUcikNyqAO2njBSNb1e0GEMqt23FNHy6tsBcQoXQRCO8o/Mx5EqxF58DJh1USfnQ8Gc1JsD
tJQ52RmnIgcZBkRJGBfhZ+GGCArBLeKcHEeKzEEzJ6KiPexCVwB+T/df/uDIvyU3wZnBdhs0NqNd
nOIB+et5vFpOxM1RQzbQjdrBgEBtCRvL6bG8SjWcSuJIi137qgm1YKMtQvbClaPmaFzFD7iqGfAH
+d58bAmaSSk5IRCjqV8uThlYOEoYAQHjY4QtQizgf6TkYYIxiYZjHNWPkC8URffU6xGnkOqo3syo
826c7FGPUIF91P7Sf1sP+k0WQDx4bX6fYDvkOXuzr7ojuSmDhDLQvjsYb5LQJHGTW4lKtAvLAC4S
YeYehyqbY9AkkGiL71kiUkzw4xjnpdJlzuSOXuy8DmGBSAo8gw5S/W7v3CA2xc0cuqKGlRan7JSg
P8odfS2YfUxPwPNH1kBvwwoXHpH9l2E4Kd72U72PZc+AnuAP9QNejJhvf7zSfuhDGIYEPzTZggzr
aD+H2R/PzcaCvZ+/6MtR+gvhKRRQ6k9xiHyUkzxoiaNGWRdtQerXbuXlzwr04XXBQ4xfZ2/2F/qC
nCaMApoKHEzWNbFH0zWp7hCHQLt6r4HuDvjb6u1h6ISwW/+IGhNg3HLSzS2twsGZC8dL2bMD1VeU
AD9FmtQZ3lFbSIfWXWuMC8V21NcyQg88Ta82w1/eV7+jMT5uj26R0V1w/GrxCQzrg+Qbe/zYhWMH
iRVKt6pP/Nbft4F+SA+dSslvdsfACBTofg3ntod1CIJg1mLodBPiIHo2KbQdZh3MyLT0CPAw4syH
8SUIPKsAPgcPDrrrvgwYK5K42Ly7g6bBp2PW8EfQnfl7sL0r93bY3Mf3PNjj2V1c+xEENSvYzohj
3u495B8SbBRxpgNuYBy03cPnIYx28TsMkApB5zBIiM5xEABFCX6fITJkj+FdbA9dgoik96hOOuYu
nBoOoxWMnZfDpxaIpPA9IHQcQ4OK4pbJH70NG2ncGEZ+DwdtBNEZ/KHltw81jL8dsWAJOmx/o1Kw
vxLu112uDXwBPbQP0KOHNoK84JRm2j9tPiaBwShb8L05RaY8bHDagCMN9vzLEKS7Gaa7lHEEgFFG
WHDCbJT6vUfEKPkNPiinaENHxC87eAM2jEDKTyP5kF3l0R5jW8ij+6qDE4juLfgyKmKE5g1HbXiY
/bgoIar4lHi7+Tsz9YXbnatk+Hf4jZzY52OsJS1Zibtg9FO7MiLNcnMrJJbg1+lvxCkUnNcrfEil
uTgA4AGYiKxmnCtw6AS+LViqFuETChsQn+1h7uYlIbvZ460lUna/EKQwcMhPIZeEyNTZruPH+Byf
u5N93UUqnSJMAkKGw0bEisEQnoKgej4YyBn1T+xhpUk4RDFi5NklsNiYFb4nasLy0J+ZPx27sML/
xIMRophHcyTRbhFH37qf9mMbdjj9WH4szo0JJ1QG/ePmVNf9Ob/v33Y3oDzs/g3NdF5BjVBxariA
/tY8Ls7rBHCX8Ae7qUL/GX7Ju52Ht9OhzqlnhBjsu+Gfcc8FE8zw4txLXfTuwi/Ar1hed8Ttua94
1oG8Kwh8kT/yGtxnwm5WEB4SS0jS7S5lw8FyRoiKz3eROXFXn+Ejcq/fg1Z/d0oL8Ia7Eny4glcv
Xny7+Ht0gyT7HjU76tPm7bHBnr5TKabuwJDtgoAvDaSA+LW3fXydvX1QdVuYKTwRMCxQHd65jrZD
pd32BHB3aqSyJlh0XEohkoYlX3CNEoxIEPU+ucdXhxmInY1OT9ItGrxhDxaqHTIc9Q147Sncx6as
sJe4CA1ynLPQEYNYyQoWxD+dv8eRtlchQtxjbJwW8B00nOyN4dq+ac7yj/y2bMJMRqiXn2fAezci
uERPXFRddwAKsvAZVLDzdp2c8ecOR63jekz8xxyR4hihjAZmenXYLYh00wMa+B3UMwDvOFwDszOe
IwJzBwC83kPEEfHPHuJptJV93Fs1B0ZlbGgPDBcIbozgWmFL0HCDrcMiICxDJgdBXaOd9kOJCTzm
H5YLduwUv7Kr5Gb2FtikPeVQwsxUiMasv28NXpf/lbzVf0Arqpu+STqhtuQzWsuiMQqQtZrn+E3B
3CG7dpCG2OO9R/luu0fzvXqe/M3bA1kLpnEPLXF/fyNdz8gyD89GlN0bN/URWbXb7ZWd8PP34sr0
tRA+nloHCyFJeh0jf7xHD/FNcqjup2NzVALtsL3XyG8miHk2qiLLufpZRBAYDiccoBHG4GgcTQiJ
cYjzu3C9Zog1yE13NB+3A/J7Xh/BadLiUENFslN56nHEPD/DOcL0e/JVAYO3UVoh6aLeqM/DoTzB
CyGgBS0GcrgjkpwtUhMk7CP71kq8+XVanTZqff3YHu1rFsG+w4ojfY7Mm3atXvVHM8LRm+4HfNSO
hB8G8791cfNQl/jvf+/vea2btcuSdPgoJvv3387Za4eJfe8D/6ovb+r/78c/4+F7L8PLl7/Ad6GM
6XZ869a7t35kf3/Af7zy//cf/8fbxyoPa/P2f/7naz1Ww75aktXV5ysWZZ+S9/1tzc1LkfUIyf7x
lr9vZEzzX2jFBgkzKqIwgP2j2PrvQj0i/wucC5jKjoIe3LGgK+A/b2Q081+oxwSdIOb4g5wId+7/
vpHR/mXidoeghm8vsQJN23/rRuYPeNkHwezJ209JWiVHCy3ZKkJrDHzFaMMUecLtEpXKnzJX++Jc
8R8hbMRYOSyuSOUT6J8eVb27UAP93dJccnmoNb3I7dKgulGNKNaIkSrINyK4+v6pn6RSxEqG9HVN
qEWW60a3j1rWX5rT+d3OuXhiXXG9lk4JkDdJf5UL2sNl+xIh0ndrc9YvnfO+iEfJoLWq37OleAGZ
lP9Jp/9gWr9bmmsVSHSp1belRPJvy5CDn2OEOQa71Nv23epcO6U2gcYRPSmExs2AIhmzjspVJp7Q
1nniJq0xcIWOrmRqdiXSYKPx3mrjpYl33+ycZ7a2bfB4FAwiT3odpVKltHhjJYkJnW8mM9VubK0h
1qk91tLtNMhWpJfjcGkk+Xd75/DZJymZrGU0qFGOz/GEy8JGexSTOYfPGnV4fdlgabMEN4oxtCdU
XURia+9f5xM6GUjo2Kb2BkX9Iyr+0ffrdN3wJrY4B88Y9ZpxF9d4nkr1O2ftKSvbG7GlOXRCS8Aa
u9ssVIDSmFne3McXbtt2sfLX6rC0e7XtZ5FsYB3tVTk3aK4NuBrQQAqcZEl3hPm9MPf5O13hEJpq
qZQra2ZQ1BxEpoxroPm3kFj4ftZN71C2KacGRfH2AYxIL00yiNlxviNnmlKU8rLEoHYpz1FpxcVx
VNQLXUbfSETjXCdZ8zZmcrzQSdNPZCvDsh2omEg4YG6gCJfrHff6hJsKVT0U8vx3fPZtiPzdrjlg
KvGYyapkGbSViHVITKl/ByVT/ii28f1TP0FTN9QJdU9YXY3XH/rYXWE+mqBMOGCqpBzXWM5QcSGr
v7cZPL6GpDyLbZtDZlqse3FWgiS4tay+MWFIkKrprSO2OgfOCm1obTL1C2UGuYlRz7ll7YPY0hwq
pQoFftq66DRr1MfZ0H+Ddjn3hNZWEZV+fpZML7RkzMaFojv7qDPjaiqmCzM2vlFClavLLzcySiyb
VzpmDHcIQ37FZvu32LY5WK5aaYMnZkZ3Mo4jjjVNgaGNL2Jrc7gEH2wK8rplgT3Re7c17XcJHHNi
a3PA7Lu5bsAAt9JOnt8aqX9KtAszkb+T9v7zT6BEPTXYI1EUTjulvEKn15Wc4A5AbNccKpUcdYp2
gaEy6H8oj1VGxgeUfVyaVP3dzjlckm6V1KJpFjpr1isz9PuS2Rc85ndLc6DsagOE6TMKMlEWjCkN
qXJAmeSlPMR3i3OwnDYl05SpXmg8IonWq3c9hnYICfxjLNWnh1mAPgY9us1KNUm91azUIXEqpt0K
h0pMM9naLmnh0MwRwwoMjB4d00Rw3xws86SLidF0K22y4mdF2FEpMzHPoHCoTCw7YdauJeh2YJ4N
cnvXqnDRISZwDpex1cQ9pmYjX4TaffTJsw2s4JMYNPnxJFqFbssC9fnobJGirNJ+JrlgDPExqOKT
oiRSMemSAgUvdBlsedWSuhorxEJZvjM1L4yqlbQBLq0Zfso1QW5blk9iAueQyVpQa+smTAq6ChK3
MlF2mBWCTu2DTu2TVNoaI4/bBk6NrM3dkKQ/x+LS0JRvQC9z/jJXuilOIWeqIZi9k/pswmyFTsxc
yRw2W00rdGsoV5rG1YOxkLstZa6QvGUOmUtem72ZlLufR8MCGm/edEPsUfLVvnq1oIOoZws1Z+1Q
2rqjMO1BbNccLFPM25VHtVhob1SGszTlQ1psgmvvT/iTkiSF0UhKBonUVrZRNiguY3Xpi22c85iI
BHXLsAvEPp35ni8D6myGqRJcnHOY8zCZRaJl0EEVo21IUr201SVij+/0m8Nlqrbp3MqQeKoMZ61Q
qNFnYvE3P3IDnNUakvY5VHCT3pbZfsXIZBHgILvKoTKtjd5M9X6luTnJXgyOLqeVsjuBZ7mXx39V
lElZm8HA6YFa1YoxosigmEVxJbY2B8uOlWqTKXANuq62/mKQOVLLi6N1//gwsXPOZ5ry0OVWDBUf
UtmmyTwyb5WqTMQ9YHUOnGaRS1qTtxudt0V+BgGm/QL2pjkSkwwHz5wsSmn1xkK32niUSX5nDiLw
wb45bA6aMqJn00BWWcKk8hmdkZ0mCWXbsDiHzb5jrdyh/5aqjX5brZlXdpeIrPan9o/0D5bmoCmp
+UQyuV2pPGa0mWQqD/OvucQtXZZ5YkLnQlo9Y0W/jvVGlzb10Qbmg6lXxAGhZZyDKDFie0T/Le6y
1QYFrc34OCOjIrRti0NosqiJCU6blZpjg+vcYlucyZDexBbnIFrI3UqKuttorQ1PeTf/1V4aM/gN
PC0OnrHJUnVSNdjxmf1mg/mGs2wuEtBC3Bw4U/BGd/myLVQu6+dajW/k9JeYPDhgrlu+yJgZAteW
D5huVf1I0dMntjSHTIYZI221wV71CSYML3ZveGsnlBODRDhkgqaGrfkMZG7Zeo+RJvfycInb+bsH
ySHTTFtrMhtppVVThnpF7tH+KmasLB6RaGu1YFFQwA5KLWpiLA5VRfdtcpicBkmKjQmYbFv1IMfy
g70KheCKzc/OSbdBsTtDXqmxTT8QNB/QOC+mJfwkm5rJ1mzLDR5kad7nCXlBR6+glTI5SJIMeTYT
7Zq0k5bRwfAw1N2l+qOQepscJpMt14tCblRqNMtxseTbzb7EdPqNBpo8KLOuyWQdGlhqzYPU9gVN
xukSKdF3i3OwzOukRTu3iorfOjuj1zCUkuFOTCQcKMlgZbVcYmmlUn9m+nJv6aBoFVubQ2WW2iDK
NgCdRc1Q3YT8o2ldosv4TiQcLCcZ46f0dcXhIVtfWbM9WxImsAvtm3CoRBiX9UuBPLW9Ftd1Uk7O
ioOP2Nqcp2Tg+KzUuEah+8gw0QIdiFp6wVLt/vAP4Qnh/CSximpryIbwJGfaL7Swu1WHPq29oBXQ
BzWHIIwIh1EVMwGkvkam09TY8wyydTbEv8XEwyE0HtQCEwqgjjIO3mTRHzdi/RRbetekT8dNU+6X
1dQhHpTP3BUYWSHVtuDSHD4T8KVatoVsYSKPYP9GaWfVCi7N4TPXs7XvQY+NhB4o5WsjR36pFkmL
YUgmh89uMPs+LfKNZnmzeDnGvaGtV1pFMu1YnUMo65PJYmYHi4jhOc/50vXnMs76C8q+P7U/KDvP
q7SslqGYCQ6cFVFekwGDrPSJvAhpCj/PSC+NuRn2SLkpy9txKXNn7uwfYmtzIF1021wI+Fv3PGfq
sKKdHBlj7cQW54CJ6aC5XMMgUnMyz2ozuYmmiVxMK6Ci+4oejakxSSvIZGbxaZ0IZuz2hZhNNDhk
zoxs82inCGjZfWW1L+VgP4sJhAMm/H2P4SvJRoe5soJyrPJjTIbtgkz27/4nHeSwqWLMi4wprWjW
yVLQ5SYpW66ZsQ13fWqnqSf2FTiQrk1dmYOFa824VSpnkuvXcc3EjAs/6Bfc9SVrZ+SXVRl1sorl
Y87IBXx+Ixu+GqhKDVnZavhQTMeoI8PI3AkzDU0ixWLmha8IGuuOsGzNkaqti/sUI/W31fotJPJ/
1AOZxaLoaYXLn2o0Il2bElcCBUIgtjoH0lGO9aRhyDGztH+zM1C/sq0SugTHcHQOpvrMeswOxkFF
TpvWibfqMZHzC+q+w/EP6q5zMO1zS1vZumtiZt/OrAvihQhd/2DfHFAXKanqlcC82JJUYjgWeZ0J
pmGJSZzH6T5PzDKw8RIThNxkQXMQuFXEbC5fEzSMY60kKxLYca6hOh9FNS1G3wguzvnQVLKHKS2g
K9UwT25fohN50iQxReQrgvLZXPvJgHE0rPbYrNYPpbk0O/cbVeErgtJG6xAiprC7q/IiddJVvqpi
CVu+HqjvlaGeCGzWLK9hUqGNtptuhPRE45A5y3m7liaUUJUbt7XHw1TkT2JLc7gkbFIzDGTBkVka
wDtGtNzb1FQs+a5xwBwKbV40XFnTLi6uzaG/6gxBK6txuExYarCqgrRbkv9SEKgosnErJhIOlaik
szK7xa6bNEZL5BoyS4rEluZ8plJUoGowZ/Q/rKiGXscjKhzE3I7GIZKQaTHzSgEi9c2Pe3Su5/YF
l/kNaPhKoDrusxETozZqSlqFqW3acTKZ2Lb5UiCpq1EUmRkYVYBRK+US3/dpfS8kbJWLaOOyx5QF
BViPUTgbmjEm7FnjLGa6VQ6S9SqZQ2PbMN2GFDSrHbZSQsX2zUGyberF7lIY7llfmqtpztCH2l6i
f/3uWXKQTDeMxNRR5ErHVUqdvsTkuqqqxfD+0UP3+SS7EKlNMVyMmhj7InfVMa4v0Xh8t28OlEuK
29620xC2acvgoH7+3awETycfXAqftm3lGsmHFjrYzKCkyfqjjYKG//pZqjv8/hCbfPz809qabKVk
aJA2NEixk2ejgwXTOpXMPsi63t9POpPP5rZYt5KyumRl81mxQH+Y6up8bMekx6QORojqT4umj8Ey
Vc15Vuf+WpOJhKPOIMcRkuPp7TrLUi1S2aqgJ+Xrkco256LZUtz1kDk+MQyzTWzlgm7vOvwHcfA1
RrhBbtpBhqgtqc+fOgnm0OlbC5zOaoWh0P+10L/RFYUDfj0M/QLOPnyIqf3Q1fhoNFUotjQHezWe
SIdKvYnmCntSO/ReFoNQZwjEzuF+TZuqYVo50c3+1bTkdtgEz7F8mdGs4H56+Bi6XSo0W2dPtXJB
gXB+mC0d+h+UpaHgPDg1rYYMNhELTfgiI2nKKhIvyFzPEik9tc0ypzBnMefwwa3wCZepiWG6db9h
CIHZo0M3tpiDph+hBiI8Ss4ZZ+mcDMUAqbRyWfqY8+nJVqFeCI93XfsDhvhCI5XFshKXQMuCCvQ7
u55+WMPqFqrpl6yzxS5O+YKj3ozbGqWXDd3mIcMMj3iwr5AA7QwxjPJVR/GKiZG92jZo4hgw3W0u
iWMbq1C1Ifr2OJjWdt7rhdE1tI/B3MLMIahZ9iBkAmQepttqKGqBncujFBSy6ld5+5fY0pxz3qZZ
yZa2h9Bt5tRjf5DaRux0InM4LaUkU1qUqNCc9QZzzM5GO++CslqxnXPuOe4MEJz0jY5CQ1P3ZmSy
3VJSNV9sdS5sbrOEDOCJwdDCdf6h5ouTdqD2EFubg+pWbBXrkVmlm9ydlLSzHAwGF3qe4Pb56kjX
pDGsyirQqVSMGIWQZhjutBiCi1tfF9flol2HrjJoapDMGbLt3Bm10DnFsjkPmpj6MpkWhDJ322s/
VZGZWUKG1+Irj1pdw+h7a0MXlIQZ9GzuMZytX4UaCRVwEnwVigmOlC7rsXqmYoDAmh8ybb5gdv8c
VWCw+del6yzezHxcDTSFWj9SQk7WItQoi11z4FR601z0GP2mqT2CxDix32ITnlpEwS2+7ihHN5ti
ddi3PCaROZjnSRPDpcXXHWHcb19oBdo2tU7FcJu8dFOztDyxfXPA1Fk7jOXUENqD6jXEHP17TIBm
YkLha46KTV1QlpFj8aZ5Giflx1ZNQhGRxZccTa2aN3ODIjIQfT+0RHETW+yuw7I4WGYZmWQtg54Q
TOTHjHzd1w0mltKz+JojHXRGatmjdws9xBuopItHzO+8xJH1DXj4oiNjS4qExCaUMJGvrArjcSRZ
8FFyuMTkb1BlthuhC9JY0dANOipTU1XMylocNPEw5UlPsPElnp6Q2f/RdORRSMH5sqN0MlYQa6lY
ejYnx6wxhqMzhfwxmFi+GiuQajagxmKEZnVzlNf2yFpTUN4cLufVyvM+n9HAbioJnbridmCqIuSN
QRb3dd9JsbBxqiGTYpOOmTn1TqPLQsda6x+FR7KBUvQRG5etrfBkZNzXGlTBQg+TLz0yM5ASbNli
0HUZXWJWV0ZZ34gtzQWzw2iQMsnAuCDN9SneJFqYYgXMFl93BEqlmGyoYaYt0BnsBiVRVrHaN9Ck
fX2WQ8JYn+oQiTF3T/EIju6uFErR4hj/dWnSjOuqa7NB0Z5TOQPoTaamFlRBLpQF84NazBNkYoF9
+bbM5acpLZufYs+Sw2U891bKTDzLbmGLg1k1GF/YDIIKziHTUqRqWgo03UutdS5X+2EWm0SgWHzl
kYwGvLosJ0LLsQ7yPLvJLEsouEfw9PVZSpkpS6iy3kcFgFPOMRRio920Tg9CEueLj5IkHYd8V/FV
H3xjkRmVEkWoQRFi4aC5SIrZ1yv2rktP6k53Ykuj2M2jRYyvclFQQJ8NDAfuNdZflgLp5am0xWro
LYzz/1JzZFiDPNu7qozSvD1kGagoZDlpPDGZ8/BUIWdDwoQGRVmuNJ2dN7ELFItw4FQW1GMARIRK
3XjY1jmMh0YsbuOLjvpWrnstHwnVGYZEqQlFXZqgPDhgyrhly6w9d2LqpA5VbWdVWVqxcwlfcFQv
6qD2W4oR6mpyjMf8oViZmEj4eqMyqTLQiGWI7w3pWivA+pIXSS/mMf8xemhvfIwrhChmtmEq6M4f
2nUX5/ZBj/+ZI7P40UNTbS5gjoHEK7JgXFm9ZL/WTLJfhfSbrzlK6w5mXMfQlwYcp66h9eUN7t5i
wQfKYbOplSVNZEhdyVfDj5Huux6L2vgltncOm/E46fOIOgaMDNBUt7eKxtHXXixvsFP7fS5ljFcQ
6fUjFi/q+HUxldEp501QXzjX2ai4p8oSHNnUel6cWS4qtBUal05tu1X9k8JwEF10ycQ1CgxiCbKm
85blCZp9S03D9F4yNWKRHF971DZ6i++AjtMiTq/StnMG+RLfwq4cf9g/X3VE8qKEs9itQGcobtkl
kzuDx0ws5ucLj1S1Ru63gUqyFOFhEbfMHZdNF4sAdM6LNhUWHxSCoL8zDtlAHpbKfBbSdr7sqCgT
c+0MiEWbiH6VkrJ5GsA6dS+2OofUHG1WNiugkqAxf56qLWiqXihfCwKfr0jKJYagpcKYsKEDPSPL
VESLoBV0xDbO4dRcQNIFPScUzbOLGw8F2DTIJihzDqhdzaZhQU84HeMRIyFVUAvq1paKWUedA6rU
VaqZSUivpLlxQhwTEkOsjgzUzl9lzuZMmjWGjRt7VkVJC0ygXhWxW0mLLz2al6Tr7QY5VfL/OPuy
HjtxrutfhIQxYPsWOKfq1DwklaRvrCSdGDDYTDbDr/9WvfountCdjoRa6paitIvysL299xpSaFHH
G5Q3FyWPLegefBQ3m9RGIREVKlaFjMjXxh7rw8Hi/NdpqZe03NIFb3K5+lsCbTY4PR5Lzukuxy2D
xP3/rSLa8+Lhtej9y6EtvsceNYtQgYzw1TqV7ZmV1XfD6/TgdO9OZ69o55OGYqdM20VUAJCS2P78
7w//zU30btv8v3doEqxtC0gzNJSWsnzrNgOrpTioztb7Q/okhNPdCV0iPPe5wdyMMcjzkWbTjYAd
3LGscY9E4mJJK2NCzLyTDxqyb0vKj+UXeyRS2cMKJdgwNMwMwXvj3+rWHwKR8j0QiTDA4CqGOUnG
8N6j0Mdkp4+lLnskUhh32jiGrkQwrvoG1nr8nGhzSP+EwC/+1w1TQomjBMshOTUBf1sMCiHweDsk
8IPBdyfUqKRNQN1BQ6VZm4uNgH3FW2Y8tlWi3QUqahm30XtoERX9qvQ8gMIY9QcH3x3SOS65rSYM
XsJkt5roLdd/gpb95oxGuzPaVU4pSLPGJ6UphfNJHI3fFxNweM9NEzkY1Pe4pHWRPRwt8VNmVdd3
gwl8Hi/NIYEYrOzuIrW2Hnp4OqL8TFcomft0LlSU/CHT/c0E7SFEljEdtgMC5Bx487KW31mdFnBV
jv8w/m/S3T2OqGEdyvLy/eOVe027/hKSY9QMvkcPxbEMWuXfa4tdNGS2jy41F+Oxi2OvVTQoImFx
r5LT1Jl7GI9el5Q///e98bsp2Z1UgLzbbknx3ZWp4ZHUT32GOuCx0uIeQdRbQB1Xg1quBGDt1Jrw
xgTbMVAV30sV1aSfptliMZ219xMxj2kjjlE9QUH9NTiGUewDGweQgxPVQxqra3ZIaI7wPYJoa8Yt
nGBZfgp4/OKS9p4bpg9uk93ZjIjiYxyjTLyUHctq139aVncw+d/jh5ZgGEDVx5T4eX0tp/IibHew
aLmHDSVx0PVrgA8fly2TQ/saWH1sf+8RQwRu3iqZEQ2Zid6xsds5gIzgsRt6DxiisTTKszQ+cQ7R
qTQMTg6m5cdWc48YImW/cGmwUwZZPvvWPXYl+Xjo0Ie7CxQv59gmA84lwAgvK5zKTzUoQsV/D/6b
IL7HDGndAo4AwAqKxNEnGZUZuHBX7bAdu5/D3dEEOrv0wwCB0LScVmgumOmlo7M+liqGuxx36nvf
yQkrOjVLXHglANgqo/YQ0pnvFYuCNDQ6fJ+aVvcvCaWXNDzWsGB70FBgxrnXEkdI6w6Op2XypDxM
Lv97Sf/9kmB7xSKhkEBXM17Pvm9uatO8beUx8BrbY4aCBZhlLbCcrhXwT9rmLl+YP3T42R41ZGLf
DGRALtfNQdFP9nY19NBSsj1kKA0sXnMMqQq1m8noWOu8TtYfx+Z7dz6bWrJQUHx3JGD90X82MX09
NvIuu9Vp6Lf6/Q3Hq6lgNoEbH5uPIeLZHjMUchowgjrFqSPBfWvelrj7cOyzd8cSMTZMGaMYWaTf
6oH9mDf27djQu0vTkyaeBwiSnkBOE3BMn/zJH5MoI2wPGGo4dVTZ+D0XZy/oQp3HajjG1GN7xJDz
Pi3tGCEQehMC26OjDAD8QwAWtscMlcL7JXWYFZWEeWymR+PSQwEcjuG/5lZTVA0qWkl82tIN2Oxp
eB6X6VBlCCzIX8cOy3KgnGK+q6mGl3cHs0Bq20O3PeO7Uxlzp2EI8n7z6H54rjVtPvB1kkeH3x3N
wGsyyQ7zUrc0h3vrfSuOFeLZHjM0eOVaAuwD4slqSRbA0uCWz4ANHrsf9rihUQSQgoM37Wnd5od4
LAtR8mNxdq9XRIZ405wOaMm5wGZ2K7+XdH07dPT3sKEtEeinUsx4G5UPPkzDW05semwr7nFDvieh
CBd8uEvZwxTwV4iPn4599w7QlzQyCgcHYLOftA+zSfXuUrOl/hP96DfX/V60KElXlaQS0C82+rcm
akt0oNuDe2UPHtpSQKfbEmjERcLFjaoHOR+TbWN76BCEXwMT9+gNd72PblInw5zE7fqH4//veS1u
m19jyxSkepq7ATjBqIQ3W93RHyqqbJWJqSwPruwuuS3dAEEneIJABWDmWc/mzAfM/uEX+N2y7i7R
sFw3vDWBggibPr63ATSJQTg5RvdkbHePWr5CZ8RhelA+u101/Sb61hz78j2OaCRpXVUjOqB9MsC7
VfPLUFtfHDpNeyRRiP5nKxokt+uYFr6UdR7r1B+LjHscUQI7DV6G7wwHTaouq8cKfCSn5mPRcY8k
asfRt33Uw/LBVedQta/bdozKAzepX7d750kwQ00HrUQJk01VtTaT6zF9VbyQfx1ct40iCLoA5Ih1
ynmzjcXIq6Mrujup6RIufmYwwkiZysUgHsP0WMMc2OZfP5z0KA9rTVAuSxuVYWP+PU8Ht8rueLb9
rLWaAQ9pa9FnW1PDlFcFxxqgyJd//fBVpb1YgLY8lfEM++ewug0md0ymg+3BRKbRbFUkTE8GQtMP
sVEwYU/VcOz07/FEJBodTRaC0aNpyMLKP9h+eDl0+Pdwos0sdQcl5RQouXW5YdvEs2qphmM5wB5P
1CclrWn7nqIP36NafG74Ie8RwvZYon4xqer7d1TyKr82aQnL6aU8JkbF9gJGeHu2/WYb1MzUBqAs
q9bhLkgX8fHYnO+Op+iCVg/oD4EeCDBLOCXX0O7ojp2iPZaoS+HvZmT/3kKgVxAsPbk/Mih/c38m
uwMqO24adM3wCHWJvN/a6RunUh97Ff1DuwjJhSYOuSh1fXAKrfs52mk7hH5g/0AQ+VFNctAosjhR
neq0r4HeEMf0aNgeRKT7RQ+CY3TTjoWu4zWb7UF6M/sHhmgq7Yp/UHraCOxbCf1CS38ILQMU5a8x
0VqnRerwoOum8Fb30Veu9MEZ392eBJZAInmvIxIpn96HTpP5fOj47HWLhBImnHpE8mmBp3FX36u4
O1T9ZHv4UENNGiQzx9Nc+ilfkAqJJuyPhfF4d3XasXX91oNnY3T9JE1/P//pHfc+qf9EsbG9ZpFS
o0i3ekNmXtHwBHu65JsbA1RztnIWH47N+v7+tDIMAjyxToA8XORIYd2OOuihsfcIoiCc2063JVa0
1NNzozdyBTiU+UN+y/99dvYIItP2CZUGj/NGLvWd6Qb5IRk8AJYgWgRNJpqI3TWY1J9Ll9KDxak9
smhqpa97r/C0Htu77b0GI6HN9ocY/46s+pf13kOLhpTCo63CtQrycPihHZI2OtWCD+CELlCTO/Xz
kgSZGbbR5lKyGIKHNBiPbYQ9+MiurRgrHlCoBSuWw2T1rZ8S+oe1in/zm73/+f/oC4QVKMW+xVp1
UfrJDpPOCZHHpJ/ZXvyIuqGJhZIwlx5nnW0sjopGOHbseO8BSGisB9W6YhMndfgYd1t0na59fCww
7aFHUGdepJjw6f06XHwHvKckxy7ePe5oWUxsAlK/d3xQYMJ2nZ+BF27+IIjwm8O3hx6lsOEVXT3y
0wJigzlVnPCPobZo+fp3h+IMV2bYn5lpVvQ9XMuHY1fbHpcUjnaBVyRKOMLFCcxC4kDcSWLG8NhG
/Qc2Cf1IGHngFKS17zLTkTkLiD4WD/fQpE2MU8hkw060a6MPPnb1Y+WHuj62U/fgJFqFSgcVNhNL
y3xUfMvGjhxsle2xSVE3RbNSmJhmnutiLelNp8qD1YS9UlKaBqLhKwYnou7PYdB+nbb1GG6I7dFJ
eGMFgw/eA1vJ5VVj3kZqzbF0aI9J8oCVdOWK60CK8dnqtn0kOiSHMHgwMv01aI7vwb1SDWxMQ5iX
zyn/652H899X829Siz0iabFkbXQogO8re/cNRkR1mCEx72kxdc36+t8/5DdRfw9LGnVX6jDA7Ohg
eUMCPWXEkGMP3D0uKRxBI1o9wnKYDjpvKwCTTZMc3O17YFIatsIuI4JnmlCVWehenoeorf8w+b+b
l/dF+Z/bcKFtlU6wsELmMn+LpL6DSvof4hch/7eE/5JF7MFJSvAtVB6FaDBDuLxTYzpOWcXrKMjc
5BTLqqFNXyrldJmT1Cb22li62O4q8pPzW9atG5RVAVepV4I/W4C1r2NSXirH1p9rZZjIgGnVhVLC
XbydovVcJoGeim41wIiuMB53EL92EPFK5sBA+cRVLJNp177ZrU75SczV0hb15qXOI2fkt8SvnSkq
reePS9hpdQ9QGHOZ5H3Z5+vq3cu8+o39jHQrS8j61Hq4MbadH1eYrcUPdal5egeJoU3dbQmk8m91
YEoFc9FtMG/oCbH5dp1ra9tsJskkt4wPQ7fAnjqETRtbphZifrDl4csZhsebBmrREsC6aCOna5hn
6urKzihLfBrXaBVX8CxvonwYB6k+wl2vf2ot0vHHjSdNk2mamupGhHEdPph6IDQXHWqMd4Et2/kp
GXqz0KyEWEmCbUWsQKmqgYdmmze6of7ODWKp/ppJRLqLWnXqCKg96VA9BxTeJ3dltDlo4RAXMvvs
Yqc6NNMIwLNZ5GZPngcXmvGCPEvxrF0sH+HD0qzbGZ6fsEIukkE24ykulU3+mkww9ywbahc1azGG
bOQcOtR6nKFD71otvs9dL8lP6N8P/QfKgEe565pkNo9BzAJxO8yBaB8d3zwWgHsYrWfw0vUmyUGi
Xrf3j0Rzpc0ZsOblB1+7xD6qOuF1nMc9jJC6rJ2Ine6g8J7yNx0NaAe4UW+yvK5DzDKQ+5U683KT
tstSYG9elEvI/Di1LZ6GzJS+zud2NuPfws5ycKepN1Bcp0M/3gJ/yieKnCfhaQgS6uJfjaxR7YV0
TkM+NLKkUdFZxYth7MK6CLaWYNWTOIR3moltmYfbXG8omrfTQ8+i/kH5KoZQnWrFFxnzTt2knA3I
v0ephg2/UFA3yMj72OYpb98np7uymAVSUDIPYzHppPoUbtaOV1S0wQ3qREOA4lnZhqd16OIn0rfk
MnFP+9y0to4ysraOnS1VmmcihslvxvsGzoWQEpY2875BxbCB6P6XtjLzmnHFFcnaAF0EPYbDFYd1
wRnCWOwLCLnopHXDZnNTTlVTxHIe1ozwtrsaupl+nod0TbIx6ToN+GjF5wIOtMpddUlM/64mH8Cf
sk5f2SCshVdvvckiYbGy17bvUDv3w6ay0CfiA12TsTAinZfzCBGK8mFRIjgH0Ns3F4C+xi99T9RN
5crya6QJvkpriLDlzZzO9DIJWdmXLoCxUl4SKJ0UW9P2IiNdK4bnfuX6ubFgL2fDLMnTIjUvi7EO
Q16kDa/hp9XaixVb9yy7ACn0mgTSF5MZX5qxT69XBt+jYqFsHs5Ba9buPA1knU/IaRKdQQDB/RiU
oeF9WGpbZsAF9PWtah06Gxa0nfliam3zQQaNuaabNOOJWLqO98BqXgyfhx9kU5idVtXFGHilEGd6
etGWTG+mjPHXUUfup7xG9f65BEeaZ1G4Jk+L75m+gStOgg6tqsfkTOOFv+qeaHcbjx0IGqXtZn12
bquCO9vUbryGC8hyaxqY2Ga8g1ZO7hWN5qeI1lBuo/3WnNthXRb48Ybr9rEzfLliqFzfVXFZm4JQ
0D6TGE/NO7GlTZgv6WrBYbN6vGvSOTU/h7kx7KwSx5ZMaD5EWWBNtTz3okSFWtGtxb9j8EjRl9Gc
wKc8kbpYW+OB01hEtb3YpJxpAXFX8J1CN2wvcYKQAeF/0ekvTkyQXYZPmadFZcr5XgJzibYjn5bm
NK8RXXNeQaAn0y7V7qpqGjiOZgn1TUbBv70ltKRn39bDm1jhMDevAx+uew2c5c2wruvwNLemk+gE
AHqZPnd2rd097iKZ3I+TWD+uoiPVOdhAh72qeQAmfK57CrMqWIekPxVLR7B6RUglSFqVFjeNg2Ta
xUAzVeusVj3tCjdBm+h+8pWoYNZDwvoWO6q/L3lVgWw8two9MRionNa+JPOzefeueqRJbWnudEf+
ihn0wFBkaRXkyt/VLD7yjvVlc0sVFCkKiPuFsoIWwkSKKubhabLqZ90F0xvKqFsBigA2eilEnwcM
CmNI2mL23KCT8Ckdrf8utmbpM1I7JnIpZHLpKtpBz31e7uMxdC9VHfM0twOE2jpd09vRe2+yeLbt
Ld7RKp9AbspJ14SXeDTidrHbFBYz6PhwQsBfqr90Y9n9FYNV+aRtVy51FssutUVsse9fANsZ4+uB
bqHJFjaG5blutKjzem58UvSRS78QKVLUO4Np2XKc6jjIbOR68oZD5WSxCB30d6rZSgib1Zs961FW
8RXAL3WXYeuNt008Ql073Eh9KSlsXfOAO3iTQxCNXduy3qYcAgFDec21YPfw9updZqugWa6Ssq7i
G1p50rl8WIZ1mrMhXEf62OmSxflsYCNTCN2o56aHR3nRjWH1QUXD2GShnOmUj3UzZcbBpCkb0lTP
D0EtmMurUeiLNU3b3i6Mbc3VxHQwvkQR2VwOkASaMFQhBVF8reiZ8y6w11VdM7zHXdxmUF/5uyXe
mPOQJPVYiESRG73YurricBXpT3YOq6JJ+ZjT2COdGnViP3l4zvpsGnEHZCtpvjR8ELcVeLoZFD6f
at3DXrSidYRID2KDLsqF8PEcIePIFhxGmdGV4JL2Ia8flqZssyrUcwiHZn89aRWd2UxYRi2hGX6S
LQYhHxdXfV47mLnSJaHXS+U53sZdik4knXCPubiGLmqwAC38PIWuTW6kKxOV+6Ub3f20DdLn6ahg
c9P1ZZCeadeD9KdAvIpchiRGzRcSGtbnzdTWOluibdHnjqdT/0B96Vw+TS1V13bTUHpdKlGym4kh
H8n6vvPu5xo1icjirYHhmm/GZi5GOfOm6HsVhXlFkDtAFXsJh0+8lMFY9IRLV1gF+0R80DJ+QPWi
q/INksB3A7Te/DVNpP97dhyqITaWYZXPGrvpNmW9eECdbJNXQYLk6qqxY7J+EMPQJNjL0RzmRk1r
+9SXnn7uki7CGVkDiwxFyKDPOYQ1W3QrI1sV4wjhrSsagBt+plLE5AKHvkYUlIdKvSgwUsKHViQb
y5AOqOvWkCDCDLTR9AAGi2yLcp6lyLtGkE+OBYtGRaRKtbkOHLwPM1Mhb81FUrX0oUHfuMx1NYIN
4ZdRP/poQnOqjEGtz9INAKrrRJS6ue1LTj6gYupZjrhprlhE+GO9rOFU1GlXjS8bGeYXfHf4jXIJ
qToLKnp1CTfoyGeQ3uT+++ZXHp3gsYzqydJO81rUrBrZGyif6XCdYvU1ywdGhPrm2gl+lVuF3lmm
FiM+JNwuNaRqyzQ8BbAqrfI1mEJzVgaaoYUbJrfeQvnHDXmsTNQXjYO+WI6kP7yrlFk8st+xMbct
1Ic+Qb+Ch5ntHBQB+25aIPfIuuWriMxCSrT+59lcjx4B+npsJmNP46DBWcK3egHX7zopAVnD1Xty
tA+aR8RxvbxaB+bH7baWQZVFy6rby7IkIioGBiedQsJcnhdkiuI430jax9fVHHHEGx+VEFKepnW6
JlsKycm5hiftG9acJrfwd26HH53BFXqVpPHWf9URSB85TYlantakXMkz9YErTxBvkbwwddie05iR
zzYi00NJcfcXEeldgtdCOwGVTkH1LJq4l1shjHXuuhuXmhY8rk1wESUwUM9IRKnLYX9YDR95u3Xd
vYYGFzIubxY8SMtpOIcY+cHIDQlm25a0+VhHSevuapMw8TmAA7397KM2TB/JMs38egW38oOnCe2w
z5ru0fohqa4HuK4kBdJqovMeKuzmtDhhohyQ9FD8oBSIL5tVZJsBxlpdcBewVE43cYdidL41fdPh
xHR2y/o6EcBVMgCh2A12vcD8Q1YleKxCKYMnuPUgHahlgBOExa7LtAHJBet0pmu4zihoQ5IqI+nk
QqDI4+FDPDUpNh3YvIv90llXz98FpAHl90lLsv0tPHbu+DOKcFDDdwe9ZsATVfBU5q6JQpetzC70
NPbvxl1VJeZbp8ehLpoFt1emB4XHraqm6mvcpunnBbZK77XSToUpTLwZTgBq97M6uxZ35lrQAP+V
kGbXbl5uZTz3dn0i8B0s11x4qn1XIBaUBovqOIQqajyabBHVI14vU7lGEEtDZ0icIL466oJWeh1z
qNNHYQZ8hOoQFRZoN3g8tt+8BhUYpUEQxlpWIG0MIcGdMgmIZsZ9s8afSVRThkzDkiCPy6ZSj57M
VP1AmO1NMQvspXPpesYvPPEdNPATsQziiyiHaHxxJSoEL8ayrsnHJDUKrwzlYO/aUAQ/hjgqTwkh
qhKA3Ux0u8eyptXtBg+N18ikVX1FPPX9YzBSEhUeEaa+sbafX2FLCR/Nzrgyfu4q7ZGdolYQ/nAJ
jcmJhSB8XQNq4rd8QMrtX8d1DH2WbG3b3KzjLP1VORKK5sMW/QTeYg6z2arlawho9yt3ygGkH3Tj
AL1JR03RWBd3t2yeqx/GrHLssjGC4hNSeKuxCwmM5/R5bkJW47fkUGAfu4e24/Yah9B9LsNG8ox6
x6+jdOM/65DhuZqGDUvyFSXs8UR1xZr7CavS1ZnuHWqH2Tq1tsm2eqZYCbclT/AkBhVp3eIlC7G8
xTxOsS+ipI+eUjFF5paiiUKR++B6y1RjkgGwusZFEIQdcenBj1DQc9RD6fIkuojq7wtRxp2g9jjG
MJ0ricDZQoKdd92AavcUhID8L0mTPEYCpmNPCdxGbE5RHDT5hkdyU1TbNJa321IlI+JbU9IMEFZQ
dyu8P6cLhaz2/eqcqjM4FM38bozXAW+owNJqzOD1mX5KmpH/TZcgnL6EZByXx5KBH3VGqQ1Sn5FN
JH6FxSTwZwJmqMxT2IM/Y4g+ufM84BPiECEOUw5tL6i8tn2tr8N0bmFj7bhNaQ5FAfJGQlSesgUC
AK+aMFRlYLQh8dJcUssvuG9A8ooBYbmg3mlT2E1pKlDPATE+D4N+qNDARZiD/IZf8AxIuzAuemmB
LnKt6uXtQMwGf2jCZJTjicdf5rIXLAvFzE3e8bH6nEKq6jJZOUS5ilr+UToODGvfifJDr/r0k3ZM
JzkJdfUVpJztlUO8Hx8540LHyycWmS+peEq9rP5ioWtIEczaXPBD1ie60uCEwKqftaqnCMnSMre5
k3y8StQyhZe2XoFrjcFyl3mnE9hI1J4n43lDGqDOkDjuFO45ByejWSJk3gTDbMtX9Q7H/KvTHdKc
CPXx+CfIkqp8bQF6RuGc4JZCvQYqmXklUWh70GJq7sY1CU+1CyCuUmE6+tMw1Jq/QKo0nHMWRIi6
EreWcQWamoksBofkvscGCwhKaUEzZMmCKlK+LWULKWBUR7IEZu1a2IcoYevHOdLuWjU8XG8nZc3w
fVxCicuinSZ1E6xjC25ayCsqfFaD6PC0hJQ2udB922cxo0HwRPu1vJ9oycNcTR27bHwJ5GU0C1SZ
rZaq+tgqeJo9SV7FEXJU4pfcVUo9hyyCm48YXfuQjJ7CFqKRdr1f8Ki+0H7ub1cZxS7H2wnaL4nE
RTrhSaafTBzzb6RtmqrQDJlJZpNKvFJ4Pt6gQdlBXMj5AVmmr5Y31GgMMugA9EM8bWo73QYDS9Eu
G+b1U2jn+SKDYaNZI2T90Hnb/mwIY71BHYIgWsi12drb1uPBd+sHLurMbcQt+aoXvPMT0wSQ7Emw
Zle8bvxYZhA3qeQrS1THb4M6qG6aTjdzPsR6CW4i6VyH2WTTD1i7aZUlbipZRrZ47a9iSP98cXxZ
fI48Tj5W0RzdxVI8O1cC0gcZMr4UCJvb/UirLrpr0Hr8AXozewY9X3xZOR4XN6YkjbweSBMmV2Gc
ru4K5hvDlE39XL0kII09x5Ms+2yQbP0CMhn7HJnZ3OiJmlNo/HktUWtJzPeZ4khk8TjOn0NUOjNg
FpCtoYeKyGnDB4X35SNF/Rs+TCMatyeP9OmtJNty6XF3PoPZMAaXNl1QIm1SOT/HItpu/MiSKlul
aG5Ud/W92+ZsWuGatcThXLCrSYDwn6fvleCS1Oo1alT5mXBsropXBoiSOHFXcPQDWWoAqKzLp1Zj
KWqYwzysqokeUrWtXyWKfB/bRI6Paycmci0MeRPhmq3z8DNR/sPWNASF5UmpmzrZoETFAbS7Tfqy
vGBhgqwbYX0BdMPcrsU0DnObYfqTjzLYFl+kSJ6H3AVNBQQHamw/6QbZL5wGiho0/PXEi8Cj+bES
jj8GtG5H3DqrGjOCbYtzOq7Ncx3Oiz9vHY31qaxW1F19GPdf4K0RRri5KUV1vg2eiQimC6HhBMMN
OZvvcbKtP/jquxAFyDXpcSW0/KeBPtXfceJr/K9p73UuEXcl6h4ozaMSWUavkUKBGsSn2X3pI9NG
2WwoKObNMEyysILVQxapRC5IDtflzi1LVecJ6vMfgE2gC/RRAqPwKB3nv1Ai7MzZpz3/gYMVXafp
9mAC2j6Imuh7ug1eZ2lH3WOfCnWPcM2+6RYW0X/ohf+unUN/bedAbXcau6QCWJn56AJG4ZpTKo6p
k7A9ZbsJUdqItEEfH1s88Ei3mij4cqxBt0P+qaqrel+jzYVyynXtEY5INB8z8GB71weYg9CAQ8n7
5BeSwwj0war4GP50z9lmBPRHS9+/ewvBU6hQsNjkeEwtj+1Z21M8WmYbwKybjc4ZB0iUrPJYT3dP
27ZbiKBVg7YdTOMHWGs9WoaH5KHV3LO2282kKFC070wFHUCWlJ8q6f6Enf2/9uG/tBX3tO2tmqa6
8jGIuC3qI9dOhTPLAlEG8VWLesuTQT1izaxAMz/nZcU+BhAz8QVJIMqd9a0uXeGgx/D+/zdtdJ47
GR2T02Z72nfv48qOMA0+Lct7pOrgHF5tLjjGRdjzvgm1aymRsJ2gtUn4dZWG2000Yvsdwz3uid9A
q9dorQBSOc/pSyjvIlF/PrYhdsd7XWsU9coNqKt4zDaVPgVpdCzm7RnfaGOC8GEQlZSS37q5/UIG
/idg37/H03RP+XaGNZKWGDtR8tPIt7xmxyz40j3huxqrJqkXHJEyMH8lLTqmyv91ZLLTPeGb4ian
UAaAoJmBk0MypxTt9h/Hxk5/vWHo1JcC9QeQstvox4ZWnujJcihqALj169hoUoIQ07/TM1nwDSZx
U0FUEx8CoUEC6NfB8YZeWpqAoPn/ODuz5biRJF2/SlvdoycCWwDHpvoCQCZ3iqJIUdINTKQorIF9
f/rzpbrnTDEpE0/JrC5KRjITS4SHu/+L436TRzmtmo+Ate1vHQOuf3TwWvZKq7o/LMJRxpeSplhj
bb/74ebLS0/JF2Zd1JAxx/7aXfPQbPrfso9xjwdF4BUJxOMinrKH5SNNbCaopw+/t1KOOEPeACpr
oObZxd1q3WRFagfzloy/FVDcY9k3ALzrb2mKyt4ANJxb40zl6e85MLnHum9nFsJ3RYNxlwUKAErG
eUEH57eey7Hue0qWWG3Yd0G98z9OLegnreDf/Oyj3akXnPnBVDjTO/O0VOOurORvnT3use57crc2
Vh6XDWqwn6v8i1/UX3/viRxtzQ77TNc5GOspa9zC2SrW06zvt+j3Pv1oa3orFJYkxt4xH/2egeFd
JBlK8caJqdiCr1MR91j27dAxxLIXLUw5j1QpiRUzSLUTCwQfq4GBQAM1L5pT7crlPyO0/utp+T/J
c33z70/v//Xf/PupbuhOMZvp6J//uqs1//334W/+3++8/It/nTzX11/1c3/8Sy/+hs/9z/dGX4ev
L/7BoGBYsu+hHay3zz1TEH98Pld4+M3/3x/+4/nHp9ytzfOffzzVYzUcPi3J6uqP//zo7NuffxzO
wP/668f/52eH6//zj5Pu+fmJU+rfH/U/v//8tR/+/MP0/+lCsvU9zzSFKTEA/+Mf8/PhJ9L/p4Vr
hSVMxxSKX+FQqaB1p3/+Yct/oqTxmP5kWvAL6cv+8Y++ppnw5x+W/U9PSIjDDJQEvqK/+8f/XNeL
F/O/L+of1ahvairsnu88hLr/XR0HWIr94jAWxnQdDEuOxbVAzhSbLoR5Ojf1OUOwt3e+aNNTY/GH
nbl14zVQ/PS+SZjUzHjo7DSbaueNc+9weB5fg3Kl49PStpRzTGzF+nG2dNcm4TraEuROtNdKGt1F
s9p/bzDQv2+X58rdStshNB82y19JhRoi9iR8I0jGWkeAgHMXVKABb/pkvXquvvCELV3IB9KV1rHu
okA3O3uCe4KKTVK81cupZ3ttdnLQG17PSud24MQtOGNbZd4QilW7xlmrxvXJcdb8qltn5y5OqhbY
w+0aENHN9WFOyEWezhDIZNjOAANBUsu0D4Z46gEo1VQUO7qzPnD3bKE1bgu3+bzQV9zVzEnIdksp
rX6XtMP8TVWuQjY4J0zhzgu0EqmnMhGY68Kkzc0b4ymQidtcdNWAbVZn6BxMZ05VuuvE1tjnGOr2
afiXXfOf1fnX1XiIpi8Wgi+YHMp6h6fpC/NYZL9YzClUhkjCNFme3HZJ9rRGizfyoB8zMf/6LexD
dqPnSAuDS+EdS6jadpzNzCiSUCW9PIV5C/ExXuxwZbPcgyN1O2k46xBwfOenfiLlu9nTCYN26L7g
0jFG2pIyHOAVBfPEYnrjgDwchC8vTwrhWux/UwllH8tpO5PpoDQdk3Cj8oVf4RYiaAwx7du2Q99U
5sbdr5/60ZxZuN6EJZelenggtuMcqw8XvSCdilcDaGHK7qUuvDxMxaZPk7psn5ICPQd2lZN+UGaK
U6jlTeOjxwDFDLf5zKHdOTvpuQlwr/dToV0nLDvbgM9SNutXL2Y0+EljFisUsr5P/UA0TfsWA/kn
z8x2HYEtg2WbjHY52tbjVuUQWysWjtD3W1cOJ5mdZJCQ7KvGfMu87zhc8bh8W4ENEIAth13+MoYY
WVfR8zhwtQorvortjdoeCce7yoittwrHQ/F5tBh81/RtH4jbtDgOXn5XWsXFwbEuDkByRL3TZeNn
+4kNvnMKaaynLVArHGBf9nmwOnbyvDmdfwOo46kQiheIlygTNCZMWc49CIZpcd/7i7pxqRad0IHV
ZaLBhb0SCbu00kj4a3mdaAEaP9CUxzxU6WwJ52yabmoH/4tgspa03E2myQQdID+xQjCdWghKEA1u
BtuNfUgTpvt+xgD2cXG8sg7swWjOgSaMNtBJT6AaXDjOAL+puO5ZJOnplLbpWzP3fsgKjp+dUsq0
XUsoyCBH76nw/Nbc3I73lNZxG0qz0V3gHRySA2+ZnPuqLrtPiXZ8GWz94J5skJ7SXWsq/13nr/m3
hamXFW1iq3tk4nj8CUqVe4N61r1RIG4AuvlcmPsuHfyPHQ79Axwbr3gj7/zB0D++CVYABk9MD3Tc
YyMG/PmLqXRKzpGqzvXeWavpwjLiOkoQooWiSlUZMBDMOxmcdoh6m4q3RMqBAr+NQVCqnLZSMrnn
AoLFvUV/N5oNjp1IIzhO34hcx+H7sDF8zOeg9RK/nOPmV+x1xJlDYMUdaY5kHoP69OotPQCZ19GW
MAV5gq8kElXLO5650mSLmzBoNoGAF6uwEmq5lG0GyKobJoergo5/YyUWP/Lc7ubXofJVukSsJPki
XyPOHFgnR4Gm71bEh2UDBVCn62PrWlnkpM16DVKa3NfJWFYhMJDk+IVhCLnAWLIIAsb4xnW8jndc
geccIjb2Gf6xtYBqY8cYbdIYI93Gfdrn7aVDTQuFqoLmLirpvnEy/+wLXUKsrSg5BVnpyzi0MOpw
skSfhOaaDlG11u7p4KLfB6WXwTIo/caZ9HopmYIb83GOd6VvHse9gWWTjuuQhHPZTlED3SbsSef+
9oLlW0gDHcc9VM3HOjb83v2OaaIcG51vn/az6CIfOvgb6e1P78XF+w5SDwqUY/kigLfyVp97Afxc
Q0QgbWQIvurXS/Nn34LVuMO+81z2xdHK1DEhmhZvAlPX2CK73WCQME5t9xvfglEIEZyetDjGWRzo
QcKbCUeqGUuII4NVns7DuNz++mte73GLbaY48kyXM/ZYMSZMuBOu5sXMxTxD8F8smlame1LkhXvG
tl4/+nAhQllU1hs3+OMOXgZcsD5lcbaThTnesearWWar7WKC2IpUYieGrb4bWmPcM8Wk2tWbv4Z1
MWzhNozVfrSf+tK/IwmKETZkb1k1vU40DgiYJHxTNoJpHX7+l2LFWcw+S/H2OTzs5mvS1jAcLbs5
9e11eaN18mOpv7xtihUqUZ61JIE6dohxsSpahK1jeMCb/5Hdjn11lY8HfmOj4Okh2JnVPqP9dO50
0HICD5/KS23V4G0yGRk6MGC6807zKbcLUDhkHIeycq9H6JIwEoHd4ehkg4YI2+eQqad16g6qUXjr
/bj0SSA7ge3AaNc8xzL33RMkGtap7U3zW770r58rzA7HNm0BbCXsY6ewpWvSGWqCHyQTaXWVWDI0
kmE83Sxmxv96Ib+Om6QPlsvadAWWmMeqa6oFnGRx9gsM3YjnuV6HS2NIimgw/e91Ww0nv/6613fm
+LZtSpPawWftHK0Y39HaYvh6HKzr5sEfbxYmHQ45pn+9FOqN6PnDrfrlmuGmqNc5g01PeD8Oy7+s
Tz3Bli36PAZr7VDECVWdD17fnG9NGe/jjYmtM13Kj7r0zNux97szYRUiwj/pLb/e1+HCldKkdIRi
w6M+rhutCfcou2XxKjRyD2Yy9yfZ0sFSbbvWQnJlxdtZCaViJzPtvJGiv37kh7huEzIoWl/XrMVq
S61ROyAfKuww36jrsflswxS+8hsP/DjE25b0bEnZYUMIcfxXVU6sGS9j5GOo8/FJVrYRxcp8ayzh
j6P8r2+VQgO0keBOEerA+D5aQzlMdlPXAr4bIpYUu0ifKZ8x+uBgQjEzB65VwGyHAymyM8OFfRJC
BTTWaAHBdqIE4/sstIfU7cOF1z2GTVe1l+1Q+PCooU6o9wQDZ4wqGHQiRGCXPUylXyXB1m1zfZOM
yFT2Za2btwDf4xfFfVHi4iEDW9ZnSx6lMBLWEOTfqQUo24rrZMthyyypcQkXt35jG75+URZ+V65F
8S4F++MIUsxtu0n0xpxYo9fD6WIYflRjNfvGcnhV4LDYbUXLxOYoPtQIR29qTenh0DQeQlQO7WcE
CnmOHHQ2cso9Z3435Y7GL8+fxg9DX8EbqyaDUJCWaf9J98M4B7U1bLR83MyElTLVRhcaKfMjw9ae
NSKbSldz1IxxZ0HDtaohUHD203Dc8vit/PJVYs290HigaYAaTTq8qpdnHWrXYWvzvAuHMr+Tvu6+
9vPoktBm6txm5MyuXhzzdml0dhenU3vpmo31t4Am6kR2seSYZXwD1QuF48tLGDVDVsFUmxAabLnP
IEMSL7b/9MZftMZ/1ePiW0gDuUNe2+GLjvK0ZBryfK6hQ8mWmqWBgn42xdObg61fL0GbVNCjdSxI
oX3naLWnQ51lY1UOoVYLdNHEm9FsobnpPtiTvXxWcz+967ylv21UtiDCLZZ7JkEw+L5rEKDBTDW9
jA4YiVBA7J9RAHhNczKVjfjeTlt3FW9x6e6LEhX1vssn/SXupnkJ09LMVsSkjoN5CcX5Pf3raYjW
Jm6uGeNdwdrs2vgqS+XwgMlNkkGwXMs+TPpludqKzvbCbFmRy/TzVH7GMHEZzhgMivQXz6DpUQNd
PpVMZqxRztouQsfJr+7LpECzl2j11jjfVyccLwuM2kaJjJ+oL49dEYptovCRSxeSis0PrdL+d2Ta
5WnWxt7dmFlFBJu7XhhF46ePsaaBUnFEtIE/blClf322/2SL0N+ibe2wOin+jj02m1VNOjFK+m1+
7YyXG5QymPmVQ7+071JVhHM6JRAfETKuWMiMbh65o1bmDdRm8+7XF/PvVOLlMaFYwWSKPB/HJA4d
75ZRwsHTZbhBsAcqiDeHLpVfbnK/lLOT7UhVvfcWkuIO9Zs3f84RRxfIWZWBHHcV98NYmw82stkP
uli73eJX5T20bFjDDMSdH6TolzsaIvFd7Ngaun63yisTMjVOlCZkeFiHlnFnx72R3NQ980uDWRtu
Teyycu/cwQToyqTD/KXIpPFdW13ZhpPpjOXO9+L447DWC6u8qdQZYL7/RJrmIbZma1iM/tlsL0h0
bVmhh4LKDlIOZtrrvs4fOTu985guPIxEs2Zsj6Ld8pyZB+59PtjxzhYJiq25dcDcLJbvp9mfk21f
qbT60josaxqgMp2DUZS0VU23U9Netqvz1Cq/ZKd4XjYi+3c7d185K5LmovZLOxpqbxFQuhEKXS6T
KLMzT6/OF0SkUNFAKKuPNq1yNkQCHHzuJ2XRBpMJMz/IoX0ebAtSD/Za6x9Eh1PR+aE2KUyjGJXK
fQ973zhBbtfcjlbdQcVOWjyCAIJgGqKrKYM6HuEzL9nw0SJaNUgO+uK5Mefhi5eu+WUd9+kcJmJE
cOxCsXoSi1vtYAfr9cxOwA/ZEbXbR13edhe+Vfkob+vaeG4Ho11gg1bbR8i2pYkaIDHMs94xabMX
VTnFgdmXXrYfpnozAs4l9Yht/fJ+Rdvy3lHjPDNymxBDK3Icvw6S9YNjQL4loTV05VftVA1S1Xzb
rqpC99vJNIrhms5F9Smd3fyhbepiDJO1k13YjIBDe5v0msISh/80qNDweRd1imHeoKxYX9Wd9pdo
WUx3pFMaT0mwjhoCpW7RrWyVxTEl0ER01+NoQT/FrQAbTGOND1RjNSxtkHstCucu7rlV4W5IAc26
TUVUWz4hTPejeq435zCzqTZhrNdV0eEx4Y6uG8ZQieU7Za3A/p5VaXUyeZXrBstqFChh265A1Ekb
OmqLXIIITU4mAyUG2w6KsrCmvQlv9kwvCMV5eHg51INEtZo7AuGcWLO5iNBg9xdG7dst+u9CwR7V
8XDXZMYENKDz9FPN3HEVzts2fdFxiYzeVUub7pFvxlcz1FeTUfN5it/DkHYfx0msBoNumznf+QXK
hRB+G6pviObIK5jGlM9B5VDohWkhKauxnPe7C5qqzT2zpX3cmycTVa7ezOZ9qVLqRJKB9XmZPHVR
NL1Znqhqnu4KXXXIeBpySi5HV5+HSaZJMKCsvUzQkXIOTdo4k5mjPkNIHj8tjWctweGwF7TM84GN
LQdHB2rzi7tRrK59UazuYAbN4FWX04wg4aQsSHpCZMELkiYbBVY49MLsI7mMy2eU3OsaqGZabzKo
0E0gVDfa502DAurcFKUeLhAqOoB7+Wjt68WzELNMRXWbmbDbz+YGOWjEDvatC7/ycXig1prI5DoK
vahFkH0yGCh28Koom3nfIyofw7S1JtgCTVpfreVyGGY/5/5KmYfVe5TlsTjxZSLVPkX3h1YcEva3
JWm3ZFd5cb833Fadu5VvXJoWnalwNeLmkSRe8a0A2DdlMjW4C7rE7rDwtPmUpLatQqsxDHR13cGp
RAIDXM0IbncrKiMrJEzkPryRtFqA1Ko83o/IE5szkQ6xDDBt0M0prM7sfkD2l8K812AJ0KULC1o1
yo3A8ocWqa2/HLS6OitR+qRA55E9FFW7t/3OPQT+1gLEbMb+W+aLpA4Rklpd0Gt3EKdLW4gWT3Gn
ulVbuz4j0M/KPXxq65M9wIsPx8Ti8Jj7DK11v5i+Zsxj0SNi6rYp0nqtBZFRVWMwbNmEirIv7O2m
8rr0cVSlN186/qjHUzSU/RQ6wwyYkPnUSEFOORZH+SjqqBAT8pt0zLbvW+3OHxbToGKCoJ2gKHaB
QuS6RYnhnWD10X7YRO7s01Ze0fJw4NVPF6rrKVo1etYl2xkqeTQa9agd46RKgCbyeIk02z3AjhW2
ohHAn7+rMnWzDNWdN7FmAMKCrXqXtc3n0i7OKE92+Ao/iyzfm8I+cyaBlkm+qx33OnYF+JhfRp7U
kWYte049Bvi8nqAq/ZC3+qHncEdheLHKOP+A0voaf5kLxy0fcyUDp6uvNvm5Hu+KRO8860kO6I6k
OrP5hH7N9uWQ7pDU7jlZ1V5lyFIzu5M8VbcLN/RQQTpwG0FSxdaXJOXkqhpapM1hcLVRCh2kMh1v
4wqXroBaeDmlqX1By47ftVrimiOToOyFvklitUSibU8y1d+Nk8ZwgY2BYvAqnkvCLi4CvlLvGYJ3
Nhj2xh3qD0PXPZBv3PVGQSNrSOcvaKq7U7Gqk3rdvhz4Pm3vXyWmc8H7v7VMfe+gR3cyHKaKwbxF
HvQ+d9WZU9x7yZXl6C4aIX0FmpPuglU2MHLme9Em54o0MdZIb3Qy3MsmubJTEx/wZd5OrC0961Ea
AYPNH2AUnsyTgcjaVmedsO7jPv8quypsh4NEdWpOqhmrEtCEgKx5r6T1iVnlNzKlyZMCA4hafDCZ
6eL78UFd5dAoNSLFbbqBsZknA+IlKx2DNPesCAuCPNDptkOum3AZN652Pk1yfjDaT9Ysw8TIn/Kh
/IYyXAdLX12Z+XKZ4EftIzXzsLOJy2UMS0Oe5Ym0vnhQnjmEqtAy5uVcplWUxOsF3jVhuuXRbIpv
NQto15bbt8z6MgMGz876bk6cB+wHEWe4WbS54hTfmvZ2lp430Tlx64S9Pu+EhzpCFqfrMl1Te544
besEVpJTlQ7dZ9Po6wjg7abMutMaSYXKE4EpzfjIxn+HJT2zJ1cEy6MixLX1cjt2cxvE1vBUjMU0
omTMAe2k7kiSFtWFU11dzUMjLjsRqz0Hs/eQsnTsMzE7V+D1p96KsUi8WKde010WE2im8i5bBL7B
UA9ZgHbzmpnazDBzLfC6bDmNyWMQVBbfqK9SnJS659zUdzM+0KpLl7DvvzLGBaF+3zRIpuZkKWJa
6raIw6qu48tCO8tHt7KMLyY0hG8aQc0amlKtYyDIQRK8e6CjBqVM/Pe+d5DQO9Qk5JAkWD7il7W9
XXxkd2f9kJp1KMS6qjDtTdmHblf3WZD2ZWaFhTlsn3LcfeJwTbGuiqa48XsEolNxrbzWlZh00KUp
rcPZ0iNI4fKw03320cZ5kZXX84TPei1OcMSx6YxDrYzsXmbvYtR0dqjZFWkAOdxQ4YhryRD6RIPH
BfD0UYi6tYPB6qFfe3pa6QgzYpJ0E0vBJVhRQxnhbFrtRGWh2/NVoHTdia0bZEB/cSZGMp8TCnFm
ya/InKr3rZkut7Y7T/m+wHmPaen4S82hLIs4hn+wzV7Udp73LR3z9As60Zi1a9XtezWxuaK2LLws
7LxiJnwNhhPOjbWiW6UBcT5US9uzeraqjJo1J20sUH/nQaYwXyI/Luo27MuSWtvu2laHC4fLrZfX
wcY5iFeSAcNvK7JZBlWB7Uo0tu4Ex2QenSxkTB1pCC7n3VPT23gtVNpzb32nrXQApI4VCM5EBMtm
rYuSJmcjcRObm9kOtOvJ73h5WJqt1k0IXNtysuGL4LkRWTOOKhwjM9ktMkGEByndlemiVRu8oxUJ
8a1VQiu4bgmwRSjI0dQO/CO58PMuw5ZJzL1GLDs63/Oq5fXV7Zg82CglrcBRZfqIyAlHOcyru4/G
IKfLesVqGhh8ZDioE4/twSKqFwOq4B43KvTz5Fr5YHRBkagtDes8gaU9O3PShri7aNYOsumbDbSs
3WWYBNyXOcybCIA//qjavnp0jMzEasep5FczTn3+dxTNO8aTDFfFakl9htIPG2p5mMgdZu0BQUqr
0c/3JJtTcl632l8jdMz+yAptAcDpFGJu5qvBO2UyVtGFietnt8Us9YXRlvWDKprpmulT3DwOCzxl
AC/j0LacmdDR18IrYRQYBzbWBgbi1AdrjrGIzS8EbxNzGblxsnvjRPqG+s33Q7tkrF/Qxk1ylusp
+4SdgzVFRg47NvS0C2drMa3xEXOy+kYwmYqNbZd4e5m5/jgXJdPc8/IAI0LqcID6Y3ZjUCaV9yn3
YYQE2+oxd6OsmvkMaXh5yJCEvsgGNxOhRcdERk4eY5SW9KMf0XoBIMxcHDZjd/Y3tIGra506SMGu
O0t7ODR11fxInZFBnLC2Ydg3U1FfoWJNEbBpI31s+INPbmEpzRns4TTRgunS89W1Rw7R46mqeNrD
jYzL6uvml6BKE/z/r7Ub11fwXUaJch9VbWCQeD8xmmh8n0mNsLBSWnonurfxDOtijxYMaWczRnFu
pjzRmVJsP2wj/iudLUprb9QwKwMfDgdquW1ynNOkgSd3A17WNZGat/HJ8WzsOTxt+R/cZK5u+Njp
cykxeQwweWSspU+aGw0UkkXgMQv1u2yr+Lat8/7z0GEywYiQQ2zKaRpQBDV26gYmZeh0lc9Detp1
VVruE7Emza6rbTJaNy7on2PBQNtjXfu1iebMNvAJNLcB8w5fZg8yScuHGG0lUUMt/Gxtig7AxNXv
OgMNI7u/JKHEEaFpsTRWkwoaveH7ZA16vsw6Iy12BxsRJ5yYA1SEVrKwXybSgDOk5o6mlGgqCDjt
Jr7NSmQqmhzMXerGrgfaSKUSoeuO6flWxJUdLsY8eBGWHlxOYiyLjApTI/1WzkXea/on3ZSncIEq
40JQpdJId7yrEg+VkY0rx6dswaAnqOBPlAFLsL/okZjnQTkaI24Tcc4G7ywskLiTfHny8IOyA6+a
YzLbYhk/ktEaeIbZMVlWsjnoaP3USW/WtUrucITo7+u+STnAEj1jI16trIk2Hzi4fea2l9FgrJik
pEygs8JZLv4Zaw6HRlcvjYNsHLMHdMZOKk+c2hPncoDLEi29kjMK1NTro3nzk5tUrXUfmvlqAHcM
xepjAeFQi/R+PXnBZhsDVvGHKQClphiJmnRSV9gYGslOylZ9biu3igMot+LrSjwz91PTic+j223P
JtrPxziJ7f5sQyF9NcxuinnQnMTv1zTzzZNy7YYPBpkE5j59xhKLO7cpo9xWSXtCEX3ocFkif5bl
KFkMaZuteB3QfQosCCaPJYErD4hZaxbZS+vjm5OMvSCfGIcTq5w6Ec79NvY7zx23dUdnsOmC2HBx
AavjKn9PO8AW5ytHV8dWTrb+BNu1LSp6O3k30Fytd56ISW7SBMUicg98RFlXnF9RzWBrTBsbFoOL
n3EaFEzmzsJ83TBZGA2UOFgtyPKTxsfrm8SjgUVsjOjaRqvhBDfol+JjlG0n9ubWX/ICy5WdWiYd
rqWxtaejXosn+o/ulbUUw3Xdu6ypgpzYpdHYzV+9uWivmNVJkwne2g/g2Tb03+RwcMTAxZSwbWD+
HNgBL7udHHHYRGM9EWKl3D73Vek/po0c3mDZvGraH4BiRtSBhfgmtL8jBEKgCW7yrC9DRMDZJV2q
IYLYO+1/3bt9jRsBftE7ONC9AY3cY+kmWZRfKwjwoVeYVdB4pr+Hhdd9w0ndpJ2b+lfVUqlw61JW
SIONW7scGona1HYRwDAz9u4yJVGxyPoExyOFBQ3y6gs6GOl5War+pF885wPq9XmXcBJHv778Vzje
4eod6OoA3HDmjw1/sxrfykqg8J8zAiHvy6D3Aqemd/q3aKU/pki/aHK7PChBrx28kCGTxwj30qdx
vCqzCgn0FQJwB7Y8WMXs+4GbZEzpUE6/nACOlk2Uicy8YPlL2JY2jDzgT5F9hHtvYz7Cgn8Dd36N
TXBtFoy7AwZvKlreL5eklu0sWwPHxWShLbWXK54xS+6N352mqMuzrMXbP6gLUfv7bWU8F7413jDu
bBkbF8186KD/+r38ZPEC36Erhbh14AMcgZ5mvsk6zrMi9Psqv1g0Znr0j97gqfzsSyxlerYJcKRA
wl/etJx8EP2KBg7dmWzXlcSSAmfZN4zmX1HEbQ4JLA2w6ITkByB5tBFNw0o7uqFN2OW4x67EBZKl
3n7ArUtEZlrKiyb3rXd4B3kAbGa1M0p9Z44LrTQKyPMWyl609j3dEJu649fP+fX6P1ybKyRceVRx
x8DLUtUevvFNE66HDq+JQ83eqePbysuX3a+/6Yf19MvlD8URZqhnemhY/OOtBlslNzHwbThhZ2a6
rH2nvvu1TXKP/SpEnqmOnEMNhEhq2LsKg5hhLJLPm8RQLIG97gSTGsRln1jrblyK6twbBC3hnL5c
3Znx/RuXe4Ccji+Xzg+sfguKP7Ht5eJY4CWUspzq0LBTjXtgC2Kt/H6/YPRzNmZpt09LI4tyzuRz
l4vfkW+P58gtH3yd+FFBhn9LFzeh9rfEldcnJnYZ2k4RT3j4YCzyrWEox+ygwzKjUvYsUFr+O564
0sylnIcZ7UWz1fjY4qkSJgxWR4ngolQS2Vvv85hNzvfZWDzZ6H3gcPrHc6NGYdD5kAv+u7j2XeN/
yEFu2+0OtL87gzDj7NtxE7ezMpuQvmIdWWrqTkCO9d/krx4uhDQQCq/nQ6E/ZrIIjHsXRWM/dCTy
XyPH1Wvz5mrv0pAEo6jcNwgZP9kzMDwJ4XTGAE+POcNLLJwUBxkkwWNXvXNx7fyk3UldznaRvxGh
fvZVxI1DADm82mPuh2ekNGFmuvj0/GvsJU0xYPYMaIDRoP/3xi0eqO1U/zxG4Xq2q7i5lyueknLB
1o4NmnVImLxO21GqCQh/f2OhN2OFEgx8cpSjcFgXc+7lmNaExjLETlj5TvzgQf6Kd+Z0mFGPNxR+
U1zt0t/g55ktgXSgawQMzIL8h086ss+ymdprcwNYCDpEIu/M1XPvpj7vDQolvY349BbJx41BrPMb
WdVP3ghiLBMQn3cPwfHoIRlNltHpSRsICZsTmctiXGeVrJiIMboff/2kXm9oPt6DhcbZAWP/eP5D
O8WdXL1Nh/gRT6dpV2xnhtTNWWsB3hZWk7+RC/3s+0hN4Z2Rn2IacfRicJ+Lm5GCGW+r1TmZMWgL
wE+6HTPcvHfZhpTnjcPndYh1SEvJOzh+oevYh2f9F8rfNMhZyZ48uIQxTclkxh9y02uvVCfVSdEX
9CDHZPiAyeFGk7kq3pqkIl/T01zoM7DtnMPJ5CMbfHkFNu2KAYqqxs2y0t/SXPoXeV1hJJO0hmNH
+MHPBuTUpTODvirEtw6P9P4S17lkCSy2YRo6SbKsO2003oMr82oBhup6OsRagR95oo4xEdKrBILI
bfCUuCvTJ5WlZFB9VtnNrvbs3j0DGxZe4KxtwUyy0lCBjZ/gclUwWsQLoTZgt6uyplvwBMIzP1A+
9nYR3sZGBkN7Ga7SQSFAn4pZfcCyGFoV3DQXae6KH+EFr/xQzcMjcoLBFDRUSQiSjwxwM79vcwz6
gDvjQ5+12RTEY95/76utf9R8yXgKLWRZoqpAbRjqTrvP6CllHviWt7SRTcfAf5i6oYaraA4O3kei
dkycJ8e4hUcwZ5+xzGs/0yoabhIqaBFRRQwf03Ggg73WeQOBl/6oua97KFsMd1o5/83ERk3E0SvT
KK6cwcd/yS4/dVkBObTuHPz/xEZ/4nSmFW8goktHI8y2aTjrG8//hrNnfZusELN2DbZxnxe8paGs
Dlsl97hS0j02Vd/GqBWnDHSB0jtYPXgCASZS7YOQ9nxv2vWED2OdA9C2/5ez89hxG4vS8BMRYCbv
lkEqVXaV84awXTZzznz6+eiZRYsSivB0A950w1e88YQ/DKZSexa4jwH1QoPaQzNJNopAUpuxHOhj
P+pZQbQ8FwvUZ4DcWeIOfVS8phQPKZJS0b3n65I/cYUxJBpX+SD5ba/Hf6Q+r0/A3RsKy+EUfUxQ
+lacdLTDuxg9XSzYG3rPTaDTnepErTfOqtPxEwHyxY07Y/j4z9cNoSAnkffcVngJzs9CFRSVzubJ
cfYojEdtTEIPtdfmNtRk2jAaM/L+eJfRN2QJqkkwM2x2t725Seky5XIzFKivtV8mvI+pmO3cL5d3
9QoA1G3SX4QMLsg9pPYNLFQkhnUKWc4UDPZJqHF1aLrF3nmoLz/mf4fQ+BpSyi1Dtwp6TWrqDunc
Wg2/tKBGiYPEvyKyeZ/RaSPdg1oNL2rLiVLrnB4fDHqezjhD2LAwXmY9oR+WRnt40EuAGGPZmszi
gDQn3F5h0v+5nBdznHSkxWJ0pMz+dgJt4TYD5fAaCENG60IOv2e5NHoJkPVDUqiIDcVqZe6INl1b
Qji8OtuEkETf+tnQ/qHmzEJSsFU6n2bVeEJQ97NoInknqru2gpST2SVknAah5Pn3wm5JSjPmckGn
D13sOlpO1bRoO5v+goLH8insSUo/gozrAgQIUMRWB6tNXa6HoT9aS4gg+RyJDiyIJvV+KQnlY4kg
uEJBJZe/xZVsv2LAEb1GoY7OH4KhVHQMqwXpkq3ABoO+TOdUwSgOYVl3/15FgtwO0cjijFLE3PKb
24T2CziWNUduqUuuRDSrrOqdyV+TqfNki1HIsRRw/6z2FnPfy6JVZtoStHmH/D4wC0wbtKH1ocMn
nxr2p0arfGp3NteVJYdHxXIQ0BHMbblUdo2rSqaR/xtRb5xEjWHFbAX5zrddO0lrfUwQXgOzv9DO
iJWMBg+2IkgI62jz0ZhNJjfU64QwNTdbQYZWRaofaGEO/aVcgF2u+pF3oprl9t+vRBW2I1gXIXjw
tzGeFKet8hfeSf6QeLZKhQWI43y01Sby/vV+N1VkAQ2FeFJGXWLzntSTGos8jqBtGqjvgqtTfXPU
1J0P+psubLYOaQRrqFoMZNprVPufeyoUQw6UEkBVPteN1yLz/GPmvW2cHFTPiVp47HdLVqEEHUxu
UceNN0DvAEdfYc+SNtZdYrfTQ0dp0K1AMa1Cw6F8D9EZXGIjKq/Lmw5PCgU5aKmsvXygV/H+RF25
4ygxQA4jJqE08rc2958v0EBzIo6urDKwlnUoGqB9QJDuaKvNO5N1bStS5eMoU3+GE6dsJgvSJdqc
ncWlri0kessAAgria/UkUS/4kAx6eFKXqPmQNot5gqxDQ08qxI6R4N/EZbNka1GaBIpLXacUer5k
lTkBbbGJXacuNVtnBrv6YJSzDvQY2WdPsqM/zYQIbhim8lFSx/gDd5D+NtlTusI7FP6ohdeWWNZw
y+gn9KXNowLGoz6igMhTD/hiGiCb0MNNEIb1B3kF0iFd/HmalWJnUq/cXZoNJh6rELyNZGvzNYFS
w/JUZg4SBjWfaSjYr5RpB7xT7MRX5FF8gtIe7czhlT0Dz1SxgT0TCVxwGrMS1X975HVGSgGARK8k
921fg1izI3mnNkxCdnk7U4qlgGmrFAfM7Ummx5tGeZRIzlQDZHEMZZBGJ4qIhYckA9clDyWt61aX
QZGBrk4/xukifDnU6g9F1Ao68Zo3C4TmEUGOOagxfiteoSzJR3zLgP8ZXQZ8sl/hs36NcUl7hMip
6K4clJpxGyrCwr6oVH5U5qL9LOFd5Gg5zurjAJxcItswTMijAa096EFtjlKDUspAwqYp/zTHeU78
V5Wa6cAQlZ47HBISV8HT6xGGovlVSgvrrkwrTImWQJ4e03qhCj7YtfIIDjvsPH1Qpci1urr63Zt9
WWKvoJYgmWerbcDRSlXmVH1ifuw7Q/mC6FX1VQOXXa9Mx2p+kSy7CA4q937vWXkt3XZjRe+PumNy
K0Q0k+nRWX3J5NDUHTjYWgBUZmwGxLUXyXgqU2Qh/FDvVFw+jRBEB1yMW9pg4B3rcLXAoR5Re0Be
qsDDJa3lNNnjKKByy/zqNWm3ITdoknXIA2wKfJEDUUKZ3wIjZ4qCwq+hhonsyMCrA0QerPgJ7Suc
0tByR6pftOP82Jtzqh1maQAFnqUobWP0GyafmyAPZ4/ub/PDLHN0EBreuMS3Mmg/jpnhmOCIYlpU
D6Jxcw8yyZa8bGnkyMmDoqsQzu1UfIEynayI3VX9lStHDdqeuqU7Lk0Igg8U+VJ6Cp2s21HkwexV
lT18QlEDVJNEtb32ximpTpkRWPl9Pg2IDuU0YJ2Uqtwb+eWyuDWeMpmXdmb0MPSxWfrA5vuHrBaz
emzBQIE1w6LEdsF+2r8jsvRVDzfI761KVitfz5Cg9IopbQ0QgsMAOnGq5cyZRqkEM4DYnu7Pcmq/
UWWY0ttGnVEgNzLwLkZfzZIHaHtatdvG5Vs1hQgUd/Iwxl5McZkufUFs7URFDFZVnQBG0s23yYBH
Q4RPcjejAB7pAfKz7IgZVAvCe4lf4sL4ixuF6kxdpoXkLIiUYblh4l1wlOKwy30lVafqgGP1VPt9
1db1TQBJyAby3LaJSzu3Xg65OeoVCWU5mDcLPBtS/VapNHZ+BEqcjZhToo9K7W4ZJL3zajmdvzeN
Egy3hlp1vSulJq6q/d++ZRFkVeUsGi4XjlQXaOdbTSYMt47CdDnOw9SYUPyUsnq0+wJwogDAnNzg
LIhxCzBgS/XSJraK01IN4GhRFixnP2ns8TW0ELC94ZXSVwvFeLwvAa9/GXiwfkQ0qxo/5ZEE8ZSL
WsaUYaxwwwnNXnsSfYo6EsLEISyFOMRUTS4+jmi0Ii3dKkZ5r7cjF2Uj92yWxKRE4NuD3oOWboLg
pz7P3efWSlUbbMho/a4J0OAvDW06+hhxRPejEpfyt8GmgeMoMg0CoPuB+AZiMAA6MyTPBkiWT5I2
qS94EGIPhqMhau5hVxSuZGe4AGVGp9wmPRqNfiqb4dsMPfoTAITy8/uxxZUQl5yGpiMMTGqu5iaL
M+BOGjiNxC5weNvNiDMfc0lO394f5fI14q+GuUMliayRhOz8QY/nELjYxCiS1TkqblKI59T/Jta6
lqchWFOfNFdxMW6oTTypdFpH5Zv3o6Jh61v1wBbXxF4n9MqnkOYQIlv0g+kNbz4Ff2U9i9AdcVPU
8k9GZ8gHE/nS57Yqy50A+bL8iYSYvPb/ZfTzeMjPZw07KSDVaEaAmSxBleA9lLrVYJY/x2Axb/Nh
gkcAAbv9WEtNON4YSSjthC4X+gTMKaVsuFcrBZg8f90+/wk9gZhR9W/HzB0wRZZf6Drnldv2ilIC
NTIC2B5SGD2PNFC/SZFm3koDNN+j0MPar6DpkBWGS7wT2mzkjv8uNL0Oy+KJZ3bol5//qDKy+2ZC
tgooTat/mumdgrBhDu/Msqh5mXJd/zX2GTYcWY9kFs1zJROOGo9geHpZy38YkTx/1VGCn7EyjYof
72/2K0Vj9PXWwhXJ41ow2JwpOJCzpQzgqZXUSIp7KrjA8tpWgThUzEBkAU/GBsBdO7Aap57b7s2Y
AhtvnEoysDRr2/RHndvx8zC0ywr7VeeCIKar4KIqC+ZWaqrlLrxq+EpWXUv1Ecnn9GTagV07UYWw
u1f3ddXu7MYrlQnUXwz6Ggb1OBOa5/m0FwuipdDkgCekKeCHtEu1hyJoh7dmbsZnAr0qcIdcFT0Z
41z9KtquwmNGq/RXKZrMDnCPNvnaKGzpZOCm+BKZFBIR1EdzzC3Axuv+++twJZmx+JW0R1AOsdnE
mwuBolfdT4J+RbZ2g5EMW15tLe/d2irS13bo8ehEf+fXgnvM94gs9wC5RM0P//4rVnEPQV6l0X81
Ni2EvkLiI0Sjgux+FNId4SRt/HFY4s+ZRjTgpiKbv09dmZpOXC3T6OeUT360S5H+3Pkl6747T6sI
0MkFyKgU7uKtXsOQoRmW0r5wjaZD86/qSkdFg/EuVPXpNtEw41DsWvbTIp6fuySaPgFQgpShpNKT
VQSBN1K88GlGzTfE9ulBKIF5pEWnP3T0HXd223qNbn8rmmdgDrho4WlvzriM4BDlLs4Q/U0smWp8
WPpG0g7QjEM3mJt2Z3LWi2wzHgqlMKWRdVgVlzarNPRjYuXBhKMERYlHsJrVTd3N083OEmyFGrlP
hbVWy1A6AJe3bdktdZiLJMS4Io4zyg3B1EJ/VkJDArI4Sdi26hyHAnPIDgoR5rLFjP9K3H0LF9nc
uUYvZ9iW10ox2Blo6AhanB/nxcqmWdiU1Lpe9F9jBfVgLNfmz8ZiaLfg8+JP73/7FSAYFzZgCYVs
GP7PVvhP9AWNEVxVsDmy2+BAskWvpUsl+U9ij0vk540wf5moxaqkMl3zbIBW/4PNcAOZx+zpeVmY
4DxAKh+b1foCiYEFkCA3a7nyboAh1D/CrAk/6Mts/WxGU578HoLnbuH7MgLgO5BaWEWc0MbYHug6
aEqtKajQWoOQ8FSBq80zrXzADSzwcA3VH4iDagDuGEN1iZGcAtsaPS2D2uhIs5Q/49I03yAEQ7Fi
CaydmuWVW4+nhxoOy8pGRtHnfF3npBFqGFFWa9MSZKIWRNLwMOOr1fHiWNqfeMYJs+3H8DM2wdhL
oJSnPoi5KffUy6/Mk0rddMUwopJCEHP+Q1pVbvEoVKlGT8K46SDawL/p9DuK5nsopStvEzhG0GBo
rQI1ucCarAYf8A6QgGuxMz/Ik93dFouZvRpWGr8qCFfgZwmoGp5i3jtY5LZPmWaEd61iVjdW0Qwn
cGbFaqEknDSuy5MkJcuNQiaQ7tTyLu9gSjKUk+mcyAQJ22pkh4tU3SGx587aKH/TpraDQiZ3d2WC
WI/VShF8yqE6gcTaM+a4Okf62sO2iQ1o3GzCkl4ONLyLSuACVjPMXOSobxxScEzQn6aspH5px9NT
J4fxXYBpK91EqxY/h2QYPwl5aGV/AFdoQ2Qq2vsijorCW9rcMp1smGklm2GjaDuPwOWlDFjHohBI
D8ew1O0VZbXDskTclK6W2tk9eXXomUoz/z+WxDbBeFKvhE+/bZqJmqSxH6Ck2GE5vOJCA+2Sh+lt
Imp57tp6Ij0LWmxmCcd3RECuQD5tXmKTjIi9wCWxVtb+E1+bYJ0zabSx4qHBc2MgNnLX4sPsdlBw
/gCUSvxJlMF0gIk6P2UCaA9+ilr9CfS6eYzzNvhQp0uzV7G89rMMcCU620VwgreZR6ji3iOpZeaC
Ok50L4f58YrHKWygVGhAEtXkJ37D8D1ylUusKZSPfSqnk48EjHUK6ryCiBW2e7DoKxcKFWkk59AO
A3C3jfulCaRYGkHRWLAces2pCPhUroxTatMie/+xujIUSST1dtQ4EHDe9pvMWdGA4AatWwr0BxrY
+p4ax+kD5q171X1rvZDPQ48VMGQiSLNeCACyz/dAhCFMUEc6llVVps9PMMRyX9AFxE1ZCatHiMA9
OntRBWdHKjs6Do0ZwB1shfYlTRoqBmW+4GIHHErBMriPnjW7xEkLHAT2mDpefhC/EjwYLCuZvyyq
hqiuINYxoGTksvVoD51mHjoaI99B5ymYPLftlwxm3mdFUn6popI/w7aSvzdme0tzLjssQ50O/iKG
GN2KYkEnIkhrXNPGtgmPZWK18iGIO+1DK1rZAJwig4zoaj7d6bQY1gnUExQ2pAxsuytVA021Qcqj
wZkqEfxWRrhxxzQTk3KI6BD1OFnieu+URS4yJxxRW6DSk4U0xfB/+S0A832Og0Zd7eXC6ScWHyjO
J+PUTSDghuWLMU8Q4JUcdo5TyrFEuNCZGFBDPJv+ZCrXyVEHyYClZ2NmH7XQxDj7/a10Wf6nb4OK
yiqVuN4vm4IBRGeYOVi2uUwnRne9ont6I0a8vg31BsmKEDbb1O7caX8bNZtNReJOy2FVhlq7iueb
Kh2nfmkbwhAxQ6QyALPcGxCkn5dENqkUTpbptXD4gBRJw81It8WjDdkfM9xMPjSyWA5AYPRTCD2H
dE6uxX2BRONOBPoXeLn5kasaPD3dtX1PaLj5kdUoq3G0IofwYlc8qk9D4dls9d/9iP8l3D7d6PwI
E8GXGYj3R6wvYxW4mVg9m+UJb02EVyZUwzgFwilFDctUF8saDbYy3tIYBcOTlAelfdCUIbHgFzSS
5CkGKgZo1trElJCy8TfU6z4WN/CSwhcrSYs36H9zjOm90N7ihVzNWdI0eWpmM/jVdkXfH0Jhzk+I
d9S3vIQYeqiBJv3uOnDae/rh6+nfzNFaNVvVxNawYRvO4XidS7gWtq4FU923ZIEhOv5gfgEm43sc
WsMj2EcbgBmtAo3Q/akkxrzPBnM6YkqNvbRSUtD/5y291trYVnABwDluQkzgWaEdmHXr6ovUezXC
Xm+UgRSvycPASWj/0GeJ9tCHl4/SiqgVpLC808hMbU2ZIqq4sCaNidLHC9Rlt1vweHVRB93tgq77
7nzOSc6o73GCUPrjJTzfl2NYyhFFGzCcnvSy3BhfqdAeg5vlT3Y7duhF7Dw2f1U+L8ZbC0b/h3Ta
nIMyKYZe7UE6ed9PL79fTqej47s3o+N9GJ0dHNKVi4Fv+89Ym2+bQzCD8jrW3eHjgYGOx+Of17sP
O8Nc6bqvw9DuBK5BuqdvsstylMMWrFvl1n77abqv3fl5uDHussPkojTjtt50RIgGrxon9JZn6SC+
vb9F/1Ymz+f0vOS8eVVNO0SVkgqUi2S4v3idh9nsg3ZCTtjTvOJQP4hH5Si9pDfTTXRAXPwgjuUh
8xW/PBg+2kFO8TDf2D70tJ1b7wrd4/yXbVagqay+CRV+WepYTub9xlbB/w1N0XlND7GHVtPe9roM
MM4HXIOd/wSZJfDoMV4HzJ2fL87pm+t/+PD+bF+ESxaIKDBLnBrw4fo2MgvaGP4D8jBuk0n5KbCS
9hb6JJlGZe1llZdpDGPZKtQ1GTAQZcjNYSH6pQlnKGBgCuS9/GCS6jfaXMrHOIiS75Lek+vhUiae
6MiPr+Bz8ZmguWE8ROqivDWq8sdsMBzPZ235aNTW/BvxyO5D0tjLl/cn5bJODVwJfKGhEaEg+Pj3
S/4z7yTondVWdeVqEjYCxyXs6hFXC7w2DrpSz/GDgsuc5VVKVSA00SzBiA7FNNIUt/uINgZSjotb
0g+anT6J+/IpHyptp1zwV+rw7JzwI8F6gPYQJtfdlp5X8Gixehpc9FlPf0yUkv/MRg4SWORq8MUy
FkR5rcmcf4VVknweFhkdKhj2JCIFOH3dDRXYlG5mZTXgW2XMw5M8VHAtxh7hxBM6lGTZ4m95p4N3
cuT7kJQJ9Qp8MsI/6eAhT2VXvqpntBttCUDpUWjlou9EYZcENgtXHPooq5gd1OstkUm3usIaU9Bp
7ZDrpyFR6NJptX6wI2ugFprZHoKAg99TxHWjnr6CgN0M5wtows62uDiO6y9Z1TSxHiHv2xKHOgJc
LYOOzDD5N5vWuaMa7TFSpdswDpWjOkwHIGAna0YPs15ymrDZXlTxN7LarDq/wQS0Z+j62jg7vxIC
QpuytdbfoLbj4xhyWyOMrJrfzFC3A6cNc8UFbESAb8k8fiHKPaOs4JACRuZ5BSN5bVQsp7EIrJs2
jOQHodO1Dno5um9Goz/ERVCjdTRNx6zWMDsJKLvTfpVRV0gz3yz15sDpDv28btA6aLv6YBfIVJRy
h1x5aat3Npazn9+f+MtLSuU5QlGKghRkgq1DaZIgUNkKg6SjFcHHRZ4Gvyt764C2bP3y70MxsSuX
DawveKrz6UVgKG26GAZXr4/AEzJzOlQd9HzA8uVOSfkvCPF8KSmOEDlwhDFCYDXPx+osaQ7rOiHO
LRZ0cetxJp+CLJNRI/SUNEINthQFvTBUsJyBGoQHr37CnIeS66isOm7SNDuyVcsJQbX5Xa6y/rSU
Gcz+say/qBqsgthmOe1Q0Z/zKJeeaEwpz6HAJS9L4upGrwdszNMcD2isxXHjNmd8oXETua/nstpD
G12U0GmKopyqMbVYBNCUPP9eZa5mCyX/3E2t2fwtR0VWeIhiSc9pAProQBw9SMdsanEljyhwxzcU
rwgSQ9AEKHtNYfhG0lDrLnOq3ExdH0aOUhhG5U2jLt9UCp7aXj1aUY4uTGZ8VrtK+/X+7rjICPkC
/IB4wzh+VCs34TPpWrNES4reUjLEj0ofTE9Vb40nsagpEGZBAXOJ966dq4PS1+AArEyWrSAxPhxd
rGOsBFx77J4psRSoPKLthiSj+XVJp+Wj3tnVThh42T/mU8lBQZLC5iJo39Qc4xI5Smrw0Ke1tLzB
/kC5qRrybQd8k7gNUr10F/4g+ZeQh5xVZIZGOUJ3pFcaaBKJtNeOW0/D5rRw+5JQce/C0ds+A5qO
LuiYwbE2YsaqAYYcVyz2zqG8EqSoCL6vn81Lc6nTbWDjXAgdcZQJYf9XaN154shBYpteQi/6do5G
AC751M7DISqXCB3aIcK7V+/r6RMBRVv4yBD1kS/1FXCqJbTnwKHUj+wqlSLwN1FUUQx9f1teW6yV
3GEKYLImv3+zL6kDpimoAuLzubHv2zgPP81qnbnQRqNTJ1rDC9JcfyzRu3uedbDIyPtM92YztAcU
wOadCP7KdU1JlpYcDYS/9kfn57xf4nFEXy93lbhPvplJjjB4aAbf5VAQUu18+pVLhcFWjDC9bTp0
m2xhRuGBs8GlEopgwmndvIXFd6CTNCIl0hb0beJvbEsUt2yEPfLsuDP+emlttqVqwkDRudZWH77N
1GtZCuqa7Nat5yR/TTCY93XEgWBU8CpWSzJ+mQGePOEA0/tKW+nHJS4atMty9WM7GvNOUHjlkJDX
A9jhD47JtvopNUOtFNj9UjwAwxWaknFjoK6+d0jWSd1+9FpbVYhAgBxvJbAtfYnUaBDgOChHYXhk
ty/qrDZfFRECDFCkLrcOciehukNZz0J0Um4jp9XSjP9N5zFLCzlMaPbkWe2/vx5XJoB3G9MdG/wG
MfxmOaLelkFdsxyhQeG/QxP3zkxr4/T+KFd2OGMwv5DeAd1veclQpjDIjjHxmW0EuZYhxgovS+A4
QMTfOdvXPgiIF5mZjm8AWPLzw2SXAvSG4NrDJ0HcUR0DBG1D43t9/4uuDWNDcBKUHaFtbucN/wnE
9DooYuUCqtpudXGHYNCe19aVeaMxQROLTbMCq9en7j95VRmVqt3FtB8SJSwQ5pNbX8PZvAbQvSg7
R+EyWwd9SvWNt4KBAGFtIuXGQIcpAtsCNm4kPZAQwc0bpXgqctRls1JpXrRFWzy7KK0HVcNLMS0L
yQ1CXTzR7Ze8Xh4IhxvRfZiACe5VB69MBcQRfiAIE9rq2+dMqcATUcEqkGhtgt6hnyz/VrEV/7mi
p+yHOSBmPCWQpB+rRNNLv8uK4YW/CeyBxYYL0NWS89axrQlBG03lxXIa4Op7OLIr+wJK9MpfABe1
lvA2KxbG1PMBqbrUE5tTr8L6X7S9p/2yQEjzl/4J97dOO42/6nwUvFwEgOK+waarQdp/mNArrpbe
U3EIBIMdx56FwtpjUrbRY4mEceZRUYy+oWD8ZVEkzQMLV+3dcevB2txxmEtqqwSCSSCxNfgphrIB
+6wjZ1Va44dK71ZlwDr9g7T2ctDHub8B4OdLSf4bc4TB1ydRHUdKtjsX2mWJEUoP2e+6S0AaX6T5
chdIIIhlSv8jHFIavX/EWJdHVMQyn9Zz8tzQuXkpwqVDLBnJ2GSYZxgU41tqqx/UEekkuxn0P41c
o2sBbs0363I5TV2EPEdlWTvv4bpS57MGwRx0Hy04/uWIn68kCsTCqAoWUZIATXdtaT8gcyvuMm3C
BwnK5lHKRnunGXtlUIT3OemQbPBY0TebdKmKoTV6BLHaYOHSR53sAQWY7lhP5ezWgVR4Jd179/0b
87IeiykvGwSrN44vZKhNhDxEZqrqfVu7U5O33yI20WsJgPWrXY36IyKcqNUhzCd+mGaE7i/VFlVx
CwM9MnjQQfbZjLroZ4uqyCPVbHXFg1rzt14tzC87v/PK7KzIMRBxYOkIktb//p9LtwaiVCdGVbv6
AFKeix5bv0zRl6+22oQ5b5aa/6z0ZH5WpHD6MqMPuJLc9dz2gqoz/Bhih3pTlnme+A3R620TJOlv
hDJzNHWSCb3t93/vOm2bHcRuB21H6Eh9a/tzrXKuq7Hg58aZ1niJDPU6gyV5kKJc+zQWrfbd6mJE
vvGU3xn58kqmN2Eq0BXhnKHjtZmoDGbmyjVe+33ySAgZRo9hR5WjB4O986pfGwpRqrVJTSIMB/Z8
TRBdpy6oUcUZINT76FsKp7KTwZmRHd75qivLzyODmAtR6ori2vQTI4wOQ0mmn2iVqLZCdSjtn4um
hreSkGcEmhEohzmgNfKeK8aVb+RYrMRSAhdqqJvpRGktQ4dSRiJGaWo/bAfhFXqROkIfwp147BK4
awHQBCgGxBXQNaHS+XzaRQL6Tl/HCtLCdivw+7+LBmbq6nmK8HA6aSTQKrRfcZiswBh9i7tpuaky
E6MDSUKf1CGiw3YW/pmE7HAOgsDM7Sh0ESts1FOItSEq6GFf+yJU68CTkLX9XplJ0TgDRAyBeQXR
984dc2XtgHGsHa3Va439cv5ZVS1AOOVB5aaTEX0mIu3vVl73vYEZ4QvIL9nLlyT58P4BvHzyCZfA
4ZP0k9OAYz8f1A6p7OHXglhMXQZ+RTXS0ZJR/vfwjGHoCAD3hzKIuNH5MJPSjzBWBSIB8axCeJnN
D+a00LeD2gRSAADFCc1TyLt6Vd9WslGzYROshNciMEKfiCERWjlz3AZHZVQpQb8/C+uxOL+GdOCO
FKqApK1M180JtTOd9KWSIYJhO/HdzCLoK4ggebOJ3K7TZWZ0fH/AK/Eq7HR5VS0jJ2LFxfmESBij
zJhPNK4a2fKAYLcpPKw2DIE4kLIIN4lG6CgR7rKyo4eadeiVvl6QOKyzDOHXwAqdos2s75Gcp09x
0PboiPbZTin2SqjGNltJGhCA1w7rZl649sOhk7BVzcta81E2Mw+qDO4pQdvkO9FylMBYb2wsn/X6
1sim8dC0WDCi/R++AEI374CN7AFULwXI6GWzUqwSkR7p7+aqyaVCQRZaRSIIc58Ktq1t/UqrKPkW
GdXyu0wBaxwEJZrAT6upMf2h7PtXCld5eQgCG2OLjFYKvGLkRL9ITae9QUdpdc9uF0V2pwWcv0ID
4tfOgl9GmMSV1A3YZ/i1ASM6X/CxBoAqN7KENMuACczQZjSZZmM6qfWc+kDxdUiw0XRQGnN8rIXV
Gd4gV9obStXm4f3fcnlXr/cmWM+/EQINuvOfUqGUTAyORmgbVj/gzit3otd+jVPd7dQVLy8XBlpV
SCie0luz1//+n2BEiqw4xzaUgZoxcBUlTUBk0Ld4/3OujQL6kF2KBtCKTzkfpVWDJKo7kqG0jdgU
Q2H7U4ks9/ujXE4agg80C2Cpsvd4yc9HUYeSfryppG4clY27gpkPCJSGt61qvL0/0uX30B8wNS6H
1bacqOh8pJq8eXUEwBo2LYo7oRvU9DGo8N8f5coNBNlBX5v/REGEtZubv8OOSlPqAPb2mIqHuJrG
3yEgLq9pEYga2ZpfwqxLHBjcuCb3y+BmSj94iOLWblg0dDzR8bnLwhi5/rS3dt74y9kGcKkQyYLu
QAtg2wSir6AEQZZBVdbrtyDNVEQXW+0lsdPu+848XB5MpGVWnT0affAKtgdTQ2eIKySVHERWO47f
oqROoqjtLcDsxB+TCXd6iTfNBamueoEZtR97IHSfCZ3VfxYvodOHpgOAMAVFPjCd50ufFCSGI40i
nrsYnzt5mU6mGqZ72e5lGZXoUJCGQ7tZ/ZQ3ezmU+hksIJKyhdqknwRBgBPb9GdQxAZgpssJFQqc
DNJu6N80sksPQMzw8/15v1xhWAsQ4+iE0ddG1/b8UyG9w47lyYKLZMaHaCZZpLjRY51Q783qlWeM
byQj4iWDEsWg52Ph4Medm+NhaEclLk1Gma3V+jjrlLuhNAo0lCPD+JOVixU7axDzMM88z24g6wAb
dZxp0UyVB9ohS2sn1k7Yd+3XMQ1r1PyXRbNd9GLWglFp85yqS0/4NaD9eFRhin/sQFh9RG2/uU3k
QY7dUINZaGdxeEQ+/cUubOhdM4nEKdTQAtn5WZe3EPh8+C80GAiJOBnnc4YfSBZJXZrjitNn4E71
/GSikv6vTxH8BygHsEz4c90Q56MoU9LJtLcKl76U9LPK4vKOVvpCu9+Qd4pwFx/EUCuDdr3EKZlv
PwilLb0qbAApYsSSb0i08EjW/s8VXJoTYNTNVZ0Fbcmt+lYRSFgVjmjswx6qbkBDIqne2Jb3/uFZ
D8dZvEq8vgomsWk4wReF7zizlilAb9XN7GL6VKex9klD/eyzpbXyCY6C6YSm3NxMqOajprmU/75q
umaCkeXu+Jttnq9aHAyiLExyLMAqa7FVFMfK7vHtKfHXev9LL5IiwCBksizbao1J5HQ+FBWDPJJa
5G1UtQTSlzuFquAcdhsRKWvdrrazaV7OLMkXoEL+IUTagoHskUverrFqITfHzmPskfdzqabJQFAK
dRSukU5Ye0y5Fj6ZfY634Azz4kfWUCFz7FLT3+IQwO4xMsLxx9Jp8x095P5YI7yqurliqvBa8oIn
JqyMGakI+t8LEB2xdFzGGYDrJVT6F6APZge7q5aNV5w+et2BGARQi7oopmiRMjcfo0DtDFcPRyRK
gm5EU89qxjm/1S0VDHXBhefC3UenRw4ljJi7cVBgvXd6GnuRWaqPrSSCBOWYob3rkSHDmaCI7N95
NA83ZjVlEh5UyYJHAZhvqPWD2TyucmkJ+okjotei6bXIpZMv/UiseLwTEUZFyCbEGvshDLHM7kdL
+l6ix/gltAKVJnYzf+2tVnsLk1L6XsmxUaCUZUSl06upJbh3e+kRh1wJf3V9rNAmJCKp74dVRMqr
hg4tUeIZxP9SeUEdC6xLIp0WOYqPk46u1TEPzWhxarVCbdIuK6QhsPaTPalVxfccGwg+ECLn1wrT
W92RexmPMWmGYfnURTqXgoIiI0DZfMKtqs9m0/R7o8YCLEsWtIPRyGWZJpzSkwPd1OrbkJe5ihZ9
uwCR7JLpY5fVqu5ZSFB8wh4jL7xedPjIgIxvLKeEJ1J7ENJoORjKjCZYC8m/csa56j8vuE5+RKSe
7nJS1V1xyNglISDdaip9gbVlebtUKIKhB1zk9AN6lGyxjqC47g2oPQ8Ou8w0PBTi6U41jYn52FRU
aP2RPKqTZ65UUi+1luwtWdqJQ4TdgOqEk6180xQgJ04oDMyfgFD1n3uRLzIqhgNRHaXf1MZfbizf
gEf006uQ+/pzqhs6mD5gUOwQsr57CvSy4nZKC+MhJmCJQERpw7PcIe7oFpHVrNIKNrIt+RxVq+V5
iuQI5ylywmC0PqEHk5SuFgn7sVqa4V5jNvnrrHD1+tMGffEX+Md44tbLCM0jW70j2IjWirVL8Zkr
SxxPqMty5b1/8VzCAlc5sZV6STVGWdOL/2HvvJrrRq59/1Vc8445yOGW7QfswCxKDKKkFxSloQA0
Mhr5099fc+Yca4M83JfzfF1THssS1ei8eq1/ODx5JApmQT2QLivQH4HqGZRb9k1x1rijDw5icbdm
JoYTZH2tjeVjpgaxn+SJDzTKACISEkenO46I4ebtD3vlHiMFacENhmRD0X11MQMkWuBg2Uht67V/
XZX5dCulHhzrvvprVlcMD1VVTFOkK4CRh90nEWIWeiKKjTZSehiXfWQHmBLrd07s7L3S+QyW51L4
C3pdCN/PNrCIJtav22I4kjt6ESjCO0BWAZA3rAyDoPXwQwyz9rvRhOEXWXP0PcArY1tWi7xoXGyf
3ju0LEXy+yjJEyCTlzlsarSbMSf+U2r1tXdSW3n0s5beu+XqKa+p4g45TMhbrK7DVuxgdjxJRQdD
0S7bj3Zs36WpjI+8vV8ZNqAtSprQI8VENW/VijvxxqzJj7TRkGFh0i57XN+Uvql35AX1ckECklKV
M5A0r+BRWosKtYcx9sbx2RRZ6s37qAYS+/bcvIS9MCOWBc2NMJmn+DpU7B2ZSJHinx6gGIOJVEne
ZLPo2eLv+qiM6rBqpr5BRgct+lAT8/jQWO5YbSZnFMqyounPeqvPhyMb5ZXes0vA45FRIcW/rmDI
pMntdsDwHnaLu4Ow6+8yA52mI71/GZdw6hOVkJ0kSfli0ZgU71KzUp5YY4qM/ZRkt6gAIUPR1c2e
QqrzgWRd8MmYLGywSwf6qKl1CX4DtfPRM3Jxz9hgKke+PLiz8sANSXSP7x8KJNypywVKPoZw+3DJ
RcskWpFRzAliHGB0vSMKDmCSvT0UL2NfhtowVHpE1VTW68AGnbX0OVkIo4FFvAFgk+zZr9xEaWp/
WiZnvh/zGr0x3HnDgpT32dvtvzLh9O45dUtcyiPpsJeZ2Ug8U8ncermB01/Qjx/0PDeOLPdXti8Q
I8yu+I9Kvq4OCafP3GEURq18iFq0lMDaOUXanOaRXR5bWy8yIEo/Qy0ugBMAHV84DkRVxX3e8Jrw
Bv1jgqHPZ7EE832fOsmpiaf7x743sk9xFKfYJpjugz1kzl0z8Fp+e2ifn7qHlw5fQtYLXIByDFmv
oKRGXzxKweO5KNGl53O06F+SrO++8xZJQX2hZyHDsRlL/wINOeuzMTYiOR/cdM43hd/ZtxGVmnsj
q/BlLLNeD3Oz6s/mzpuSXY4I7g/IMGBKTZK8F3kw13K/LKP+R9aNuNUSt5JVF3VR/PSjsTW3VVyR
UEztxb1/u58vJ5dCC+BGKg2GklhYLaFOuFNtADbcQPMRW0ILG0VLYX4xYHMdaerl+wnNCCSGeTyB
XkId6HC1OqSQoZt1NGVZqXne6ubih7Wo7A++ReHs1ONfYMNHpznmY/FKyzBNKKyS5SF/sAYAu20z
Q+3B82kyx+5zKZDZxiZI7i2vsb6ZSTbt7ajJPr89si+PSdJneEcwj5yX+nPp8JeMM8LbkhWEzrC/
SICj0eg4D+i/OVcyShdCmeyYUMBLUUWl4IysLgkMqp5M6+EAZ7x59NyGSZFlRnNb+Ave1QYcbGvf
xH5vnc2xFbfY51naTWIG0Hn9rM5vvaDscYrr8uRjOka8dqpaQwPOAEd6myEgvrXweJWADRBoPqPy
0/yoZNneJNxulAGdJP2KkVaAmi4maR8l0gTYb5YUknAp0/rQ6jWR7+q4yrLLKcpcLcSls4FX2dct
dE1fK4ytawOm2fIMs39q3izLU4FNtx1yqCLN3LT4x6ZLNn9ptdZLFLQx6k+nmDAlLHms9+897cBU
sO1V4kSZdq2DzdbBKxZfSSzjFikvSfT30BXwtbZhKmzfXiEvEAekLHyFVmXSYL0F6nj/ZYXE0CB9
PR16ctpefpWZkDaVolt7igtKc8qLO4ZC4ZkfoipDS/Lttl9cHbTNaU70Qr6PuvVqrcDF1GLYzkgb
wdY8B4EAP9YMrD8vqP/6Mf2f+Kn6+Od5Kf/9T379o8KCK42TbvXLf1+lPzBrrX52/1Q/9j9/7PCH
/n1dP5W3Xfv01F091us/efCD/P1/tb997B4PfkHSIO3mT/1TO988yT7vnhvhS9Wf/H/9zX88Pf8t
d3P99K/fsLEpO/W3xfiN/fbXb5398a/fGLVfBlz9/X/95ofHgp+7evzjMX6UPx7bFz/09Ci7f/3m
6L/bHgUFj5kHkEFJ87d/jE/qd2zrd/Anyp0FjR0FOOdILskKJP/6TTOM3/mz5Mm5HhV+TylyyKp/
/j3T+R1RZGp6VEmpUygfkf/u/sFE/Wfi/lH2xccqLTtJq6y9/1x/6sUB+E59AvgdhWVUa/eXtekj
P+8bSZJthiSfzhYflVIbscEjO+DwYCaZZlBWIZtm+USUqs+rVpTu1ERSezM4zUWiN/dDPzz0zrQD
P1uHrS2PKXesu0VTZAqJKxhbh1NSHdq/dGuy0CQVMZyuDqme62Suo5PAw5Djl7n+azDfGjzM60zo
JhCOQfPzjltFnwLL8XEWKHU1eiK3SG6bJ7a07I9vt3J4fDB4ECWwf7Vgyz5LXKy2sNCQOMHGVW6y
YrI3C8dpV8T7zE4vU1/eTUL86DEgPNK1w1tNNcqxgao6awNpAjBvhwM4L3HcjVIjP+U28dboMdZC
lFbbOZo5X1Y60gxvd/IwPlHtWRahIOQ3VYuCyH3YnjfPeuS7pJw0y/viRZAfaa4i2Zh1R1p6sTRg
B4F3tEjscmmjZn3YEgphlSkEFmmlk0zn82KT6K37/G+0AnpBMZEQRySNfNgKfirCTf2+A36bNNm5
mIEJshgbOR1p6MXWMi3FFCJtxGQ5vFUPGxJ2MMQLJgBYnSAGAuYlOwmoMG38KLX2tVaZP2XXvU9v
5Xm2SE9RzFO4UWzOVrOle5G7VD0coc60y52LGu2+tW1tXzbYKr29MNbTpVRWeNlxf8JKowy+Wv2Q
yN0etoe1EWMsTqrKt86iMXofiE1x8TihWOtczxRm4ZYcjmLrZEnlDwvanXN04+B9fhLFwyUP390E
bS3IgmOUmtX+Ug2S4OJGhpkHNmmdK3EWvawnZF02ej9fkItEGnMIvPO8Nqsz5clx+vYovtYcQjLK
R0AJb623MxEWNjy9kW8IhxzMEfyyTMOBRMLFkJNGh42Ye8e0glYzRxcRSWF5qFcAwcVaD9UqXSRR
M+ooHtI4Z7Ud3EKUkO/umMkAemAqfbCALyYOHZwGw82KRqZRnsU64C3iBbFLosZQHuLtke32WqfU
8eTCk1Ox3Ooms3116Bea2LDp033v1fkuD2Ltb/QKwjzsWyxhWPqrJ1SJHfoM3xDcJBaaYVRq+bZq
zXlTdYXc6F1m7N5eHq/0inuMpch8AQJY98qztX5hS5PcQgSb1LKd7XKjno6E3C9bYYoIMvhHRQP+
auyCucoH5I1hqtWpu+0G2W6zXr6vUvhMq1VpTpW8NUAcrDOqnRvI1F94nfvKA8nkf+5kjAtYZ6GQ
/vawrS4tVjhRGxVxQC0k44y1FGVnGvjHj14OhCvHVKW3yYsbwRgihCke398UIwc3g90EBlON7S8B
DWAYZGsxLt9EbnxXQwy9GFIKe/U89u9eC2gCGbiNcqcoD7nVLEW60aVQXwvux9hDOx6BRSCUlfc3
OsTZjmADka7q1mGHKDJ5Yydz/NOEJq8WzGmMDyYIuviDXgb1uwrxf66JZ9tFrntK8c7qkhxF2fit
B7JAz7GiZncNVzpKWH++gg4eQW+Eg2o5kEZSokqKIfwCQYQ6NoQ7tuhmbOt2J+Ty1Z7zY2nZVzYR
yXXLIYqmPRBLh+OWDoZIIoNGIFTjsVG29rVSj3hXBeR5wA5aWc0OULAsLXFt26TRmJz6dY4Dadf0
UMfxiXvvylZQDIUGs0kKEpsddsgZIZk3g5VtnNGk+stVmOH37oiH3O+1IzP0csPC/1EoJ6oUz/mw
w7aCLMvM0daBtDjCvsg8r7zsxjh95C1hHzkbXs4TppjqbjIJUWhrNYJjZGrVXNFUxbm6c9oZsKBp
HFPzenmvw3QHR005xOElt/YhKoU3gseA/JvEdTxcmbhMfMnjzO8uBj+2yBCZWu7v356wl20qnT1e
jFQfAEpYqwkjb1mYYxUrCUDLCqNMb7da5jjbXJoE7FZrHIkAVwwltRiBLVPBAiNBNQ4j7MNZq5gd
I6mgG8c4KiB3ZdVBfOIGNZmhLpj9z9roBtmJy3nYhvPQyXk3i1r/aspafukMf3A3kehjE/V3EzaJ
GyT9tU3ZmdyXm035iV2nUtv36CZeLLYVHylVvVxywH8IltXTFwKRvvp4MIRxbFhcRyMoI8z/lgE7
56RZou9aHuXOkVX3WmsggRABVW8bhuxwqGSbgz+uifMQLe7mfYGS3H1rN127aeFLJkdae2UloBoA
dJCyiJLRXl0VZpQiPlNw/9kWSfLJTlzUxwZ4LptpKucB4kLVfnp78am/8pd8hVoL1GZB6HBYkOZd
VzIxO1nwb0B8WgY6ks/u07zoCD6Qs0sbBJNtezxyPL3WR3avqm+T0+YtdziivW5LqTVch4jEk9SM
rYdgSq+aPI02We4cK0e8Mn8MJpkiCsLgMdaq+lY+WJ7W2tQdeKukeE/K+k7D2/NM2Kl1hNX2Wlvq
OoRCQ7aEN/5hz/zaAb0zQjJ2sLHagdDRLgoweOcKxbJ796xB7VQvYTKuBOvreDYpY0ToJSTjoEZN
tsm8e9NHN7ai/I7AD94k+TzHR+6wlzOndOiAK6gNqPbeYf/QikEpgEz5ZnSlvJJLEe0cfTTOglQY
oUKJ7t/bST9QsQU9hdGJjO9he5oJDy7xCdH6cRpP/KFKEatI2/4yT0b9XESkzRExcrZvt/pyFkEP
IBeOQi1YTniRh61Ke7YrD0+iTTsu+cnScJE1WYOyfZcfW5wqZ3G49zi/0Mynih9QxFwPqCUCL8d1
E716E7BXuKD08LEJWghOVrmUn/Mly28zKpVJmM49jihvd/TlzifdwHrV6azKEq06mqdEQ2mNNoqH
ANBVlRe4xNhkLsNgGcUHzcnFHfhE51iM/+Iet5UrCXUCoA08MdeY9WygplRWSMvWQRGcTX6cXwZW
cgwF+FornKE4EgCcoIC1OmWWYTHRGkp5nxfozaBk3lLR9vsjK/TFWiHxxUZQI0gdm7v0cK103dQO
hqrMGe2c7FRAFhpzx3QlgG3enq1XmyKnwlsRyKi5vohAdrVd4eBtYBaje2q63bQFM1fsdKFNJ283
9crYEWABUOAsU7o56vd/eRoVRuoDVECcZMIQKCx09IUAvuVQc/9GOyZJIpY/Oa91GDKashdFiYRB
Kcc6RrQlyb+hFNrP27fbebHQ1SyROiHw4VQmyjrsT6xNrQTxhMFxg+VsKP1o0DZ+HWAIMRna2VRp
ptx35nxM6uTVceTcw2YOltMLF4/MQpHeLSkRt07QwMLVxKOTWWb6d4aReEg9+mxKU2rl/DJdcbuI
1nPHYsMDpHdI86agHTXSYUeWxUrXjdFjHMGssZk8JdS8diXJvKyq+oX5wpcLmZydm8R3edJWYeHk
Z5VundYpyZtyBETb+PipBqV5ZBO8NqK/fMFaSy1Aa8qDwMODEHWIYeP3bvnQ24tz8/aCOdbM6qJz
JfhvyebaDNY0XRWBf28V1XAkJfV6I+r48BC9IPo/nDZzGBZtjFSsBYKg3fs6JpBaAcf3yLS9tvpJ
PuAnAyhaQXsO2ynbdMj6xiw2jmjccLQn40baJsZ7FhEfoGSviS6NpDz2yHi1eyAjOBSJ9sg4HzY7
906FAznN2ujnoEi3iOUhj3vrSPj62rFogZYljKW4ghDKYTPuMGtkLInvIgCIYV3N9n5GC5LAdbQQ
TnzvumAzI4SpnIbUw3p1qQAEtofRoU9aPXbhUuH4t7HStnr/jqYdgkge8QiBcE8edsqxaqPHyAjn
ocXPgGvjBXriYNR5JJ57OXa83NHJAPLHMqTidtiMV012bdrxwEqY+xBkMXJ2CTBuH1GMI2eUWswH
kY5NSGWy+qggkkVcw5PyeRo0l6ckyoRFtAc93pzU7VxcJ65RnWZlIY/kp1bWHJxVEHKx0gKGoLgH
CD4c9g35BGc2NUz+hADie13nuVM95ryGWt5WQdt9gmiqP5ReF1RQTL3c/IxkOxQ4Ygatvn172bwY
Z0XNJh0DZEB5v61PrbY0RVJX2ClmXqPtU08vTnSSGdgqH0VfsUxWIw2QRQd/wRntcK+CMT7seNSU
ZdRFqbfJQapzUs6lNgTX3mzb8ktp1brAgBHiFsiVxUa7cAQ17y/LdTskfndic3WIDXKG8V2DXUX6
KGaJsj3yZFjAyKVyPuS8tG4cKovOeTbpkwzbejSm3dx61hdbZJ17MaH0VoVNa7nTxsRAN77XuJ+e
qyPpCIR/WAj3rJ3Z2UOHCc9UmRYQdbfUmZpgMoHipRXpvpsomOxOWeZMUfS50PPgVKLuMsG6EOgq
f7eDvHeLHbeUP2IoC+3LT0Kzmi0h4KJ7tfU9MufCw3YMPbPy05xkmocTaKwZuQwNvwXdEwatJwsc
R2MWQd/hb43KeR5b1pVMRaRV4eLKBBtUa9a8y2JAsjzfBUFbTCnK204JNh6x/178MTn4GZ9jSZtH
OE9Z8/TD8mMFeF+SZnRCgQFuaoSxHKd0W+pLIR6syUrsJoRIH7k33lAFwVkbtaXzserHwNuDhLfk
GWQn19x0cxUYO7e2sbZEzBWtsO1YBQItvbl3gw/Zks/BZpRY/l3CB2zm63FBGfheiwtTXkRD1w53
/ox369ZIDf18iBMEcLVpWcqnxozmJ1H1mnlp9dAdYASkrnfeeFa+XLk2hgdnJjyI/iyOq6jdpYJE
8JcAvBeUlWF0/Y0HmvAPm6DKV7p5ma2HorHL+MIaQRnFKACVSfqAI2MEVYFDuQoH227nH5DlqOmH
sEMREWa3ZdE2apwyQrsv913s5Wrf20t8M82vUDlSAWcdZYjHCZ/5vCQFkuJQGs4djrD4Z0kfcTJs
MvUbEDZ9FNpaK93rEoQn7l5Lo9OfsQx+tii2PLVVLkfkN90iPrVAJeUEhLWHNGfmRTaO7bp2LXmQ
ZmGNafV0Z/VtZGxyaTs4UsyD0z416Hl/taxEwj93+bZwMWu0KpYmLZt9m5XjpY4/SwZiddSXh1Yb
mg5GD8ohxLaj12GOSfASGm2WfjFbmEKhAQfZDqUT9c22J8nYb6YkruJdjs8ea3vJPGub6JP1AxEF
9KKcYEHfMaA8loRlMAmfdViJawnd4oduSmhB1QBc72TMtOkuiEof10S9H+UuQRpt2iS2rOxNJjHp
xWekbpw9HBPzKRZWh/94bHrDCcg3G98GA3O0fTRm3VdPFJZ9Fc8+Dc8LyjhwBSLXD8tYm6tdC/Xj
rkblYNhWNgKU517t8OZqk6zOzv1o1meEl8r4B4g3oe2wMLFKxEXc7pu3CKe7TwmG+00baxgIWJlL
FEQCuLmF3qPPuE/FJro2YzIl5F6XLnBCxPK87ENd4RGzL53MmcMcxQ8dEVY0N/DfjXxrE0edL89F
08cIJqfCulsybUkeltQtmQwhBA63aUl9XXSGfc/BnzzUwRTdcHYjCVpKF5d7rURS8lT6jb6cjpyZ
aDHZ3VdnKNrpgqSB+BoMSDZezPrYZ2EkG3faEoNHQPH6rHjSzci4TwYK1SEVrG5EIttEJ5UkehNv
Rphn7rehGlL901QVhnwo6lm/0VutuzYW7Ok3oxbYywXnUHk9LE6fn2lFHVQY1rQZREAPgGLdDVmO
FYnm/xzmKKgAx4IMPwlEb6aXdWLoGETqTnxSz2g8nIAMip+s0UAwpffRhz5DiNPpt10pai1MiBj9
vZE2QuAUOgbGuT3qzoObIPyAwqxtfoG22syIE/sJ4t92MPlAemPdvzDmuVgu616ZE0kHO9edP8ZW
tXGjZBw2QTQn7hiOlbQ+FpGGiDFc5WIIgfrbOChg5dp/jyjnN1eyqLwOtGMyWDvOEg9hbq+Yp43E
FupTvpBS+9bqUv/mu1Gc3QN5yoyLHAcV+3S2E478JnYsuQl6ozM3Rp9p2QlnyWDukTiszTgEfuwa
21hLZ2cjramIv+TGlH2vh8Z8cPPKj9AHR41yI6zc4GxIuQPa3dSPQ0M+xoqbm0jLZXGXZ1YbPMRZ
DXHXy9mu4YSocx8WlWXeWOaiA0gWkS0ujCiwsGZOWpwgdH2MgAY3TptsWz9DU6pE+qu8jsuhzh/c
Ei7bCZaE/nLpxcDG7pMOI89wrGtuySwZ8gIiRuX5LETRdpsgaUdM3BBq1U/amVX+Vcv7xN2IbujP
bZSgwHwChHZ2CPEi0wcsB+eGIKjm7BTOGR5HLdX+mTfTUDyOiYeVLqjY9seU4ebFXwuUAIP5KjPC
etEagoS6cJ3PHBuIOoV9lOsQE2Ql5WkFbXI6r9mj1iZFzgyr5H7qdCWShVnzg9ngSn2r+T2MsnHy
3RlG2eS3J6rOP9xkhl0nt9hXdvaZURk1S7rwexsr58EriztfX6oA4UlsR1kli0irKyy4x+xc1m2Q
n8axHQCsW3wbjdaU90z7UGqd6CD7oIQYDGGGHMLwrQuo6j86XYzmTgppXP6w8KtnCyFb73xoith/
sqto4LLXg845Rw8WKnkpjHk5m91BS3eA6R0AK1B7MhADrs8Ib8pqSpvPREYNyxig7+CdTi6qXHd2
NusGnClyiQ8u2Pb4dmKke7yWYSJdt/bSGHvKi8lwgvcNhEsfAsvD6Jr2fDMPVolsoV2I5jvVVky2
g2y2+zMnNRv9TNf8ZdxUYFwnskqede7IdJZf6gTdmY1piAJLGarxF0JfRv8UDU2S55MRlM1GyMFA
gDrD1fC0nQfT2ho+rgTXEvdQjqB6ZM43EoE87pEEhwrtW1Hgx3xiJE087jWdFi5tTFzRBPXp41Vm
pOW0weincMNm0IW5B4YiSiW/Yk4fY4xdzM+40WofmravvMuBcm73ow6w1/5gx3NFtsXLbEPeJib4
kbCQo9ntO82rjY9eKYR/ond28Kh1ui4/e9EID8d268DE2bvXemfH9fQs+QTgXdtkkTsjfNWNSO48
1vE8al+aSglYGEjG3D/H7f8fhPtbwMv1v/4b5PoCg3sCmrjMH8s/foXgqh/5E4GrwLTAQRS/jkos
NZX/QHDxB/9dqR8CLMOlgpybyrX9hcH1rd/JQHg6cTCqPxBD+K2/ILhO8Du5K2ypVJofZJPzHgDu
4QOIxCUh/7P2PA90wKquSkz8kg6DrjyTbRTjlaKS9ea296csD+2uT8FYmjK2NP9yLtKK1CbhoB+d
jYXlNp/xIS3qY/4jh0kQ9S1KDw/aBk8/8FRrD1JcI4WKKI2rxoxdk6KMpSfdOXr1o3aP5G7tXqHV
LWOsSDrh9flJTOFePKT55N8R2aZdyEmWYZHoB9oMni21/E9SK9Pl7JfpfQV2+2LIkM3C9QiAKlUW
ZRN1OGTDBP5wcqz8SjP1PA6NADb51YSS/fhQ2VjUbkkJgxUcWzNGPM2AzbSVsvWrh/d/hqJh8GhV
a2g9c6jrVfPk5/lVocAS31trGJK9aRUiQzvVrdDPGrvJbbdtGdcBx96Qd+dxNyGP9/Z3rJIHMGVB
VAHrA9KqVC1Inh2ORyQ6QfFyDM6LzMcI+tytuqwL4fAXgX5BCLCYd12ajZS+m1kzcSsk3j0Tphtt
pqjU5yPyCa99jtJVNIB6kaCgZHr4ORPc7mgUsA3qwvTKT5RMkzmsBnj+SVhNgSx5vCxjFk9hoIFK
m7bOYGtyCA3Ch+xTJYU1H8ldqgH4TzpHVcYgd4HEAGcJwu0FxCS3Zoq3kQXN3pXUBWBZNRjSiY4k
O5YlsfDqKYRQN0uTyMwpxE9MZrXhGBXjuVR88BlwqRStG/YOgA2sjw4HprO0pQWZspxFaPOW0Tev
tVAFu3T0Z++JBB0Pygqm3iCY8MHrxVJFvIGCOrGRbfTqLgozkLDip25Pjo5feMXjgPBbqypzM+Cy
Fc87c9Lm+SKGsO0+JtPky13rOwYPj6HzmuyxENag+hgQOD1Gg81/d30dd/72fSvSAhxJ7ohiFvIE
qna+6imM+aBoYRntI9KGTRN6BVag1ZnlyIyvLKQBonGzxM2gfi8fcgtHtqZrAEvZSLwhWWBS46PD
b3/WahkAQaX4DEELwg9HHHfC4fjXDlaZfWUO+0IFYXvN7Jr6XDMWoCxdErsfpoTdC/0hQeWWikAZ
H9sZh5k1YG4KWonYLsVTMqW8VQ4/wBl5VlfcP3tDa4zuavKX3ESkYHb+IMOt51eJJWT3ERo8/7eX
Td3nhBBeR/8iF85ZVxj9eBlD8a/Jx+n5jMqqPi1fF5lPx5jPh/lPDhIFFQaTr1D5cCjWWliej4on
Rj7dPq41lwcX6Q2yVU1CHb1E1Oi29OrhnQ7YqlEmB+1pCNeqDLque3VI+GremPR79El0/8OA1YV7
jxas5lzbiaRCyQBU8e1AAN6cem0Z5VdN69gy7MxC6Uu8vVhWqCP1ORyn8CCplKq68xpYH5mCuNPK
4WuC9Lv2q34wdj35neJsIZfC5TclwycXBYn2tEgaA6kQ0X8qBPmcTeJ7y9exIPh7CjThXplSz7Wd
TWwK18DNyCYlY21Nm8HwEOi24rTT3nc3qY9XxQxIHKRwkZ9SVZZfogpjbuwRH592n8HvGT5l4yS8
aNOlk3WC00xnIgHiLtP1UC8pbrJDW3WhnfnO05ExVDvqlxNPfQa7nxXvM7OcNKvPsDtb12AuN/sU
w87zKbOMT/1I7nkj4gHD8xDhGs/Y5SQz6ss87UR84dht3G7JcGAQVDRaZP/MYZ1hlXPky9ZbkS9D
Il7JSAMl4rhanQVJYPcCGEe9T0yHBykptNHbxHkj+q3hJXWx1ZxutvAoSqgGZVFCxqtzHAzncwFU
/s7mRTahURnP9W1e5ZlzPYF1za5Z2UeLA8/fshpFDizwQISbFN/WF2rfzjn5SNAAKEMU953XkwSc
85YXYYLjQ3ZeGEa/jYhWDXTe4Z9uLHc24lNYLY3xgDRK0W2LCAcLmRTjuJ+lk+y90einXRyRcbft
ZimTcAKGe9ZFi/eYzW46nU9FPdyMnt4EuwYiC8lcZ8D7ApaZTWYUBzJxBbEMUjpyfXFz61ljn4bk
fWnBKyt+yhDW0j2+PW1qvaxGggI/mG5g1/yzNqqOiV/a2nfkfjKWOf2ko2gpwrxrG+ejxeQ1Z+ni
pJeerhV/vq3+V2jvqw0rsqhSlyTa4nXx637q8M0thsHq911ZZOM2cGRz4gRunOz1omxIaKCznROg
G113BKW1CnbVFqJ4zVL1oDQjsqwW8i872SvNLjIXTsWCZ+50WwjHA4HWFk9LUXbBV2/2YqSOpjoz
tgVX8YKjVptnR7bLK90nXDEU0pR6DQ+pw4+orDy2NX/s9nmqN3Lf9BPaSJqjdHRqx4iRryc5s82s
LI43755xLCM4xVQoydivrkyjmerR92tUEi2jd/fNEBXRT9yD7U0qRzfmae2T59nVftAeCRpX+IHn
C4AHHqKIsDaxB1sLW8Nk7stpDuTeA8eib2NXTur9YwTnLa7PJ4GuCWO7IN9e7WO0nPITSdEQWSeZ
RfKi0nUG5/1jAb4M03NsUQhpV7MgZFUXZTJKzoGqdC4zP6ifcr8ILtHE0uqnoZ3c8wVl6v7I7K/j
JmhXUF0oiFJ7VeqgKlr4ZQkif6/XrcNN6Nho62/nqfTv2tqUd2Pd4LebjQ08pjY20auKe1cTu7e7
vZJFUhMBIhKtZIJJyIjcJIfto9ectuaCckI2d3nQYy3dDLsh81JvayMYtjH0DPfpUEC6R47fd7Tr
apLZRTV2y3hucQ5dD10NLYOCU0sxbZbDMXnbl/tDDQ+cScRNUfJZf2Hf+n2tRQlfmKbztM0y15+/
LAqtEwSRIb+gAmClW98fjtGRXhsbnupQTyggE1eucQt2kQD+m5d2X1tjc9fH2C5sBZsp2oA7cXOl
iD49ZEFnSaoJuXvRB2556Rqx+UkvEDUh42xUTnJJRjx5NPsh8t9X2X6ePBXS8WXEu7xPVxctxs3L
Yo9Rs+8g9/8YrISqpTOX2bibUXtyN6ljiq8pE39jzYY4y2O/pMKPimBzZBW/PEg5SJCWhqCBwiRY
1MNVZHbZUNd10SqH5kRjLRc+ksx5ZWpnpVkZ6Rb3TR2xskYA7zqPzSjZCVuPrZsjq1ldFYd3mNKQ
UWoypC9wdV/tpqAWs4MGfLPv3Woptk3WW8tODDmJ6TEoBn/ryWj4XjUj/geaPkRfy4w4aD/neXmV
TVSiTljz5f1YGF5/7MhTY7D6NuBtgO2RZ8cmZf1tSVX0TeEszZ5oxLV2yeDnl5o+tx8aXY8vCC2K
+74T5T1GjHO9dbSupVYqnPLEqMbiqU2xLj1y5q2kt1k/SjIBDSLYwaSeqHYeTtukD1UNGgMbyFGS
jUWptL2PAmnnWzjyMbCAybdPMJ1Iv/tjPl1RPynyDSIhPN+R3yZbmzcdwzdwOFNPnzxyr+CN512X
VUm7WYpC3/c9KhnHvlvhlA6GkosSuraaaRcA8jo7ZM6LFNwHORVFt7aoqxRjkd4jqV4kW87S2bvp
4H9Of3RWXGaPON/5yUcAD1P71cmMTgvNwtLwGDuy+F5+FXE4KBMYN2xKdMEPRxM50lqzULfbS72q
PLSOZd7zzgaX7KfX5nNBu++lpnG7z8SFn5VA7XCzjH3kOjuvqBbR7SfbLqvbtz/sGTx5MFwkVLlp
FZMeqWtUDw4/rERJcQDyDkRbK1ucNyxedGQ+LYxgxyycvMGxTytzRo0kHDx0Mh9L3RzJHsxx4cp9
Xzv8X3hBkNEQmZ594OcmB8vGzukua+zi7PMZ8nnrhJE2ienUDqTQ/8C0uKGpRvqTdsxW58WNADGG
HAMXJhB0IOGrgZ6XICV5qwe7BcncaV+lvV5daF0JMgE8S4tiVhRZeC313lKVR3TYwGweLj4cTA0Q
nLAgOWYIGNZQqQggi8VhIk7muplEcD1lcmGwArhW/Evwxqog9SFcNEzfUova73CWcR00SDViNXft
NqPbfR2fc0bCkuScEiAUrBOjT1SSrE8xcPUBbU6xLk71uoun/gTEVq/Vp2bG2f15KqdK/LS8Wsvv
Yr1anK+i4T6OQrKk7q3EwU74fIBOrVbBDIQZ3RbLEEXdRq/jcvkMYaaaqm2QYZNQ7BDdCqJgV4iq
Bc7vZh1/7SazW6F1m9QLEAzdjUWlN/Vez/smD050lBr58ZmiIsktzkvVdOQsKb/yS3z7/G3hBWox
Gbyr/i9157UcN5Lu+Vc5L4AOeHOLQhl6I5EyNxlSS4JJuEQm7NPvDyJ7Y6Y39szMXu2J6GgGRbKq
AGR++Zm/GZNjmdT70kG/kv5UX8R7T2yp/JxmoSdyrctzXlk9i4UOfhsuz80EhHXJem1P69ex0av5
5HT56rTXfkhziSA+tXx/XOxQCe8MgteqlkMO55KZFJHc9w9z4Souo1GttxeXsFo0gltScOeycUr2
n/Uy1OH9EJTF/m+Ud05wiZsm0duV9M0W5aeIm73UD1YThrP3ZCVe7trnSpmVblsf+kJUeJ/5QR/s
z6eksruZ4Sm0w6PtTGTP9++ftlQsJAdlqiWiB1ctYxAUaUjd7VqHbQzL7ZX5LHU0GkeFY+0YoUCz
O5EXdbhkllE9dzfAq+gxBiVoA2zOAuhX8pSPOLGN1043eiy8gq4ot37xKpt7blt+xY0t3AUnLkoa
wxVPham2113sjB0uw776leRVxXPq3/d+NyMRDSikabglolX7Bn7/rls30O2XqGS01iFirpLu1c3d
OniONRih1wnfKHOfMJj/FTIa0C+Msuf+Wzm19nLbO0szWiml5CjsTDlb4Y9pOScFz5Ix/f6mSwHx
0wMx0EbffDTDrSdnLfcOJvZt+9MaRkkkBxNhBy+hS+P11JfrNGdjW6zja+jWFR+Z6fz+yQuf/u23
qBPtig5qJUk5nnoXA+zkbCzb0SKtxg0lnsxZophdYTp7j9O+yWkcpTHy6eF9kmwlSj7uvO4dUwmc
wU2ubb9NTH3ndomAm1cGgwZA0mCUc7OCGOsg/Yto1o9TUE1he4QeY2IbOdZpW27VZJnd4bkjVlSZ
wq1hOudD4BEVCiCSCZoSLSfLRyR/h+7VGZxpSUvTEYFSXRq5LGnkbp33dcOYnI8MjC0n6V12/uOG
zuw0N+M1xRLXeIpU2bG1UMgPpme77nNifBsoVOBQ3mRGDlkOFdxXhMz2X/MVi4dOjR8wgn+MnXJj
CdawNvhHxy/z3juWDL9D676Okq583jAI4S6VLT6WaEzlhsUWBYCvynMgpv2LnJaW24kgsax+ve0y
z0z7H/kUz+xbd0tw4P2wAUSxEAoe2l5+GxscUmSKEhYT9BMhZn/opS+GPayBAax+oUXoVZ8dSwzq
kmy+P4Gc2QI0CIq5AxBY+UspnkF7NLQMJSfejC8IRtE/MZyuAtZRnu/7Ygl6YifGCDHAihKM4gR1
sZn2027OYys+jBU9xKdEVUP52rvoCp8dRdM4TpOCDuOa+l63Vh+IgFPy7GBmz08i6WHkkxaku92t
UNRA6vD+nLagZxyDg9FkE9qbZeLAf7vgskAleUqD0pmTu3E1ivkfXuzjn5FZ8vHTIPMycrLAmxkM
6nptFxskfYdm8NGZ+7HHp5Q19KMbHGXdOcPQyvbE2DAenjDbrqtd8xngTlpYYwd+ZtysG4nn8lRk
cV15zWXKGZvdD7RdmWUJIRF1ACloIeIT9KXIX/18cPnAAodnnsrblvBEwIN6n2lw/1qMQJzWzZeX
cou6sAHiOAydBB837PtoNuO23qhEGb4RgC1JGkco/dzpeIqd9cZE5SC/QQfZl+HSjhh95lIHePMK
YTXJs1G+5k8ZvSw8U7r0+1xjnpEznGEZmC6Ar4+9WTMSWDYT0kqOVAd8cSrLWxZsq66GZXDA2OGm
utGfm7s4vo4SC8vzgz+DJ7GwT4PYiBixNi7HnMdZZFkZDsK6pov6drCRXATLdMawTOeaNuXgFI+1
WsT8HW2z/bx+z5V8R+zh+v0sl3UlSDBb2LP75lpXHKyO7P19QvR+/FYFeoR8krcjzRVBztYcHH9P
l94Sr8CE+3k1tZ7izyIT7kG8GZG5wsxwc/azuAJuyI5qZ72fny2Kjjyu2ohqv1V+tG/991MPcFIp
disfBBndv2Z1oVXscTMKgalY6QpdIzrAyey3JQ3ehkRQOH6/snH3HZV0y74e8mDdB09tDBLQwjzI
JokxzZzzUrgv8JwOQ1ixZYOwKMDdoD601cNLZQllhYfZlp06FU4nkclDnWpmV6rYyom2/lteynx8
4YKHfE5a3BDZg7EHxY/vuxtj1ECAWCwght5VxMiAM8Q2AUOvA1DAPadw3o4+GTX7uiGv2bde2fqh
tRwnV/4e5b29QyTt1ocls+4E+mNT1vsBGuSNlPY58ZY+pzIM0YxEnlwF6Ce9SHew+vp1GMY9WCWi
tOzqawFVl+/UBrwT3gZ6UaLb8Ti4GA/O/di48UBsnMy+zD3ksQmRukULvT91HjIAzv06SXBnR1sm
+1WQUdfcyJ4l7V96e0ID8RE76Gaovm2t8gYHzFgguRVdOQW25WAwYfHqLRoCNrlfCeJ5+n2ndrFu
3r+oUdMFWxtqVb++pwVOKUvzvddrPL6sloeqvfEFloY0qmtKUnTTzR6GyyIq9w/d+3tO6O0ICXMI
CwjJ5X2JPev2Wo5IMgwXg/AIj+M99yjdoeP3lePvF9kUCRnxh3lQ4fQ8xKgoetdT0rQiZa3sLyiG
ZuRyAliNbCLQBBYob/TitXZDJuoEDKy71tT1kn1VBHa7Dy9LhTDuui+3/SWihmS3uxp60/HRAk8b
fnMtdMMWgV8MqSvFIsmP4qzzKjVMd93bem51tz86xMn3XfQOCOmLJuQ1vcYjD/DK6ffbgYbgJSWt
D8Ylgera6tegi0G5GRl+vkX7Ctkvs6oHo7dsrkbp3tR1rstiAEoogfBanhXl9+T9XfkaTcgLf04K
EaufUcL7HUanBVh6TiLdt5/9vraZ6ysk0ZFyt+1m6KeLg6IRV9zUgW7YOGSeOIxRwn2qEH1DGGBp
yg2MS6Foc3ZpqXUyPnZy29ZPqu28XcIer+thSttBuqRhk+LJeHeFkZQdqUyCDtOArVutaTyyoOOi
flny1eVLsw2NCg8r2JlxgT8pFoghCuzgclQLQybkwgGMrCqTNQvqkdcNaF0UBr/3H6UpwJ1jn47u
rEq5NzJybs0Ud1X/HAPKsetTYqNcYx6A8y0wxXqMmRyCXZkHT45Dw8pcZKL394eeHi/VUVnd/p2P
ho5/ERLXNeuILPDYPPQaJG18wfcK76/rOFpN6zGP3wrPOW4apLWA1Lr5YPCYDYqVM7KtuuqyaEDE
5M+qBZlQpgk+dkx/Goy4reFuWNo98GGptOfY/D4HuHjLmt9Ddl+6CbAYchurJhKH4R7jGeck+DOY
uEKsRus+KEDICa1y52goh/Aab9YezfxA1nmQFoEOkk+QU2Ke7DzWUWjSMdmcZr0zTj2HaWBFdg2z
1OphqhxgZM4m/hRvDusmLMWgXQbrThncucG4p6sN5gz7efZ2yFUL5wzk12pduQTv7Vfw8PZjmepm
s0ydMYrdizIKEE3IeKtNg6HdXwvTalAP8BHYvbAXvG15FGLx9YlFm3Cks1BIJrff5UmVVL/PBXRg
1pux9/az3ltpi3jpW6ULw2g/vUPC2lhmyeqKbjnR+BVVef8eLgBhtJwIY9/vUZ/ETwzOcuiYYhbD
rW60a8pn6kQxOWkofRwccUsv96x/iKY9tK8gEPlSxc1+AEdxzk4lXkVE9gK+ljBfBW4QtUH8X/7O
SUWz35Z3vIQddpRZXh7vAS+ex4gzQ4Ny3F6Tfpy4p27b72CRqrHwrT3J0a8GeQnDvljjcwKqDNXF
ESnzJ894yuVZj9w2ogarBh1beAxp4PQLk+r3YxwZr4UYuQbh7/vyVsZYWiMlmoZhqNts0PFUHJgQ
GSKbjUgRHwxJuo2/8jpAXBf3LSyX5K0USG+Js8kTWjaD5e2AnBbXGeJZ8xbyTFEn5DPvhyvC7iUP
RMaWBaO9zRs6KmmHqx5ruH/LfEoj9pjnrfaeKriwWQiq5i1dz0Wzl4OwJX4XFCtMYub13t5qcJZl
P+niERGL4RJrZ0+0bOVuQ3esSyspbuZ+Fav7dbWSZd7OATd4mTNWSJx8sFHV6PKsjRI7/znm2ogP
yYRSw2UrC0tsB4DPkzchBcVJi+lKofz1kNOicIYLLToZ/6RNYH/EAVMtX4vZ23FQRc5jPPvNVPZX
7pSL9bUXspkPW7h52znvjbd9JLXalHXWXRIsQNtpP6oyg9ewyddFgbX+4orGaY/uVLilRXM5mXOd
5s6ohz5Vsxy757JRWwjpqPbK+ELf20KmINlWHAENDLtvjqgX98pqjaq+VyhcMU3Yuujcekui2muD
fkl4tRkoDB8aJnLiYYI7w77ULe5NyXlRJHi/xIZzVZKFGkXszAeyElKz1LIPLissr8FkusEtxMs4
Jn1R3u2lmTjbzmIwn7N2yDjJY4RO3QmlJtupb4MC3fXv7xXXe5ZNGrBnPW9Ngrd6xfLEfuD6Y0FV
mSc9CTyyvhJ75qgbAdAdir6NWJT6rVDPud4ue1v/y1sO5b7tqmXdaDfOdI9YHiXgS/ntrb6QYttT
zfc8931LRMG0p9XKbvYs3PKMsr/QNui/q2ktkfde/f25nzYP42Y8saOx6d3UBQs0EbTdmBWWFWZ6
T0f21Lqs1B4ttNyG6tbQIqse8LUvRlSDLbtrrqNpC2WYrfmyhwx6unsdZFEg8Pa4mS5sftk1eDAA
hLcpJXuFTjQp6OiA1wYKwBPuMpALgj0jy9HJfxGXakLX1q9OcpRqKZfyQFU21x/ZUmEBjLrDDHaG
+gNS5Er4a4MCPd3q+T6XHRYMaWl7G0aTJlSbfQR9ueifCM2P+ie5xFh9L2KlqteySmyWoR6A4X83
leXMdWoisD3oMUXhgIvnuNl7PVWu84572lCVWL/2c7O3v5a268OfFRCSsjoLyBn8nr/aexC0c9xn
PPSsJxvWyFvzKGKW3w1Ap0A4Vqm0+v12tGqxCaQDGQO5kSoDvpl0PIT3xhP7SbA4LhKWp/cYxo6L
aU8UevLIcEpHOTJbZSCSKnWCwapRv2AUyQML386h0fYaPk79ls4PNsQDelRrtIevxNnIRQPLZVNk
PVvC37K/Dum96cRt7+S+BqQT0AYJZ3cMh/Ma2EAXaZrGvXuLxcK++EpldzzvZiSjFqmrvb2hocJe
a96MyV6HYXjkTWOVhcEiWJjLO3iQJnCd0PNoVhZPB3kHExV3TPB3yta3HgDaCXRMUNWjiLbUwv4R
LYYE4QGP49VcQSyY7E8b4n36BNCyD++jsne5bXFNjvUx951x+vh+psLn/908hQ3BUSci0a/fhZ8r
ZzxCSJv3m5avI/d6Zi7CZZNy77dJFItFZLZsdnmX8qeIJXEE7qfm4Lir4dT0fJrBh8hyG26GXQ6O
NqlGx2lsj0viCSRrGc+323zz3gZgGLtnGjQgJMFheO/l0YclczAm2oPIe7GYT0JTUsB6g8uRUlbG
CyZHalpYwGZaw/UcKW+KSZPXVRBOBh3AfkoBwdARu5RuP/NcHAN92aS0RqGopXKq9i/tbg/V0sxT
WBmxhoqGRzcA4OAScivcE3xYXjz3svP2byxoj5QAZVRODbbz61tHrZRT5N1y37v+vka3zPuJoWBu
k3s5y3aPgec8QZOHYLq4n36PZ/4jasHHruG/v0t2/5PU978nAX7+2e3i2frvL/X/ofr3rj7w3xIP
WvS//4l2wB+80w5C549deGJX6kenH41Shq1vyt8WPwIQx/gXcFzEXCRiOvROO3DcP1AGANsOZA7k
j7/LV77TDnZRcOIgxkS7IPPOZPhPeAd/A8DtQpwerjZ8RABl+Bf8DVe04qnS9hGNXq9CzVT7Kjxa
zqQvwWL+lXXgb/jDPwz3fr8XH3fHbvi4mPzdyBZ+fuEstaapHCTWHc6YWBILzMQSvX6l26EPrqyL
Y7G4p3XO+0ekfgAucEBlMUT81Mcr7CCNOs/jVty4svWPbFB9WjEVPTP3OTWwwLNeDhR5rtVnbYwY
GaAD/+DVPZk8aL5DnXTbXVubf6XnsI/x/nZlQHEQg0FyDTPzvwtbRehaJVLw9htE7ZOhU0hWCR7J
DQbqCsv30xrERbqNTXD6h6X2+PYe/3exSRTlmO8xoISewhKjkf03YBRW5pOBM1tl5B75MZgonqH1
/SsJib/Zo/x+m4DCBZd4fK9BTO4D5X/A/nRwLMsxSaB8MDGAyxDY/VGOQIzsBAemtBnobrtVLLCW
cnLxJ229/Mvab5/UXK3RwZFW+AH3sOtole4ZmxND06nuvF/FHJdPCxaEbUoLZhgzmPx5wtBjrG6w
iau+VsMSZcihcoY3Xejd4ENqrsY5WP4fItu/F7Yepp+DGYef/4Vxgf6v09j++GYwC/gfEMUAu//D
2vo/+FNXwzf1jzHs96+/BTE//gMOB1QONMbAhSQe6/8thnnxH7vZKJylXX2ZZfi/I5gX/QERhaX5
1w8B4rxHMDf5AyhwECI1CIINyNJ/FMFAEP3T7kP+b7c/AF0EvwPjFUyg/nlxRmYMajHhO6gKasTD
MOjwQuex8w5ba64KUdYX0QmdZHmk/DAFXIGYabDlVfES7bPv1F6KoHiKHNXIj+hhxCbrYuAHZ6RO
PPeQA7gLUltr0983xk4qkK1rnp/tWS/5KVFlEV5zUDfRdbhpjyxZ6sFTX4HQQJYUJGvjIbCqpL6G
BWz5r4jBal2TC+TGJ1NunPhc1IXzxV4agUyoHO3tBO+E81yEcy3uxnz05+OQgHPI8qFeGAKMtW3j
fa2rx3jQVMMgblqqN0PFfcz7YVxfioZfSgWKCWFqJw0DP9DDJj8m3ix+VWHoqSPnwtidJ3ule3uY
Jtmru2CMfPnEGGTxX1zhj7T3lTKYOzIx7Cw7g+Exz9fweuj4NT3RaJeAwxZxHNfJz+hB5NE5WVfn
I5Gb4g1ZlrbEq1CO99bWtuoo8OsuUm9ZEU4bymJ9YFz0Amq6wz5SttW3GIjPg1NVE62AUcIGkWbw
ZqoCq/uB6IcFhRoTLuYd5D4Hx5tQGxUcNmVG23BqMpgFeI8yJ3eKk1aolnIzyqrvU3xo/f6cF/5m
IZvQqxc6a/WW4qye3EFYdvUVbjbSAB+1xvxX3UQjVKnejqk8KeDiwzrWgg5i3EQqFZDoGU4oYn4a
0Ve6IwHz5SkwiEQwumOkmOb52OBhnTS8NcoSHg5QerDJx3PdV1eBafOXIcfH8dBzmjRHBrbbllKZ
xNHBsrR4LiJj49SC78d0REgwxoYcysTRq+gCZrrzTHGrVrd9Liqz1QeSUfFzidf1FY2DwRzVaJnt
UiXJqg6ofjhN5kur00cEIdyCn8Zfctu2Ll49oOiC2kI4XEPAWqJzmIcsMdB/nFTrtMjq1EqoKYfG
G+ZTGS7FRptjyZ0rcDLKBhDB8CUbKWhYYmpKhtNMi/t5ncPojolEr7IEIaUVXkPvF+m4otmB3azW
MEiaon6oi7XiRBRKfRkH2NSZwyjcTQNfDg0CEY0y5yUyuDzm1M1jqlHSje5WeFPwtkQ8NFfMQvtv
LsRNkl0nN79iFCvyLMAltz+QF4hPUCo5muLF61+2Ihg1YITesQ71ZOb7qhoSkaKQKuFtr76482ng
Bk/lIGRxsAoTuGlPR1Sk6z4FQBpjxaEIdnv8LQHIUGTCW7Cd7BB33Ld7qD/YVj3g2S4GP8lIymV/
mlyzrTD0iR53M3IW8Lw7Ucqs6a0AsnPY+S9JFbn66MUMjA56SBSUdU0z/zSAqpD42KLJIly7yLNi
CODtKaRlHttyNN8B1yQ/el8hFGPDV75TLAXD3ZVhCcs7d7o0QErwk6zCXcVEApo46KhfvzBEjAJK
jRIdFKQOwkea91OXzaHY/ce2RBALA0rIlKngPDKt90bnquXK+kM4VHgHB3BcylNtzbgSVxWfIKXT
0CTpUpjtvhznBFu8sQ291NLSRiAhoSbPArew9v5HODSXBjth5Ls8P/7TB5LXMHsZ+xZ96anGVxQi
d551vW648TlGVSlTMHlfI23Jc/PcQZzoUzWnvAjd7woXamx3Z9/7HHWQHtKYmcIN6M0BCZtW6Wdf
RJYF0GFkFh5Ua0NnsCEUHlAPcd1jK2LnucbsPivr2DxrWyN1BFJhHs7VIhm5k5+D5WfQs11GUe2j
A7tWaETsJhWHACPAIqv9RnwOXIRm0pa7BiyIvkRxYPCuc5Q3fdach6rJFXx376DKbTqiqfTQclKV
bpOGSMmUqVcWL/1aMiHEAqfY3IpBTjTd8rjy42rsJ4md80MRVRkcsDrtUXV+XkL/pq6UepRx+1z7
unxAMoh817rBnvKDMCwCcAA3Zu0fxaw2BiyWfwjj6dFbg2Nrq+tQMgECRdCj40b87/ZOaN8fbDQn
wHKrJxF01/5gXxX5Ru8bqlmeevqVMw6RmVo8R21cvch1fu3zpdxNJJ5DuzjIYRx/5PZydhr3FSnW
K8FQLtUFjfdchA+OEMhGBN/nbf4YGaarA1RAgojbX6ZwY8s68g7AiThJbZ3LrfrehfJFRw0QxNFc
K1f7PwHnnFaCyZ2JYut68bTZstFuqs/MEhcS/Gk9mEnnV+FcfFS8giMZVaNPGhc5+ADbq5kbs94x
IxvVpRi8ezm7Dl2V8NDY/g3HHlGuc7Opyd0HpHPik1cyOkidVeZHfwryTLhL/JS0oXvZNlBJqVMA
nwvsbxGaN4c16nbVMybGGLADku2uDfI3B28qU1+vD3XZPNVG3lrTCqxzHgL5YxyCO2k11c2WN8tT
1HKihGqRtCnlIxC9+4qO9EeqmjBjvmJd/LV6ATII/BdsdBoDZEA7iVZDQSw6x22ep5aK2wdp+09F
m5TnKQhX/ETkcHZbK7pYvnxRQIAyEXHylnVRZrIabxhpfBzcJrnAN70TmNx+0NOk4rRonCdnhKM1
B97TMqgkbeK5/Rq4zOXiRsWPwuI4gRS3HlrDUd24w72BfkHrKik9zbyzNR+muW9/BdHa3fpx54C3
KdbTOtrhnbGW7sEe9A8Xy7krRW+2W1vizmrJpmbr6eRQLOqn7pwH7VZw0IHKNRd7ZW4Z9vQLUfGq
kWRocfJOxvIRj6cpZ1PV032nCly7i0ZyuhqItHE5P9LbkplXFB+HpfgEThHIFqnqAd4qAlFl/0mM
05TWc/5nXZuvtqdIaaj2/A8WmMWPoRV4J/SjvB+RI14qu9le6saSzDp98hfslut1nlAoLKej08xn
D8weQ8RaXvLe+1qTSiAI4f8YLXkIIztV4JWAGebWB3D4nHpTHWYBs8jUqcRt79ryajErnz8iZy27
W4kU132N/fbB9ZY77eCnXmJAX51B8nhXCFBcoYKt04Szq2tblECsfgeXRYDI3foUOxEOmmHu/mDq
+Szm7TNT0l/laE1PIGjWj24gq6+5UY4Yr4qgcgAfYD0Ofytse/fMMFu3V3Qxg7E7ElBdR7GdW/Fd
2EwEHyG3TvLOpdkXIykG8Cv4pfJuWxqiYOl7GWB/wzMafa2fBwMx4BrA0zx5B3SXkvoXCAu3jlIp
htkcwWvB7AAkZldtix5HXCTNqZ4j4JWplJbu/pziwfTlsTMrCL2MnMBr5X2wWSNWq1KVTXMNTG5c
cgBhjQOIKo4hXj5VBW34D165WMuXoGnyaAYhSh7lXYegBOkgF03RoYYyNJbjgikLG3uRt3lX2m37
iJtfHevHSSZo8X0TcMVVkwHKF7/sBLhBgwhlx0fSfTh/9fNqSSHGDtvBXUJHZfHkh8t59PrwuUpm
0mV7kPUp7NEQgoA/0fa5H6zK8l6qNu4/e57b28fWLRz7U18WvtW+kWf+o87dv1nf9v+znPkSqr3/
pjc3fjM/m2/1t3+sbPc/ee/OxfEfOzyb3okdw2XASfqvytZK3D9oiO2eU/yf4nL/0V/duegPTD6R
5nTw2oK9sXe6/urOeUiJwI6CpYezGGSX/0gVBB7qP9W2gYOYN3qaWB5gluMzEfxbf06yisHVtPLs
M445tj17sAsMWWRrHu2SJrRxUNzEuPNXXDntRzsarBNjuadFRBeEAejKFDCm/IWzpR3d9UoEMr9y
ZUT2GuvoSLp7nsHqkJ7laPF2jvfd3UjZVp/aZVznr10F1gI6ESlVMN7GpV/uI3609DxSk3j63DYN
laeYvzn9DIJUTkyRlng6IpddHChZfwUUCMec6RHOO+Fhi3p5RkcK6rgVnHz8h8m/x3VBoEB3KQ0l
t021B/80deqiv7R6zE9mtj/mDmLtJEZeVhdx/AkHNdtksBHb8kx2ShYVOfLP1fTmdgXqSFHOGeNO
y/rUV8AayV6qPZ5yLMWy8UF2CVLHsURfoXfuF+7lHbSSFtWB/prKrjx7MXAZ5vmHEEwOyc/c65sx
sMoobQvVnQtvCL4qMXrZYBv7rnKG+75yXmzhVCmQrPC8tVb+C9QjZ2WfJPcdqgyHkdQlz5LK/RLL
WmcOChepbGSPzW9rXWap8MjO589IMN75xJGT3/jByy4PtEtsXNRs53dtMTZXuo3db93Q1nmmVuNn
5RIUX+sZy+vW2VzAoXLS18FSf7HncP0RRErfln4dXmknXD93ytLf3U59s7e1paIhm0JfjhPPTiEL
TGe5EUS5m8m8pYxkokOFgOvVHFjJQ1IXkCSCTl2DV7bSEMLrR8CI5aEPNZatSXtAuqz+vPmiuYol
VOQJnP5NDD3zRw4xDjBPKH+gg8+c2ahpdJ+KsPWsOwOMwlzM4hpwmHJpbsVs4A6CPJfXG/jkACAg
qleHZSB1SYAmAFvLVXthUio4ueNaVpfxdzWc13WVugvSdfYMjLILInO7obN2O7bjMzp5C+1RAApt
G03psBXxwR7iT7RY7pN4IfHw1kODwJlrGIcCeXnV0Isyb1g/WMr3P8jakzdRV7RkfUrCAx31CkjR
LrAs/NRD8lKfJ6vu7gLlxRfkK80xaEf9abHm8lQ6ZfQngKCqz2RibR9CqKHXYPjyLM/D9RMqizCZ
58Z8qGbT3jaI139kvgtk0oqwexyWIL5xB+ZgYxVPsFCV+4wPff2woOb3Gbac970eOxu681aBgN4L
bbLX2WI9NF55YnxlfeqacHkcgcH29MaVYe9XE7JsIQ5m54lh8qUP9NMwLL9s+miHde52XFMSpWGM
I+LmOBBcS2+8LvGvTYuieaiF+CztJbOmyL5Y84PCeyBbqN2vwiEsLwpeMhCJ5QCJtYWsa58aDArT
pq3HDO0wJrDY2h/81l8+OvUKGJTJQzRQk2FoSRFvPYsyv3cr/UPYnvlpiqE/jSXmLwgi+VJY042P
V6n1QuGN+OctSox1re979FKC9ZjP0ETw+kKapkxOYSDchBk6QORXODo32Jt5f3qDlD+MqMPPQdeG
j0IX/rVSDuBc87gBKseP24CiNuGSImZWXxRKzRcUHtD2QtQ5eqrK4E9jgKJVC5bLrujPLSkN8pfO
loq8mF51Ibz71noOlV5xnQmRcPKJj3ejglhYIx52m8Sy+FIlRjx4apvucB7P78axrdURsUlxKgYr
vG9GbdRRW94p6LbbZQYrLKKbeES6HF+V7+7qXSVkIoyuSYNHuowu8/orIYYPS147GTrZT8G23AjQ
DpR1Zjt4QOsPulqWkyUxo+zUF7UUh9ILpjTva3PTrqT1Qy3K41j000NSIQqKymD12kR0YAD6tRpJ
UFXQN6n2Kb8ZgpMt6Qp09oLam4ii5uw4XYcUXTNn27D9WQf+09LrkGzZmydaNr2btWXh/Zqi4IgQ
4K7WOK1Pe8w8gAW826Ag0Zl1QNyMHhoZdndVttR2TOhHupkF2bhUp6gMnYe4ttoLWPPlB1lsfaKx
FD4mUG+uF1PCLErWQzSs3UcvZCaBPq2h7A/sDMXf+di7Q35p0Mo5sn77g1MihJW2xv5QD1b3POkF
IMOiPttWXN+Af4mOUZ7/IE6dFgUMWtEL/94tQ5VGuAeBtMTF54NxktcgR+wJVaUT2YHMtqn+RPtx
poNA5YhM3npYoFA+5u6O6VgwHq3dLR0GcYucxPoVJUCYwXkeQ3mr7VO4zWccdSiLFnMWICSORZPM
DwahhsGVL3495WfVUloOSi0njPrik+aspLLOX4SvBh4zAINORpRg2+dtmuWHSVcqE/483QJibC7+
pAuIkGNxGm3RZuQggFL8/OAN1RnhvO4eMte9hqh0dJDKvUkqLD19FOavjNuuN0XsOpd6nIeD8DnH
MG3lQucVYHcSVcdyLVMNofPAR7RBKlhPsT0OhJQVmZNKPEjh3MuI9KMbNdA0v6JNF03DDVpUC9QD
AtOwEamMFB/HZTtVo/95F/AH4Wop9Vwsoy45gLSLe9e1NxX+RFO5YEKWuqvTM0H8X+ydyXbcSLZl
/6XmiGVoDM0U3ncknaTYTbBISkLfGXp8fW1XxHslMVTiyhpWVWZOIiIVcIcDZnbvPWcfJxDOg0ar
BBmO2xu0oCO3vYgbi+vJK68L3VgbHDHSrHhg6Za+ZRNv0PYtUZExR+9WRcnaCoxtW/TWI4hOuRma
aDt63slwagqtBP50P53M0lK0NyN2QPtU4mexUVcWKlxSJOJniHehKpRfxi6QYh3TA7zYMH5kW33t
+3CVoNOBdJnSbOWxcMdhoSY6gGFrrybRXjVzULEyRgfbm3YgiVc4aPymV++QmqJT2HvjnTZENxxF
oUXS8I4c3d5qaSmWIHWh85rsdvYyG/vO55ln5XKD9L0uIx0Qa7p2sss5LUq6iwJJfpFDhR01qKdl
iETqbjBy7uXgfZNeV5w6nZ5tP1rvYzPna7yz6qzhx2ATCdrqukqTI1gy0Xb+hTNvRIglJ/DHHTxu
a1V1gDxavyyjeD4p4AAgXN2xTK8ISDbpfnS0+hKUnnBpdprXDoMfxcGk7awpSnoM60PsvU9Tg/zy
bwvsf1QQ/b8oZWDc/6d66eU1f4t/KZZ+/IG/qyWT2oZyiMLGJVRbkKzxX8WSYfx1QWMQFkn4ggPh
hxHdP7WSRoUF8Ao03uX/APtH/q9iSdPdv1DwsbwytvOwqgJ7+i++4z+z77/j5X8fYg5E7eIP/mkQ
f6nTLqAOVBYUX6b+EVrfkk3daRaYGjCyrbeM4E/HexYx4LZGExcZLTuXyZ+vKzv8joJ4fKzbIPcs
f4jhl2hL6KHDV8wBU7tJaKnVey8XYtRZHGL3Gyc6i36/ysM8uspoMYmFZjtl+RB7gdsAnw09stOT
xNZfDA8J+k0uscavKV00pNDYxc5zkJrhztOKlC5kMEfFKYw1RucWnrduhbkAPX1RTGv6GpO7JmQI
kaY/5SljFGVQZiCJb0fTXmKJEiyXWW5by0pnDplDNZ00Orf0xNLQjzUNrZOo7dBdkQXY2VuHWRzh
eDMuPd2sw5dyNmK/xCRwits+uke30B8iEHRgYN12QRbe+FQ3WbXHVAjTtmu6O4UucB0H5TMN/5a+
TvE1cyDMsOQOh4Gb67eT1S47ePWvHEUZjkkB4s7Ls21c01SXOIFPQnTXGvUOv0Y3+U6es/t6UbNK
o9HaFv3QHZompTsuzOepjftFwBDuQM6CcwMkIriAGN4Km0NkIOqOzZ9DxBSZj54z9wemwz2eJlF8
j0bZ7gNEvJtUcZoF+WEu66Yq2Yk9xP610z7JHIdj1U5YWEta5PUis9Bg4XEbSqu9bjM7NQoQxRUD
Co6AiZl+Ge2qn9ZsWvxQvqpEySLYzLP3DNI1bQ5eChutgKmYGLScVed4o+fz5RVmWYP2aNKxsYb9
NW7CytcAXIHrMoatSvM6u5JTeVPUIghXrt1VAcr8VC36smMZl8Rg4ghBC8S4sqgN+4tRBZTMY3uf
ouXmHC/AU7vqYuNmzcSiCEQiZ6iF93BVeBeUexJimGEOafXArlXvercxjVJ7bWted2qQJy/HwBjO
s0VhtKDrXZt3UaQwC3ay6597FbjW1qzaONjPtNOSUxNiC9nzg6fOEb/aWyQiYe0Q3XbpHs1/VPmD
qV6ajEemtAvprHHFDeEGoget/iCfqy1RlWfU1Sgwo6r9NstW7lLICQ+pNXOmRnx6U0jaet1UbNEe
MJjwCj0/5BfPoyGUQ28ZO1K9zIZ4Wneh5mAGMceieW8IY6MVgJKINIgx2OiDk8wLzngzVXGGjBdm
TWp7OxDvlXGDIMhtsSAZ/eU9mI9WH97ShruqOwLUrKT9ZlLPLnqqBgIaavMRnapTPjUu9vhD1aSJ
s9QgzuwvIsDiLawT3DMdtsgBkxbl9nJMcbIeMEg0ahk7mcb5uJVD8k4uYuotROdcQWykKUxLVBrU
dt0FIFwAdV7QeX6ZEvyl9MSd97g0dlT01ZEFSifXam74TRHS2t6iCuu42elgJx6tMd9bfM9ijbhb
vPVTwXTfH3rFQamdzPEra0HlUPY6GeaJVk2M+zIknWsmD3Qyw94Y0DPOcCH3sQdXnWcCb1A0FJF6
Ixo8iP2Awq1e9X2QGEuK2FT6CD8kjjzhBt5Wq/sIY6bSUNJWnYVPyZbHttD1My8vhTfTtxPyJUwz
0O03RZjNzxMD83jT2gOc5b4RS3SyXy3E44vO7LpFU1vMn7QOMicn2C/M3q61UjV+bFbNxkj1mTlC
9g3p2nSg8atxntOojZLWPACttvYWgSjvKPohAeF14jSKKU7sdKubiDzQyfdc0xeRa8frvqVh6i2B
jk4vdVs8Nlov1zEJHPusLst13XjOQecUN81MhrxUIjU35VcyIONT32auP9M9QzE3WI+DUIxgp3je
2zip6DP3I9jZcgxJCbD69AgeYuaM1TVbrOHfvLiMMFo0AaUg0686GBnahuQwLBS4uo1j5/aOAWfr
t5U9v8AoLSFcO/MLepo4ozUVJMckK7KdhR/j7Cqr2Cdjfk2X4/uIioWejgvDh7DF8ohydN4PY9eu
S9z4t+nsdk+1XQ4bVlp3h5g03Lt9FXwxxwwBGctgTSPbGnaYgwfGRLmtVoSlTOaiMORr2kvv2ZwK
b+VB2r7pIfCfJ4tYDzfIoRDU5nbM4mKbilo7VlrKvJBRFP0zm5vYLwRmp8Gxj2PfHuI4c66cobkv
glyTS7MG5rIiFOu7G4235JRYuwTvzUYxFommftkRCuJjTNyWlfFagR3T7eZGQ6PrS/ZL6AnijtiP
FUq4cz7WB4b2C8dpxvXsTcPBiE2qiKoqmZW120R19VpOxLgUGWWYiCUxamVIPzBSa4VmB2hL51/U
0USmkgElnB2VfbPi/lsPngWBkj5NRZfE8jYRyv7TGLhiza7PaoGFcW+POVpi2PZvKKG7/TzPxkZO
abqMeqc86Zm+dcpcLqjnYj+T03uICfLsDvMOScy9Qo2AGde4Roq9napyuO/insYDrkhcA2E0bwKz
+47w4JzSoUWojKfYfGmUWiJn2qM1QKVABy8Z4SsQIBHWw7LvxDX66L1j0Cht4XiacRyekszU/Vol
qE3qo5cM+8idk5VQIX3WrnwwBrklC3QhmR3P1N/J3nbSQ1JTjIxpZRgMlYtpA+vrSxJXzN7LKV+j
Vb2xB5fvMq690hQMtmx2XqWebRO7WDJSkMh2YhoyTzLCrB+lrEuWuI3SwLtPCXhYMJSZnjKtDh/c
uoi1hcnodF7rVWh4ftEnVrOsqD9o8FbY9XbzpSCEtxeZYBcaO3s1zPm6KmS1sqN8pOhWJoOYRi0w
ePMaFomK3o0hzHZ1q5eiPemp2fl112HE6M0sW0Ro4tc0mnQW61QcojnIH93BnZaemFEkqBkH91w7
eWyjtC+hDky5uXNpwrKl4+pr5i7Ck4Q1fk/TaX4mQkmspZq8bKniBqht6WlnQNgQnRp9mHU4Dklu
b1zhjq/9NLlEEUPa4CA5M4pDIjIVNePrNDZPSIR657EP7QtQEWcMyAYG3TfCgDOIAcretiG5sMyT
k0u0BNRHf8CDRJJH1Se7wbP42+Aqy11j6vONl0zWVRXV47IH1beax7Re9GHaMafkR2d85oFWIwGh
CTJr1Q6xuIYNLE4Gblo/g2y6HKy+eyg5TZ+HKT2rytCu01CAHDR5dmdO+5veqKaD7KU6TbK7jZm+
1ZTnZ5cj+ALc8DVHwPFodbWLVzdM5XLM2mKdVfld2FCStq1eEVKkHgRu7yUGkqMh5mhDsDAMmNIS
y2JwwmtOLWS4O8XV0IjhGu1+uyhLsRWxyd0P5m+hrb1mjh7tI4dqm4HddlLarrGT4VW6tEKAEHur
QcwtUYoUvoHBxukP41Dc87P2z3nUNUe83u+jBQirJ1V4WzbysdIadUUJZO4GsuJ8SH93uuBBBcBI
lmZaNWpllayuhK1dkldnK0bgFc3R0cWKWy56WSVbinLzRtXZfDfIOd2bkWkuJ8M9ZTrzemmP4a43
2UtkPE33dEOKRz2ogg26KiidiV4tCRPy1iP8sJXX4/qTXvt16MxzXI7VUy4IWcFk/GK2uruwB5Gf
YRRUjKbH8J3hg3fEqCOeZNRuyOzh7GfX5VM8z2IRFqF7y+znThD5/oQf6qs2il3mJtHCU8n0jEBm
Tdc43mZhbr2VaVPupVZ1t22nq1WhgvCtah3njdCm7lpFFuqmVDUkiwZOwkklkHfFwCsWQiW/Q+KY
HbRxZBRg9V73XU7atJZazvxBF81Gax32NAMdiG3UzstE3M51RiCSH9pi4BhPQ2llWpiSJB/bhRB0
hwZql8WdsRGVpb9nwu0Xhmtoz1Y2Fi9NWkerciJiOB27BNit8BaNYdHFdifxzOjYWAs7Y1LmFo9E
J+qb0UQOoLnlBsqM4/e051Yw89Sus7xuUTkGuI9gDhalM8/7TDjlZm50vDc97VdfdIbDiuSp4IDr
pt9U4NfPXtcuXWYgCyNT+O3tUsw3qV1OaKK6eK/FWvplRly2iENbbnhRb6MqbfaTkAgiquAcTcJc
llGrwyIqS39wInkYOciTmzSv+lird8JJV0mXVE8xyIFzq+h7irw+jGZ4AoyFa9JGd+lSa24RNKbX
pWbKVaWqcaGZofcqm4j3ze2eXWuMbnI9tA/VrBt3OmrWIyRuHciSaSztOFSrMpi+BKW3T4ds2CZl
ZN6SFcAZXxPItlH3L22Es/6YKViyoUQwPhXBdN/3SWQhGNdRwXUFaYfAI4jCYaP5mhRluuJoG99g
lo5uKdOpLgPHa65o9b5DL4EzlZhV50tkPAcasN6xCDSxj2vkIpQwOa5Fi5oD5QMriDXfxP3UHzRJ
u7zT69veFKSRDTq1D5h3KEi5vErrLDy5CSNAul0p+yOaLZqmUK/MGB3MhNnIHWjjxUbbrBP8irfF
5fwDPL70LaN6J3eAN7TWlzFea78OaAj7Aa/nbhjYU42qFmtTNQ/4ZSdUSSF1aDtU1N5VuZ0yK2Yj
ikdvIUfrG8YxoooiA4GiYkJWAxtK9Wl84/eSe639USjHTw1F/xOP8w42Sbxw5ixaJ0wxN1rfVwjw
QN3trCrJVsSh5GqZeDgCKQcJ8cmUJ8h6FIxWZTQSAxeM5p6INMkxmk6zsIlP6l13E0gEkIa4NVDj
LGjtx7AY3C9QG5a6KL1d5bkncyJNZqxdUPNpyp0qvLMXSG+B/CNYESX2Sp8kZ9fP2o09pdZB76Nt
VySzn9TzToTZS59DMvHrtmmue+HRnY2NxaxHzvXEMfaA8KiaFvrsZkP2HhlFuI1k250YUZMaTLPg
JXBIlYkzDQdgPm+0yTtUnaruNDuJ30CEB5yCxhXgsfSuCadjZjsEy+ka5CnLye/J37qncdQ8NB1N
9I59YDl1vfmV+gDNsXZV6sV7gbTldRgbdcymtKRfmgxiW4aVDVf0Ej4Hl2uJUBcuS1WtNNvTHiMB
LeOSd/6a6LZ8GgdLbCDo0V6PRqYNnpX5BmFMnO1NtR3aXt9ShL+YpX7plLZPtjV+5REJeC3MEiKA
oW1gtYgjvfejY5nhqjTLBF1xZn2HNjLc2zR1fHBEgH88mq/lRKrF3AXYeuN03Laa+d7n4F4QZzWI
rmshlwX5a1/GPm1ZtyN1kzRVu6Nks5dsvNqy6kBwVpXBLB/t6z6ji7LSvKlceDJr13Yu9YXALr2U
QK7Yx6aEUbZef6l7WiPaOGNpKYb5jL0p21epQQUsvs+jE60JDw/XJcNnZFjApO+qaf6agKLz3cml
L10IdSq0nL3SrXPyqIxipTQJNMo0mw3wNoXbpx8PkJfEJqznK912j8PkPHI84lBu5Qz64N/u2kxZ
x8wluqssEGD5DrOxlwIdPEfD6PuIyMzPXKdeNvCtjm0yVivE2s4RvzRu+WpaiUg+ZBEwhY5RsF9d
nH5ex8RTxma+IWxufM1afbxq6jLbyhIRdZ3PT91cz2tz6pwjAkWUpKVhfdPCAJ5LrllnmHMEdwoz
WCJHzk9l1NgoThtnX7SxcRcXolw3hmhpKVzqOnNmPtpBiF/WlaY2wLUt6mrWeIc6YwUB/FxXQ7QE
dUcIgOHmWzLB6l2dF9pObz19gcLzOx0olxIiuWuMdEbARiqfIB/Rd6JiPPep0pd0N78bfeIdit60
twRxtFsymJChKXIIc0/dkO/i0GkxxGKwY8ke2OT7gfMTQ/HWGPypSYgmYGDNMZJG49Kio7kQA2ZE
3h+yyYAhnTU7LddZjgAgIO+K9ijqBrJgOB0FgxcsZ3NylgzVeiZ82Rc2aGKetWlGgMsc2goqYtDs
QpC+p72w45G3h5Dk4DphuQuNwWRyLK+nArl35JJTFo7VRpXYD4LA4ezI+kBtD7sCwcpQrPDTx1sU
C7VvYWHaACMCwmtUkCyCulnlsvmC+vhhCuks0l40Xoj+estK+5rgALXMZzk8tK0H/jxTzc7A8LSh
CX49zkosU9v6RkZqCoEtSlcDUoY1KeOwL8iIBSE01Ht4DfExwPS5QqXv3CCgpvMa9pvmEnE2h+O0
6MHxMeyKXkcIhwAjLNhjB6TZJKD0dROVm5QUxv5oMHe+gzcvJdCGtJtvgpBOvJ8nAbphpzdC00eK
J6frBpbXMTahhgGjM9FhpkndBPTNvD56IA8TeUkQoF6ZvCQpnkAh21TQxDKOfmXn7tMwo1VdVDRx
HwmRq+7jnufNryGDjrvOCHh3VFih2U88NP++izSN3NTGbJBQBJkWUle6AwQsJ69Y8kg2oEoZ4I1V
AiTEN62lXXd27GHQ9okCrsumZ5r57HP51ji3vaDgTmqzm5e6F3TVyRyUYexrvfYoG71Wjw4VqJZ+
JcmdRCYMYHDek6Fg9MshBHq/tzDZYg2P7Hw85rbo0HxrgXFNINH0vbdt1KFDL+piOUJkINme1vIN
nX9v65BGtrWL8D6fu2SNm5djWn4KOudLpoNraDIacOGQqdsilPva0sljLSYmhXq76nMMhUy6vzIo
nB94EIYv9G+TjS3GyeBQl02PejOhTU1odeSwItbNOBvWykhz6VfI/E5e0oiwWJQxgk6O5W7dLrWs
Tx5GxIXt2Wi6gucBx9sW6FBiQInqi9uYBlKyCvsCFEsBruwgaAhBPqRt2agwf0w7N4QyxsD8NFQz
Y4lI3xqaXoMRS/vLjFkjkXMoH8a+f8zw9ua1E7yS62fddrEmb6EjFAsjmo6jwRHRru3iubUSzhat
REYAwiVkkYxYlIx8U6PUv8nbqNohY3Fod9Iyf8Bp4exMaPzrOonVkzFH03cTIuPGMWJSK80KFros
g6cswbUdtgx3zR4PCQ0AuRv0ALKj6rRpEbFiwKeTZaOf3FFVjS/HQf86Ei7EEjJXcnrN7Sk3tnnc
Z8aKo3gtiUO1IubgKHWgCsSNR5IEMIdmF0e5jgsgrGplHkaDiLmVLfWgXlhxjXqiNBj8UCLbJU3c
woKSTUCrl6y8mAXBJ/e2Kddp6SBsK7uyK+5TSyosAX4as6vCbUnzbpyWEBnmud6GwEIbjkVoS4ej
Ww+vjIICNLD8Nut29tBXzMG8mrv5EfnCDa3pfUjAqG8Qo+wjjFZbfaZTm4vEZcqL4AI4RUVXcRJ7
ZhQxESGxy6lTFsMG4qhcmyFtbMlqx3wWnmIXuicPXMgV8w5/oFx5DpW6zhzA+BjW840xWOEauZm9
FeWoXSukvMuKpiRcEheoD6u7LkGE9/UuqCqAKlgvjANpv9XLDFL8CSu8c6yBK6702RxeotqN9iMt
UvDYEV3Zi0f52OYz5HvAGlsXxtK+i8y8W6M3URW/T9ygs8PvA0w1TLVlxiODUcDC9eREwkgWRiF0
XwbpLZqJl5kgijsGA8dc13fDFFXdWo7R8H1GmbTRFcdy0hXSBUfwYtVfcqsy6FnwrOLJwF3hVtdo
9Jl0z65m+RWdqrXTtyb9eAt7hW/Q8nmciViq8L/Qxh053j4j0EFjTo8ZFpZ9rMwqXfA0YbICOkTD
0ChP7Ti3b33lXrcDBReK/HbNCd3bJWIc924c4ckIc7RspXlle0rbqHbauD2MoLTZqsr2DgCAOsV+
lNTXntuHJ4vpAMnHHuP+1IOFlYWVvij7hrFPi2xCY4u+15zgimkHmyLF9Ll2eCoFTcBbmAcncirX
JKzu4QRslE7OCCPN4hnUFMynyXkFGmksLYSMfuQl4a2Oy2dLFyA6Z05SrrzeMjb2aNC9jfjQ5GyC
X/cIFp2TXeP1r9AaLvsFHUrTNgefbkDQhmcoLeM7623+2CMl4G2sgzW6/2viuiSeytYlWp4OwVKZ
WP18U+jDtquUvMN4buloQ/IEOqlubs0EbM40p8Y9XdlvxDZ8yaVg/MV7d5Skp26hAM7LyZ1JkMu9
q4sp6Sas+A39+HJWyGSndn2Uuzsy8tK9ati0sRChuepzksVakhwh4yqc0FV+wKI2rCKL9ZkX2tXu
Mres73A5wr3hEBuUVr92mW2CNCUxQ6uMeRdmUvm6k5c7sisfi8QUvpjcaqENQ37KNYMiMFCbzLCa
t1C11KxdeOVcbqrSlbOigEuWIjcJDuU0V+Xak8I8usV9xPEtKR+iNG8WKZZmquThdUj0eQFJEDsY
QgfXt1lCDgWMvVPYVjasHPu9cCRDGmIL73HbgGJM+5MtI2otUL87E94fX5B2NPTCS6vsqhApveNi
WtnjoL04SEr9ikVrP6L1WeodKSFQgHBA9Ba72CEd+l5dTQ3HpNCXTWAfcrr9wYtSfSBXbTaO3aEO
kOb1vW6x75JVS8JlOG600TyIoaL08CpOu8QL2Xs7yI34C4OPCH8+UmB7izeoJGxGiKh+CxxhH1Rg
B9BjOqOp/g4W+I90HP+XCtuRgv9J2P5NFc236RddO3/iH1278RfiCITBFFuubpiOg+T9H+qE8Rf2
Xvcix9B1iyyGSwLCP1oNi0RLU7ct9Bq6RWTbBUjxj66df8TDQKCY0D1pInv/j4QaGM9/lmlwASIm
L/FruMldIky4zs84AcPRWVcdDr66iryDrQXpgwYg6MoptejQYYGExySdRQB65+SJptkrCYG2lLHz
CT7hR/TUT4KRH5/E1fk43BKPZEBuxs+fBPFHkbhGwcTES8t42ccvKETjIwyx/vuUVUXpu0b04nJc
ubYAcnLiNx25wY4ZPreNJln9p1aeGVxb27bv89ivbT2+1Sh6PwkA+kCSv3xQl/QDwp9wAQAT+QB6
6O3GDAZQQj7a6WR9sY5sFFLsgGRcPJnkEQfVJ/x4/eIt+HBvXI7KCH1M1hkUOr/eG63O3T7A8k3H
ddHlc7R1RBndMfXWaB1NbPr2ZC61oHuKUxvb5qUyMZGn+I2LZ8AiGsLvhjTeDLgNlz+e9f//1v8P
pFB/fu3j4tsv+qwff+Cft975izebN9rm7bUJunXRev3z1uvyorQSJkAmC9iM+F8vPagZAips3mwH
8ZbA1vrfL73zFysIf5f/eLrkn/xHoIYfwYo/PU+sKvyLeOFZPjwCT8QHL0tywUWbeXTS1KBex6wv
wkXsuv03bOxseiLOrRupNwY0MiWCbtXkTl8eYuTSb9Lt8mmXts1Q/P0k/W8TvS4rzcfPBLuCsB6H
/wEq/PUZRx9WC2PMTpDvqrs80+QzdLYMaJ0VpC+eFw5fvCHznqTsdP2TbJBfsRXyx+3QPY5oyFII
1bqwM35eejJmfUHvJKeCNhlpNEQ5DTlCC82IxQ02t+jtpwfl5u/v9DMp5neXwx7PdnuxNbHO/3o5
Mx/xLWXJybUyWj5IfPL3C5P5JeBktOyd3Pn65+t9WD1+fL2fr/dhZYUnZKuO6+mUhHRmRLXjtC1I
VOcv/3yly9L38TfkO10imi2DzelDaEgUqwrof3rSMow8CQ7SXYJk4JP193cPimGjZEWnSC7Ox4to
TeJ1dhOfShdqxtQn+nfIceo4JU22o/dTv3W1PSxVZhuffLvLKvuvbwfbB8u0ozMl/XAfEZxhRrxI
fg2ysRZVgXbFhPJ/687SvS3Grj+MmUfDIbXxTSRl7fj/B3eXcwSPKMQpdOC/PjceMvpUCq6Ptpih
UTxswgGB+Z8v8puHk8MISwwIGQuey4cDQSpdOJhldIpdvBWdmLSNjp3lPKZpdDIqfBl/vpz+4QBy
eTjZ9ClFEFNx0R9xQz/xjIzRTSVKvRPNwvKgxkp7KmODERTdWyaPzKu9KW82k30h/nWpIPyN1wbi
+IDY5M8f5TevCa/j5b88wiTxfPh5+6Jn1QzCU9tlyEyrzFoiEcLP4ZX9J/f4N1ciQ41CGh0uZzhx
eY1++s6d0tIip57vjTZ8Mhm+7hSzozX+q2T75+/042X48Mwylge9opvkx3Ku+vVSec1K5iTmMQaX
eN9yK1/w/blv2LDnDgVQaD84QUTl0tHxeA20zhsXU1INL3/+GL95c5BR8m2JZyeY4uPZbpSxLCpb
PxpVR1tONtAyqqizTtWcVqtczPMJpUROBmqW73I4Cp+cn37zTFuC5VZnX0GpjBP0l/vNgSlxetM8
lmHqbo3Jo3OQ4U1P0kmtATKGuz9/29/ddEunMPfgNHEquGz+v/y+nhWx8RpHS7fx7+cqxRiKELXE
5lc73RPW6/GoIrd7jDVX32pBYT6qBNn+nz/G7276z5/iw1PGQh84CGqOasQcYExTeOUlgbnQEsM+
M9AWZ1K3+s1UetUGTlr0yZP3m63A0hHI2eRqs4r8yJf66Rm3izSKUdYcW6aE+xTnxhbEPErnP3/H
37xJjEN13fEcTuKsjL/e6XZQgagq/agFol0Fsjc2bZSLBXnW7We5eb+7lCkNUss5oV0Kul8v5YRz
rwGWPXrFnNjoyyb6rk4UtWvNhBcEKDNEYyOaYRcbE94qq0mPMgHP4xe5rO+doSyvGOCZVyMRqZB3
pHI/Y8Nd3uUP7zoUL8PUYQiayPw/PHYug1MA7yNASjUdB4WKTy+87AZ5oL2ZQsR8s6PCb0HpVJ89
8Jd/869X1jFY04kSbIyOrn+4she1Wk9Ow0Gb4vQ6yGIYKbHVrWxqpY2Q2bDAnEkDNQEekxTxdOYz
5DvoHeUazCxUf8TlwyenhN+8hJeKm9/JtKiajI8rn4mGivAOeSBLOVsHU9ohwIi9uzjH+WY7UXir
HPL6PB1J46wPBBd0sn/489P5m81Nv2QtUtRS6VP8f7gvCYY0ryycg2bGzanUZ+dohEFwJRvm3ko6
xa1mVdYGP6qxHy2stTmdpxs0S/Xikw/y74f3x50g9JWbgYL7w8Es6VDS6J11wJWQfA1sWS1DOe70
tGAE3VNdL6Yce1sI+HZr1iL+XpmB+WQpVDZ6ZM67CLwcqj9LXTFpsj57s37z9BhsUJdKichO+fHN
wvWXcwPNgzTiUFt40KKX3TRZO6Mbu1OdvwaIlFYcsoqlxcBuNbHiLsIuKA9B2UY1CKN+olD77w7O
zd9P7s8n9N8USLpxca1cQtelYzsf7ldotaOWTuJA37wL0Lbl1c0cox9HSkYqdVVlt+TQqgXRfK/E
ZdGacFFnBH05nSMVRuYnJ5PfPct8HHnp+ejwB+SlJfHTYloNTRJHjnkIAeBslBPAWFKjbvndCGZs
LtvqnrSL8nYkIeKCn77SMMR9stL+e3HhjoBSoJt1WQE/Jj13LWljzWAcRN86ayTDre/qpKwwfDHT
525ClDXozXNKs+mTjeTH4vFhcTEolUBrcva91Ku/fnlSWDqBfPCQFE29hWkPT+fi72SGLc7oavQX
fXTVN48pifJTEQe70ct2ToLEweD2LIln+ywC+t/3QnKI8GzQEoyRaQP9+omygrQRNScHMrPmV6F0
HtUZIA7hAqEFaKq1L/4PjnhbO4Ck+edH89/7qiT57bKacCvwe394FLRosFLTSw6uXiW37RBNmyIz
0rc/X+RjXiGncq5imVwAm5nD8OjXbyjjtjJq4K4zg7GryW76HWCWdNGrHhVT61hr/MTOJsGhvAxS
MGK5ZJw0OZE5Mlky5+eytSz6/SS3rP78yX5z69lqBO42T7Lpf8z9zoIK/R8fjLtjbEfkIFe55cXr
YDRA3wDF8yci3CCfBZ8s5R+aftwQAmo5v/IkCps95cNtT1vTjYpc27t26mbgcYDgLKqhL4pV1MGe
wQIThDxwdOY/q/p+lHW/Pv/UupcTDmd4NtiPXxmUk2vNY3RQzGSPZq0JZsxxu4AS9NCUTJZbKDcr
UgfPYV8TJzjgBZfa1DCWIGCs0lR6o+o8XmQyaO8ci+GXXsznmfnMKa/7nulk+K5Ed98NibmfkgDC
EyO7hQJ9t7L5y0/OCv8+iztgSy32Q04LHNg+nErJO8pYU529UV/ej0wpdzlj0qeRSzzgCl1XeP7z
E/PvF+ZyQXrKLJxUXfaHX47HJTdmy94TQBOuws6t12laF59ssL/5VryVgkBsAUmV5vCv74uIk2rW
ErmHXhTc9A40OvQbUJIngsQmf5gj7e7P3+rfG7rDQQ/TFS/oZT3+8IIS16w4dah9OxE34aHpWUEu
tdeaLIxPvhpHFT78zw8gPSqOvLQL+d34guaHBbgGFkG4g00GX2q16zrEJbUgSrV4FIjTcVSTKfU/
2TuT3bqVLGu/S82ZYBNsYlATnk7tkWVJtuUJcSXb7NsgGSSf/v+oe6vSOtZvwTXOSqCQSEDmYRfc
sfda32pIhCuXz3bDyhUuPHT2ztfOWJ17jLSumTlS8rqGcs5MZuX2GTbiLtksU5sMu8Gbsxuck2m5
hcDkHYgMnKJzEjzrbwN5zN/RPqv2bhYIqzYCU16DI6lwPmlyAa9Gp5fPqlUzuggraf6yJoEUCMRV
rxFuJS6QKbgkz10z+CVcz2TQOMytDEZMsxBukPRK7m2m4pi/phIRt1iMeFOronjuY3th+t1qta0C
Z4V91cpE0TNJQHW6KfIPWCsJw/EaZ3jm5e9+oCKfLhEroFhOa52vHrSh+IHTfeq3iTN732s/yz6y
QzV/IGqzbwEcFjEiAwa5m9i2rKeK3J54a5C+1OAeLBAz1qhsQqgg0VdRIkYNEdgVzjbSZnZZ5fBh
B2gbSDV8YdzTBLCTQ1QUeFGytFLT5ZIJxO+dQD6FTGkqdRhHZLWvclQuXo0kvm+G+jwj/Yecn9b4
3rH5eehrkURhMnlAOVsMgOPOh9JtHbB2Zd6+SLrPNnSMcSutFcOQJXHb7lpsjZginYzJEEkSfgov
AgcNztTI/eEgzrwwgat9IW+w12TCxHUQ9iURSSHhdlJg+5mxf1o9vFy03o6+rDG6pEA3iVbb9AQ9
LZBCoxbli4f42HarBG96NcPbwGHryK1yAn2mVOmU4GygkZDXlSIJdFs3uik7As6Bp4Db3OZGan+A
iWMkeJlGfdFn3QjdiISjeAN2wAuA8HT8ntZU+K8iL3ZxKeV5M+3dKAv8bep4ABYG1KmHxMiDZzez
UwHEpufZUpDNYAgU1fiJl8GAC4I+BSGj26l+52BlOnfgiT5SVtn4gvI2ehrcZL0xFcx0ogbmHKWX
331iaZyAX86Tc19WVvIlUe1EQLGanG9exdcW9XArPnYQOP1t1JMziFhunpi5K3NZ+1UrGBJJjHsH
FtR4DBKHww9wMRD+e4W+LIK2cA8jcFUz7PqRcJx47GR6kSbEdIYJVsoMXugABJcxv+GH6Ozm58ZL
FU60sqjwv8bAAwlEKBhq+8uLXCNOwTnXCwIla01JQARYi+FSkJW4ZvT6FOgS12Z10PXkIFdmYEcG
I87tms8YYBNk/IFHRkdZDsMWjBIKoLypJVhmEFZPXjb6TP+Fn3z1Ce7suV0OUA7ZjfGVwDJykJNn
gj1x++gRk28eYJiJi5uGkhC9T11aXhgHibhyCglRV1du3J5btYs5riOljwRiyF27hTiKEj1Z1eFg
zBdSybnJ4w7GTvQkvDhrdk5ugoGNO1W7W92WBtrNuukfowCf4w2kD/3RnWzcCG2UYo5zuJAxbYEg
+kRMaao3LemFIuy12QSQSlOWm0gPbb7tAAZTOizBFIRpE5glw9ZxyKm1zNoJR+X5qHM6wAsNyXpi
VyxR4O9k45fBVT6TGw4TF9QH/lGLkn/JWHlQcQYIgEVCIURr/Hnxc/uCoLvg3slELkNGyp0Z1pD8
AMREC9TFrvVG9BB5TIwjAFh153mpj5yjo00Q9haWa5pl4K52RUtubugDROxCfMvDQzrkbr6xNBQO
et4ZdckAOfi4lMbygB6UxScmWfUsRt4fsKvTxg8/FdhAtfBSgrjcybjNoontlTdTaGOyYvkNc1uN
RJsaWLjbpq5v8auRr+ZPUn82rVE/Qr20r7lSLjo/dKgP3ACihZA23Nlo0p1NUFbAR8sYje+uLmuR
4eTOJLBoZ1LAcUEXVXubmNQ7yZ7WJ7uOWcJGOZl95Tnu8igHCrCwl0WEfGaUVhnmYNOIUe0ak8Fq
qlsPJUawlMhc+bJsiBZ1vrmBTq+drIKQNXOGzZlrLMmdLZzms0oX+wmJ5fQ8AVD1cMMZ5YM/RCxE
cI8/GZ4gsceJcDbH6Im9XaVMNGjkXMN+TEvyZDZk5LnNvk+1eYtSGpFTjz68CaU/uZBbGyG5G7GC
d0RZbnyoA4xo2LawhBBFnH22xWgR/ONEHwqGaZggzMn7iPsUzlO7LD7TNSrtqyLjzm1Ft6T+geK+
CVanL99KL3CjmBQDs/2hTWrEM9ZeFGewWods1wSFR0xAr/ISzV7jI2cbUIheKNfVX6RW6G/HdPSL
c5N+0JeWqT7eUZUMPYpDy+sugcEa9zMEux2CAyc5FLpkqF8sMiMFp6qKh9waJUnHLchaE3NhweS7
iVfzotlbG6/0cfGUQZnx0A+zdUXpQts+M6am22BBYe0GXNa5YU/4LzPwSdffJwY3qwSS7+5mXkQ3
bPxVzXDe4BDHUk85YbHg3aSgXfV31xuHM4svDm4Q06wGaEaOnW+S1EGrK6w6uOlEnRYhZmmWdCcH
MUoyet5uKYmWGt6OM+dgXb3xMQfEda5tBSq2dZyq2kyjZXxERYqncLbt/FvAtAwmUTLJYR8UqA/C
TlhdhL+5HD6y514wgfdw3DfN4JbPyhsnvRd+N6prPbuwp+JCemdVWygMox7VKQta4T7jmSQ5cvGa
Z01mLm5wQO63ovQNjGEyhme+VAKKptF0XUggMz0gSwBfgEbdtiw4MkM11k/HklWemRZVOx+FASBP
iMEMzNzSFuaFyZ5kuUABro3PZe1O+cGMEjmcR9BmUcHhRVOhdiNDXFusP1SGM9uKD0JY0CAcIG0A
MkwZJXo78USNoJKqwsG616O0t2seTexLWW2FyUD3fEeAHandkLth4LRpQyuNodSu8Nzui2qBtiKA
8+Ns3/le8jk1O++bF+m02lQjxU+Ixc3+JgZf37oMC4Hq2gXeTOSk3i3KSosVsATrHHZzaQJ+qriC
myigmiaSFYAbRGtAq+HoxxZlUeC4X4AKJVcz6ZJ3yxLPdzON13uI08I9N6pG8hXlgYcRYEZwSYMe
7Rfy3bG57E0yore+Q8dfzPn83e0wMG97FPz3k0qmexkAvg5pZrL+LUi/x9A3m+gmYXqj97Ikcvxj
CzEaHxkwn7XOAhW00c4C9CNWQTNuKj+T1n4tr68NaoVmM2WYmfBrd+Otj5Lza2mgde5xal1D21Q7
wOt9cqCiZ03RWgX4ABGgHA2pxwXWroSsguXM/GrXdUcg3oRDdgdUySWhYBzvFxdzGwpM4n/PWmLI
bwuXaDoWmbQ6ZFAWlx3AaRoBEZbVKhS1iL5HiVl+ROuOEFVUsMT6OMj11tQL30mH5VNvQEqRTyey
GeIK4L1G7peyN5K9KLRl7QDz5livSXH5YamWSAD4CCUUzprchHCWZW9dy1zY8b6RiPc2VdCTa2MO
gDshB6zex2IsHpqEv9rDzasIXCCo7RFmgoE2VPlteRlE8Ux2RZ/OFt6K2f2WzXVG9AhZqTSOuSdb
dFTqiXKXcBmpdFztCeOi8TM2DvekmIN62Mpe+F9qI6UpYHhLeW+2pUuZNlKxg4OiHb0jYDEGMaut
a8bHy9cpmPJPgvTRi6AYkm5D+Pz8EWxJMK6a1AGtKKjQ0GoWPG1yHueDR9s0OoMTcU/ajjw4Rlda
G3xwdn1wOtvYVZRezvXExbkd/CzNzprUDa743kL9DVMIBuk2Uf1ALZSNK+mL4Ub9EbbeeF+J2PRC
ttMLlE6d90+lqMdH3GHzRwABCVFAss+q0JiGutrKtuq9M5bXiNJvhsOxWbKivWQMA5pS0m7m7s8N
8tpswmbVwWIn9Vyo6XqJOZldo9T46GC8N5Bjgkee5hgTtJ6cZt+0c8QFhkF6Z8xujWNVzfmRiXTx
w18yU2/xSYkvte2Oyc5ILaSZ4PYr9Lhw9TRKUmAnZ52P0pPtFa6OsG472WE5akH+GMXU0kyUU48z
iBgSAdvcJY48Scz5Sphwi7YlAsx8Tw4yBJ2liEoSfLP4Oy0tfwQ17nlQT3tj+gKNfxAHX5vRj8Ia
7XPXmeFoVaxHj+tQ4pjgNUnPuQt6x/pOMlBi29Mn2fFqq0KVN6CFhnjTLSLRV05gFHdRzA74zG+D
Kdk6cgTFl5sy2FD7Kb0Z21mwKRnip6TDwQAeCGLKViYIOkKCnF0sPFYxYJqEcxN6dml8GGyBirfF
FKa2bHLQcOedMey72SLkDUGIRscGKu6x4n+5nnWrPqqxsD4Qs9HT8scxIcKW1NYvamCR2Deq9y0Q
ZDVs8AZrv7FZ4sH4gl5pXtNwGXjvtWOWP3K/Mu7bLMi4dsPKyZiFlPxLbpGuRagV5JjbIDVvHKdY
kzMyarVdqfUw7vGFVhcujOZkj0ieipnMFAiPJVXpWvMJymxVJe543TVupndePS1y0w+J/CrgTpCu
UUYNlENp1DdxF8t607UB8L/M7Jrjwhpv4K5P2VOiwp8fe/JhHAICpqDe6zoL7jsYl4CiEjt+eGnY
/Eco9194nn7qXf2SZnQ/VKk6IZmtf/G3Uo4MNQY+khJUeAwu6Vn9j1DOJ3cNFBnAuiAw/ZfZ2T/i
WAKNXEEoEhIqZkY03Pibf8SxjgkqWpqEca29sXVk8ifq2NcT9Jd+a4A0BT2eiSSN5fx1V48Va4EU
WVIEWGb5lSCO5AKMADCzaBjvNKzTLSSK6YNfmfrSMjp1+Ok6vTGFet3jWw9Po5thDwRHb20snowZ
xAwyPQVkFCJoso51tQxPqYqmu94Hj/KHh0LyI+mNMteABIsa5/WZlkYkJqV9ADlVVtxPPRPuuhii
Lek88p2z+uWiCuKmTMRhqANoy7onnUunq6auY0RDvsmKKrMw3ZPQM+LMSha33i8c8t4bg5IqJk7k
d6UVJe7vz/ZkvMGV5Sz/VmAyKRc4jl6fLrlBMRsaNi5LBBv5TEtN5h258INLnnUKINdqGwg05KZd
oFUpHt2YwUA4UuV/cqiRUf22/vINs6EClau7pnxn2Pa6Z73+Pn99hp11DrNOH9dr+NO8L52DAjMS
y1jlL+q6MbLxwijb8p3B60uT+N+N3ZfDQIJZJz2mvQ6zTh6wFk6BbC1yQYjkTdmHB3SO2PYuNRej
s81HMobSm3IgQQYgVkngsjk2EruWX4pv6Iq6hJgeO7ltgYti12kBQePtT7tiO5SZeZepmtbmwD+d
bnRd+HsqZXUspY+NxAct3R26fLadPeC4ET961ojn39/m131rvq4ENmIm92AtsbzgHnt9FUkHLGde
MixgQ57vPXo4e2xjfkihqneqT/R7WrY3Doicy0dixAEdJravDxjLbNABPWuMQOaB/WhOU9Tb4jzZ
2mhYCRe6qwP3gDc0RAv0qE3vAmQX/eX+UHkACNeLiKXrnYedxfCn7v3LVZBcA4S1DPMIhju5yb5r
4OUdZ2ob8rjuGlayHTHn3xeVB5eIDuxNAV5w8/srf/r8gsknCI5Drm84b/vJ+7WM2J5jwTZI5kF9
nlCz76uCxs6fHwWoGQeidqCdcnIUmAEBtjmqrRZ7APk+vQPhWXnvXL+3zoWvACxLnAkOUrrXN3We
BMHxgLGR+xcxjDcqxlr6xfGPz4VvXMB3LZA2YrWTR6eVDBdRQPIqpu1fpcDiZ7Wd+PbOQdacwdcP
Ayo4DmMxNmKtp2n4+mQmWF21NbrPKDtY7E3S7fMzL11k892zCgDvdLk+45MuzLNYCMPeFvlCgyZG
ukV2OWMPfRx6p7aPbppSxzP/9+ujU7q9OgPnM8cbPHp1e94LdnUrsH7dogJHp7up/MK9BcTWFrCF
oQVcxXbM30IempuLJHIbPj00OYlpx/U3nNGRI6m86pKeWUhSiZulZY9AHd7QJI2GJDuLiReVkJfT
oYbtJsmDm0t3pKdKVfnUu1aebbtew+Neyg6WRqsaHd80Y0zrF2Nv8ZksGfIwe/Ks1BUE0WH5OAAA
NzGkJbF9GIeuX3ZkbXbPcjKMeN91xNxvzN7LyjPqWYfeTtol47aaTU1d6wM23fa13aDrGUkf3reN
G8SHWSzdZyKxicSD7Rz3e2pT96Zqu9zczR2glwvyy8dlC6GwtrZ9oaL5WjQKm69GVTJv3RTRxVZE
VnIfeAskhd5N2N4D3WBaYYk5orec2UF7sPsBtnhUd3BLTGbEfL4t5Vo7zW6ARLMRz59pKbPbxwtp
n+f4cLg+uXIXAgJ8JhBYxc2vkMMgwDQot1Bk5a7R7kmAT8h4adYr6BZl0e9mz41v+2nik0cUsnsE
CdSRs8clxUVOPLfiZhAdFC7ZMj5Oc5N/75gDKsDdGZCnml//0I0dD0EhxEcLcb1xwz/GMBAStVfu
upy96MFuJsAQKeHun3MbWus1xNKk31lTZUo2v1O1Bz9RRee2YhG+sOF+aTq0DpxXY1Qt5XtO8M0W
BBdtr95if2J1sp53RtPCnWkg/zwGzlg+0UkawYsIP02vZxyzNf5Ab8qOVr20j5j5ATSWAbXtWZdi
/Nsqeh3foM3AtJV2Op6lVl6AaW492n2avdx5DUY248K7FfuadpmtXSQMiDbIA0ufrVtR0IVzSjQp
TEEcMH7p5Dy5dR0YuwTcgRlOzKYG+NGTVVw2Vj4C08h0dqGNIX8ixqPUm5pdc8/OSyBMnvy2zzdx
bRCvGRHZlDPw8OO/Zr+V4sxrC9HtCKuyn2gsTGqjzLqeQEJMhtjGZtkfy3aq/PPGiavuIgM4PX5w
C/ZkjL80M2Q7tyM21AQATRuTAYMD8ED6ET79xEt3MalEmgbrSlq1Gff2Rxc7zHSo5mHxPwyjsh89
o21IPVNzHD1YvXKhK0FQOseia+WboRlTnFJqrIjDAyzkgfRJgKjSWJweM60M+nHjRB5eNPnWuFdS
VV9nmepbh4BOOw7pjAX9LtCtu0aNRy6QcNV73q4ZG8vbtPVMiyjJG6Dgab70xcFOiLbcpjEdo7Az
R985C6qBbbHEVnpO+zyvrhbXnyiBWDMlBKZEEY03xI4Xsrv0iUivuuCybdRIY/IFsLEMY3UsgBTU
sAlr8hCIjQB5ZAcDQ+HAbsU3M3Mi6yCmOU32XjYln60CKtqmifLmW0qz/tpmToniAe3j5cRcOVvV
msrY4IJrLpF0eHTX/Og6Ah9fh1VdQRNhU6wcEG20LtKigydONxGS8uhW3l3KlPHcCDqptzAXxHXe
+JUGieQz+CVEKgeiVGRse820kRd2UtTdNR4LqiFQsp1zbtNmvINbyhmPJfxPGQ/WkTms356XIAX1
RgSgJbY24K3lkBeSjCjHbXT7YYzoMZ+7HpEqm8rV0tt43lwQROyp9q/ODeZLs7SQnwCb860NsR/F
J3KjkHo0rFaHJSXPHn5N4rTg/gJFQGtGVBsjES/s/cW6WSYQibvGcGl+JAvftTC28dEiHrcwfTP0
BXluGJdVS5ucCyGbW/rqNkwQQk5ahiqaaeMCKAyXPv2ldEtLgr5GN9nGD94F9WVGo/1X3dR0//TS
QqD3y8TjlZ363qSMa4BjAPBsiRWbEN/RejHYDjZeTOuPNNdBhVPju1+lyGFOJslIUCkKgD5D4570
0HliOjDzaNQ5hgUD9vTCMZ8F4ZvRvmV8YIVMiphjIH7ozJ1GeG/veseJv2R8nKoLEdsJCYc4yt2w
qz3jJoaQLbflMNd3Ef2/hJ5ZCu2VRT69z2liPMipiX6UA3iLDYB+2wQZAM6B8cRMR3ZJGlDbAZj+
czd3yk8zFRyzlli5A53dinm1l0bAEFojhgBBfEVHEkYEe4+Xug2hDDcfvMbTVIzRaD8UUdKjwzTL
4HHp2+bWxfTzAIxOACnD0+5u0Hw2LeOWyhyhrXrzvKOx5gS3PoSs6cwaJpEfZg0C6rBekKNT+TXs
S9XKcZsE3ZCzvrT6uRxFxZ3wzDbn62kQHc6qPsiwydyFOFCGKpHXe6TejSVAJhtLXhMyn1pzVan6
+UwNPL5QwYATD5veXl8riK/c1bFqy6NYLIJxiQyfGG4PaScmAASzYe2nxsTz7pBrBN3fgobbwTn1
e/+i5n8b0hC/whyEWeXPvGV24cUzqjB/GrDEMySmM1ADs2CVnZXzY0gE2KKJ/NIKbGKeel65fSns
/tNc+i/krj/VuL80lw7D6sIk1Eipv4afHdgvf/ePGdNycGPyH8le92/b9P/0mAzL+xe+AeJLaLXw
XzAf/68Fe3VjBuhdTTYw6Cydn6PFzH9JGkK2xFDzErX9B6j819szF5cIXu4XjTg2CXwSpxV5G80j
8JWb2DTI/fAU8ISwA8ZxYChs75rJ6B7MorOMdzoMv0iK1+MGqzkD8QsdgBfL8U8tBl6cugVfeZOQ
qGnV16OrCJok/b3TV15afhegXRR53aF08i8/3aE32lpvHRqHHKK1tbdG1+mkAzRDNCowrt2MfLMu
y6xpx12Gq2Ivs9SCeN8izr+mDUMvKOY9DtGea4hzDDXid7pev0iLuQj4bFEHYvhiw36660KxHHvA
2m9SbH182UkZL7aqEPBYNIXWQDDbYqGF8CrrScO85mNZtgzcLFnkDR+pILm0M4OBu+cp+H+/v0xv
PBhs2QUFBz2MtUP6eqtWydzwKD6ORINYyNZAtaPtHrvyYZ76ad5ZuC/rSxxkVfP3YvL/NeKu//C/
u0IvTyQTWA994Quw4NSRRwamIIsxvjF5Bp5qODVPE6m+a+RqelFYpfWZut//YMi2/gS3MH6ndfC6
6fnP0X3S9taesM8m9fVpk/+KckDJYxZ3ySeyrvsnlNDJPu7t+J1G5Ppm/XKewSpv5lGU9qlmkxTS
qQVVdYwSx3wIKA3PrHKw3jnIW6dDOqEkqsOn3+mevN5jTRZRHDnHOBIN2p94ephi09z1hLk//P55
eet0At5jTJS4rXxhv75wxWgzEXbym8HyhvtWee2NL7P2nWbIW6cTSIGlhfgQ+sXrQ/vTqrEqfmxy
7gnuIdSccU5SnpuiFR+zup/fMe29dT5ydbrzTLAEn76bNdIai5TuG2Qpw27ssVch6xmG6Z3n7c3D
0GNd7a48bt7Ja9ZLkIZ9nnKx8uU+Q2FyBRq5eudd/sUIxEKDqAV8A28zESzB2jn86bpp6sgGwcsN
eaY2nRS/Hat9FZGtSye4+4LQo7+jgCUWC7UokdgqC8oAdY9tMU2PLEgOf/ysuKsryl9bpGvL//XP
WQqvdssiOKq+6s7zeDHPRiOfdr8/yOtu6MubzNKKBTIgdgZqxkl7rikLp4ta62jbI5rUAUUV8+LP
5PE+TbJ7p5X9xl30EEWsXh06uPBRXp+Q37sUxu501BGhmuir5i26HPe9z8X6r5ysGOyJeEyw2dFV
tk6e/qxKmNcU9pH5O6o6tVadHXFNPFwIfoSp0P+tlLkakhBb1Mz94npA3zqB/3YZDPoVaRHdt22f
3YF3JSqrMzs6BQayYBcV7jsrz/pjTn+sb/NAB/gWMC+cXH4xUH3btn0kWtm4WeqxeULRuipc1vy/
OYbPrU334+9v+RufDr4b/z7myRrUJyZc514cM5vfxJ6eAW8yTeVlE6C0TZyGDG/UxAzQLbeYr+jV
Gre//wFvPQe+YzPVsJjsIIx//RygX5Qpi8rRj/pphxtKXU9Jkr7zsL1VNqzVE7tNz0Sw7a2/4qe3
mRZqi8HUPFJXOM5uAJ1Khz+xRE0zRI5k2qjk0UDZcDfImYpmcaqAoEsvqHYiM414WzqFZ4SDsYZX
//78TyZbLy8dAzwrYHFeBfunH29g0etMRxx5joNtBKCTJltaPNVJZu+Y/KefWgdyh6UUWly+49OX
qaJNmKRjyn+T8kMaTdaPouz1O8vsKcJmrXPXEZMk3ZcyG53z62sGKA1NoDSPpI4SgJDUIOeKfBwv
1AiwB+lYejcgr330qgkMQKfTz0iXffKTWkQlYUENv/Pizj6fmiq/oFfe3P/+wr314GAtc1Zz2+pR
P/l56PwUMzLzaHRudVAVqsosD4Z3BhZvrIjrPIZKYB12B6dfzzUOIM3j8Vg2Fp3qthfJA7hBMg6X
qBf7ityQdz7Xb313fBeZyVrQmaQjr9/zn57UZhm1JSx1nMyhv7T63KbdlomvcFLtD5pJLAo75n8E
35nokERqTWfCNce7aGFW/86j+cYV5pW0eW0CnPjOqaUyr7PaYV9/LGJ0rks6/DDtqXinZnjzfLGp
UM1hc2UPeHK+fcWum9ShY9nRgNBBRpJEp7rDsOLR07nTfHrpMFBIROjdB0gACFjmPoGa35nvXPs3
Phb+WrZ4AB4YNp9+/rq+Q7ptdEdNI3JD1/MRy8l3HZhPQNs33rIclP+uT/Sta8zy5vABBHPAwO/1
7c6bwFNu3RwdzXQGZSe650ysWGlJ8p+wzkXVaE7bvpqKhQkI66Qz3JLXQHZ1/TVea44/fqt8Nnjr
Ow+pBVzL69+zkN48yr46yiXuznm8kYvN5FD96UFgpAm+Oy8VgDil9xhVDMWobo/lZCcPcC7UvZXU
3h+fCZNdNCergzoIGAa+PpPaAk3RupooWNE9O9ojEtnNm3fO5NfqmoPg0OaNZaLJAvH6IJUha8P1
9LE3tX1HTmx/Hi0LbKYMdOB7EoM1CPCkPmBTQn40/Q04L+ATXh9s9sxMi6Q7+sQEzUDCRHxLXlv6
ySESldEXesSN3WTOA9TI4Xxi5/LXbNnJBXCP61gVOMgNJgLo0/uJprruidXZKYcp2/b3d/eXbgGX
GwOaKXl6+Gb9um64bjQ7kX2ssylyMFEM1rI15ZheMvlH3hswWiCQVMrSCT0mB/x/FHdn8dqF+8Nn
YP0l7BN86SJKWlVGr69YTi5TkLQzcQiEWlOGEi1rpuY7y+TpM8BBVtetCxyMdewX6cccBLHRx8NR
V90aSZbpa+S0oZir7J2J868e9/VI6753hW2xDzjZBAxdycicBwDnf3e7wO93N3RL/ItUS2fP2Avg
zuz5h04ntx1xaETBaeM7ee/yovHb5f6d27y+QD+Xqy/n/e9fc6q1Ir0phgfRH1Oh1DUfkepDa4OK
Nk193RrC2xGmkzwUHvraYV4uGhJT9nMwwUf1YhSBcK3z+Z3bfVrMnv6ikxdkmpc066LuiADcbGkO
Wd8iBj63WnuKUCKcUj3sgB1cpFWW2/7pqrYe3XYtBzmAbSE+OylIENWtoWnq6JeW3sCntjepcst3
FpzTPcLLQVhqQLS4CDDNdY34qTyIRqPFRskj0PT2x7r3IhhE87UN5JfHu9vOmnCgd+7zetVO7zNk
S5brNRmUnsjrQ5IVnS2yb49KBWbP1My2r/B6LneBrOnK2xaDbLr4dUx5EKQf0RCkpHuY7PxCx6oJ
RHrn56yX8fTnuDANUFvh96Esef1zkBmgFSCzPLNjebmMJc28dBRes4ky4wvrG0YlthrnshLmhoxx
5vjYwvZsDCpSUpr2r3d+zumivN4Q6hZkJis7h/97/XP6kWGb5/THfpwNY2uTXPBooZ1A/ktVmW2G
SuprMpJUu5toBZEF6Dfe9wbyZXthkEVUbxYRjGRkRMNwyFLiBlE645u6EGWbf3/nt751J1mYWRJX
uRNgpde/la8Gvqa6PI5+FS9Y5ARzswBTLPdL42YPi7wnJ7KLFVBMqcz+w+DG/ndn0ex8uZOl986X
4rT4Wa/dui0LuJsmOqeTW9nhUo69sTlaRrukeGVMQN1Mxsb/yyOz6lItPkuUHS926Z9eGsQrIOHT
9bwdoKQgzayVtusUFFXk+G2ifAUXt7XDPNIjp2KzJDnjn6Z1imMaxW3JsF4jyvj93XjjsyEFPncL
8RBYydMfRZAkhuVAXgNAl1dxJYpboqiTr+nS6LvfH+mNy4zaigBhmqbslk4Xaj+JRE7swDWRmNO5
KEtvR2yZ8c4y8cZ7QJfRecFBMnsR69fip2vsU5TDaw6um24QZxEuwW1Fu/iWgR4GJAmC/+z3J/VG
lQFPEEivRQFmr3zX1wesEIKWnR6vVWqrL0jFe7FZKg0AXgcD1hWVoATeY1cGG03yS4FsxNLzt4rp
d/rOnWTd4Viv1iRqMuZNEkScYDOzckh/Pnl2T8lEFN61k4gFYYweoWgAcey/TN0CANPp9QNbbaYR
SU719SzEqMk/pq+kPky0rvASxiJxr7Mywn6F3hIr1vJiyyplvOQHG32L8dk0lL9czKuLyxgcDF1E
Y3FtBzT3BJi8mL6w0U9HayHJp83c9pl5APYw17TICibuBNuY/2IhE5OBW9ZdnWXD6jHDXozuJuGb
+NzjUTjWepqfXU/FYle/mNQ0gZOosF6sayXalOv+xdLWru62+cXo1r+Y3uoX/9uLFU6+2OIs0jCG
PYPZYd4sq3POr2xMdHr107XLWFeb8cVmZ1K8nOdZrR+bFxteahtodHC9FrjIAcF9tV5Me/C8GHDF
yxLcpC+2Pg6Oxa/+2+4HZXII5eQMhM8zrcKFliV4Q+fWww7Dtpkl7SAbaTU7cglriMU9MqH0uc9N
5D+KZBOxTTrB98TW81xBigwIV6hlF5SHciSjPsSviywl5K/IgIeVYnqE1xnOEJx1UL7c6yjw8MjP
ckqnfTSQYvFBVmNwcCLs6aEUXb/K5CLrR5WlmGF6B4VCOC55tYR9BBgyNNflOQwafJVhFHTLsXTa
nI9r77U5hjDLDradV0zlVuRF7YaRxUP60GeaVOdMiPzeHl3oNXJUJG3XEewByANsPMN28dx25/Qx
goFRYVTcLjLubo2ShGAcaYV962ki54+YfHzWwGgkSrV0lVXsFjUMxCxwcx/zTCER7G1iGEKD4IZo
k+FcxVSE+UmFvkyt78qglxstxvS1HuxiucDSC42SDOXuufZytRzblDgaoqr8vtjkcV/f9UVcK6wm
QYbjzcngxOI0dj/MvZ1/jImLJGhrRu2Knr4JKkKhQYJsaqRh8ZZRKE810VcKY6IKyLbTrpNN+3qu
sAmWnYPwJ2lopaIMmUEnDOSwyl0so7Lb4YIRzpVdDNmwbeos/kv0SW/uYwQN5C7P072D0KLcizRL
CGlxTbxWUzbl96S4BHwfzTxNUOWoESmNHm+tmsFcOPDpL3eEk9nfvHxqrH03ShvISzpe+q7THJyC
zLRCj4pgLFILzzGy5+mmlchmtG6yB8+f8S6Td5Dck8RkXaFvNS4JIU+q0McsDJshaAbvvDaq/h7z
Z3oz9RGSsjQhITxsaRZ96s2gclBvJrLYDYsWrCFxq+JtI8bpH1Lhf+QLQKSpmv6XPPaGfGH+q6JG
/E7wVD+ff/vvv//gH92C6/1LUD3Q2xR8kKhS+VD8A5H2rH+t3ymLipV2Oyp3iq9/3DEB5hgE73QS
YEuzoVqHO/+4Y6x/8Qcrc5p3m9qSL8yfuGMg3r7+UCEidphA0WdnH+mLX1pcKxnLy9ka0uQfSyvE
ce5XNBjJXYWngmkMhkO2fB0XSzwsTWLBdAiY8W/cpU16BFU9Jpp0mlDuEv/6VSVB+sG0V8swmUtY
w/PF+aaXRqK8jKsLUtmbjzi3M9YuY9Iw6I12unQaC3VQTJANrnbqoo1R/T/qznQ3bizdsq+S6P9M
cB6Avg00yZg1WqP1h5AsmeThfDjz6Xsx7eqylOn0zQYucBtVhYQrLUUEg8M37L32gt8RWtmZZq7J
Sd4krfsJrS6S1qWs0Inm9WgFJJEQCpdnWssbXmL1ZoxVD+FQJOLHltP/gishNUKSGLRuq3Yxn8iJ
svYRWXVE9hYLu2ajT6rzjOA2vm7qCPZC0hvZG9UuV5fkqlz4hJnsN0QUU5BLBCxSJfovmGFfkG9v
t665U0h6P5ETZrET0Gn7w5qU5w77Ny+20fSKWtoetRVwH/ekXMc4CiLXA6U4xAWoObRL5s5OxhbE
g6vAAikGkmUwsOTb1unw3unoygc/c5iZQGPxLPTKBnns6/dSWId6UfU9bbdTX4wxtQYxkZPzGYU7
KHvTidEyR23mJQcFbgY6KmcgrrDjDzFBd0NK5lgj22TX0VvtazKJrYMxWjdZNUSfFAgG/W5seZih
t+20T8TMxTnDV9c5h+1ixuHYOVaPhMJZ7mIZOSZtVuIeVHt1jQrMj5hElWiefcVM2BRwDBGI50Q5
vdhyMhJoJlb3ok3WBG0j0+phr+NJvmEBTnALJsrhFkSJMyCRbudtHfdN5E+kewQ6YY7EtTDeGtMI
O27v1edDMVoWXk7aErIaHe2rqxgK907KW+C/DasSjnYeYSkcPUUgQdfNJoAdQy4vrB+jDngqqZei
N+dXo62qt2GB8DNVi3ppy3lpdhEzaUgaREjBOhlJtWJkkHuTr4Oy4ytr5vQlsUcUzFJfZm7qbjs8
DVNUPzklUvRgpmtaA2XMZZ8jHCPW1xrPF5XY843allIJmHK7FBmLlE9ipENap2CBXulDukXl3Zmb
BqT10YIJ4YUO2puFG3nCmhI/kSzxiFa1fJmVKL+IFi/viU9x2kOfxsS5uUNemJsZPDMx6PqQLz5w
Cn0J9dY6acIook1c1/WtSdiKi5g56dAj6jZsrSkdyJHDyUtAZAVr51oCcRYH9rYeEic8/hqRKwsU
4hJFZyDZO+gU9VplX0yKTtWVimW81LSGcD417vNXMCStPEnPSc7A2NDUmuo0qTvNrucUvSS9ccCm
Y4CHMlT1VxW20Fum59Fj2sLnUyq++kBXbPszBi+V70416895ouAErWIxKJjP51VmJCwiagB2Mk6c
o2S6dSmABCGb+nAx1GwRqRS1/smahPE8ZuashBSEooNiU2aX5bIoz04PLxCUgeu9Om0MPmepovY2
XQqnOxjc/pINhuvmBt2hds05ZrQc/bomarurMrGJWjE0Ae2bgmnfsNN7NyL/N+gKTlxfNirqp95J
inhTYjPoT51J7Xns1XqcLgYzBTvXjY6bBtE09N3RrjwOh9mQbUztRScY9LqSkw6UL9K+rZokA4vU
1Q3b9NAUgptcIfqMjL5UGU8jlWN2YdVt6mxk0qqEcXSZM5/jf4zNS62I1RdFIC3wI3Ib3V2eLzYJ
oqmqidCiZZguG8utxL5B2pydVZbEJT7btXXV58rcXVcLrKIAAXsahdFMBMonE3CQfpTJXNGLNOkU
HWVfWOyKl9Sm5PdNXM/2hDKXHHKfpKa03bRzr96RpmYzpALfg2raxIIdJBx1Fs2JUfYXuosr4Z56
q8vfsjyj6vJwJo5bNHgDST2N6867LEaJDlMoNx9c4oyuWs5FzFk6Px+yTtBeYEApLwXXvQB7wXfl
Z2C71FBzi+525NgsaHqwT2/xdDnTVjERLIXQyJIL6rHx2GIef0zpw3oWPp44XzTV0xD2DUBUxOwq
GN3Hqv4Sd/HyhRBseVk1mXiqm8k5JYmtPURc0F80wgCXYOxoRdghz4zlQKg5r4Sc9XcG6iJsAzgx
usAoox5LzgDO268JMZMhuUz4MfTMdB+MYfKqky0VB6QWOIVp03Sy3WAdwa2GO3546oHUIZO1K+42
OJSMJRTzUqHY9tRp4Xlpk3DopP2NbpfmvB/b2rpHogPaV0z9fKfXOefekOWkVrVNbA6+MY7gglI6
Kn1LGG6xhJXqcgAbSR151FLgHb69sKzb4ppP4ewk0+oWjJoeVdlkwqmmlY1w3rIwph8Fd0nRbYi7
1BlbN5gdr8HbYXjMEIFW8arCi7KzxQNX4nM/tjeKRWNHzFylP+m9WaeMnDRk3G6e5aRnF571hByi
+OpQw5MDmNv4PemDxecSm8S9RVJdDzBOtV86t+5uVxonT1BzygufXGSPp/jUtV8IyfEOA0GVry4E
ryuv6StuGHjqylCiYSvIWrPy67lMRTXteNp6pXoqizq671fDBU1iBwBj6RTva1YVpCWqMVALs1a5
OxXmRWosIKqKTLaXFjmt+zqaq/OWaf0jEIIcOIDWVbcMhenmllkwokYTrx/SVKudvasMhIKWtH1n
eWfEKV1maXQbRy2RKmhL3jFUYfe30Ra9MILEnYmF7NDB4Wmdljmc6sQkIhn/AanvIobhMw1e5oNJ
0m9dozdvS/oc0HmzqIQPji5i/hDX1FwTFvqujUoMHV5G8J9Tl0qFNa9QH4EFDo+eWnbGJrZllvpl
a8A6Qf1ItCwSuj6kOyQx0E5dExpWLi56M85Zlhdi1DDzFPEdTxQ1O0AS0u4dh/VAYEwI6Ul3bfFf
KGpnkuHl6gxLnH42tvpU5mAwMALcdUZJmjlZZ+ajdAg4DA0YXbdAJOorYY9pHAyqoqLlj7P8jJt6
8tx55vBa9Fn8SjU7v9DbVU/uki3chUgwnQMDrhPv0lkjeLnmQWJpdY17wbaj7ioFqX/XsiyKwBRT
jmGYhVkcREqW3Y4IobKQQZT9ee7Fcirj1Gq2ljF661qlg1cmx6jTDm0a1RXPpFi7bxgXXMXkARf7
qs6nV7aUCQnIPDtOWtSTTEt+qTYwaO0TcElR4xw6YDo66wmUFuMCjiM0WmEf2SQW5BSmhgF6Imkd
3HrAm3ho6oNKxxmTbI8tinsjoxVzszCejrdxPdGUx9WkPVIjFMyHKorE0G289iHpbAVmD174zCeH
LHP8tvOKyTfSVBF7L2IIEyhmpJPsyNzqE1gkYtSI0x1vTdEkD1CIajLdaP0lYEM9eSiVeXxzHQEE
scwonYBoIIsKMigqpwxJ6nWPOxZPxzg6t0UtNGavOYgjaD7MrTQVQGHgldOkM0Ngd8PgI/EuFkdL
jY3gMisNfGBGqeD9IbFpIemvH8ujMhJJHwzWbB2yxjbvxCBqbrBy5hdUVhtdDobOexjLCEXIgH5D
90djNKBX9Ikaf5ss/1e0wcMb4x359tv5c93+tu3LV/gzVfk/15f6AopRpnHS/a/3f2y//Tl+q9Y2
9N0fCDSk/bzu3+T86a3tc370m1p4/Zv/2X/5vYm9neu3//gfX6q+7NbfFvO23ve3TK5/3hDv357l
62+HNn8uX39b/3f+JazK5/xf/1/7p9/1rVd2jN8RGqB7WEfT6FzWZee3VtnRf7ewCLMRAMy6yvVp
Yr93yggcfvfWDhp777f+mp/63ipj/yRyiXASrJBoVjwUNP+kV37fKa8vbeJSdtjrgKxg276OfH+Y
Z9tmPFL/F8pBsXrC2QsBCq6KPjflbIVeHxnb3prvxqq/++HgXX2bGf/IMf9DZPLvUTKvC9WB8TnP
a5M11Z/0P163uMAUI3EcslZekQgMUa0co+rBsr3iGd+V8qli7rcZEMx1+HaneSAE2saiN9jZJimr
odqYNeztHt9noJqadkqTMmcelavVo6E5MeRVw63fjJ6HLL6+SZzP4FW+0tKot/OSNF8V0e9M2Kh9
EGn9vBEaJH671uIvJVp2aWo1GDeCQl2qPV3hLlOmV7mX7sqyp+OzGQH7gz4yRrXURkxrV6heIlkQ
347Uf8W1V7+VN518e+u4+N5fYv9NrzhOtr+54qrytZfPHy4sfuT7EMrlOkCyjCIBUgbMJ4990Pch
lOv9bmAiZx+BsJ3p1MqX+H5pac7vLHdNdlFIc7i+ViXS9ysLXw0yDvjdaA5WlRa/8F+3m+9nNHeq
n5oVPspYmGJh20HNqK/vz+btvL+yTMqRHAWbvZ3wkm0Mou6I6LVW0Nq1oeDizKnI+8hWfcul5Gge
orHhUYgN9TDgrdloK+CwLEg319JPPxzHv7j4/lA3/fviY8DGXWXVlHPvYN/9Jyh06rSj3plDvFuI
V/6cg5KiTCoycqdrw8h29YjTfuNYbXFwGBfkZ/XkQSmzrTQ5qJEy3yzpXG9I5m5vWbC04LWq1gxx
FFd7AuDxmnaddkYCaJJegdjEKN/KyByCpSr0l9QWahf2VRS9oWny5EYkEiZ1hMv6TDFNefj7j/qH
8vnDR7UJBVjXwAwXGVe+/xbaRBInF08UY9iYbsmi78YtazsCyhvNgTDQpzeppuA2VzKSeZU+/Qwx
XqEOoWCDf1s66bnS6eIyjSxt50ae+8o9HfxaXG9+8U7Xd/LhnToWeZucNes/PkIjEreh3PHSZCdG
0D2icIo7Fsr0uZwWhNmMl4Oc3bspmeR2kQPgAa92D2IBb5lV6HIC1pLToUM+eLKXedz+4t2tZ+u7
d8cb+kO8x14dRcJHiREwK+AIk7C2VJPdTdU1U7iuvAN8/AWB29lwr85YIvImOraaq51Z7aj9YvWK
EevPbwIFpQkgx1NxxH2UaJRtRacsY2PrINDOz0F5xMYxZmOwgSH7GAucLFB46V9yIcPEak3W/pAr
nPhu6aEbZrLUTlmzYGOgJz/jibdTGxxcK1jGb2Moc2Nb0glWCvnvVQ6ZpbT0KyO1xt1kamzuxdPc
Si2QlSruK2vOfSDa2X1L1RMUzgAoVDcDqYy3GHXrcwKuwHvO+jL4DAvS28QYE8VHFDSUu6FynoUV
awkcC50QGEUHC2oPQxkSBb1qb5t8p0r1LIUt7rJGNPGglaa2oiji4cBmKFPWVFE1EK3lPvQR4wcA
+WBGCswkqZ8PsAnJ/N6wFb51HMYnyM90DZqO+WW0i/zJ1TKc2kCB/VZbQXN2TJcGMcrhWsYCtxlz
q638OhmhnCvQSxsts4KV+MR4lIE1Rlklha3apPeq6GY/iu1xv0xF8+TZ0rxQinw+xTVjjE7vI/zU
Mj0k1lTtFbNp1/DzQBRpeeaS4rzF3l8c+0xn7kAvQGmbSxDr1cVUZjBAp8Y6K7tB7Co7tz9p9Fph
PSg1sIch2SWzVp5hN0revC7P1pHBcNCU+sawujyEr/3IfFNuXebiOxVp1qOTV2R6Qe+8zBtPogUZ
AHYS9+09dWP02XXHq2VWmXQNvWXcAkont8EdbtNxqnN8v7N3K0bF/RrntUjIjvbsC4PARAQkmuY7
Ovy8QSFC2Z8zjv3cptNFzA4xJ/ZaL27suR5CNnb2jqFTupum7mYuaiLkHQbAeP0axu4mySWx198m
iYBbnWtzH8zugO23gF7kpXyJE7u3baNNGhjTNn3T2tkK6FvzTTW6n5mJMI5gs5wnnvKmJNjSsXQn
V5ZRPU0M5AO74iCD7INMJ+xoR036hanXpokm7zDlo7yMZibXODOQEzH7ozRVADzqAQ01S3QlsSCa
ds1mIe2EAGvzS9FO+mlYlGsg3td5ZLVXWevC6rX7A3AWI+BqjLYQO7rXLLeuLKDOu7FJUHTF4zbJ
U/dNWZwvyoBMYYBU6WuRa23FiqBm68c3Br6DYXGHkiiBMuLrrX4iYyf5asi5hbUIetBX+kT/PC5d
zAgls7daVMG+WHIiKKpFamFixvMBBS4c39p741ENidCKO2bt0XhZs8XZZiLtbmeiWmgkG/MKl/2m
nBdt44l8CGtpFZWfarNxZsFFKXyrTNUNT43pqUCf/sKmxTyIIbEfFer/Jxb6JjtxMz0jykg1gj7P
ABykMfllVrt8qnRvuWACW+xyy7Av3ab8MtfzQ9y2M1wUzzprqTz3umOR2l1X5r0EnXqTJNFxidgw
V0URXWdsrc+6YjRY1tt7bSHxRDCnzH2Jt2KfecRa+pZw4RjWVdJ/BXydPqHxoICNcr24zOMp3iPV
cbasFOLAmMVhhjgcavEiduAG4eq3YqofenLND6IYudxy89jnM4J4axkvKlPKjbXIctlUUc6KPbYz
ceW1kCFIaXgU9Xwmo9E5JMAzQteIGh+FVnNM7GLYFJmRnWb25hfuEtsPKY1IGTTjVJ6qyDW3rpl+
bj3ESlJJCEZ2mwszjvP9MrBzX8fYR81pzNBxR+92LJE3c9/VPrV6V4Wq3rZbG+B26qtTBJdXm5I6
tKCDxWy9QB6kDxXBCmmoAWCpQWf2y7UwW4D88aAwwC01uRNLY+8qpyMNwGhTQmbdMuCcKAK0jyj/
lDi3fdHl1w1UBzZFRXIgfkE8EtCe3qlZqX6t42U89/TiJWNGzxrcqw9mpADOFdjty9jTD9oovnp2
c9NDe/c1r39c/qiokrgut0lRNOdIFsoDoVcOoVG1c944eHxLktYvhV1cF0t3T2YCtATNvuExlRwN
YwKhI/vpkHveVmVVcrTxRwu7vXRmy9iMs3GB6g6KA2rjgCWjPDh10YeT2Wj7LF2cEyDvYzQQtdfn
rDXcsfYrdj1wWGSnXA8WvPrMniPmWOkUqmQmbCMRvZRsaWCzRjzuGjvfx3McA6KtH2QTV89a09R3
qS7yDZyeCnv2IMOsN61dyoqG7ZRJNoRtYiszE2NvZ17MBWrqsEeH5GAmjXNtdm4SJuCbtxD9Z18v
emaarjQvgbaxLWhMzm+efMNegep2qqj47mavvBEJubRgM86BOt31QpsCbY6uGuZFQHty8RUiT39e
mnZxLiIn3buTVQbMykY0KVNqvZVtCrY17seLBjlTiMAKSGpBpsXAAvdqEl7dbjJFKapQb9R48R2l
Fs6hHSLGxCLuuH0hldVxZMfT4J4RANWv89qydU+SZRNjPjfGjtcMs2puMnSt2q6DUqqytmQQZ9zM
qSMT3ERRXka7pVkBS0oK8sFC9BT7OZLMfNfXRvGFIZWanzeDGJ2TjWBGDzS3XNrXwnBEHTKrY5DH
JNOp9qVXS3NXT0WX3dSlU5xpQIm5P3mIxgbWk91F5xiVvUc1ocx+oelqfFDVqbG3+mjI8bov56b2
lXTis9VOa5wQl2nnmjnGX3sJ7CbwkmS80ZlCmRec5j0NjKx37ZSUZxaBLwiDJ44HuY4coZkRArAg
tllnpCnoRbjoc/tgarl218s625nDkF/UpctNd7aU0EkL71nNOgM+bmVsIM44uP+HBUkZKRxJtimt
vueLUwGyOxmaawOEBSqQOddR/MQz633DmXaRVkxM8NRhMkKpV0u1SeY2lqy9nLEIuq4Td05m5spV
YfbsLXs7vuqTNIMhNBbAezz1BNLKOAfdoJ3lAIQ/OymE3k2nO1kdDg4gqQ1rN+5NnhTteTzVrOyj
ro5gIarRMdOdRiUdui0PdWmPN8ZgNke2hzDfdRA/fsJWcc96fn7hCFCn9SXRMZAG7U9VU0XHJB2o
zZZipHqatG20lMNL3erpsV8UTQYyStMrXY+Mh6pWEYy5Glj1clheFFbWm8iJS48CtkLPWnaJEzhp
a96A2rmRkdfSd5X3RSPBF3npQ8pxgyU+sewTF5liPbQgX9DpMoWlFEX6Y+nTRs/aT0MzEFFazt3Z
MmIw6FcpTleqGV5SlqqfyEwE4ixQedY0sZCOWQgMUaA1LNYFK28JfidiK99VljgWSUeQk+n0Q3FW
5wvTkwhcy57Zi6acJ1HX6tdQ39gULYj1XkdvxYZRXr7KWGlOqjugt9T04iBrPX9MCIipbBSC00K0
Swrq51YBRuOnOYucGl2SD83Su1QGkR6oWx2SHOoRdPcy95OvyWnY2UZjqeDBTGQfyzKXBGXp5fM4
ju2L67XzY2Lm9sF0mvaMJdj8mgvxecqG9khioo6SEDwP4neZPNlpRQO8SGBG6tLpzyIiL3bWmxgF
IV92Gg13EKusOzIjli0a23OCdupHbaA4KCeqhRCbX/WsdIkd0Ufn6l3pclsLWiQUXZBKWzBztpNJ
+Iaei9eiLq7UXBEXXL/FeT3pAgE2bz/2a+YaoaIVBscvtqhtbPdrkcFIKMbuONTDrsgy4PiTCpvH
Q69wnlEibxKr6S4brSg2HAkrD02GFSjzyhzBCFIwqFBMEP26MMNqdWcWBtslP3PL8cnLCzVU3e7a
iGJ+pMzcIVRFGT1kpsnGSVkJkpbJRQOApricq3pfsq6KcodHauI0zNdJamOdPygBaS3FmUtq9OS5
GNGNWAuAoym+WStv+dBPl1krDjx3uctFZfc1nUDA+bUzuN6+t83OCaXSoeebyq7ad2Ybi02eg8kL
nDlrdrHWLe2hhmB3zjH/WpLsUwY4vvYG+TRBaeCFVtBOugXBGa2BsMTyumtPLa5HPKphlrkPcdOs
u+GGYtKQz3Ebj76C7DKwhjq6jab8OhOZdj4VTnnn6ktTMOzJ5sc45ar0c499Yd94xdbO8+mFO8qy
G9os7OeRtBtl5PVyrQ4E+h/g5vSobe8mh5gbcBgl1F+hERMX2q1kvJKtFIUX4H/PS5ghUe0EKXvG
+3xES2A1lJwU38NZVRXJnpIuO5kyVv2mm8Zb2zIP+dSdSa3Jb2YbvBXEsHkT1TbNnGAZflcv1YrS
X5OiRNJatp+binHToVJ6GAvSqHzMBoX0J6nLU2LO3ORR/D9gJbYuJmFCZcsnY9PqRvyZJ04SokfW
d5JFzbZKBzU0K9t5Vnt5T1Keg1cpEi9FVrSnAsrthmVhQsnakhkhbkzFzT5HydBYOzUX8cGThiD4
qmW1M7EoT+0xZhcLXYuQFO2sLobxuV9aebnMTYu/PuWByzvLkkMNeMLctGiLSBWp9C/quLrbtbl2
t4W0sXurPAwOJiGOpKyoeuh4WnVKhS7e/hif/KMh7m1V8N+Pc9l3e5Hz9Ius2upr97d/a/dWXTwX
b+3Hv/Rux/LfY6kCmOaHOdOfVIY3FaP8DwTu9Se+TXgtjVEtiBkXndY63zXYXXwb8JpgjrCQY9cG
48riQmc98q/5rsa/QoDosVsAH2TYmC3+tTnRfmcUyGyXHaaDg4km458MeN/bDRyDHQITMZYYeNkx
Xtq8h3ebkwrbOJZiHQzoLF/SEdWM6FU2kT8ckb8Y1r6feX1/GfwG65bGs+Ahv38ZPRVtFC0mhPlc
QDxz25iettNCaqB6kzizc/P3r8c47d2UDV0nQHFEk5YGC8FiQbOujH5YCUVZtxAbpyQ+uYfrsBZU
Ih4DX2UYTRQX5MZOIfyj6ZlajKw7BTCiOmmOKREU0PPNzkPFE5TIBa/Z/xbu0dQm09tiBpgrd5e5
Cb6yoGOgvKBZJgSHVW2aCrSIYep6cZeGKOsMNQJaNpM/jn46l6NHsp3SD3LXEadAsTUvSArYLBu9
gxzMqS3EFyc5ZPP4RUN0N6Cqo6nm2Qm1x/EGtujGNACNBbZJATO6eHyMz5IyP8V4napm7ASTqirg
Ra2WzJrGdxifM+nTvdQtvD37+piHb5KVRvRozWO33Dvw66QRTK1mqHsE9vw9kjlwFexUs7F5/nbD
4njcMTODYBh/GMt5UkPLUSa35gkm7Djyq4rR3OJb1pRbvquOTnZAsWSbNFyGXeobRJnOyK0sBYdA
7QhAQkeeZhogf/HH9iYPpgYvGqvrXJHXrkzV5Fj0Aw9nZg8qz5wirWRxQmaVP5hF3tiHGIlCylN+
0SqaYcvR4if4qkV7wFg668J3iKSsvs6ik7cazC39oAg7Tf1mWnT0TA1aMR8qw+gFSMVc/RYDfw1j
tYxL1KSOnYpXdGu2DGxVcdQdx1zR/EkzXbklHdFLviBZc423slogDPqcZvRqukCyeuoaQ1PCBesJ
QxSjNAf3JUMzAi0xxQS/NfViJrcw1xdiqoIBBkCBHXNkWkmMRhSdCPAYyG5ZFKU62gQ8kKtUqENd
aj7xEkp+ZjD372+QAqj2eV73ZfNpFgBeCd7LM/UiH9XROKHC8bIAz64yYeWE0wqgd1FqY1O4rWFj
d9AZw8L1I5itwoSKoP1kdzBWL6c4qXstaIuyrk6KqDw991OLNuugMaWSsIuZ4JmbaeyR8mxMFKps
DnOh1xS5eZM71TaWU0vCFxt9BQxKZvbqpyJr7SzopGtm503B13ZFupPuXci4Qx2oVG5W3CipkfYX
Fiw17daUrc3oTHdLNrnRUuxxUbsMFWsvSKAroM1DircGAY80mhcpFPv0fEiJCeKgz1Z9QNlVxM35
EJsjfMNcqh6VmDOmar5jTFvPB1JiDPso7G6ZL2YyQVxkt7WthWPbD33tr5om8ldoYBmL7FKJQo9d
UG3Lz17TtiMJsGpEQuTiYdi9kdlk5omvKk1FGEjCpOyJ1qDoTspAqXUnYvxH3H0WLeqisDfUhnCx
2RY6nMSkN4tm+TQOE0O1xW9x1lXDjVmYiqxvoCYYKYAulVChKJCjToLJdaSgvehBpDpwjV8AQnaw
hVF1RPK2Z9DGNqupJqIMYL6REWxXsrZHHDC0rBsAuirTJKwxDZxgYYvRbx0xMCuBCZvYwYACDoh7
tQIfLgH2pWhbZk4+D+cI7ibQtpkaT36hGHXMzqaJ5M6BHaJeeo5QxHFRSkXZQBMBtS4JNFP2E0Lq
JpQM7hgKKmpfH2xuHNoduylKoTJPndzvGWibx6yrJRIdththZvJ1MJYg2CWAXazPbjhHaLeIMV1o
+mGYIJQaPN+Q7RSv0s/YlOJzDHldeqdh9tAQX3uli7oH0HsRJQq+JVKQ+l+4x94/x74/VVi8slfl
8QId/f1ThaAft3HWSa7SMDs/wBs9NWpzaKUlz8wEadr2759jH4QNa4gDC781T8Gw0BfgKHj/FIM4
PCH/THyDDT/dZMk0iRiHKiwdrQ1jtKKAJ2b1OYvqXyFl3m/y+KjQzjSHyw5yH3At+8Pmt1LnwY4y
vpTOinJk9lm+7ZpK3aoqnI+//5Tvi5BvLwVVYzViAHFD//n+U/J0s4rB4qU09jKXc6JnZ1Hv/srD
+edjuX4Q3YAwRemEQ+P9q5B5n8MEoRs0xwWmQgODdAt9wXo0yYUK3EryWJhFsh+M/FdG8D9/QAPB
Lv4MYrU1/CQfjiXxp33HIpCvEbk53Oiir2ZW50v68E8PJK/jEshgU2LpyFPef0Q+PnJck9Ozymqc
e3VeDzeCRdu3au4fNQL/uSr/8v87NQdf3d+qOeLfTlUZ/3bzvz+910rxc98Kfrbev6NI4D94Xb+X
9d8Kfpy2v4N4oFRATkFKwA+CDh0ZFfCmVQFir2rXFS/4veDnX8FCsylnASk668/9k3r//VWtcCuh
6INF8OHMUOOkGBM5qKeYEKtsOXol8VRK+MPB+Isq/2e/fD39f6i1h5myodFH9TSiqLX79r5O48Pq
qPv7X7/+mn9v7//93j/cHganm50sa9UTDgXoyT7C/W8n9E9lLu9vDf/+zRz1H9+4q9ZC75NePTVY
7HOdcflE/7NUu3k61y0lSIe3/7ePsJr9fzhCpcFKMmIce5LuuSbZ9/4KZ/qzQ//hzoJ1c9FTuqNT
rzNBZHOvK5gu3eUXTLafHPqPEJPUcAdlbNYDRFVR3zk1brv/e/n8xRmz9rh/9Z3+4X374YAoAoOQ
WiN901AFmEZ89KjrhkLZjsz+rWy4xC7hWxOLFvZ9it5cORL3RueR+VyfTZ51SVTkRsndE+yOc4Hv
kqQC20YmMY31/u/f4wo2+IvTjj773XdW1ZY7OLiVT5MlHsnKg4mdhEv21TOLo2YNu79/lZ8d4bXi
+OFAaPmgIXfhCGvlkyEF3tVfXDU/OTM+aoZiGghSE7jiHfUeepBvT9vC/QVx7SfXjfvhgo+nivg6
lTdd9MaG7sLB/y20L05yqUp9H1W/+AjOz86SD1c+pmPdqfJFPVnGmz21pyZPA6VNNzOR8MzcWUMr
7tGonFCr8mOlWluowndFVm7mzAtit2WFqIaxMoYyinZ9WW/xr1w2NpruNENaE2+LWGHRV7JUG0PX
JS81GuV+Uj2c7vlmqJWt7ub+YiKqij22G0go5P00P9R9t4XmdIrq85KBtYKtnZjEi1ktL/s1zrRZ
thXYnKwHmTkRIuGCV7GOVaVv8wbnYYxVIJM7bjxhqtsHsiMosscLpX8aoLPb8rXC/UNjs0GHAIPk
dSKi1iFTeCEK3YUGC5m9M+T135+APztPPtwDy1FYiYtW/zSXN418MsWZVv0Kh/1HBfdX19CH+54Q
EJX7nGtoNcWv5hGzw95djE6wtAJIwWHu2k1sXqXmaqFKyBWwEBm64ZgmJ3KDfcuY8ZQot4aM927X
HzOvPJJbVoRKLPDuDb840Vamyl+9zQ930RLtSg8LQz2t+9ZRf8yYG8n5SUtBCshHCAZ+Zjr+L473
+tn/4sWc9U38cMVzWU6LpnTqiQTzh1lo29a9slsZRNgEFk85zPmbJhwuLeuyszuW/KoWxrZzMlKm
WFhxMKpCaVIf4hxQQVIlfswJLzXrVDPycQ3pZ3m9d6KCuQ/xq+n/4ezMliPHsS37RTTjPLw66bMG
16zQCy1CEeI8gTO/vpfLbl9TsuVyay+rSKvMqoIgEDgADvbZCxSjCi0oxlrsmBH6hYc7t1XpSqlV
1yg/FBoRXe9ybMWTsVok3E/zrFirlCU15pFA8NArz0Vx7VPSZvqPdvIP9s3ivIXliQA4B2j5kt32
bcbYqy0G4PLgRv6ZS9unyft3Iz2P4Aq66ExS+KyBAT4CxDVv0vKwDHHuS5Ql5CFeZ9j3c1dW3uxx
Y02JOyq6p7ajK0KHAqqXgTc5XgbYXpSrOLrLTbQCCiBxlWrMn+fDqd9/tgGYRaxVlumMe2oIwEKx
m0nvP7d8YgObO/c5EcUwZa6ytYS8aWtLScfm/W92NOJWzpwPTgQPa7YRlH0QR7CM5X0jsWM/84Sh
Sf9+7v2pcZnF/oQHkeRYh7hHD1N1VEud2XBPjcos3nEnyuMSgsUeviqsqxbl2kDZ3NZuwo0uHn7u
/KlxmcU9M83rTqn5Ib1/oO42rt7N+Pbnpk+NyyxWIXCBiBSM8j4UlJtvyDifafdEXJq7VlcOlcyI
DWTYSKGbxWKd+80S2IwHFuooydpa0S9RU8UvnvB/qRU8RQr9sW8azyoDN5JqD8K5K0E67EWy6SiQ
dmrqwaGgGypkLKowOuq1JTBLVYLdizC3UXtAYnjXWTeqES7q7Het50tp3DaGWzZHctDSkakvf9GD
+MyZ7sTgmccDzdfY21lDhvyHQ5GQVkBxeJu9sOVZrKFWuiZ/nh0vKffxeKUV6Zn4cGK+zq2nypBX
eOxnp31W4+rQJysZIHNo3g2+vbBS+dzX/35Tmju7Vg1pYiiKhMpwLalboZ9ZCKd6f/wQXwa8zaKY
FccBIIlUXvOvpvhlGj/GoF0kWFqcmbkn+j6LFDzSN0YU+9M+Dd5bZe9TIn9Zw/NQEYuyVzN2ahEu
weOhJ/q53RPRwZxFhx4lq2X56rSHa4HZXY+oNryVgjMx+dQcnwUI3iJFrUUMR8YzVNOtNAxxL+q3
MTu5UB7qF3LiTOgdH1BMLnSfUzhmPj+3fmKqzHGpMg9YuhgFh33otVbyOMiHUEcdyp6t9n9//hkn
Rt6YrVIs+7LWGo4/Q6CvQD9VU0NtnvkFTgz80U/m61yPilS0Y8tKpSK/Yo2eu+Ofavf4y3xZQ+FE
/bmd0W77O41d/dzx6FSzx3/+pdmysaWocowJQ4JNiIJi8n4e41PtzpYj9IFgECQ30XoAelEeavPM
znfq482Wo3R0c2iPDQfBLaJPXBVC7Yxr66k+z1YkpqcI6XvGIi+3EoCs4v6ysZitRdWpeSM5fjqH
e820MYwzK/FEf/X5SszwBGvKY3/DtXVftMuLuqvPtkfcjmpRVTSbRNeRxhvl+rJ2Z8suqTgkipp2
s+Bu0N6q/t9l7c5WXJOUkY9Sgshv/R6S6zAWF47vbMnJQ1/paUEMtQcPO50wuXAgjt/zy5pLgxAl
PIUwe918UKeH5twF9jiQ39x05oaOYdSPudUwEHF5ZybNXYs4fOjR8Ql7C4fywlGZLcCgCX28Fvgp
IU8Zo7QrsMS77EPO1l8JVxR9bIlkNVzi5DUMl+2FnyqRL+OdoYfl3xoTOoWC4MbOZQtlTo9qkU+3
FS4e+5FLA+C74LJT5Fy1QuF8JWkJ8aLPdrmOXP1M6DwRL+Y+vH2TKXilOgMyNc/IN6N0ZkacSJxo
swVoU8JsH71YUVf/7sWH3qbrsa1dTBQ9RzzqAdjJ5nDRFNFmSzJRhOJ3wpq4J5NKah+V/M/PDR8b
+GbtaLM1mVU9zhAla1LGxoSiwbU6sg2co9ucGnntvys+yXwnlTGP3Q9gWJVUd8O3n7t9quHZYow1
WUMXz9B3YmlaG5w7L2t3thSbHDW0P9gcTjF0nNTb6NIOz/bCUVNN5Dg0rJcHLdu27Rk6xYmBUGd7
IfKpLLbwV2Mv3B9LbUKcKn4eihMzY85XEHpQa84xemAHurC42LbqIUdl9XPrn9CYbyaeOtsVZUvt
A2SDE25fb1TqHvCCRBqyGjvqyBRr6RhPkHAWVVK7Af4xIxqxQLlPFbDXKw0XK2WUN9Bbz/Xm+Bm+
681sKVNDXCAKpjd1Z7n+seqzbNE97dpGXzisjAZrwda6pz7ksph/fA39uhd2RcRPOBZZ4nN1qMri
9hy16tRnmy3ooRNGWKb8JhYu3UqCu+rt0Uns5692qvHZem5qnq4o1+B0i81aRXmtLT9EknrmK8xI
8v/7Ivn5XvZlw0oRZIhaqMNeFeRSKJxsq2CVm2iGijcsXzx0QCB6pZ06tntE+Si5Yq/UIq/Xg0VT
WgvYF6tCiW6KXPJS2DeJJe8aXCd+/uVPLbVZbJhMBYFWzxIOZYo94+0wnrv8nWp5FhyofcAqWRyj
zugqGHyf8/s/8bmUWXDQjx5xbUK7kbIbimqhm4iSwnMsg8+l+s2imfOgqliMuXmMaRDK8dVLV2AS
5IFitRIZojqtcbP7cOIXuXOWcfcntx51dW30fKbc9PLqb9rr+05fjeWLPsGuRU2P/m1dqqYXT1TF
ptq2rJ8N6f7nr3dcyd91dhZvhBzXTt1n477EWyeJ7mo0YNkRCar8/8GI/nf2frpJfJm9PPe0Va3J
476gDiFOP8bmshj/ib/60nBqGGUYyTm0a972uJhceLX+5H19aRcFaUK9FVm7nncSCYPC0RSXHfU/
KWdfmo7SkuKOmNEei72RuHl35iueWClHK56vYVNTqF4VOI7uG8vkZRF6RXphIu3oKvK16SrNsOsB
776nHHcSi/bl53l3qsezte10ulSbqTHup9pTD+ifLmpWni1tjDrSUbH1cQ9xzbi5uNnZHdiJk6ZL
qCffd4/4Qf8p0/r95/6eCEXybPmVRhk0ouGhtRN4ZP0a7Gjpa+llFwd5tnu3cRkZIU7weynF03Ih
Ljtkzg0zupGjcZHT7BAtSOBWF/b2OFO+rI3BbwI+H81SlQ6E5MzWfGKeybOtuZeliJpRJkSOYYBl
vQFDOfdI98nH/SZ2zgsYhKn9z6rz68JVOnTOyFMal1LHlTltpWlcUE11J8cCL2JjYRRU0TfOMrT/
4dZHzWBJ1eyDJJWrotg79h0T1x154FAfE/FiVlymG8xa4nExFriET9UWB3PqRt97IW0NZdzY/sZo
75t+Z9qb0tn6R0taMo1LCq6o3tRdRO0LTBmzpkbuLSMbFwsHtL0UPgn59efZe2pwZ7GhMaxM2F0/
7nWLij4X58Kf2/2Mh9+N7Cw64EUfVfAyh32Arsa0HgJceRNFXmX9qy/dydHfNP0nZQ9V/2J0bwHH
n59/7ve/D3CK/07BcJAbP0cbvbePJoYbfTzj83Kq3Vn4SKJeznVHIuPwu8Pj8bLdBPDdf7trOUMS
+Max2Q+j2LXdmcve90cC+0iD/7oQ2fFwZz1+VT9+MTnMpdO9ab772MlcNsrHWPhloWsZRgm2RrcL
/1mDxKifyWccf+3/d9KATP5vu6ZOTbKK1QtP2zmF1D5/8OMF9Jr/6rJzh/FTn3IWTxysPTmBkwRU
ujWe4n7p/Two328EiEH/2/nKkutO6Mdvma1Nmcrd3HH14Nzj0qlezxZqMtptRlkiQ46Ao9j25fbn
XmvHX/u7MZ8tVD8t0ZQ1LYc7/0oJtDt13AW9jsnwoxw+hYixJr335M5YpUV8iPCTkZQbxZFWUYhx
NfhvIxQbQx932KYutCBZVmXryYV1p0iGJ0ncUnBvyP+15UZEjzKmQrlS4/YaucANMRg6B6bGYe37
32OuadQ7pTuCZUlG1xSOBP2yLXXP5s25r/7GPs6V5JewZOJ5OHND2V5mBnCGIfSSYdullKO01nbg
tF8LfKt7JGn4hOjtSsJKImFjF+ZSxYDZlwNUarqnId0q1fzKzK8GQ3eLgoCdpFgaPQ36X41ipTh5
tUrpgUKwlYG/SZH8kZtnq8XdCbpIGBgLUzJXWi6ofYkWo/5eRldhKKFoMVdNcQjDlzTGeaS6VrrJ
gwW8sI1tLrMmprsjRqduikVBJYcwlIVtP2ll5onhd5q2FJP9SnN4pTj8hgKPf9gbEs73AwUfto0v
U/Y0GQerUAEuWWuDKvmcAo8eyIj85I82iE+MIGTjxrSfbe0qKSC3jA74SWdp9WvJt90wlg92bLqD
SVmyqiyK7EM2jWUYv2lNcqi11tUoSP95ap76orOYO2HmTDU/tzC7vorFbog30nBG6XjcDr6Z9HMR
KOLayhgzAk2X6Ait/lZY7+QNlQJhvOqY76NZ7Xo7OhMZToTjOcfc15Ji7P1x2Cf+wagfRXKt4/fT
dGd+mVPNz6IxtT34uBesYD/CIwWL+3J8g+jsmn18Zlc9EZfnwtC67eSkPcZ7Od9TNrlw7K1f7xCf
mcmZ3+FEeLNnQVnNGwmHVcIbB12tXWHz9fMcOtXuLCgraZRqSUm7ibEawhWO35e1OwvHPQa31JyR
LzKT7SC7gXHmCH3qW86icV6WQslFMO5JR3mWyBGfYrWgH/DzPqc8OTH350JFfAQ7cHd0va+e0+pN
l25E0i80nJwxW4H1c5RrngvLJ4Z/rgKEONSCLuSCjyEy3lb2GpnO3UVfYI6FbseqyPWwHvf2iD/D
Pj73VnNirluzs5OSpNoYHt9Uoqa+VvpxC6XKrVqF0Ul3sqSfiQmfjOxvQtBcxmcWUdOlKtHN0q6o
tVsM2pVjwb2TD1PRuGNarEvnTzMeJJTIdrTR9GEh17dG1y/6Cp8QG+vxceULZSFP1dGXZy0ixx3K
6bGsnnK9WcPhXNj5vyS7xrAAxxyxomoSFODq5+E/kSOz5xrBwRxyzRasrLx5TUfwM0Pnxi03FCy1
8vBPTMXnYKqYaDQobO5K/zY17ywbWxnhVnmFyx6azSnx1KTaT2QlJMfxunjVBBhohXdK8pyNXmad
i8AnthJrFl6GQbKF0/Bcoyde33jdWosvSmHZnxr3L0fhSfexZzOOUgDNRcbRFWcCzGd25rv5MYsw
KJ9sKqxJCAELKewr+29xhekSvIBoWpXKJki2fnHmDHhqdGZBJzKCENk7U9FPdx115vBpzOqsfObE
gpoLEMHMtQVcSDYPKq5N8dviLjx+pBoWO49psXXara/dASFzHeu9Dh6Kst+l9YOUrDIDqhY2Jh1V
2wbgAkeHBVFs7LR6kNt2E+Kc1lvQM8sSvs+9CIrnUKzSNHXN2lxlKhXylP1IzjLDy4m9qkcD3i5V
5p7qQCNSd2H8HFl3ebBurPWRa/LzwjgR8uZaxEa3Bh+WAhNChjskIdW6LOAdzSO+Xrr8VESilxjH
zHGj8SC6x8s6PAt4dqjEUns8ZgXiTwszMhb/Qyo7WYd1aihmBxO/oS4urI4hzn7Pi4PU//q5x3jk
fn9+M4///Ouqa+SwnRwuuNgLolwtFoG4T/q3TLkVOXmyMXgLeBFIy7c7yvBbw7P0XVo+4yiggSFo
YSNVJDusSV7rauQG40ePp5ocv6Z95VI1gEztl9IXXpou62odYwCpwzDqsWRRG2PZHblLAeYBAYUl
w/jPl65SLGfiKzm7V8prI9uX+bU8XafY4oz/GrEp9ZUi/TKTh2g6SHUd4XH4WAOipYx6vLaV4N4S
NrFaKDgT4R037QSYg/42wFLHsN8acSVML+he8rQCVBM6ywnXt2z6sJp7vREAKK4nqsKxGlMh+tCs
W2mWhyv1ItTqa5h6SOEerfExKg9q/1j191Pbem1wkPOHKb+q/K0s3ST5JsDyqrodq4dY35vabops
7O4Czwr3cQW9s79N1IDs8VOi70vtb43PhansotFfR3Hn2fVffBuXVPxiHlm/4H36FpovYQ/oQKK8
/kVv//785U9991kc7wKtp1iZNUBhSQxvTLosis/9UvQMY3dwDZyJVIpRrqdzh4mZq/X/fTqx55rQ
imKQMAgHGpb9Fc+i+II6XujfBZm0CI2nVPG05DV++eWvjOlKsn5JxrufAJuyt479Ykb/jAHvCJHe
GdLG6JJNaD0osVgZ3E6LgAK7y4RR9rwq3JebvowUVBh+iZeotZeDM0v1eFf7Zheba0thCmtxTGXM
fsJGhO08rNbd8KQNOzyXBk4oF02LucY0qrSkFXVDaKx4P/cI/Ze1Owu5tplDSCqPSoHkKrY8jFd/
bvdE3tmea0qT1IRGcxTYdFSnijhfOtZvOJcqh6JcwnxLuR+Cd816r8ZdCW11qluvL3ZZPq6E2FhQ
mSqwKZbG4yR2Msr0R4w3pDQwwV40lUxVE7C9G6m+0UwqiJbwQvGpw/pS/VCdeJPjm2yX2zbPb0r8
klNllwwSXnvTCvuPxVQ+YVaV+sumvbaCW0O7MYyVYxgXfqnZluCYEohNn+NSVd0nEDZJYPw8pCci
g3H85192hLgblASrHLJ66tJ8b6Mzx9xTzc4Cjoa5uQRV63h4EQvsdH0yV5d1WP1vh0eQilILrW+v
vUuBcgMN54zo9cRpzpgdHHNsR+QeW6R9bYOt4BASmo/dcBbofeI49zmlvwx0mGOAFBo6yQywMiLE
rbWnmCqVVbJSDfzWf3A8gHUPtWuAMsqSlAM3jqJRFd80JR4kgQSjL/rnSPJlsXsump2QrmcUOYx7
XJ3+ai+hpv+96AvNZbPARxIdQ6EJ5frC8j313GXkxJzSZ1ElsNWo1ATttlzIcJX9d1l3Z+e4SOK5
Kk7Qx6jmi5B3F4qS7bn7BDxps5IKupuZi8FetWffPo7Xi2/2Bn22ZDs5bsuwpcO4bi4sa8Jf8MnO
tEWZXyVgKIPuIx+5GjdeXEmuHt6RyMS4m8rR4T6330O4mn4/Uu+r3hYxVSjpaznCRqWMskl9j13G
h7KeK+vBVha47mxqRG/d66TeTIChqnWablpljY2zqzW3ff2qBfKZ69Sp7zuLGbGaylqFmedef9PK
XXUOd3Cq2VnAqMchnqKJ4ZKS26Bby/WZ9XNiQX/ScL4u6A7mc6NovOPrt70xJguwarwzxjzr2NjE
hH8vm56zS2bQa2NLMR5hCdBbZzXAVh8vanmu2i3qyZBL67iehk1bewDxLmt3ln+WCj+YCpt2Ffmq
fe3P1TucGO+5aHfQtDaYrA51u3g0qe3NC95In9pgWdQPl3V8Fgk0UJcmCFCy20123dbcbtszx7kT
e8tcrWtUo+IYKn3Hoq6Cma5qV8L+Hx+a/9/r4lyxqxm5btfHxidj2Y6rWj5zNDjV6dl6VEsdZGDE
GdSIf5nOB/B2rNnC5WVjPVuVkV8YQ68ySSqqsX1XP9fpE6t9TlyxZM7NFiZQ+2alD5u8XF/W3dkq
HJwxBUdLdy3/d6Bc6cGZt5oT3Z2rdSdJCKdSW2JeSip52VaX9Xeu1bWngVymnBD0FAi6CyO9qIIA
T87Z6cuisBNzct5M1v6he7pocD8RMV8iadQaQp5MGu2uYAddNsHmelpcpp2jP/1nT0lc/tzTz5eb
b/bez8TKl66CrecOoAzDvjcw900gnk6Z+adXWrfQ612a1WAw9/hDr+IUm0tMaCIoiH5+xI4cSsyQ
FrVZrAtuGPGdhFgtz68r3LvL11QPNrCu8XyfvCjo3xHLLStMIiw89QREV6OpJzfV1F2N5YERPdlg
mKg4EVuju9FUUii3MJgxlQc2Ll7SrtpmGg8sWMJhp53Lk7ZNQgP5qwn3RaY0BmdMCwhCufWTbNsV
9S4McZcYxvK6bm56Nd/h8dz498NAQmUfBps6Vddq3dagGFSkrhDESb17pR8dph5zXQl4S79R2VFg
LPULPZu2TtFvHSdf6wGIJeqWczgPTmQaAGgCE/u69LLN5tNq48sHUXDcB9nJZ9ZWIDv//PyZT63K
WXAqZEfWQifi+WUVXI+XPVF9apy/9FSvS5CtXTjurckBqQK3peElXzLRKJ2ZncdF+N3knAUpUOpa
1VdIyDXfXOXYtcjQM1NOJVH9mI6vF43NXEIcIX/Th5gBT7fV9YWvAXPhcKL4po69OGMzZE8Vf4LL
tvRPlNiXQZdq2cAcTuJdUG+WmXZfIgL/eRxO7I5zcW/V9mKQqZTcN2LbDjqPNciH43NS6hMzcK7w
RYekDkpLv4FOuOGDTLXMZd0+/sAvA6Ja0wg6LaA0znqrpOnOBhWCOU92ZlRO9Xt2Zsj8qu4hEI/7
arqtxxu89H/utvP91J7LfKWxGBIJ0+K9D+e2RE1D8tpNUPtnfgIUQgYJES3FuTrVEyo8LBn/O0pB
W0xmV/P+qoXrqXS8Bt4SGQFDHtZ9Wq/1rHOxvFuWoiJ5RPa4PSS+9/NvemoEZ4tYMwFd1xGxJ7kn
tXwmMnxWoH0TGubqYBEjhnFKgg/okn3YLpukwHXUuM3J/Plp5FWj2OS6sSyJ8WNWLDFOJqOGuz76
jjxfj7aNNv4XLUCnxe/5OZNvp2KXBNRVds+x3W4D1PM+Sidf6f703e+kfkjqjTxt26pbDZbtCuev
ZJ2zwPsUpH/368yuGHGmjblmiGmvKdxJdzrK1qLMlj1WTXKb79G76MkWdh0q66zGx1e5i9T7n7/P
iSA71y3HoUFpZsypOAuvW1jX/rSt1ZfU2fewBX/+ESemwFy9PGL/2zAPEF88T/fJZRm5uXZZQDVJ
U80e9ikcoMxaduOFa14+/hpfQkoRTDCo4R/s7cTzIczpZ4bhRISdC5grmYMmhuHHEserWn01rQTz
pwt1gXMFsxO0EXQvDsil8bdVIbc9/vztTnV6FjnqMoGel04UOI6rzlaWevsqONf93PipiTGLDXUm
+tFQCd7YtvaxF+lnjibfdxpvzf9+QZGNouwURjrs1iTDFhnUYBIZP3f6c0f8fxerNXftFVEqGjwM
ueoN0gKfb68BZ6PJzwKCOJQbF+QVyMLAyzLVa+0PyXwtKT1Janh2XXen6+esxr4fPWsuGo5tiCGx
yV1Ltl+l4jm7LG0AGfq/oxfJkeIECA73avlc27dae+Zrq/yLJr4buuMH+7K09B7VWFrkLC2jWzQt
8Lw/Zn8VyK92/d6jLsy0TdDdQid0c+t3FwLNi3eooPAEFW4LI73rNmFwZWPobvovvfVim7teeWUn
WMiZtLaVwqvhhDTYrTnyQamvLG2r8X9pD7mPot5wW02sp6JdS2gnoEvh77qpMUNrwp3DH/CNg+7v
SqfcK+IdT/5FVCYuHsoLf8BrRf8HTmqrWo+SsG8KAAOBfkOKfWkb9nqQy7Ua4QJRRB7opftpUL2k
3DX+oVdyUo+mB8DWkyUsv6WNb3G1Mkvqv3Eo1/Lrwqm8oK+XPDm7lMp7Ir7PSExkU+kOuJd1QX8f
4mZsSM95+a+0FB60+Ttn3TuWm9rpUvUf8mAHQG/v99Fq0A7TdIWwGQN8D7tWbLevi2LX6YobwuVr
uo9RulLDyC2UjR4HK6FnjGaP038BaPGf3P/uBxsqEZpPJf4oGSKza13gY0tJvnGyjdzHS1EVm0QJ
KKgSw6KU8fYc5e0w1etRxtJQ+tdnw2HkNFPlH5WMEXi90ey3/qi8jQpSuCuDJ69YfcnKvdP/i+Rt
HT2rsHjkrCTRGHqjdDPY3bqOjefav0/Q8AuR3RsZxb9sjA5P2fAZ8UPw+sT0jPajhxSQw/A1YnUt
GwcHx/ZIu6nSaSGx3S/6caUEzioNjnAD4Wrs8pIv4Ds09Ps9ia+BdK9x/XdLqh+UofTsaPJ064Gs
GRmjRT3Ya7iTMKVS1+GdTlX3Avf+LvlnVdGNPmGfRTVnr91MOCDatQH6EAm08zsd1uiPvV6Y6wko
gdVmSw6o6Jlq2aucpQ4Q9sFQD7XzGAyPXXzVpYduXA38bXP8z4Z0tJN0qwpnyacyueGvOX/tHp11
u5yqFS+nwlm6SejF5M2BJ5E7X9eqACtD57qbDiVVyPudeZOJfaW+NmOFLowDTv5hq7/q5F2r32x7
3fm/Rv+X0n6k/HeWsk6wvouszE1T6TqNl3F67U9vvrqJDXTCmRt0hyG9LdMbNd1yTXUlBlQByxgo
CF08v7/OsmsRLXv53onkhUklSyXd+Ggp4rBcyuMteZwVmKxNZQdenb12cc65jUopTu3iLYu3eSuu
/XTEqHCAGZhjSo64gqKXUHI2dj5sMqDCeOQ00o3RXfdmAylt2YM0VbLftvGYj4Vn1ak3ivZxwLpM
JSeBS941949lo9xmAR2ud2KS3Cx5mYqt0QyrLti3heqZQQUSYYf3/0JnkkqJA58D1bTiL5zjw2y1
UglEFrV+sbWoQR4oHUPexwmQPIfUCAKTaXBttfYqe635Cbg81Bhpe+1EB0O/teRDZqPL9hCk8yam
tCHeCb8tcaeow1Wgq/dDigoFsoSUPMfkVSe0ejlvuxwS7PwhaaKNI0BOSbCLomUOFjJH4JS291n5
VwzJwbSNXZwWC1+L15p279tgCaFRFBImITyQDLWG0rxfqJnBZth6Tv/oOOOirPWlVf0yRUJlK/rz
MvCaYHhKSaa0hfBi5QFf3oWh9zANn9oaFR9rzw50zwkH17JvEkbAyX5HBsKbCnRZmW1443clnD5a
ipk148pE6V+IJ11BWVpHmyHdGtSdW51HvQFSwcQT2rNjPvjqcxuJGxXrSaiyKLxCV9XKFdL6ZVm/
BdCI9bx+FfLwR0GTajnS9XCkeuRTevTOBLCWLXzRbmI5dQOt2QoyEWAalpVc/iqQwKdDBcCULSQ1
vNI+ejclK71+HKt84bQ+8PPWE1PkWTl013Fbp82+TFdhsGokUsTmOh8epo6y1HiZt/u0fu3BPVbP
pkoB/52Uv5BClcqdwUWC/8UAT0WT3vLwrmcGVb5DWuRoGZstYiT1iXarMGPU9iEoeJNXg5XZrUOx
tIvbuCdR9RxHD3DBFmHe8FS/81Vnz+OYmzuxZyZvAwhNgrVDzZmkhWToZKRtyrKU7ztFXUNkWHTa
k2bdTzVy4dQDt7UYq5fCp9bTARTdbfvgusiLpV7ppNXCpaUOj5H2loudIpGuBSORAVYwKC9DpYUD
rdS/1eVfQ91qNZepclsYd2Xwrkw1K+IKE51NXG2a9I/S7GK6VAQ7xFLQIBpuWvvOUBd+/NiPawke
3ug/oyBSCsVzoASV5Uq20F5F7wNFdk5/ZwA7qB+c6lXAvBqA4e1aNdo2zT0nTbbQFGTOpCuLTsRL
VZLW6cQs+mXmv2tyFKEiSNJZu44QG5cYKsRbNaaq+joHrTJaBZcasQkw5M+KVTreFG28qHKiV+jV
ykFJinV+pAjV08q34oUSBMvIOFAMuE2Dm4kMdlpveukfLDAV0Q4oC4yQSXwKlzQhGQcDh76AAr88
H90ycxbHeDMVtevXzWPLJl/fZclqDG51zRuSq5AySytay9qazRjtGNDTEhCgJyu/ZXkDqdjQn6b2
VtGflfSgpS3PY3eAKBYhBcytvvDV2862VwpvUPhgxGyHffjSgAPNNzwlYepwH3VPEnufsHFSb+B5
ZJMgecvPoPTDyYPbIKAaIJb2ovkNWpaFqS/6TmyBDXsxwrJCXnYOB7JuYxXttZ3WC9Fkrm5zLpiq
W1X4KRP6Js14h+DUAqbPw17YDZot4fnGKvct0akogb2BXA2dei31hqtaPUctbFXzbqlSGt+WD44U
rJLuOu7rtZNLOOS1CydaUUd2CDk5hzXpWZ59o/BDHmH/7bPiH1aRknJIw13TPviQaYzqVzP5y6A+
RBUxeLguo+cpwhJ3Ep6tLRvS1kdab/YSq6ukx26uXbXU19gJESxge2/jlYVXS9HLBPAPEW8oVHKj
PGISWV5NbmAiAgwvjvOYWpupuamMwqsiY5220NyyG5AqN0mATgtjoEGKrio8xRoqRqSI/cUcLDIO
/6hcXg9FfV9WlVv6vgfzeR125XszVJuhXVr80r4j3MKvrrIemIt8x+GQUGCvUNuY6W/1yHWOIm9s
JK8u6pWiPqL+WeRB4k4gXI0/qrLN/OO4aofahyzKGqqbZN8wBCY390ham3GHn/Q6l8tVnrxP7G8Z
p5eJu7Jmk9tjEmucsAEmrfrE8NTxj8QGZ+IG3IqbMfgNhqSWcaiwws3EKOdV7YbGdNsa8jLX9eMC
cMJ2E9TOdUOhk2b8tUQNLNxeBhJVYX6+bUYZoIvjVsybuCw2qfI25KVnpg0HARdaa6MtfENdwsRd
KZG57OqNEJU3pBQTSkcvjF3SXidm+xCbH6Z+8M37JDtwAG3qei2KfjkleydAXqJU8L83mMS4Zgv2
YGqJ7wh9s+tUMTw9hs5sGtc6FBrIiAenUDdZOS7qKVsXKRsbFPu6ohzMUFgaBawnbuU6o9aqlFXp
684A8InXHxRft7PKF8260YancnzlzLDpZPCSKge+WNsHSuIi+SW49ei3AGev5cBYxtwDJ/NmAKmq
qBznWyYjx/Ky6g4RIEdIonlfe7ZRsjAaV+JA1ZoDZQY9F4JhrVgvYaatpja/6nJjMYYD9k7VncCt
MhTKQTfYcvp2UVfJXtUAQtvWMoj3UeVBsvKc1HHrznahYG0HU+c6CpBx4nQjbBf0kWvJ20pwWkxo
IGNQRO0ZyWqyBlyly8PY3laAn8ukvo7gYGd2uKEQwpVwv7Bp1EKfEZcYRZsTj3z2RiuTqw7Db41h
nqTpCo7vU60bv1ICqsBeR+FQNKkfDYV+pm8tnCLb1v0WqJhbIc4eHE74GNGoRrqEV3+fTP06Z3Ha
RYcJS7voOMkPSXiwleF6ajDf0AzZbfK/kIRv1Wgvit+15i9NGySx3HvmWG+smjqT8KYukI/b+zKR
FphQL3HSI2dEnVuxxtp44X90fuT5zXNrOhu5ylfYl+81Z8fvkSovoRGuw3HlDEtNG5Y+tkOdth4z
+18M1Lx18mViAaIMvPJYMX3V9hAkx1Vj3VoaHaeqL+8ptWjbG6hOy//D2Zksx4lF6/pdzvgSQd8M
ziSBJHsp1UsTQpYt+r7ZwNOfL2tUldeyIzSqqLILIWDvvda//sYUd6o6Bz3YaiXbxKSZ6ylRz21d
HMh6ItIMCqtN41h7qhkzHHvsaREj8ymKK7dB3kHlmEahb0eVTzA2clWxHe3m08IbfCV6tjZr6I51
fY97C0m556FKfhR6fDuz06CCLJsgWciAlg9FgS/ydCiVkeIOO3CFXTvppnJbYCzTa9XJsfcGFHwM
dlbCLKHDV7CT7U1Y33XtURDF1dkvifMDY76aINccnxFinUhzN5IeEQq7OJ7A2qCchA1+urQRCbvT
WpErL2u1o8BjwFI0j7UV1MtjiVoy4uA1xD02in5tY1UeVg/CmB5k/LuJ3HJBnBA2Bp0S5MRfEZ62
yqb54EjCH4W1JisCooA7iNBv4mFlpg8Kcb6W6rgzuZ8VjaRISdJjCU5hSQLzk9VREhS6W5jmxkkV
DnRHCkpIkAVbZdbjvd9Otw55zTg09V5jhE/E5bqFEZ8W3fFUeStn2a3TfNqNvtIRcHakcS3Ikxe4
5tOkuz3Nwmx3J31+WLSbUoR7gnZ9tWY9GnsnPC805XHcB6FDFxw1ntrrLjkzQRkTXUv8NFlfnzqu
9Lj0N9Vtr62t8hQpOzyhV47yqiZPY3wmG3blEJDa8JvqbXJsUmCNZoAJvTax1jfl+UEiZjUMVTer
8lswNuoHorLtOjBn56wRgRTOzpa8taNeiLURqT8zKlRzjA/CeprHBqiMioFo+RIqVtJqa6dI3BJp
bJmxeZhSoDnxToaK1Y0zDTkAA75tmEOrK03DgacgmIhegiHv2gylfWieNDqNzmKYLB4GayGfhrbf
WrQg0o6jiQD34mVfTQQmtb7qVCR1127Gbqfqyk0ixUfByFiQzIqYUaLSKSJUdqonqQQNzObbZH86
ebxvumylJD/6Mnlk2nkDKoJ5g7IrY064fLBOtt4+dH0YQLejW7i1q+qmjs/pdHdpTN2CYjjpNTcV
x7xkwGypR1PMrq33lGfE6tX7yGxPdcgxsLxji+hapbZSCU5f7LcUrF6wisCN4OPmMSPycVnlTIjL
typHtn5BcuK7vn1PgWtMXacyy70m+iT9AlwrcjvWWodR/ay9TxAjVSBn0/kIrfjeHvmC58AY7I05
0Ko02iHONK82CbS5SIBIRS6MoHD8ljuzxGdlmSupszZGfQLJdxVePVbiQWRv4tIim3N0HSlZm0Bv
+qjT4LMmiAXobTTa02Xj2WpRt8GtyOifQ7Nlk/1c2Dh71DRpGJ0KadxEFK25Rj+hZDCQU1cll36q
OxdqOuED5wssonCOCb2/T9WN3ZwYZiMjwtqs/JU0704X7hO5DxRSlVVlvm3iwrfyT2kJjMJYq+E2
t7VgiskDXNpA5qtNNerPydgYVA/0xoq2kJK+sOfJ2raxbPraykuLaFPk423pvJXKcKpAowxDWw0j
tXoknxZurUc51BHFkFgvxbKTrecRik4k/armW2CN2b43vMwXyc9WtQ8OqFBmnebOWWfUVKXIUHm/
qcZ7Ee4EE6x2I/oy6PR1h8xLyo4ZldzYvaTltgLE0AffkI9h0q96aLEi/lFipJzGJinQy6pN9PWy
fE4ULAvd5YQZt9YdMkX4DYOXFFMlA8Ee+Bq0bXFTCOm5xdhyyMpTyj7d5IQnFPk2blC0OMtKSaGj
1edynLws0VYVfekyeQWdNtzvQzTaByvWNgUlXGFGK2d6K/phL4c3NWGZVXlTRbYnNYPXO+96p+Oa
lRxTRoIy9xvJJk9/3JLmfCMZDZXxZ2GPbh+O/thQ/VWdl42jN0YJuT7kAqaP4RJuHDuwmR2bpPqQ
AbgvyFAuQ9dZqK0qYz/YSGpkkNz+0kcaxyaed07nogtwWwtuOrHYUg61pCvcGZ66k+mHemITd9qV
GXd+VU1ATQriB+EWVAVTo4PYQUQlcKUZ+QAbBd0LIjAqp7b61Q3lkxVdrOnTm2i2fNlg1zAdz2hC
r6gFf3Xw4rRxY1UcBIGwqBQP0Xya1PwubabbdipR2rOJpdJaV5JgrEJwALT9pdhkbFWt9WaZ2aqB
/6LzuagyZYiUcDX2DfO5R1moSMq50Z0nA1cX0IlHdOYuXu/HZnEes1Js9U459vp4nMMp6KDSyiDb
qrQtcmz3ASAvfz3VJarx0rcmMjhHactxqM5tTI9JORaNx37+Md3Zvbbv+/5VFVBRVLrQIRTrSA2B
dCtCuDPpPh6A2Fr4aArgiBGrt3JrU/22Cwc8ngzWmGzE3H7ITh0U6uI1MqLTQt8ViuT3lSEFonhb
Qn1vMOuYDaJLMl9NsggFFOJ/OfLm6nXqIEU380kNFa8k1huTjulVs6ZVFj4Y0UvUOruhzvZ4273G
Czu3I4J2mV0jZYGYz/ZI3I3y2YzPDfkcemz5i0SITh/6cVb7hSpuujafVpYZ39GUMJrwxpJG3XmJ
e3sn4vJ9ElB3zeo4N8ZWyVocJWQpW6VWz6iX+S6NkGAjylJ48ILva/aFLrlWc5AUcdBanvF8H80H
W7qZUl7ZpouL2JWjx9TyK5My3+mJKbDxqlAr09ONljCXRXab9mzg4TZIaUQRZbhLeLprkuWz1oO6
rYlSkUDfOvoMp+3Xgr4/dh7l9s5Kq7PUNL6Tqbuym8Gvm3WHrU+kwYaa7h3K1a5xdm2t0pvxhdlk
YiZLvTKTN9HdFwAXoaPuZJLkVXQjq741qJmWijjiU5ptI0jbF7SOsNZqo6pnfTnFcPFtIbyKkAZf
I8oVOvWdESFjGct3+6LNzYY1accMl4f15d8Ji1lrzIAb/tkzJLj8+0XtHFaLv1AMCsVe1cjU+qS8
9D24JXHhYlAoEXM8JfULH3srY9eiNYeegqFb4rOlDivJiMFSjc8prHAXwoqmK2zX7NG0mLcIcr2M
sU62FwUgTEspPWntfVdZwSRakj5B9yZ5HQ3gT85NlGiezMRtkBu3n4d7olzeawf9QVu6Q/EWQmWY
Po32wQo/loFjUrLWvVEHjQ4cjNfHWP+06ofG2hXOyJnb+a04TnG57obE14Yb05bWFn+9Xn7RHfuj
Ue+Gbgg6hyTjIkRD4awoAPb9QI7UsWnTIJrfynkbG/tCLVZFeXDMp0bu/Fooq2iRPQnUIJV9m4xq
QDo3MS3MJd47vv0aiFdhdq061OEVgPGMlkJh5KzEQSK1LyS1PtXCyFmOIgD6uiOmWqo3mRX5ot/O
xvIuU3a2U4/RFALIaBuKTdg0m0HC2LOU13ECSjUM61Ax1jILYeZhD/HPKSvfk65gheWeZAqO2p/2
PLnVZD+RQ89BYWX3dqq4SgaZXmL4vaTqEUOYdZQp1Na7Uew5NrZ84EHfyttWYR/Ixk+TXarq6s2i
PEREl5jcP+nbqzkZgBhDy5tt/b3vR5hyydmJzJU2ckYbJW5aFQDSspSbksBfz5J1b1rOBAUprgPc
N02zX2rJAdeWM5kxB9FlB9tcNnGibkNJ3silTVenH+KkPCtMkfu+C0J6grHQ1002bvSR5BHGFkp+
jLTHbH6u0g8n/UjFe8QRoOBtkh167b0SQO39TWSchHke6dlKvIIjkEgAE0nK/Wz5SLtnZ37Ohs8J
uVU5n/RxA4YPTVC21yCoWmz4ZoZM4XihhbRKhATzloGi0pZc4TZSzzaojCNvpX43iXPWHqP6pOdH
JT4mylGePyb14ud9z2fojXW2HiTpjCloyda0yKmbh0jrMzG/xAg7O+s0Gjf55QR8aOLsbjZpSJvC
z5vR5WH8rKqP1ljXhL0rHSfu5E+h45MYzU5k4+AS35vUuwYgfBnj8Rl5jVa7C5QvDAJ3lk4DhlZW
22n56dJezs5tJt20A+hReZRC7W7R2oPBkRbpjAI32JIzegs6A9kw1f9ya4htWHxiUgqN6TDIH4oU
bTSNBSWOaep30tOUPLZkais7oIIS16hMXHxqur1qBLXmeEU172j/c/vyvveDpZ2k5NT1N4aOKpxp
L8O0CPRyL7JdOdjaa7qoAeqifV69qZNz0IY7vZvwYi5l3Gic96EabgySBj1nfDfkpz5W1nRa68hJ
SDwk7qr3y/4He/55iZyNLmnHiz0Okcx2/FwMENuHRyl5KpgX9fd27aU1UfHxzqY03+jWT0ncG69l
upXazu9mPejkk1LcYEbBWMPtAnuEbhr5UYhhT6c9zIXi5uzHImz4bk9aPp6T7GR1sY9BepCr4asZ
n2N2BNnA4IcakYEBjZ+drEoraLe0M4Wpu4N9P0j5ViLnvpD5QTXJTA/QNHx5AJWUSBD/WUTFh9NU
/jI6B1mL9qa6HNSa0XPXaW5jwe3FgDWnDic53jfYvpNmbTJ8JAklAQW4z2hJ9TJdi54Ind4e/DaG
Dxhrnjo+kguIT3DHzHkv9x9qK9bwEVcq0EcOkGEUstcr0v1U/0R+1XRgGTV/UqaPg6ju7eFekSX/
zzSMr9gPl//+8X6XlFH3v/+j/D89jrp2ELAU8s6TSub3f/Ee++q6V4y/dCoqzj+ua3frxjnW1reY
8da1LZicJHJlzFw3ZZA5bOTvsjWuCDolEWZqbcOsnFvMpHlFf2Eo/kMp/R1X44qcExWNNvWFxKGk
mds0eRul0VdMhTOWiayqB1PWuFGurgvnlx1O93ncrWrw18hpvQjJe/nDzLK/3MsX7+Ta0wuVv5Gn
l9+xMRhNedn3XvV1SumYCdPOKl6JXJxmRlkMwL/1bdoXrt2/vk17MZ0xKQoUQ4o3pH7yNyLdhYHz
m1dybSCVaK2dhSr6Zg6b0igCzT7Rtq/CfPkLqe4Lg2pitP9754kc9dKYSAIXU+C6xh2WPohqamyG
46OytVJ5NUlkEGralo5xnxiGr6vP4ZxTht6UDrOVkX0YZEQJq5Pcjjd98Relxpe3drXg8zEj6T6C
7lSAehMXi1Z9g/dAVNeHbPjJDHrbDJuyf4Tto5vHGgt1ExcLqbGwcchWOT0EnRCpgIeweFCN78l3
rWvDKl5HBZjgYFNbeGDOJKV+7xO6MKj+9Qk1djF0nQyDvGc0O6u/hu/5sl/ypv9zYVG1ldUuXFgP
pH5Fhs/37vdqt7BEpuiSY2LZqLqyRhvqfeu61y5VVqtnjUhabndWvQhWrwEM8r1LX5FuScRTy2VA
iVj2ezlfJ9P3dvprR6qYOIEyGud5r3wsz9XPP9+s9nuervX/+VElqmQZs8V2rMPOguYxGhc3WuCT
aUkYXOc3SaFRAoZnR7rMrDEGaZkvivxQ66+MICTpoKe7hGqiTonFUvUtk4h1RlJus/wsR2xlxXS6
TOcT2QlG5UUO38fmzlHlwJQe4miEELVTFhP7YRZTodz9+de6POvf7GjW1X5jqWmsqCD++1zcz3iV
iHYki6ETr1rdvCc1v2IcTt/7RK+dqubMKMy84VOy0pulXVv2059/hy9Op2tTKa3Uh1LRE3b76FCl
l17hz9f9Yre3rrYAUx9qvDZ5NqNUsRGTwiiFAEs2CeB/M4j955v83fO/2g3GVNbkxmANpGrsLuW5
rA6y/lCNb33ugDKGDJC3o3boqoOVv5XdDcd6VT43kgTRLVuBYgJd527VfBTjmyPdh9Zzor4Sr27O
ALYkapCE3l2mlhI2OxHQTpWvq+aXxpyUJGxTrTnOH5PsyUg8NAIrm5FN6gQK9mFWE7u9dVSHwBK3
Mjii/CNJz4by4SyvoM/uGN8o0+1iXrLYbovWOUntfkpPSQXtoGoYMr7V4Dtm095GpQYvEgZPdIdT
lN0uZOxW95Mue3XxNIa7Bt2Ds4uGv6i+v9BaWNbVTmgiCuvTAU+iizcHzSDEJ0Y1eGvOE0C/CfnR
cY1IIXGj8mo6YR3w3Ynibxkokiz73+29m5xKErDM91NzjMKN+JtE4YuP/NrOSq0iPZbgD+yHT/uh
/suZ/tWmdu1lNSdSZY8NMphyfDaIF4UKCjzm4hunRyh/O+C4oV1PkeIps7mS5YWEaSYSkeXV3TbO
tnT7og+MfAY05GEz1bAM9RhVy4ucdDeOXsI2MM92GXt4YwYK4PKUmNto2RSR5sZFcpjBkzPtUJDN
kmh/U3Z/9awuC/pfZ3ev56JcMoWaYIcDgfieC411HeI5dkyz25jLJiemccnfHFMuW+1vtoBrD61L
2EBWFHwxocFY7ieCpI3ZfvMsNLX/PoqkE0Pb4J64TxY8GPwi/Uuh+tVNX+2NilSguK65bhwVrjOC
dEAmEd/LTrSu3Zpk4joKecC0XPlgOvq9buPaW6mT1LLLJzRY1kv4YP748xnxxad27auUmVEnjdB0
Lt4kXep13+y4rp2UTNFVobg8geVlOf3N6eOLA824aouKAZ92PSyo5ZwmaB346HCQLBmahN1733se
V0tPT9lQRK5N++pt8Mpf37voVZGS4sYsJzYfW/vSWD4ozvcue3mn/9omijaxHLmiToTFyJjLef3z
Zb96yldLTjWiVhKqSgunDRsLAnAR1a7VaYGW/83b8KsfcbX6MhV3WBsmLr7yDCV+jeY5Jajeyf7i
XPRFqXvtXDTIaaxJSs/+OYvDFI0rJxd7GzhzVm8RyX2vTL82MEpzXZhThvezWkAz3zh9tP7zC/hi
TV4bEamNPg5zp6Cpf4oepO992NcmRKZeMbCVGREYSrgF1EfT/ue7/WInvXYhMsMI89hLt5JkmwyS
E/VVFZf+ny/+1aO4Wo6qQ6RwgYr4gtaKcTtr33waVyuynlMDZJxH3HXr+cIXX/35fr/48q6tiLAw
aFT8w2Yi4SAF9xjXZ3Dmzs2c+qG+/OWHfLF69OsFamZ21Kf8EGDRC6+D+YIO60vrvnfQ6FerUzPI
C4k6PB3MpktWpq54FXTDPz+gr17oVb8QGbaSDTYv1Ahxg8P54S9V81fXvSqabaxai3nmnlXDEx9S
Gvz5dv/pjn9T3Fx7Aum9MJzMEdNeRhM24wmYwkmbokOKv7A0/VyiEcYjuqIOrcbceNIkI+HamnAu
ZXVlMs7KK9hcN6ZqQwBG5tHEQVprDD2LQCyPejlfJv372FZdyJIXd1Ctjh+dQvft2QyqBVRWCxRz
9ADMXB0LjbD8cVFHSJkMVeFtockizeFgYtg3Lflel3uomvcd1O7EZH6OH3JhvTOi9xW6rAioz2Tk
EudlsOTTVu1bv8ffzy49aTEPeTRvnZQ/Hn4ZDFP7x0WJ1jHKpLG47fDzD/U7W4WZUKjovB8xsINd
8OPPj9mwLu//d8/5CktBgq8o1KYC7/keDftTOD0a8I0kCJSVfV/NPJ/wTaRSoDradnb6dZ+1u7kz
mWHsrH5mLi82hXUsQ7z34afqeO9PDqPyejXaPy+oRFbtWgsxkVoFFwuSSfMzaACRvIMqGEQ6gh3+
dF5umuxnqr4jfUDh8FAyOCz1zcLseRrWkw6PZYmwN/REU3gJPO9EfFTovrAwcvWuW+WQha1pQge0
0ZV0nTHdWCAl5QzqjZ+kRptirw2vY+4EhS0CIwYkgaE9/6jUHylJJZPYpvAylJs+X0sOvBtmto3i
tvV2Uj+B6V1hDo9ZV97UUr+fM4ZKI5NKxP+dVrktlLIQjkmm4QErnuYOpvR4O0OZjwqeRHqymMkh
UIMjhQtagqOxNNx1cQMHTN/kse5Os3RX9XA+3xVlXg00m3VcrbMle5rI/86Tp2qZ/Krda+a6kpnV
4+c4KK1n8YeieFqIQhaGOEs4MzQ6/7OajDBkJdnTIIwPs7piGdTmCR+s1VRvzLpftd2ZAA23TAZf
0z/y5mDMhpeapasJ5bnsGmSKcNK5qzHRfpgEERA1tUkccgPEOKzlhWRrNClF3N1NTX1hf2lGdzeP
vWejpBhUyYO3EUzJLbxpqyj9HIt9S1JckYzbERZ+ZOUusZJLTexEvGwlBFb6iYA9L4eO7hgZQRm2
q3ALBj+6gckyRlCxLgNGX9VDTw/brRJ261GYOJ06OwWppxNOaKoKP7b6zcCsrU9iP4eskLVT0Jif
/Riuk8TZlHhrqrH2UUZQpxFoRQxo7UL2zUT1yvx+brWLRYxrSlj7tvkpV38m1u2MlAGQ1AUOgZrq
kJ9XuLY1bPvYcOeL7nAJIRO95E59thc8mZigGCsJPYIkHZ20P9YMfpvJL/SXmfjdJTlY2N8NGxqh
W/CyG3sRB8W5U+JfU4RaU4GSUMNsNyp30h9kIXZOFoAoMRcNAwO+BT96NUVrpnQIgF0HDjq0IKfD
HfsoFBm6WAkJs/FFvjwMNoKgBtqorK9K3phePrfTs8yXCDVqYkgQjqFbhBVUqWLVRZLbzgigiX1Z
HGuliWd8j7skdrMJiUkBM3Up1kLbydAczD6GzsbUsobtmyMCeK8yDVnhtkm1VWxp5CRi81egbGwP
yTytcYHCetBPs/ussCEO/Bo1e0VCjdLtpBLTB3CiaeSFj6ar4RekyXcGbgYIdzDAV7HP6oy3rirW
MdMMO30o5rtOhmAeOS4vA47VXkUx7JTw7R2+Y8DIPnuWihZnIg0thrrJhX2ODOd+tPbQtwpoz3Wy
E3jy19PabM3jwAZtdS9SjiYwQyuadJ5cY9acUlrhuMXYBPZsHmd+3r9MButzgKaDmfuo/cKx0VVl
BFiz7tXGewO7tZ+e+qkM5MRi9nrObGwz7Q3kIKXP3CEmO/IifhyzXbXcKBxhSvLcDbDi03fH1Dd1
bUI3bDeOJYPOjasKKWdujCtJZtEh+Lkxi3OV8RlPxsqG1y87m9k5hhZxbZ2FY3Tljv2jrcDehGPv
VVn8S07zXRTfF8zXWUuXA1EYEKCsZ12UbJGlv/TRc8i0q4cWXDjF0Yze7AgqPB9cD39OkA+zmiEN
1SxR2X5KYXqUROhU2XJrNvJjASd+LpAXTyX7cuq8FRI7YjxlbZBPpmf2k9saYM9GW722o7kd5QOk
1BipOt4pSIdxIDXLtZbs+/GH0h6T/KjKr7aY1mnFqTwxlOwulrlir+oc+z/nvtl2tRZk6R1cQ38O
yyMdgKvz3jDab7N7o8aTGRlg78Cv7RkehcVGsZxjqx7H9kfDRD4Sbk/8gtnjYxjV/mxvjXZaNdZj
b7+BLXlpMnqN+WQUn5p5P6av5IZ5OlKSiKJjKH9Y6BgWknfUzjq36W3d4UQf3aftU5GsWVGBCLma
kSfHKJtvBZlgibTLhAWXjh0YDi7eqi4TF4R4RrPK0g5NsL3rStkVBeSBokv9Ib0Lq34/lug04OKY
0LwbuJsmlQnNlOk4r+F8J2clPFwILFH8EC333IYnQzqS7fGHNoaHVj5L+qNIgh5MGCnVlIhtLu2s
EEzYOWaMkGpI7BcbomK2PoaKE2f8VaHNS+Z8XQzTobeQujms3+YldJTtFDNl7WB2SnysuSyjlwlX
BkO6S6StlEyUwoJC7c4Y/uqg94/37++KkyvcoerjIavjEUx0hNmXow/HPqk5x+qw6aTGS9i20ORu
hBY09XKwldfW/glbdKXmpmdV4ypeUCkiWarhQ0ypgXb5hjSZ1YKAQCxILSW/0Yc9BLxkOqd17teY
s5vZ7VAi70zVfXdh3dWUcgzFeh39uFW7efmQKecei4ClF55dab4czh5d3c8CuaaTLeskwjwCeH0+
Ey2+rpA8JluBoirpbw34PtpMEIL8OGJiaCG7SMNjHn9AOjXqcSfMu5QdPRWlH9F12YN1TDO4W+De
ITUIUi8Q+SojUFAgMu52eFUpq6JJEF+vW8TpgjluC32GhbO0b0uzx3WKmgFhr1U9yxIm0YBuF8PW
QToYTXTXs8RnOPNTt3aao2Oc2tbrk7NaLRs53c7V4HbonsII/q1UbTQ1cqFxcYLuwjoI860qOtc0
Y29h4RsWzEdkCbYOjVmpfd2+Kdm+5GZYqX3Ffgc5EsmN9q4Pd6K4i1FqgVdWF1A3OddQyvCWcFpn
nWSUanYgmSi6NPmQ5KdFemNzhbsoPI0aox7v5pSJYrSWw+PCMdM29/Zie5EaSNNK3FndsZmWVXiZ
Ssj7aDmr5YOl3BpZ6xMLvNIZJyfDcbBeOhSM+XZiAzApLA3FWf3DIEd5n/Hel+TNxpYhQyDf3Yfi
SZbPcfRjbPdJ+hyiQk74Fgq+P8041dEPp0V1xIXTh6pNLtnQnMpsTTYid4Y/JBGEkX0bo1eZLBi+
RIb5A5K9tpAfpvxcMYG28OiHkurbhbp1VGVtm+Ed8dV+5uwJPbGzdl3XENVV9dBX8bakTwghU1e5
CceI1+PMAOvNU9W9FeF9lzwqhbNDToN1nvYQTsOLJNf73MCVw/pYzOk8kpJJRgGBaF5JRFgHUjNU
D3pPsIcM5T+udiE8SS3hAaArTqToHiqU2yGoHGW2y/lcFSF5KdNqDE8zOZc1nLDmPVTuRrVatUgW
HAulv/5oYOVaJOhK5eyg149jHgzTS5rNXjXsMMy7RGpS4MFX0tlCFO1YshS1+kw+74pFhlocxS8h
Byz2dyW9GziIZd6+84gSioyZXry34V5jfqreAixQGPsqlNt+ORr6IRmnwLYdD6+MXt7P7LSF/pai
CZicJ93+pRB+ZyaVH43VnaVHjyWy5gRDDtxCegzTvSGERB6zV2d0ahEu2AH/UcmxP5jjoFA+wn72
7YkDE/602+obPQ5m0aD53iuM+3KTLrF7ztIK6XAGw2xA/o1hwdg92lK3lysCgpq4p7s0w81CIVoN
3UuMlbTpDKiV4kB3kPwzTzFR6409jMii9yP4+Z3ePJiDs8V9/iTQv1sz/M/cK0wM/BQkaorjCuKU
0kvTKiga0MkP5q2BTD4OTxe9CTYjob3uJ4cpVu+2EbpeJPjFEq+R/jRUy+JS9hBA50jTOoYYW0aT
ZyMvsLpdIh/U6mkCatLyGUnF4mYhtSuqB8W07+qFRI3L+3TmoBw33bhNKKXVvPlM9HyThpqLONu1
W6QD+v1Ms12Ay0iIl5Y88pBGYO6wTQYIw+ZmmnZdat9YeoEENTlqGnayOfS7pvfjKEixJ7G74i5U
9KBHMxK1wynUtR3OfcEcQzISJM6002bR7a01yPsu53tkR7KxLBbGq4RAJizZoLq7CCp8276Nbbi2
CpjAD+Qz1XN4mEvrPs/ERrHh6GEZ8+de+wukRLuC1ND48DBQF+9nJHgoiOP2158v/I/j4e+OyStQ
TSijKXS1mfb20D+ymZ1CDG0mk4pNw0KBPLCZStkuoEfavzA24LQ2XWRY+0VSbrLJ3srd8hTbn6kT
nZzw8883dfnZv7uny1P4F0beLk4D09zEuC7XVxnlwoXMK+rK+/Pl//Ef/N31r7A4PbPHsckZftWy
5vWL/CiiXakSSyU+E+k+GhRG2FtFwMntd4IzcZjTU26dmr8G1f5jCfm7O7hC67Dyrky+QX5DEIcF
Lbo6FygnGh/O1S4UDvoE8hirm4nEgQRNcMdZVaicMuWhr/eQQif8B2xV/h4qfu03HCOZSjJGyPtY
ChTxuCR/QeI4Xb94lVcQn2WWKB04r/bI1FcNabTgVij4NpAI7mkzkVGUewogQi9yt2Q+XiYfTY6l
u+LJS3dfcaIsse41yLk4C3wdUfEEwz8vaRTPY/2qRfraMIe1vui7uB79WHrV4VJXmn3jVC+iHt05
SvyieGoWyxUZurF623WHcH4q+8bDB8hBO6r0N22augX2Gy2QbBPeavbOZjdlT3Nr84BGrmmeM3kA
iMIFpucekF6xu3cV0plsca36FVONPET3tetHvKtlD77EUFgUjwjKpf45ZqOc0OZMVXHpud1Q6lYX
PX4z1FQV71lMsZhBacVqIu/RUMb2sTenraTDfb94Wvh2fnBkH7mnviDsa05xte3m0DUA01Q69kkr
NimWVRkFdNUjO1e2ep2tsBREzVnNj2lfee0Qb/E1w5Pq1dL8Jkm2WbOrAaMIJUqi92X6LKtoXyOJ
aWKYxuj98DJRtcAQBwdj54oEAIZJh2VJTm2ScBqjfeJUFUrKWim8aEIrLRD+RUG4jgwFXyaLV41I
dHpNdfVYVp9a1Wxye/by4aKD39Xx/3F2bs2RItmW/ivH+p0+gDsOmJ3TD3FT6BK6KyXlC6bMVHJx
wAHn/uvnizo1Y905XVVj8yiTFFIQ4O5777W+9Zx367ueOPwoHHbK21OcbZucHQdDm62fR33y9QlJ
JRikpDjEyzdRefvFLR7D/jPOvks/2zUT+MIqpEVQUJXoTee727k+Os1jHza7VTQ/J1sfe2elunkP
5TWSa4yh/U0lxB7yByWv3MIf2oyqul+xXU84c7pxPkwmodVS3mAN+y2LO83K94gRfFaa/dC8aVqp
w9mICMozXAsaLuF15d1m66nn9Ngt6UvgvC5Fdx3Xn2GG/zSodrNo9wsK/GGKb2UmrvpUfMsFtToS
h9j9dEaBS5cAKhtAl2uIJH8tcDjB4RqaQwyJoq7kfRG6fzEx+CNt5a/YblcR0Z00M2193Dwqo4Wn
zM1UPunsfWre0rmHaJS+r+BvJAb7WMPPCB3wQf3GmVBQNNioLML/yLi0bz9q5zsR5n+xcPzBfvcr
+dsmhQfJKaJuR+PDbbhQi//54v/blvlvlt5f4d9ZgY0dUsJ0HS+3vfV255OG7UCGtT/lVFzULEQ9
Doi8q0kHhnOGsbwX3j5VznbKgKLkP1e/etQJXc/kqauqXcXZWDT+ztC3KSh7nOiyH0bcOJDQcs5J
mXPsBoNdmOU7eYpLHpvaHFSP2wbH6J+/q3NR++/e1C/ng1YXI49/MnGCHOmVPs1ptnMihDMZnsD1
r3Qdf7Av/0ojh/1c+6CTputev1SEKwf2JsbM++dv4Y8+8l82/XitKTg5FV8b91ikBF3Oy19cnD96
5V+2+zD1ckk/e7qe7WkYn9jN/+KF/2Cm9xvw8J/OKSoWZqpD5gMDUIwxWeGhgc4j4rl2d39+UX5j
9f67D/aX0VsQ1qXVa8AHi3+l0T3Zn4om4VUBqCUvXjL3Yqkj9ox8G8to++d/9I8+5l/27Hr13HA5
v60u+xDh+ZSPkxHwwZ+/+h9ctF/R25HOsmod+JzTwCV//Xr2e2y3oPemH3/+B/w/+gu/jKWKpEc/
HAhOM2o577qXeZff6kZ+81JGE2Q95uySvfc9HGdaFeVtlbxFHeXlOf8PmyFsqd3QgEtLl6Nu6E64
5lusqsselykjy0M3evuiKK9rKqM//4+D8534bz7l39wY/3QjtVT33iC5Jn1d3FfBctFW6T7up0tf
LRcGW5rjNRtryh3geig/0Dhq8yXGIOTR1E7rY1RM20J99QqUlEZcMW3aJBma1GJrwm9pwX6kn9oz
qIS2pudxeCLV1sUhPMGCSi04LRekW6KPNur3InvXyYcOmj3+uGOz6C9mmY8auXGZ3wuG+TVBwUP8
NUnk1sYXdQ76YZ2/yVk+EshJ70P8f94ov6xpi46ztAXJf+2VhtZOuZ0BcRP2xiT3d/36f/5L6oj9
x3/x9XfTLF2eZv0vX/7jlH/vjDU/+/86/9r/+bF//aV/3H6MGN/Nrz/zL7/CK//+l3cf/ce/fIGv
LO+Xh+GzWx7xo5f9by+ffprzT/6/fvM/Pn97leel+fzvv303Q92fXw2IZv233791+QM31LkT+p//
/Pq/f/P2o+L3YL6lpsw//q9f+fywPb/txX+Phe+7ge+6xLqcS4Lp8/ydKPx7KAVNb+F7PhOtc1xi
bbo++++/Bf7fPRkHcegp5kdRyIJizXD+jvT+HkSu60eBELEIAgQn//s/u/+fB+B/Pg6uxO9f/0c9
VPcmr3uMXb73S+kW8tddllepAhXwX/juL93dpHeMzzJVnTKZ+ds0lH3Esa+D17ZtXW2nEyVjwcOs
mraahi+zH/tQW3KdYeS3ke80L4WJJ/dTZV4U3alGjWcI0zJ981uP6buOE7YhXVRSfejGTt7GtGJc
DwXompV++9IM92UR6PqgEf7vrN9xgneInrpw28I9I/iy/sxEaTrPYwgowGNosSrLpMrJn0sbgB0J
2ql6trZvpnvV+3V143DMfhz7UbmXnBjLfJ/W2j70VSm/6LokKWOJg8K8yrUQFU3CebBHx0kCifrc
qSYL7CgOqQFgS1U55t0uOCqlJYgexlDULgxUZhfr8FCkT6uVIU8RXr/oh2qc6MYvvHHeIqIbqGzG
Ybwuk2yq9snoQWLq6rqvT7asBkM3PTDUBv3kLvq4TiJUMMQ9d913han6t2rSfnibkjuRXfpdYOwx
9Rrf/tCxaNLLzCmgdhI4W35N16YHv4Pr6M7DHkzPy2Rh/rKGrdlVbkAwiR81y3clAcYNgQWLReMa
q03h41XFC99iXE+dnStLIhwyJCrbKA0aFiOaZrSgimRysp0OEoAfed7QbCtrWc+7WvdBz3DdwhPJ
18lvGOXksHy5Kbo2PgBFX2/TfmAvr4QbixtFSQP5aSZv2IVKGSy4+vWihiQhhlcVycZZMS8coBub
ZDdb/tOHSqgmuZIEfNOja32H+VMR7cVkwkfuZCDEukzb/tkPZy2pB2oikp+qKtLLxRBBVdIbKDSm
u4eIk5rbPqhgBRF3OjbklWSiGoAIximKBkBEkZ16VMGVp19bIZmyRXRomKRLBnXHKFNZ7B4TOUTR
jzElzu5yiot5CQ7RqGEUjNMimL4W3pnZQ8xhuBvjpZ8eqz7qb1Y4p/Ld404Qr1Pj6mw/1l01+Idx
HirSoYWXB/W+HrUvXiSSUQaStq/ULk7CM4llrJPqMp2dKbsPvUowSdEafeLejFWAuoNCf/4qBU1L
EifnaXjqh8o1R04yo93HKk3SXTJK2BqTu87hMU5yJmb1LJdyPwc+KojerfP8mAy2mbbjjFRTb8Ta
Od5bFw3MvRIyp1PCQHnnC2Q5zq185D45OicXF9QMkXdOo6WCfuM12ZVyi4kAEwhjEj6kJN0QslFa
NwW2rlIPFoyjxOheSbZNG8Sv8eiiLUL3ofOF0o4Dxrc+lFPHGmECDR2k6HSRogJox6Df54Vpgi9N
tIo42jpLHBHwKmndhifElKHD2S3GTXZoKolL+CoffA22eXBCVVFfklYVPCnieOeLeZk68bURy9wd
RWx7aGyuFeo5qbwWMoXXqxWXTjyWL2MD0pROEejVfdkkWb+NVmJwEnAoeIj8RFbHPHJRGSVCVvD8
fB3UVPJBrq9a4YTxPdxMy7UvouZHOtto7/aLdI7aYgWgEi0c9n2U7u3OJFI+M7BFUmOJy6iRSXCC
B79pc/GmIrOwMAZ5114MS+SGb1OsHDqso4s9ZEqA6ancGfKLds7d9pnTCa0CUKkZsd+DkW/wXgAm
zd58KXUWd0xTquHGzrY4gW/Q6w0SL9o1Rct0sk7zNLhQZmRIvpGeC4Mn9vLxcc1H8wY0ab0F0A0s
OG5jOGdyvLMxfjgef+3eySpfIZ/Z2ZxRkFjIB08wCm8ac1hN7rynq9O/a9uKyzz3BBiIsgvFccJD
+sOtNO0Pw+9u3CUC3xPbGmqXx+ytgSccecTeQ36JAkh7Y/olWsJ0p23pKYp82+7JJNMPE52TTx0l
61vi5ZCEqkAuzWFwzBxcDms3p/uEm1jc2dYHsSmzOZWbZZnQuFRDB9+wyMw3ja7sTc9JxWDetunJ
z2e9PPnOwDSeEy/xh+3SXC510Z6HmxK+ZmIHnZSASMeov4wmm9VXukkcdUL5M5g71efDE+MAYM9m
si4vFYjHRbQZAtRp2Q+Z7uZ9VDdYMhdT+cXedUp1767ls9bnOcvihM9YSmGG6KSCLBNlaT2DLvUD
wBOdY19S3+kQ2rV50b8u7aS/pMHYDXveg7tNKJDDbZrK5tQ23vJO7G17OYW6vUtd6NFJCqigSr3s
ce6ZSJf5kEJN81l/5GiuW1l3yZOUo3O9pCtPpHK4IGnQ5RNExBF4deL59sI6hWZ6XjPMdBfhvDMN
726GQcYEfwzqypZ9dJomWEWQmDgsw3y6qzzuyag/T+Cqpe3widOzQWppX8ZlmEm2X5xTtDoQjKfA
v1agsKzsGGjlvh7pgkXebinPkawtmxjW4M7lXk5pnvlV/kMB+MgLB3SeTfVDF9riSU+FezRN0V9K
4cSsBB32PeMm0VuKxuvdX/AvuZHk3rEmv0pgOL/TLxXLZlinW38mPSmZRoaMzlReypINZArhNkUh
aONceAxPFh9WsBuWg9ktJMvDFRvDR7Wug9y2qgVYHa5qg9fehZA7sG5o4pI+ZBEB5JOGeaNbdTBq
84bkwqR04yfXrMWdO6NuaGcRXYPgg0lSL8VF1a/6JXdGADBE/4IKLeJbRfwMESe+95EUOYtB7LdP
CXHx00aPOn7zU2Db7OneLU5BfdlqTk+yX8UuNiK+TaiWPlK1fOqyBKKQ9OFDnzIRHrx8uG4q3yMn
240fOjfWj8wyMLjJAOXb6DvibhSmui3zlq5hXd63uQR9ylFzt3hnJCSHqU3jjfXVUIfxcdRZfc1i
7OxEytxuBLx8WJaUOizJSGLyAlFviqqNrmOTwbgOx/CZ/Idqq13AkLOsQuR7SfXq6wROAbcly2W3
5TLpe1kzUWqqYD0oI+VrulL1cUHpRdqBuZ3re8/GIDGYz/PmYhUl3eSoPqmYI2k/rBeFB0tOtPI9
6MfvWbK4F6kSjKHKojhar4XagL2HuUn6vR/74jlC6X3I2VaPRVWUrLeLf+6z8pBl7RWdA/em6bvD
EIvqflmn/NICp0DjhPZQVP0R+Hi4WyOG9jaczA2uRzrKbQZ22msBmN1zTwhzCHIRlxdh4ilxbwrd
3cohST+JEyi+CjMwJq3ClnY5QayjypabIpkpwwN2i5nFLmJ+Wpms+kHnofvSyrKF5y9jLr57Xw88
yBfok54IzqVJx0pDb1QeVLRmR4SYSCcr8tCrlcFdVcfVV7EKxA7GSYZpm/eyuE8JYfc3cy/7h4Yz
4Q2xYsG1WcmYZLNOD0W3dvugLbsA3WoG5LTJupjBE+LCOp5o29XqhXNvcd/b3GX3GsrsiJORY6Bt
md9UzQDrsR/NSS50xjcFd+xWOOocH9GO4rbvcT2Oc44UwEBUTafsp+Oo/mIVHvtOShLKU1/YrNkG
o+N8DNL1rpPSDredMCHV7toMB/ZXRgxKm+9wF4FlRS6c/rZrX7itiSQiZoITKZ3EmnjOXdVnQO5C
MuzwA/q3Vp0lQjMK135OzckEnN0CjkMXppDpp086/SbXMTirzlcJ8hIwlRms9A31EKfCoJoZ6Jd8
N4N6M2V5dA1zJH8d7US/IYmTg1GiPs08cx1wCFDq0l46mYNKPIVc41hRVBt3Jb/N9lNCBUJhsUFr
GgB3b5PDBIX2epGsMfM4+jTX/ZFxYs3eoWrmCX5Y/8x6F4iXXA6KjeVU1WW/y0LMvL4cqkPUWsxa
QKp76XmPTTAUR1nq8LKK1+gNftxLnbXRIUoGuHlZiQJzjdwEmn59Yzh6XaaiLg+uS7wfvLka4WYi
n7I1yi5iZccnT7Zvg4acv/qc7AfbQXquBhacc1/X1HSH0XTiPgO1+ZimRXkM0FNta6spFsrC3rYQ
eLlIEwKfLkaQOc1xfekHyt37aTxe2YaRap9U8xsM2a9tnJXXgc4VYrBK8ZDX7/2cZ5wKV/ciLo1C
zCimFRHLHMJaEWtzKBSsv36u0KHn+WOPoLjeNCZR0NC4if3Cf9Jx1CCGljU6JKnfWH6/1mHQXqR5
NW9Ber6njofAve0mkFyROAzKfnCDLbCNKOfUIs3jYppwZxDHHjqR1IdZJfrei0GlDWNdneTAaI7D
AHkJc/MkwwAhjZDLVdCTLOZ25/q3kvJnKRAErt7MKHkNER0utdxUI1DWwWEbD2fnbeQ8zDiMBYxE
gaC4JuXAOfaFWI/LCgrKLk1AyeFXuDabKrmdpprgZmSKySFaA9Qg5bgCEFubkYE1rQno1Qjggz79
cMO5OUXNhCzYqgkUWtw+UeV725Rjxvm2nipKI2E2iKWBpDbpQ2oi56k3Ql6sThxf965Fgp+IGuka
aylEpu7FOrDH4mFqHnJDnUiFSokcr5XZRkvgvBMfoA9FGaLicvvsqQnJdpurcgDxv3y3Mqa17Td6
pJXQGlCHuQJYmJKauWk6V98hPNYP/ND8WK5NeGRxLS7XrKpfKHYBC0WLe58kbQAPoBEkQqTVnc1U
cYXcCpbqIGgLuFV1Yet5uA0nwoVFMb9K6oLX2OQZqiRUqt7shXseTZQObDEMNmx5tYpVPhgzPBuv
f/A6fUbEFzPhHnP7odW4XrHNDEfPhSqQDzWy7DxuyKE285eGh+W1GUVMydFxqsuyYQAD6XyBxOqB
1bflqSpYdjvq6A+VcSCIlmKXlk57GkM5XphFwSpaZ3OsXQrtOsr0FU3nZb9UwUM1F5JslF4f5spf
DmlSBgdk8+qNCmU+zaOnDEZr4n161uGrxo2WE+DS5/Us6lwDn7Uzte42nyHWEfVzPSsGqn0CNQ1p
IN0OMzANLZMBR7ZIdnHt3Y6eBUEYri+NYKqKesdnlaKdkHf9HQv29Ll2KD8BLzT1RZ6KCMVRPpAg
AxRZygBUytzfy5Jo8dCX45c8y0GuNedNRcUz86Le7vNoaC+SqjbPJsZBJxgDZbWfXvoLZ+SsIyhR
RKI65Myd9o1OvFPsgdgyE3U9CYHDfReGJL0URZBToi0Ae2lXqxZ3dNuh+SvLiyUWtyHTRh7ZhsfY
cz9QSKfHNMqhgvFJbPxiVMfirBNGPSR2ZSsjoGbgoNnPQd3PiA/RcOcPCcqxa9IVqT090XHQyIIr
3nx9VdlzVxxWAwdP/zlorACWOFzlHllN1rjDc9zX5Taacgd6PWIb1wXJQt8fyWfayq+TXkgpako0
mDWsYEeihUVup/JjG6XpnS2T8aILSThZvQwNWb3svaAJNz7l7qcOhYCVZ5DWKRqE4IW7CVwvh7ad
CSH30bSMDzPP4rVc7cRpc5BvfrQ2H+XahvEhotO4o29jL5ZCtfdd1xS3LLvjCGxL4+NhtUyP8LXL
fUrj85sbQnssZ+fM3akVxxtUVyqf8DKQNDheuRyitz2CyZ27qBh241Rfla4dXquia9CiT+oeqwYU
a6+G9RkClmZLTvaOUPqjEIndJ+tUIasLXc7ypiDRa/agyycrIptzhE4katiLA2ozTsAUjEFdgrxz
x2s8jMTG1LO3XYfVAY9WnJpFjvSXVXIXd+u0qf28Jh4rLdfPQGkXEUnC9bXw3nYA+t7ppaQHuxbj
vvTo2DE3j6v7fM69AljgAMDedstOieCjyxrvJppIamjnhhrarCLaezHPbV609dtSeMvJbQaNot11
yEpp0anOdX5a0HwfQIwTjFEveKQaWGI2Ccavi8yWGPJhCAKxj0gGClf/tRf5dKj9DBlhTpm46dyy
O5VhPJxTHYO7dhHLBRuIv/GGsfqhSBBONn1ViR0JHvq9jpz5Ec3XjyQEeVbNK2OT7DyvaqIzSKJK
o0NeLs3ej/IAhrEIT6pro90Sx+PBqasJCaeD2WGeJhRvMoEtWAg4fPRM6YP5iqCSYsmfspGeD13n
4MLtQWz2WY0et6hQQTZKoM22qfswdURIOL4bPWYDQ9dYKzS/IVLHqQ3ZneNRcvxJNWjKmt0Q29aZ
VpRUh7kZY/Dk6OXjgjEOwvN+Z4uwO/gYeaDqtIKdzxeYBlTtaerTMdnRnR/IsOynFy/X7B6pEOQD
wYwHzTtkyQPBP8ve6TN4kyY+tzl1EHvsScKJfhiH9e/c26U3QUNHXbrJIKFOJ3RdF9h5ZERACNmN
gQfecGbrog1PgoWN5hy/kKYNFxG6c+GnlLUMw/vLtIBsvCxk2vjVkK8HRA72m6rU+fw8D96HY/vs
WS1aoi0W6/SSWcpZ6ZvoQsHHuG49uMNu0CA9lr+BbVpF8yeZA7wnVdWQNtIuHxPYsdth4rzpk91L
5Fs0w5ZzS8wxa/lpnH78QYad5N8Iva9pDjGCp4bkPdXEBGvNDmLnpSPGWWXBl9RQqReZFHduG46n
uZjTS6XwAW4GScPYg4eMPhFaeTHAwU4tsj/4x8TMmvAguTupU4N5g1wCIWjif61UkiNbObvuUrd+
tePZTWYHs63aGRlvu95o6VKfiBwqdSN+6KLAsde7n1E+3DiFbbZ0jb5HaBFzPnD0w2Hn3aNckZtC
eS1hDdN6yAqMGxl9tx1dZ/9KK2A2ivtxw7lg2BTLoLYJFyMfoi9yZkGf2Vw5szQP5FpdNWeye1Y6
D34T0i/rUNbAUKmX+VuaOu/WCE5O6xq8V0X7I82IeFnKyOMEUuDQkn51txB+spkkV5xjxBn4KOhJ
LKJ/cmyc4AE3kNenRPunCR3ywTE9Ja9CNA0xsvnZl175uhb50Q9YNBUExF020NQZK0izjslzyv5a
dASoBN7H0rJcUJgHYC7Xp1nSjxCqQyXaINjuW86BrnWdy9nqh3yElauXniCx0T3nU85fwBX2iNiV
OjfMSQbp6HR0zprfd1PW3KRBkJxUJNS+9eQjPfSXNvUgQzrOCya24DaJ2lMwNWBp6Sju4nyO7p0i
ujbKnW9p20TcadSi8zCeNHFj33vJgjiEzbwPCzoKQVpTBiVDftmkVKT+4rjEBUzjvp/L6jEiZv2r
58HbnDBDQtPGRDvr2X4Vo08oVuL7lNpBGl4KWz8J3anrddH20u3a6SAp9o7JapDgV4uPI2SK71Xq
ldcqBE7rZTq8q4OYzLlitI9uMDiM1Yvp0UBLPEwrYQqZTPsvSQEQjVKofJ30eZGVeiLlgAHy5RRU
HibVPNU5em0e4tb37dFd8AHNTTLhfbXLuhlSAkjyTH6NPBqsZgn4gz36zNarnW+WlsCDCp1uN4Hl
5M/QRjNuY+9TYtQvbLoUpygJpufUI3thcIW6tQmuncguuG6dtf1tPc+OaRsX91NEtG/Vw1wvKI+R
1WXmoqFhd9WLMD/2sZrgCAfBZeXRDE6MvpkUmrM5oiMtzQr11a1wsJTTekVQObxQ3tbnGoU/Gd4Q
oFSSw4h4kASLyEsBpDpO8TgbaEVTMSjCfKbkpVpIoNJFa/kMsrLHpNdNz6G/hO1WOkGMKFgwJi9H
noQROzosf4/1OJHBaSwDzBoWiAaS8bVYUBB5WALtqIgEKBoMahEcPZ9hzYkhGE2XCi12qQM/3Te5
VdvU2PeQRI4HNhJYNXNUKmyh3bqXZFlcueNMm9sO4b2LdlBuVERth8Gi2NV1c6o7Sy/OHW6lr5+S
wCT3gU08EE8FIN7Y9NVRa5Pf0tfFJdsO+XPfLP2hK0MAusrJNflA7bjHb4pLQ9T5cz72T0NSVncm
j/tb3gjnI+slnLVLHDU6DehuVkuJZ6xYzMWYD6RN9aU5jU0THLWPMCplTnWKxqq+j8lA+fAzh44n
LY/5sQCchTY9IsCgnsajMyThDVOXihPgQJwEk/9vzjJ81LpF8eKLrPtCY6pIt7FQ2V2vsFgFvh2v
moatcBM3QNu1WWpECoQfUDfF5HP4Ytf5Ae5emr+bEqH5Q5eM5pxFiUg8av0H03jT97aqp9tljME/
l91b7FOMbNwAVjezpW9rFk6XlHcLzUgOSWFcPrSKuW8TmJMfcNpfdTjec6uXBLWIdZn3/ppN08PI
H6J5Q3olmYhrMa3xjoaGD1VgFUnTPDBUriDOp5z/caGJZwp7JW/qyigEg2GCzKQl/M5sLdumR2Da
DLfQ99e+/w7Mn46K40/MYCL0lWcfe9wHb3U71MxksVO0xyIvGwos2Xl2Hwy5/92rdMyQtveT8V6O
HufCLPEfOxn56FyQRaWH2XhTc5gDfEX4F4MeJ6gl5OvglwPNpMkXj7ZvEWFYpzcvpmOHp1NpCG2a
l/qeSVx9MLNKrxzGYOllDka532azVctuybLo6yAdrL3M1vm6hgi7Ze9RF+cP+nXo0+BEMGN0RXds
eGDJpL/gRb7aQJ1Cd+m25ZOz2Ox7GMTIfdfw28JwaO9n4JW6OrrvuJE2Xp1H5c4y63jMKyUmHoJk
ufHM2jAL90DwOj4QHjzdDDuaspPDTVAm5hOP+PTgjgFP/UjFNl06SRg8dDqVb3k2CfdyKJrioaCA
1TR9JlOSpRFl0X6NzXgrpzEjU4IGU/ysZYRG3M9YGz6EdDRJGENi7V7GgAaJl2KswPpL+VoCkTYH
qPh0dhQxC82tzXrobm1RDU9huwbqUITSHV+IUetA//cyzb73jhwo0s5MisBUCyUKGhZ/TGVxVJLr
ugp/vBtROV9gqKB545H4/r6weR0gsRZU0X1QXgSmRgRUT0OOrTnPRzqnzvic41U+cMF8cJNut9PZ
RM8P37KcWNDPS2LQxdOBuq89Rk4b3AaUCpdzPw3fOPKSSAaYlCkznDM5aTDr7A0U3biNLNM9MAiT
i2darieTF3Lb+Rgy3FEsP2M2gie07J1PSmuvXiLyeB80h+rvrlrl8zpN0avbJmZPbEmoNpNmkpvU
MrsZfFVdNcyrv5ug6Q9LUYP5VoOYLpaWUS2jdwgKDNjaG+XGWDTTls7vBkptcwrHSfwgZLc6ji3D
KT3ZV3AtLKaivQpMW2WM6Gz73M9AeeaymX/S9XR31p6PV1B13gmi+Egba65z5Xk/nSLo4ZBFGPWT
jD5PnnLaZYV2iWXlsOkX5/ifblJXbjJGF23NIwuyeHqpuIswsYzmAeiFf8zwqZ3aFIk/UIrF26E/
h1zmIVvwORmccp7Kyyr0Xss587+2yve+FYr7Rzsme0YnqW7jTsZH8pgsTqdE7Ua5JEekyPo5JKf6
ktnME8duHxx7GU4XaBL4iPM1OkHsZIqFAi+6FrmIjtz94RMiIxf7ByPJyAzq1dQIrzZ5LcxucBqy
eNIRDUPemmjLEuXiwI0EFjQzvkaN1c9pl80n15/hRZ5b4UKJF1Yk/7lv6+wKdHCeAqKnZvU1FtrF
iBrAShFjTfQxI2bn9vSqAvOi4+HKncLwySkH/PHj+pi07g9g5VNK9ABNB1hu3VXtEvZWCNhXOsm9
fWCWZLfSotjy7NaoQmjEtUzdNq6Hf4e26E5HYXS0LjJ+XQYuFbdoFa7yeUEnXpkvekrWQx8awvJ8
lgwWR/IDRuU/5r1nyO6hVbOEIjyk87gO56PN+aHT5W1rEANgYWwu3VTweKWCw346CcX8JctOndfC
3EDh3YlUcQwtDCDwCEdB2o8MdxfJWKcK7JHHyz8yqg621fkQX3Ij3g3+Gj0uEQD3rLEPqVTiQYth
+JKVZU6E0OwR8CbG7kc8zv6pb1rzbW5X8TSxBGwcEXvPY03iMzqF+Wcbm/BYOWD9GfE9SjG0uF6S
+cbxeczi1H9MfQ9R+RC85HGyZ1dwOf6J8lIn8bfUZOk28luCjvgfckIzAY8zigKZEqA/EQ5+2GRa
/ceiWDoSgufvi84+xlDQdCv9uAakop+VVOYwCtve07ckV6LpOFwk1rtJo5Whr2wUdsB5xgjRSkNs
DF3YjRMyYs3ZP4+dj7w1G8/GzGZmFjDPE8IHKTiBCJNd67R4gx+ZeVskIv0Xsq/oPEsdPHNrLOzb
Eu14RO6XTlkx2rHlXxrX8GZAP0bTL/APUQ1wHfVLvIczaHABVII42jbWKQleY3yKZSzu26og5cZ2
u0UQlM1d7+yIUiHtyIxY/GIUJxmEXUCWhDEEhuOHN/TyY2ZmcFSCLAwGQB4haIzMn1JHZ0+Miqbn
gB79ZW4xY3cYXHcKDfc5CsgU0wYJov9qGCUcizJ+c22isF7Hksi78RwVnGafdD/ox2aVA1uCTYig
89ZMQfbDSJLW8a9Wa30TjRITvj4z5Hlmb1Yuxt3spKu9QYWjAKKYheCRfNRkfOWkGjFnhVgzMK6y
K7bYnIzovjcYVbI+E3fdoHraedJncE8OraLyKYdjvP4v9s6jx25kTaJ/5WH2bDCTTGZye/0t7yRV
aUOUHL33/PVzqH7Ak6p7WtBiFgPMRmhILbEuL03mFxEnpD6LOlw2qeV6J8vDclo5SXfleXEPQr+b
aQ1b1n4206hjWoXtvqU78drpuuaaQjpFORdyy0z3jV2Ii1SnEYknbD1hvUlSdwiYOKH/7AZpW9PF
UuPcOKCQFCfP08tVJhO8qPRYNcOhWzwnfklsptkRzywS60d6wURHiVHvUU8ucDdtxjmrk3tvCGV3
7bW1etIlrjzy+Usv+JbY1Njv3dEElGPpOXSuLI+X4ilC3CV16+c2/Z+Mrfx5uijDSVlPoxMrc92n
uI4u3dwJhp1jZdLsmzTKu0/dLF3rFi9ZFt4j5Y7jvqtdt/sM8hasNRRey8qfF6sOiBYLQysqplzm
8jbFAfRH6OjVr2yRfous0QrolESK4X5aTooV7EWv6iWno4yxhjvAtfGsdrkpJD3MtknoYmK4/Mg8
ZhmgFhX5ZdZQXmFzz58i0zbReQ5y6uc7sWb7/SrcizrXh6BX6W6ABLzrbTd47KQ8Fd7ITBEfjhK0
xyCVf2OW1NCDRG+ZslRGyWEoPSodknn6yoRi/rLQgXLR2b73Ogin00Q9yyq7K2c2W4fCGhL3Yipr
rrm5VfJLFUcWOBeSTRpnFJJN0GHmDFLLPuZqnL95EdulyXUDHtdz3pBnDQafeCLyEVkqo8ShM+yJ
8rCvTop3CaSUslG8CnvkhofODuQ3MwEvaUTK9mfysfYkYKUDRhQYMcvN4jJmu1f4lzvK3qT26OrW
rppvVUx97a7Lk0RKYrhjLJ/7WmTQeyaRTjFwIrhHMCi8pOmHJyv1yuw2H4QdYopzZt3Xd9QWzlYC
Y8TNcHJlpqaProsnnZIs81P/EJJbYoltTAdbQxJEpAuRAEQ2b/GJrK0aUR/gitvrKC6PczhlH3Qj
W7PrKqgFO62D8YaR9khxly6oNn2InKYDgBt+REgYXopy0cluJHkNBsNnigSySgcIzftypqzvAw/H
LP3Qtmy+bNtts5M/zU2+69g2lqdx8Kk0ZFuviULZWRnyzrQcJ+z2gymhuydj1tA+0adOl2ySKhis
u/9ancj/C3bs2+pr8dg1X79216/V/wFTtlxZZP+zKfvptVhei59N2d//yp+mbNf+AxWJmlPemb5G
J8cS/6cpW/p/OJirhb8qGB4Qj/+Ysi37D994gt/zkVA1/re1SeHfvmxLiD8gnUpc2zy5WZeRtPoN
YzYO8x/yC0YI7XGXOJ4vbN/28dXw5z/kGIY4lSHoelSEMEimPf4X+8R+cAp/EQv7OZmyHkcL6a1O
c9v1PaXfpGJm35vrHOwM0AQmQxQGjv1nd1nKD9zC4y9CGX/9TBpNQHpErD00bP9NeiiVjV/ycsWh
M0UZG2Y0wyUgF/jD9/w3lvafsyp/fiJtSyV9rTAWC76/H89c1Dq8XnwYVvFsSarRaxRnny3VbYrR
pYK7bee/+Fx/OYegIHwumPVicYWy3xwxlW5r6oaQaOKyDSXcwWw/ctYNNZOW6fTPH+9XB3tzEmub
Fc/q22RaSO8UtTclvUyhY4NvmsL68M8H+8s35ksJZNJXin2e4jp5cy472y56xTsGidKCzaILepVV
84uj/M1Hkogs7B2M59jqbWmGIMXcyainrg1+xCVljN2xSTWTESXdXwSx/u4DOeuxPE2Zm7fmKn68
OESMLX/Gb8xKrBJn3AJqyw09/uKm+rujuMLYPCwIV7hvEea4+3n7zDMJ2soVR4CPeCwClfyCOOr8
nHHiSufbUZ4vPeMTEsFe9/OHodAg17bNkJh1LOVKDb1NpGpNVeE9ytXQw/1auoFi40HVr1Btk5mm
jwIZdaqrKGGsmjfNEwsdtvxF69PfDKMkMBSVFNk1ZnozQIUO8L8NJWryFinNY5/vpVO/pR2J9+rq
ULeomxPhtxGjMnQeB0A9/it6o7xM07O50D2GQq3y9sFP7LrG+rsAiSn6Ur+EqPy/KnZZP/F/Ul9/
nhEuVHx9RvDsfMtD52kQ4q122RPPKV5qNXsM4HQJ3KXp0gdvIHRLKFygpzLc3ygr9n+RAP6bb97R
Nr5P28HezgX281fSMZ82YlTpZrItdNkRBJXtjNYvruK/uWEcLUgTcXM6gvDQz0cJl8UatK0RIep+
3spBqkuns4edXafe539+AvzlacojzVa2YFtuU6v9FraaAOOPlSKS46ZN8UVPA2PkQmGbwqjrxI+F
CqT6LTLH9y/Rtbk7Hcd1BVSRN+fQqqa4jA2HFLRlIiNOeC5jM//iNfH2myLo5Lqu1C5BKrDZb2NP
sVM0+HepDWxY+ae7XtHjTTHpOJjdP5/Bvx7I8BXhwOSFJNfL4ucvq0k9JoCkdTaJ8CIqQJSg6red
Hn//KH8uGIwjufTW7/GH9QKJ6TqKrDrfGB8vXY8WvXMMLqDfPoo0hHVcl6M4XIE/HyUfBXQiCR5m
Hr0clAAz/mXI/r1o/SlC+GMobf2Cf7yLiZsR4cDELpRhJabenLHEj0E3xej8frtgDRMIIFYv5y8i
/yLBFU1F9KtWBuX95VtizWaYY/nfD0uq5+dPVjB1V6hfWKhxXHkU6hXIALjFrH5PojQucAT53gd3
GALKWoM6Z3PFux6vo5L1ccEzRbuyncmMZkWn6/eDLdhh1F5oYGY2NUzM2HVGs29H5NRt0+fzp9YX
OG1FLhuczmWTfltIYLA/97pGQjRzsUlih0imje+sAxPPLsLsQqVuVMHVS4ZxbXNGkZwSad3KbIFy
UCyE97YzdplH5U/ux7DlCzr0cyRhiYKpBpzhO+M6CEJEK7sGFyBzqKDZZ2Pdfl2VaRBlo/TAyY7r
FGautAOGkQBTTD37CHN3CkQ9bqogi57Zh3nLXvgVvA/X1CBlslowhWpNhNeVWppyxho/Yov1Gwer
BV2iow+3jffYx2wSXkoLi6nsQ44UB2FpiaJDHweNjfff1Z/carbqd3ihDPvMbnRDsnS07pVoQaIg
XUSqyOuRDfy5JAlArlh/wKkCcgQ/Mc9cvRQr72rG7nSMihrzRMjU4GnhRUQhNm6KeEtMcQwoFEGN
bneSaIhFy3xj40hlFKhPYeuAcfCrwvnscBHQ9ckg81NHue343irz4BWw3bK2VHNrQx8z84OfedaX
KRUa1mGe109Dn7gW8317eXJZklAf2dJKdSo9MT6GRg3hGWm5zFEzSXHvyQDU1rvaFCtQ0orFc+e1
0UdrruxyWzEpeKnDIg7og+10G4KmI8dxQJ6kl7QuNLljC08ngQNBHAtoHh5d8hN1X5NgHuYhObi9
BX+wGOzqo07zjkEdI60IcyVbgyPdOM58sLxshXa3g2MdrDaUxYZoXzDDQxsTeXSjepCgNSz90SpF
20MyTRbQDNQIGoAWjvOQUWjmbQvcYN0XF2jafNnmgWOdjarjga7nLOy2lm/D9kWLXO447yL5IHnJ
2Z+bLMi6dzOh4va0DgcoRq+sgqBHMGvoGetIPhwqWPnWHDtnIqOc2MKnrvOcz6TxCA/gFjkoe0xh
Ec8pIkTSxpX+5uUkizhnjpt8bjXOlZuhtElEyJicJNODukuu6r4PBXkgb6g+IRPmOLiLpl9I+Axe
xIiIO776UturZYvlYuPtZgxJdOB4Iq7uZ58G5X1Q5Jj4R2+WFE+qSPW7VGRgaooe6XAT1b3b7uo5
r98JGbr1TmXkfRjUDoaQhL/QR6ucmFKqZghZA5duFRM3Yh/VXuNHTiH3+i7SIu2YgP08hTzna4vC
2RikT0V3R4avNy4VXS2c6TS9YM6ao1qy1WsZkC/lx5kh3TlP9NTf8ciJ2oMcGhGhf0WV6laSa6Ca
l1Y7fdd9bQjUVNAMpUpUqaFX+aFJTxGDZjjIiUnpZZ3GKb4dhowZqyDot8As0SIJcQAsRNlGZq5E
eEV3uXh5SLYvW7JXWskTs9FV00/7CjvmE9Ny2yAg461hktjV7ycz1CHP3om031I6GTromA0Cp4zX
UKqcu1azddkm+NT9OPizXdWwUvWjRi9I6ZY9bk3KduFkdb5Ci80yr/8yLs1MtfVQ9y2YjZhW9IJV
KpiHiQzntUtSikERyUMAXbUdAbRe8hUFRaeTe8Lfasd7e2iTG4tYIggeZ1TjPkFlrc6xaQkgoOBU
OSElx7/LcLNUu7oT/PQJqxZYJ22SP3aTMuODzVyPO7MM6unoqaAmXSzdjud0laLLelVl31uZvQQX
VYHax41ShXfIU/ktO3KrYDUdxI/8G/DMx37CJJc2cZtelpnh2SxmekYwtHujWVOGEUJ6CwD2ICqo
4ZwpyHGONeaYfENQgAL3+9eurvUqYErCu9kSrGxnUxTxhVOa4BMBElAMFTsJCqgTDailGqzqkyV7
eqW7JEqfoGxBVZriobbPnRCUaAfKGq6tMSjkkWBHSBKZnMh6s1AKdNA8Vd53ugPNayeNfJqmgj0k
0aBo2DQodqAtKWUV+2VevNeKV2cF0VySYY4sWX7MS3QjJCJRn/06LvFvteyENtrqeVprIZb3FpZP
5yC7KCKj4nXjJTcHkEEmvxWRPr3yg3q7t/eLDFq1jew69DZlZVb0QZO3fMhOhe/6BBMMmZdxbUWc
MPt8jUvukXf8mLQiNvmgMy4gtMrnJZq96rLLbd1fxsR0V/ikrrN932Dl3qLTRcFHl79GNXJb6+os
WjGG2BcMgQPf6121HZAA6KavbRk+9pOroj0JdBrpGUkiaaogS20C95Zud5iyHLPFRD+0XKCpLC9M
VpR6a1d1n+5LWVv9EVRnaR+WKKZxfE6wYV4Vaekkl4YHT7wnSELxQkm7ovpI2Bfn3Oq2S8czfV+N
c9B+PcfvGVDXwb7uJL+Oda6CmyqfuoLoDVE++8pvdT3xDi+m1txjOq6aT7iIvObbmAR9dywcWuFO
dFvVULl5MMenpRWzQWuukDcsni3i5Pt19A5FMaj5Vklkb5fWIEpnBPXcjQp8i+6ocCZv7hEU7DbL
3AHbrXF2wAGIG9VeJFnF20h30if12Mch7ufCK3ihsnZynmKbpP1WToXNDY6hVZwK18VURxHn4mxz
qXp5Tsh5cnatdAQpjLHkCDGWZ2hcsxvcF17KO4xNMiCYLC7D4ULhzSPUPrEomyNLLfjKfcKSNfM/
gF0qSPYDyxbm6QvvrWOflgkG1kmX3zB6aeLzcRS+08IiDhLzpAjoXtGNd+DeJ3xt2Uzpd7zp/Otw
8GC51gyKamyLeeCuLV0riUaMDritFs9Nl6V5vK/mfj2/WW29pxWVe8RkGSpLojIy8LwblmabxTSl
u01XXzmhFeR7P5oHB+7I5DCIV878vm8Hi/BrbeDX+o33zfCl2ZCDaWjYd54X2PshkAHpqoChwfRN
eFK9EGL1hqcpmibraAesPwl2GcTAgRxosx9Z+n1wwDd9jpVdFVdp1fOUX6gU57HmONN84YxFL7du
YaXHEgfrGsqNi3brK2HSrcoiUqx91frvkiaLik3mRzEcLELMz0mvLX+reZWy/pxgUWAv7jUTh6B0
Hl38ys05dB0Q7G0jcr0jScymXufkYzbtsCi16Vr4bBvcudzpqoQpmXlJ+cll1p8c6zCglbXhiQov
LF06F2iO5em99M1k7nXBXOfgYUTQN6pIeAciU2R7p4d4sS0yWV8s8RQRN3FK8QQSGo0VZ3DxOnQA
hrYWTM/vL2IwWKmsSXG0k8uwrmmadEJ0NxBomMY4X/q60RILSobxTES4Bjf4gKrnZkyh5nrZgtIR
F6k/b2PToPELb8GaJSjyFRu2/6neF9q0973DRb6TQz9DfSgikeyylnD2ZuCalBvlte77qrfBTrJa
yy4H9jbmoNoK223nDiDqvTKe7/95i/iGBsZel42hdNgcep6HFd+82SPaisWpWDqEjo5FzwUyLPB6
uwtwEpVhQ3A1xqrjH+eKRpidjiGdgsdb5rtFdDjN65TYzmGG0DLvoiJb1NFMmEU3mI+78i6zlSge
3KElCBKxY1sOJkSQP+OpkC8orMVARI+n4T1b7TDGBoCBakPKxXvxbBPpJ7Fo56y6wtM701fhe1cm
03tyoYF/O2exsI8ELkPvaAWB5W8YJGGLJRbRDy//fI7eDlUY20njKZ+XFWMVZTs/bzajOqqCkCAE
CEch3iH1BqfATyS+pDyx32Xu3D/98wHfDoy+H9CAmtGkP6Szqh0/TgeG1WkCawP6f2ZnnxcLgYpN
B+vkcsEX99vHcpkZoZC4mgO+rc9JPWfAzIo9SjW2u6/rwhxwRIfnxUt/rxZpvdSUbwy/gq5h3PoW
QOcXQYxTiSBxYKpnP07n69nEzS/O3V8nA54t3e860ar6vK09JesPpmOYWJhEffItp+jzrsmr8fzP
Z+3vjqKlRpDinvH02/lNbhq2NmxyNpGfDSeCCDHu2yL/xWD6DexnPWPrv89IRRvMAbZ+cyEQmkx9
1TbVZv2Syn3LABn3vUX6C29to6wtOYDVXxKLRb5LsfQOjwlbuWXPlh38vZxnV17xZqq989yLWZ/R
blO9DXQ++bvfPyNG4LwFBqH4ZT1jP0y0HL+yXDbTnHfdPTiVsM6YyPQv1JS/O+1GalhLDroeM8Gf
DyIGH+NUNTPNbNmGsK6tGvIsVWV+Rcz7yx3oMI/mKkVkQ3Dz386X0kIPdUO0bENkuTuAcwGwEddU
0SzuWP+q9PqvB1sjcmwRVwnClm8FKTwYDK4UXBIGSM1+yax2m5FmgKLwK5reX0Z1PL9czaTOdiHV
MvD++fxJt9H4TWAicfH2G3cuxzNvs+Q2jsrwmqAUgOseT8JvXhnrQ1PaHlP2VcJ5W64YEu9Av0c8
iPOKIpo4L8lWcDV/P8r/S+f/9f0y/5+l88dXWGH/uoy7rv3Xa/HlXzdfh7j9EW72/e//qaNbnvwD
nQPVG0kcecC43GF/CunrHxn2bojoAMxslOb/KOlC/7HqY1yZ/A00MsN1828dnT9iCMsfrjcLz0Hb
/x0Z/Q25kGuDowukC2kLhab+nab8w1MEROksYnpUdonVJddQItIHp3DseZfrUN4lU5odI3hZeFdj
Ee4dVdKFmrRkTzajnrGjjazooKGP4nPZR/HBZjX4HssHcUJTqvlGdgKD0SgXJu+5yq3LbKqobRmm
T8RFvWqHoyzdcgs1X13h/gpy+F3n+c+g/PuHQ8SAj8E9yOl9+zT3vTL0i3FamPZ48SujbfGNyap1
hdUG8dlnUuKwcxNnC13n0Te5D/DKWeLnhcmZy+i9+/PV/1u3zD/6SH7CAd4OX5uub77+C8NJ+y8q
W768dqzr/g94T5AJfnhircDBn4CA4FjC12b+8Zb5/jf+vGUkt4XPWILaAyBlvJC59v+8Y4T3hxAO
v+/RyMZ/rOrhv3mAroH6hzRhEF5QyfXK+vz3DeOqPxDn1ncKN4zkxS5+54YBSLg+s/9zVXGvoMFz
q/iGtRUyuXnzTizLpO0LNu3b1lgfA3BxRAcitkwnsJnq5MiswIKc2wfTTjsbBDQjT/ukKc3ZJTpi
rFDStJUWpdklaf4uIAjCFhVrKCMk9gTjCKq0wJ06Jcu470XoXFcOia1Kea+OiZM7nejqwltotenK
Egk3815m2uMGfaT/5bVpZbZngNNfhhAD7qTBdm4GWg1kU0SXcE2sNf4jsBCbyb+Qjg7voHVMW+Y8
8rgkwbmrmGYg190py/+YzAWADjprAMNfWWKi01B21jECI0RsRVgHSCLONbNA6mUsomNrapASERPo
Q5YF+TGy2/QB5cietr2fmCcqO+q93bXpvs6paFonvCdHJTRIQhBDsWm82JHknnv7qWJg3/MRrSem
UTG92k1dbF0ZDh/SljVPFgf4uWNokifT0ywWGh1iMKx7ezlXNHI89fwf6+msuhGSW+Tse7tT9r5g
JMHg3h2DS/JnAgUqEBEryS7e6NALKduLV8B4q+jRsYAnP/vRcERXsWirmauPS0qnmSVmWFdEDTCs
Ipmnj26IWLCxIL20+55qlAuw4Yx7LT4oKdQgtq4ciF3ADrN8huAdx/ug46tzY/LSG93AGoAFBoWR
GLHIicVq+QFeQn9OojmHSVTPp6nKPgNE/VpmK/R78fZZ6c7fsgwUQhpZfb0tk6S+HpcFKvO9AL8j
OhjgqYLKCgplG6WQBIIeHCNez35+nkXUXk6u0a+0JF0KwgzA8bptGNPii3l3AzjBfZzDsji3g/pc
19XRsqwXAtRnqYNPZRreps1yLCb7RLfMQ+PTlAeAlG81nL27XvriK6gId9OUS3PRKL49L4TfMXWs
pU0mdjIkEwz66VImBhiuyImt5MAEmXBPai2kOfmx7q/CysmPawRwV6jmk+PpE3YJ+3XyLYy7SdTg
kPUlefF4sIuzywPgxlsK8rAZWuj7WaKRbhw7tQ6+JM2eeVOzt9P6nrakCmJAZZ7mus3vp9UJXwwK
x/8wggJx04G0A31nvNSdfehqhhpwhC7TAuQA7jKfQeSZdEW4TxjD7rMkm94xqMXbhBHgqq/wqTZQ
EM6YgyEtBJl5xv3pXI8DOeBN0sPMtjuIoEXzonu/I/XYelhHEmZ2/cCuu7CZKRNF2yZu8lzhaN04
DYYUP3HMLnc1W3bCC8PS1DfIncAlkFp3QB6zbdlJ5m2OorevHj7PWT9RV9nwcwXJDERlRk5Qrc1Y
oETXwnEJpicGyeujSmHhFfZOwn7BLB2GD0tbTVeqtewT2QjGVpHvvRjpPlqR1Nu2TB5jKG5W5dhA
qA0wAh/fvNMN0cNI5oGxMw1ASnm3ZeEfEfZBCnTgIFIaOrvrxYniHWQZjw6Qsb5GzuAefiwbOl8S
F2ZpEzDldNNvCvjmRlojiQr82AdlwvKWgMZVb4/ekUXTdHYWrR8wKAgEfWMuKp79XIMuWlGa6+u6
a7NNTLVISl3gXKT7kQB8MpiTV0owF6AATXFklskTwgOiVzjXNAmdk3b8zEqOUhpfHeYxIVnZh0uw
XXBbFzq6UtU9Mw/cci2bht5P9/BtNNHJ1LsKGrVzZvG1NiOOH2qNBkyuWxYf4W6IsuodmeF6Y7fe
Q17l8T1xLXXIREoxQWAWYDdO+UVNtNxkVTreqTxOTvZQVE/KbvYxKNE4hQAQNc4W0t772YWL1aD9
pEpdgKfZL4V4mYminmujL0HVubC/4maD684/T+xMkF+9+AnVOQs2RUEFbK3yi4nYEuM7s5ejXW3B
0gXdFkvYzLBMv5vogdikJrb2riG9TboLPa1vCUbZZOJb1OE0zYKTqxZypvOXViTj0e6r/MhNRwWn
s3wYhpXgSXZjN5Kj+6D8fAcRbUD/G1vKlpQ/3CVN/qrCnjR/2VX7ZOjifQcEo4F+AAOmqDea0sTZ
p86tW+TNPNOQxOj2DklnJt8Rp9Q5Fbf5Yh7JXl2mgqBka9NC1sZ3VlC9jM7EXLijfNSTdfxMiASL
TpzzIXn6bDXKhITXsFmF7Qun7YZbbO3d945eFLt9ysm+waXpUJfkLPRjiun9AEr1lGULGMOEnqUo
oSgE7WQXSYAwTmTvRYZ+0F/NhqaMpFhbvFbY9jGYiR9FdQslgldwmJRQ4whFJ3n1PLT0nlpd9Zi3
jbkoZsS6SPDeDJspOI/oWMeyzwOe4c24y5LivmgRO4XqLgBKHfMSM/VQtfZFN5Nm60DKyGTc9cvg
IaEulBC5ib0vcRJdtcnLYui/m+0AyHpSMi/oLAUckmur6awPUZtS6sTA9qRr27+DzIQ8EHf0gLE9
OWU8QrZlCO4E1YhZJR/BO3rjiF5hNXazUVaY8LfhUDom34FJurZzvpq+0e8IKx0dr6O/rjWbHOs/
EMtbsrpfGqlBamS8N6Lgc8a52PSme8nCiv83IXjDLCs4gCMNnmtrGB9Cw4svSGy1pcZZHBefai00
s25jD179McIqHmDXawI87MES4wZOJSS5+AS81tlGI0gBv+Rqorr0wGP9AxVNh7kTxzm2LpcquZrS
5xATzZQ8kyu+8VQGCIRU5VQeVZJws0XOgydoFnM+TOX8WCTqPkw/+WBaQdEdQp8uycbaifQafOyO
AWpa9s8ogq8oU7uhK2+JVZ5gQu6q1JBBA9Swt2eCaJjaH8Zgsi/qAv1eoJfEujl7SfjBta1hF9ve
Q40cdopGn91UA+5uCnlVlXgTHHvfUdO1j6ujM/oHdMsLN36eayp3bb85jnnxylD+1qZsEW3o0fLH
58pmE+f2N23n3jZlfddxwRB1pgYPjWzXOgt5GR03+2Assc7Y6myxbN0WYgZXOAT+hu1oeJNF4Wmp
ZAUTg+/IwH3M8uKjSXEURrH5iH4E8K/lcjEdrwd8kQZRKK8mEIEaTFCNWjmkcI8CJ1TnhKThaUyL
Y1rYL0tdYSdRYtkGU3BXays+uSBIyNcAvqon97HP+CqJffR77cT1A7jrEipmFX6OreYjOL1kL2XG
G7tJ1aXqy+Lo9x2aejFvvYjmrLiJrvPZ+hr5+rpRlJJ5VrFz6ubLHPnXMwYgf4p2kJsOaccSjNj8
3okpAXPWH4uI2DMLNv4NextWwIQMKyYLkNdzJjq+x2QgXBM6VLxa1QcauW56430uevsxZxtzY9nZ
V1Zn1UWplHx2GuceUik/VSY3I8Adz0KwEffwiLmU5BDcinZ8qCPx0AfFseFh0GIU4iRCTVPUfswc
iCBFWL5iW0jo+Ainc5x8hWO7lbk5BHNXXJPdsYjbQ5gFBPbRdqM1G58Cu6kq/zbPgDMw264fuKfu
TJ59AeqzL11hIQfl9nmY02mPEd5aQZaOu2tQzyEZUmDeM1Tb13Z4iTgHWjhz9WNnmVUkS+f5ncFQ
8okJIsJDOaZXQU1DQBjygq9njJhebeDpDfCMurJG/UV3o4vRyXCfMh/wSQpvUSFuMW/P+yANWWKE
0XkoZXVVlqm8YafU77syfYGG/eAZL34JmugKey+RxGGNLrIK96KsphenJV4OToqmVX5GUTrRlnIB
99UpK3nCH0KIJZDWGdmYR69AEdgk4cBvJtTihewbLOny3me0ll9KJs2XcUm0WegSJ0MDAK4cq+Zx
ipb2FtsBhBBX50/WjD/S0zU9wmHO6Sh06J95W9aXduOHVDBqsRGz5QNywNGxJ5Lz0YAPP3ShJHnP
M/24jBSMD3nSbnlODgSBUVpTn/bBKoPjUrvyFe+Z/wUou1jtA8lDkdX2Pqmxlk14B+i+jV4ik8K3
ANaBochAzip7mu5C3TfnpgnFO+Yey64nYcpF6jefSejXh7SdL4sqpPGqSIX/rul5DwMo8LauTZzK
Wag8Kk1Og6ChE0znK7een+q95aqVMlgrfYv0GWLxEPoEp8Q99R6UqQFGhXUiPUIXaDd/AMIgdqGu
6HXyILzfJn41n8J0eomWFadZ+ybBMVvPAFFmmFJNmso9qIj5OPOk3HeVtVynfUvQcanq49wuzkdY
mRKEYDdeiITFwNa4PImzGkKW34QknFM6Oama23VLsRbhtvVF6/vWhT+wK5btgvKc2h/GQYqtavvx
/cJym7pATE7j0kPfSVR+FKbIoXMV/RbiavZgT2oAZBvW9mWAW2YnimLaNzporzP8VTs49+K2Bumw
XkfNt8HpYAD7MGoanPoxgtzkf8gKHBugpN5rTHqvzIDp79S1xZs8kCdpAf9divozAU/3ONKDh2Qz
k7Ctwqg6IkE4V8msAiQI4d7FsXqpfUu9g0LdbKelQKzkPvswy4qNjfIKeovz6RhEFQgMcvfXaVQ/
JY3CUDK66kzShQyfzl+6nOsraKbd3CR0tGZUqMqWpfzc2OZSrnfklPrvU3rLkVHt6YB5Wuwql2aO
sP1WTB1LOycHcKkVfLymnu7qQfh7gJLPAziQ4wBS4KrCDr0rJFChJgvHS23z3gZUCQ0sB5gfI68l
7+xyXm6yOaEwIGKt31oVHBhMEJE/bc0g3ZtRNNSmQIE4Darz9qRF1cFnULlZA9wnMkJ6q3WEF4pK
XU+Z7sISax0sRtGLwXXUORhS794J/fkEgSkHA8hqd1cAQXiWtEDelyKRDyzU1CfHNN3NZPe0gsEd
Gm9rnuk8iSL3i1U0SPb5AMmzqvd1EOT3ufcZWkEYV3f4mj7j3dzl9VnWD1EJhto7OV3xaeadfkED
TbT1yyqnK7utD76ufZadY2Jd+bWy7smnKArZ0uG94/KqBSJdfOaKnBgkNNYpN0N4Bbp851rJ8pDk
TvjMiU8uJ0enX93AnbazRdrVpH72BBCGB2sCK6XGUim7gu1CFkzvEc/952Ls2LeMsn6ZiPwSynSS
j43bG5ZSAT44d2gm2Jo6B43fi11awhoY+jr7UvoJF0KnXLvlsSRghDX9jF/IikoN1t04S/SSO4mH
/hx2l6R3Q7n3jGWLY9e0LgjZybUeqDRY93VDEz67QK9gAamsfwknkCj0wUzlA26V8i7lMx4zkGB6
q8I5vZodd9R7RR7jtmLpd46dnMLb2awMBXxB4lpOlfPBi5P8Zsqwt2DEhTewyXBpQkcdgxH/UDEu
O4dDEkasvRugXdl7qxIuQB9recjblp2p0Fl1bhyD6WSK6uAJIAdLFzQnfecuqfoaACzcZSyJ/5u5
M1tuG8uy6K/0D6DiYgZeAXAQJWoiadl+QUhpG/M84+t7QdVdJVEusZ1P/ZAVkRVOgwAu7nDO3muz
iIHOc4kWNohgAolyjX8z2hRKN5VuBSraW3qxLzhVFQxcvoSMM+AIXSnlSgdtDPl5NjksFByZYhse
t1m0O1F2iM2oaFTJtZEMcJc4wuOGt+f7zK+UU4FmZJfl8IGU2qdkw9EKvmxlm55PLcxwQ4tI1Yiw
14jU17nZKL71rBPY13d24QJYF8z2OYpeCgG7sCOMHixIuQ/KeLzSu343LrHNsXSdh+qxrlF5VspE
ql61bjmOdEHjP4DLKbcaey9ktEXjdg08cvSd/OQaj7o1b2ptX+JWJpWWFdJXHriLK6RzXzXDxGCm
reKOvNjOqK6QabhxsQyDr9XQu7EpbzL0Sp1voAeynHa4Ddi6giJA2qXrIJvjGeq3nrgJy3pRqbGr
IwbZdgOOdU+Eebaqe2LZxy9JajyUEyoPYp2jyTpqAjF55RNONm6HFGw5C1qvDY4RGY/63BRHTob9
RozWL2EC1tYEh9ueWr/mdCqsJrmv5msjNIyd3SWGG8U4Z+FbI9T+qcrTdKNFyRaG1+DSMC3cSZl6
J9LSL1QvgBtSWHRiH5mwbU0bfYzyjW7Z17mwOCuGOjon/S+rWfZ0fRR6uWbZ7OABGCxHT4014SEJ
kWTFufg5KWy+zSLKHlmBV2Y5ja4cUwg0B8uR9JJ6h0LFMtSUNZsokPFMeHoKDxqZxORZuQyyCSgL
gCHrWS0TL4oVXPjNKrNrFJyA+sY6JWeRIFKwWx7wYRY3/VHPew9Y8yobQhhdzQ9lNO+Q0JO4TVZ4
aZ9yH8+9FGvhI4gJY80AfS5qTYVhALpXBmYg6PgUwcTZhGRx8P+MipzAYvVn0z3QJV9rA2qgJECI
ZljjKlUhrxjioOnFysJvpTT69WgH30FoVKBOacI4kBmPM6z0rreuZbjOdqd4ScZO1iyvZ5Sonh5a
J7/UHytJBrILz2hopTusGZsOjooIk30Qc8etMnIUMFbaNH43osxh37AeU5PFPbuNIXiF4eg0kb/D
bfzITvU2gc2InMyIV7lvfasiAGQzSaJUxx77HOCWFdkqKn/laprg8iEM9aKBZpGCYAcN2iaP1cZJ
6iWqmyOMgxVMu2LV/xL7Jc6B0vL6sbmJRfm4dKZS5Urm3L+gdwqhF6RuFzZSTfaMOnxJxpbKaMxI
gDZ3lGo0sIVQxfqacCMpT7Zt0O6gtbOeCV9nt1S4KlbwVieN1MJebeYQarLtpN5TeWTbP4zrsmA1
8ZfcoCHPnZxHs7Tcd2nC+dZAKI8yDDTIkI/bmrY/+noqWKOJNlQx7wcrXTdJy7emmy4oid6hBuFQ
KLuCEgRLY3ic0Q8bleQFxvMA3WDl1z6Luf0Dj9lGjfFGpcnPcpEmB9rc7kWuiIe6mXrPDGEvDrj1
3TG2gi92BuO70JRoW/oduTkGYQCcg55TpeOzCRndhbQ3Mia8lBBuq++9GiLZTImty3dhVXmTrX2r
6y+yReqmbd/hd4VuZa/NSitdxF/rOfVqeIeqdvCjGzuyvKIH3jVovmeUO3uQvaF6KmWoifIzm/MB
DXVVr6TGuocf6F8F+ojAGDguUtOZnCJ45L64z9pqH+uUXJnkX3Ix3nECucqG4akZ6xsxPdlK85hX
NmvljHR8gMu9bdTkKY7iTcgxxSh5KWWIFMGvSWfBEE+szUlS9pFU0tMY3Vp01wJMuJXN3hynriJa
T89upiS/guK6zes5uK75c0N3pcKKw0OQBdO66DdSDUzfC9kEaYj6842fnqg7wLQ5VcMthjwgKPNB
Vjoq/S34fgIIMqdsTbagBmdGitQQJf3M2tNSccLuOq6emIpAp3FCpBvshzVNjEf0ladRG7wJe4wy
q/eGfrK6BibEN316SRqCGZgV2VZUrAcN824xj9dwBHKzXDfWV0iLbluSU0m9A4awA/33tpWouaH4
T0A+eJwnn0apkQlvSq9n0ZnkBtjjsdGIieuCIoGKBccMIsaxD21tnY/Ko2Z2075qas4hil+4c/tT
G81dlhQrTenuUo54RJ3WyU4r6TWwf/EQb8rXhT8cyxKqeixd1RWqW6rQvLLQzjg0to0bmsV8o0E4
mtVA9RBibkPBMRT99JLN8hDPmrEypGlAMtNyvluY04rcfccTCJpIqjtzT9bBUWDZ2VqtPt1QztLS
BzVtf7IEUf0w2cloYXeDe1MAJllm8nay7vy4HTdDY5funFD4YPqlo/HVDxZJVDY3D4M4mVJ+m8iJ
k0IudZtQNe6i2TauymnJFwUKnlAdNjjWVCgKzXEGqOoHX9tWm27MQV+zt6Zf138tCWyiJ2qum6K4
UZT7uWalVTYJ6rFtA1p+jYxuWMmjeQxnlhpbvRaxuCvLL0MNCKnJjoizEZlC6Wox2+ZC3g2QtYeM
Dls+vxZNlSnYRUMAwCa1/DWl8Hib2SU8LHw2e02MxlXSlnsCfijmll4owseSQi5lFrTzdm4/ZDO2
/3rQR/5btmIwSxyhllsCU6gp2ejJAX2SiZTQ50BFjE3LjtN94MMn1LttCsCMc4hfbe2uqB9k2/wa
RwFRFE0F+rPG8Jqbvr+LzMQNeQqubpbm3q6yqywq7vBgVSpIe1W2XpBtBo6upGIj9YnvTpjtR0yg
JvJqaqsb2R5Ay+V2jaEpYgPEIDTR/M0BCm4VIr7O3jCxpXDL5qFdSSYhBvQPSB7EXbWuLDZHQ7sS
bCysrr0FnZockSeaLNVYPjm9PY54iHE0bWSlh0ppRZtZy5+mVLqllHBK9GQr6eNWLq2HOQ40rxUd
FSu7p7qv7+bQelDZ1i2Zwj4kd7zeKsnVVXvKKoLyFMt0ydHSKP5C18uwrOzlBs6YDolupfQjlJhS
dubYgupdJC8hOfF0AlivevDWm05Ez7H1bM7Vg0nOEyUHPieCgMA6nSxOihLl902ksmsKUG6sOctf
VWmlX2Xk5rlxqYVuXRLRMkBrpR8xp7umTbKNDZgvtWjlgQ/IZVbCQBzIT7jKyW93i4ydsIAjS2Ub
ySh5GaZfeCJIbiRTnZhiBnoIhEeFO6OPd5TYyIMo+mlDMAQxYumC3ddUKHLI2I2aPzOh9TO64QpD
BfKzdBanILMwEg7GbS8Euxs4v+5yQulDXyaPClVuT68VJfLScqseWGlJMS1xtNldZUBlG36WHSWK
Dom16yeqTPZbEMMQk6tVMOn1bZKqmFmG9oqfFjp1ay0JoGW2CyqV+aYEae53deeAnze3htx+90NS
GShYKN5Q+6TvNnCdJfnAx3dfR5RqqGOF7K4UeVUtOmPk0LPji2T8aqRsH+thGjip1dX1kIr4B+Ta
4soiUWI3Qxpyxh4OLr1u4K9yJHl6IvRVNHfRmrzy4Qo6D7EbBvnXdp7hUEzqZXsX44eKY+KIoeF7
6jg2LlCYyhMRxdcugm5fB+IHLJsnKWNPV8fxRu7RHCjqkALOlSKvtcqvAS2je4XjBvx22X60Ri1f
UTbC6lalkjdYnbRXZ2jMkKmEl8UjSng7PkxdfZxM/1vaCWmt1bN9w9YQ9WZL65vEb5z4DVYNSun7
ggMwWvH6Wgqk+gp3fHwqZoItmq7Ur+qOerZsmFSYJ3GPody+nUvC4Q0F+L7dFj9aU+u2o4LhQ4Gm
+TINjfRUJPn4NRL5vNEKcsdcFNWemVXfZSmHCkysTglCFHPpo9QrS1GWH2AVc3EYK3Wg+EnHIiYP
Ih+r2oOe8SMpCYS1+3xlKvhsKEOz+YkSG4kCW4aMvfjsEKWyhCxZqAaUwXgMIk1Bp1WeDFi7XqxY
qAs0v181ozVvg9yeju1YR1sryZqTIjX7TBbRd5oo9XYMcO/K9bjPDJ4hjhioqlF5ZUY+3ps63nc5
ShbfxJeoltmaItSKPpwKKjfPrsIWgmCtEt9ThPG68DN4pXG9L/y0vhuG7tmHY7lC+sCM1sxKQ5Q1
2wZsDI1nl/XOFjdkgT+3VA9CScZIGXqtSoZZPfD1hNo8Kk7XqTBsbf3QQLjfFGlabBWsT9d/Ll/8
v2ux/mNk66L9+leC6/+TOFYTS8F/li/e/hz+y31Of/4gzfd9Juvy3/1Tg4VY7h/CsjXq33Q5UdH8
K5NV1q1/KKqBfJ1SvhCLmup/NVhkuPxDFUKoqC5QZ8k0Bv4lwgJ8+g8MZ5Zpmypiwz+VLZ4JeC3k
lIgCDXIBLFR+pnKmfS4ss+XAUfq0018Gmo/iKSwu8A/OlLv/vAT3yS8m91W2FxXYG2EkO7V0CkFt
PpIYuorLr60dwVl9loNj22vOmxdw/0/t2FtD/3tFmfV6LVujbyFj50WpcGYJ0TE6k8Cg+48lBqGe
TXIW0MDQ4/VMPfvzS/3mtixgMjw8S2EbZ59dykcsGQjV8EGW5a6kncr0KxZLR0GfZETyhYudqceX
+yK8AqWchf4SUtMZNMCsx6IsqpZIA6tfGfWdWv+hkhuUCX+/ijyTaEL+Rz57S0NLdBqNuOBQ+uLG
Um5FoMNCGP5MUP16FVODeLVgoGwe2/uxIDcB3Bc7CA9N2ddoH9aVriQXbCHnY2C5E9wnXMYktVg5
t1EoxMBwGC/CA7mak1Yd4DxuCzn5a6jKv3M3b650djdN3etmBkX9IKN9qcMZF7Ry4cWfjzJuxiQ5
F+CGgdcF8eX7ByaMTu7stA4PNtREsoqu9ShcxVbmYondhrl54XLn0wFGDZ4ZCdGyoqsmYrr3l2sI
OS4nFcco/NpVYm8Us/XI2vv8y/ndRRhguJKY3lh+mPjeTghdOJu2qBnMRZj8kgCp6vEpIp3s86uc
fzLLrXABYFmaYqGKPbtKbOVCkUMlPFRsYY4UBTmHmD5n579xGU0oTPE4Lj7MbgIGn1paeniwMNJN
c2W59DjHC/fyuyeGNWVZK3CUUrJ6/8QaO4373gj4/Id61aW3IbHuPblMf3wriOgVqCsCjbjxgblS
zXj/9CE6cHqSeyiltSZNF+7kN28FASGuLWiSYGrkszshJKGAHtNEBxRIAIKT4jbI2z/+LCHmvbnG
2TcD3Rosrqh4Wlq6BV22qocLQKxLd6G+fx9TPJHS0pbRYWiterVwGNqawIu/8ToQYmPnUQ1mmbPZ
ZWj6YrCIZjnkCbEKEX28/M88SczGy4P69xWWyefNytySsZWNU88VmFwaEeA+/jsPSlUWDboFymdR
s7+9gh4OfVuLOTp0SXcFqdoLIHj+jcf070vIZ+twAOBaCiPSfuw7i9N7k0vrv3EBTRU4xARz1vnK
iMmoCaJEjg6Wcci7ZXXX/86bpgaCY07AoVo8Km+f0tzGUjQOenQIjGozdFX2LGGS//n5bSx/yb/F
9ngslpdtIuA3dI1mrb2M6bcvu+xCNhZGdIiKW5qW9EquJ+zsSKH+zgt5c6FlMntzIRik1CJ6k+c1
RS6hF84iTv38Xn73/S2OTHhasqHhRXh/iY70AB3VQ3zQiuZWXfqW8v+Ysv4jGuqV/fT+eUGewhGI
E1PV8TucbbmMgsiE2EyaQ5D35s8GENoB3kZLerSqorykiDN+6yt9/kXQQPp1mvX2uUnU9FRqPfYf
lbLpEs6yq9UpoKEySUulNu79v6yxqjLivQsKGVlMpbujJ/trDOTprx6MTOQYZRruB6H7HesJ6CW3
JmyVenHdkwScKo12pBVKKgaBi/mDketiTw4o/67XRPxAuRjBVyRpaQFuFKQuubZNBLdjI5+4RaSA
eA94nvaIjyjcW7T0qECN1qiuxlanHmrhcCe+Y+jR/Ee1MtDiQPWAuqgbdYwSmj9nDia94ivx4JRr
MMyaFFfB5dA8GBvr1+fv+cPuBz4XJydMXQxaDKVnH0aWayVRFXF/UKBFTCXxOPovO4UJHd4y5/wZ
Dc5Cdwc7DcuqiZvRxEn2flDhJgAcPVIPw84KaKZ1pPrCJ/jqSH43phSZPTwMJo4mtqaJs29QlPSa
s0KLjlaq8n6mNi2/GRY5B/DwqYiTDSMeJbWWelpW6hKFnermro5D3MBREtx3kJuQPLQJCvVcmtL6
RMBPQ31m1MwvfguV3hGKVfzwLSW7l8aRHKfOED+Q6nTfp0wZbLAGvYoiVR+b0YWKigQDMD/pImh1
oBZWtl4tSi+Z3jV8p+tAV7IHJBHjyQotGitmXC1wopAQ1pUEhiV36qTM90Gdt6mTZnKib/C1oiro
WILFhW/+zIPGBIa1zgIGgciaox0H4Pfvx5QqOGhVHx0l6J17YZGmI2Ryz7ogBc0VDWn73TAbaQfy
g4g/P1AfgzxAT1INK4T3xYXNkrJc7v27ZKeEapdtHzVZ8eHnANfoqqpIjolIynWVyYE3+r61lSZR
rsDJ0K0wYULgVlQP6AVJOJ3U4qSKuKICqmFwaSqrv611f9z5Db1rgJbSAa53uLYt/OtjNZgH309x
8E6kM/gEYxLsKa/TSZ8Qq5soTYduJr3ItL1wIDdMi1t19fnn98r+fX+PGBkVdgiYloXNEeT9Ix9a
EdR2K4sjxpRlEii09lePkoZ+XSErSPok7VtWElyhyrU00OhttYdBneJ+W4s2vws4Shxza6qfO2Ph
LiR5CAhBlY+kwyLypPBKiwsnb3nfZhlr0ZSYESkBZQ/wYkJH+EDdm/2CmXXJ3hCAZhxSp4js6GBF
/cSVPH4N64YQMg580c+e4AOy+QiiWpg+VZXeQYLvK0qW0rgIsubgZ+kX9pOUxPZ92HQQF0SMJ9vp
MzP5qpAM9dc0SkjFZEBJXypdFQeS0dq9kpAy7/SGDbaNpGLsjp8/5A9rGbBLFA5YJjm2qsw+75/x
TCosSX79AueO7S3Tsk5Ytmnef34V+TeXwQarKZSVOBB92E2KgCI0BqL86Ps0Haqhw2oRI44ul/YJ
kXwuzpFsAknhKzQrrLkd74bMz+HKTMjLwkG/bxjx689/1W9+FNRPU+POdeo1ytnerWiDUM9gtxzz
wbLWdVvooL2y+cITfl2q3w1jimmaZjBvcEBjkj87dGRJI4cGpKoj0aPNdWgI/9aSAoN6LsePckoI
D66yGzkwtdWQQtmbpYgSbaBn6H7HZDV17ehU6pyTEo2+efARAsgCIdKcJY9WAwC6G8ZsC9pGpxWU
h9ueDL/rVicXngi5xp1NGgisqIQk+KC0Pn+Ey1bnw72xPspUbTiy2WfDJ7ACvUIOVxyHKghAtpmS
22h4CcxEDy9MeR9mPB4jD4/CAKNIx4X9fqS2M8NUI7bnaBltfG37sYGeRtiAIdUljyknLbEnPAQQ
ve3S/KyvPr/TD4NlubwtKFJiyafkdnboMgjSoY/elkc2YMi7SOG8BQTYXahWKspvHijVvGUfYMgU
Xs72HGUZiYa09epYLnrDoQ0hPMHumVdJZYQbJYvaNaRXQRahT0SFL6NNjWW3RzK3VdJ02mXdRNMf
POMubanBz0lk/ookO0ZGAFopZ7cYslZmkYsYSlmPJc6Rz5/T8sbPRgRWeJlKAdt9OixnI4KAilzK
o7462mM3u7KOOY2DWeDqjX5oSx1TqtReeGjLXvjjJQHqLpeFrn32akLVD1kl54qWta4CPZR9WvKz
uhrkkWckoTHwS0TeU5JeYsD87mZNLskaLMgJPj8kQ+rqlaCa66OdZDjY/BbUYTPP6Uqrc6JRhNYd
CkspL3x0vxmKPFvKF9SauVv17PwhwASKhoDlY9wgUp3GyHe1KdQvzFsfP20OaziHbcDB7BmNs2lL
7gKtJZhFPgZjHHvmGL60RNi6HZFBfzxkAM5wwkVLzvdl6sv9vjmyIVDsabHp6jHI+bRsOyZQu27m
zSRlBi1cU/F0SQ0uDBp5GRXvRw1DVOYsirlwwXqcDVQlsDoBrEs6xuRmrTRJxyRLfqXtN96iSW9t
pGphd6wVZJTkfNJR1R9bHwGTn4QXdjofXyinSEprwBsWEIy6TApvHkCtNlqkGqN0DFsrQftr/hqj
rrjwlJeZ4+x+Ka4zZnR5sd6fF6ZTVWSEe8XBqUa6vDKUJUpeodWpLsrEPvYvJS583DFzzH/tFHGK
UgV1/fd3hfcYAbHemscmMr6j/NyA5l2yA8KH0T/oQ+I0CcK1gXYutgUnJFopSaoLn8rHm9apXFog
mugw8bmc/QaKHhzwUJYf1dzW3RzCz25ie0JtsZg2cWGKC6vEawXx/VPWwRoYy/kKpAf0q/c3neUs
X6yW1pHYbfqr4awo30DMq/eNQng2TXMrfyTMye6cVB0h7oF/HMK1jyT2R8u6f6k89dvfY9KF4ONS
oGWfd9gm01g0tIN9xHsR2F6LdqHZE8FbRk6TEkTTTZgEYQU2JRuPji6M21WNpWFlqRPCtCe/+/L5
+vBaETt/QnDIqcfRlePrO5u9+sYnLg/ZyzExSBNtqqpZYfdPVUfCDbFHNq7dUX6SrrMwnveNyjG/
bDL76fNf8fGLMwTmNxU1D0MDRcDZa6pIJDX10j4aI+weEUiLQkT+9flF9I+LOT0thd4jdgXiPdWz
Ig4OjBqtnZadIr/sqRv05Np5+GS2JUn1M2TAvr0SUyhrm1ZDYOOSdYc8PWvygu5RhBq/xjjwIkpb
Xsi9eHQ8SxvslOBohU4CB+g7snb0NWf25Ouc4Uhx9K4EPBHKeiBhGvGte46I+VMZ1gM6wdqobW9Q
CAOa9DG5jzka3Skz9EuvTSfS1IiT6q+ULg7JQE186QsHeQWxd9TY3yIgq5gvZRMbXaEbJaTypJIe
UWogbrdnHLi1nQu0HDh++WV+2QVIWWO9WTcxKiGnTFBvYs9Do83chJI7LIvHVJDV9/kj/814N0GD
8JGpC6WHs+P7FxuqPdm5Fdb8wNa7dWVjirZnIrYcwQzlajGp1sBHi60ZxzsdZPQ6iMvkVPntpabJ
xxEGb4sm+tIFslRKq+9/SFGVKDoAB5+EmQbXyAdLh2Zuvblwv8tf8/5r4jKc3YBTLVE+5/tFAQxA
rhM/Pg2BGaO3xvMTmDCZQRVDhNT8ZOtbCMajTgof5W4wEShDab7wI5atwNsfsbTxiaKgGKFruODO
C6J+ZA88A1l6JPg2dKdbu6KAAPLBWUAH2jbfKJc6hcv3+eGKFGO4cbbizCTvn66IW7nUCjwp3a/i
e3HSDiGVqUsX+bCvPGtKn00SuCgsVIZzcECL40uOoT75dxw1LI43+YV16rWM//aGXtvGzEnU3xdg
nXG2BRhxq+QxxatD/YMtADaBqVzX+dX4UlwpL1TWwoKAXEd5YvuO7B6v8IVX+GEcnbWtz2blpo1w
cgw0kxGDEz9oPkKsv6vWyg3aon8qdv5jbfuMVfU/vYA3nb6znWVb4SS2LTp93v7uqG4V8BVP/Z3q
aW6wfXm8n93JE17hlTvyC8HBHpTryXn4/H5fh+T75/2++XQ2T5hQO+IhGqNDvVY249rYzF7kHKmM
e9FP6NQwKU73f5mbwbsF7/+ywHweLVe7UPP9WBpYuiJvmjtnT12rSmrrRAIevBeCojbZFhH1ptgn
e6Llj+bqr2+7rYkC0jEe032yVrbFut6Eq8m5MGsq5x/wa3fmze84G+kpiOkBMEp0IBJh4++mnwva
x0Bq7QQr0+Xo5OWrdFVuUpDvYHcgzt4F6/jCN/DbpwEoiq0B/3DyWHbsb7bB48JBVWksH/Yv2S5d
y9fyE0rGfmuuKm92YRx7uZu61gookgdxwOmcB6IWd+J6e2F0LJu0d4ODGYUVhN49UDWm1WVuf/ND
kMAZaPuN6ISTyd6jfRhPw1iL26ywj+o01vWFo9ZvrkfrzUYFxYmEYtzZjZfwsxJ09NEpS2QJ+XrQ
b2dlOXLo+DX1ILzUQP4423DgEhafIHviRcZ19r6pnEojyQHxaSyydjvBzcAStkBXVINMkLyq6P0Q
JgEf2nBg46fIAy3Vk3yiETQocriVo/wwjG1zFQZB6MVUhy60bj/Mva+/kA07JTMKdOePJAfY09Fw
iE+WzCsgVpp1hcvDjx61bZvMo4vCtTrl0Z9397gyLx0FF1VRlHPLy3rz8kWlV0SzW/GJTkC4Hagm
YBwzL+lDfnM64jIWjb2FUkqb6ezTNzBMar2FejUy6Q4YopXJp56mNdbYeBN0kboue1N1ksSobya9
S3Z6EMMVCoVKSGOrXFjCz9dT1lBOCWh96GeyAJln02Elo16V8jw5RZl9NybTLzySR7Ihv/lmfNsU
/cvn0+9yc2cfGPIenbM+ix345LPlG9LOhIq+SE7DrJfXhoRpTbLmr3SG5As39rFqiPyR+iuWTWR5
nMrev8028PUsa5T8pM/2dyxr7b09mOltPGiTW8sNDghfBRTfyoDorchY/fF9Uhqi6Guh/F0Yje+v
bnVWAeG2Kk7mbIpdVtNZKYVRrcxMv6Q9VF9pyu8fqg3Tjk4lyiYkLubZFsIolQKvpV+fSj7REvJQ
pHrCqqCbQLrLViVB86Vb5OrwfdYn/F2+RKfHqbq4eM6LNO6uTT9Ns80Q9UrmlXOJIFgpC/0gA/S6
n3DaBis4q8paJbqU3ms01MdBkYpVLzq4bJKWg1yJeBOeUhviGQyX9itOKUr3cllrOyPowucx8aG6
R8KkeGlmnP+ALHS5z7fMEccLaiv6Bi5h6jbmgKZxoPz5YimdRne3i7T7kQjslzxI7Mid+EBXmaHW
tdum5nCjlpDrl5PT9OiH/Dmnp5b7aOPgO6bUk/BMp351agJBHAifoxcuUsAdNHephYgizQQ4ayTJ
OapetthMh9Q8NIVe7U290611SAwqGTBQutS9UZGC4ujUmrdTyWtwls4tLQrOrFdm1ym7gAbSEcuB
/4tKZwIaf+yE6XBa6r/OckcTfdYTkhQKEHdIEM0xc6O84P8h+wKKSykWNYzo5lBs8OyDuwqKNuzw
RQyc0OZ2CqkkFIO5sSW657wF9oaxnEzzHd5g6Rt4DoFTQpP7Dr1ZpdoOnfPJ8oYiVmhg62oF30pt
QsXBhK0Jj15DsjJyv3yadd9QVlNPJRHvXuob91JV0IYm4UMB4G6LDjCQXWK5JzGIgN8kNNIRd36d
PzFTt6S+K1gx8fDJUrsiS1ZZvMDVdA1O336J6JO9+L2W7acpAK1h2XVhrAAOgYcSQzZrmMOA8nsk
R0RXkd2RKddnWnRiFSPao08xbGM669Vbm9MyEQlpQRGSgZF/S+cuXrdkFF0JDAsrpgB9RwRgdJxt
GRKeTkSlMms6cS4QhaBiDeMtH58o7/D5kg5scqbJvagwIY0QExg92mgUDooIY3gHxhzswjnP9ijj
pueYXpmBJW7MrG2sd7NwGnwpsRN0E0F7cp79BCfjxw54vOBY2z54AGEF4UPLh/etS3zzW9lZ1b3U
TunPjuSWm5qAdM5LgVZcj6JSbE8ymuAF5FnwhAZDMjyrzAW4eAVCTtNEJ23Qko2cVgWeRxXlp0uB
DQ5FoXXXlTGFG8Kp4PVryhBaFKEFuL6qKacvxUTZlkeUAPmqwwXST+aRsZvsiVb5yL7mKW7K6hE8
i/iOy24xWs1R/VjVi0G1bqg6wD7s9b3dRvj8YsJF16UGdYeQGG1VT21ymhStvyU8DAOXlAdteQdV
W46xRhQwKEdjiL7nkmXcBXMevOSR0fHtS4aa4lWNlhdt3/W5ZXz12f2BvtMl6P6mNI/fkYVQnJ0t
MJGDEaixh9fZsOlZyEXl+VLSGzgri+lHZdntdU8+2NZqBh7DVIVu0iRwLUimvkkGYfwIa7JfOEN1
6pNQ5+GO18HIC+iuEA0N3gnzb1CoX7DlD9gbREGydES0znEeqVsck2GWB7dp7fkHWFz5rrPs9Acc
LUIhU6MsD3aQmkfhN/OLqY8aQga4my4hVCkpzKQe4UrK6cVV5fyr1w2nyYhniu0rW2TTFody88Og
HexpWcIRlt3vU6AlRuUysEFAqK2l7uFyYQnJNL/C9ajBiRFBhMu1teSpgIUFp8TFMyJ+KTih7tmt
DYfAl6YvcLqmnZ1TfsBb5xtsJ2nE0C8Iq+lnbNkzj6/qAF6OOrN+WSij5JJrS3zQ6KeR5gRFVQmH
/UscgNFg7DHHRQp+cPKEHnIriW7EEBeyx7vLCdO0Wu2plnXSDz5fQj+e1Kig0AdjR05lgYrO2V5V
05JYsTu5PikKsNQunoyHodWeM1utb3Ubfk5RFzmApzzaxOrQenWGs2/IzHTFesh7MMyWmmar3mhD
z/SdTum2JDXDQZ+v3IJU7jclgvRN38XKatBm66odg/KRAnGw02hkXdiPfNz5LEVhlXAqG0A9gr73
O4KYWXaE/1MDfwQJlEyLSRzyp9tlUA4/f3LL1uZsP/DmUh82WTYUdGSuZn2auhDkM9Z2z56BMXx+
ld/ckLq0LOju61RUXzv/b7bLI1iqKRd6fvKl8nno7e4usKwK+7qk//r8Sr+5HxR3uAP0V131ea+5
RFnfBZFRnOqWOC287KTqJFq6+eOrsINaNuRspmgune2EIz8m8K8PylM4MsW2qc/avUDjPr/Kx+ON
rYORJxeDa1EhPC+BxK0kV8lUnXyjwSBIpJcLZC3FOIbOLQbt5HVDP207AmguvK/XZtLZsLBRWFOT
ZD8qa+eK1RpKZRIAFj0l1MBjSBOKsg21PFglnQIgQRSmBQjcJ5HHGaeJjVo5xNPgSiqsxTRvmrsG
D+IevJYCMkCnUybIMH5mB9dcTWZj9ut8kAMN9rBSF5s009s7m82H6fFAMK+24BBPRORhKVQUTlWN
bPId0LNPw01ogSBm1m7SxFVGmuBO68vBQ2ekRn/h+Z+PJdICDEIgDEquzGA8i/ef4SQkHxFQX31J
WClgYkKiLVt0bZ+/5fMYCuqSnCEZsnQAkA7QIH5/mblo9XaC0fWlcL57ldM4eP9c0y2dX+Eqdy9q
1M6/xfPLnY1dwygjfzS4nHB1R3HZqrnRCvinE3CteLUTTrT+/A6XA8zbwbRckc4tWjRCuhjRZ+OY
jQDFTC0YvuClvWtVduZqGb+kSfdTaooLvbWP7+z9tc7ON36Mx1fRpP5Ln91ohDHFx8/v5bUX9tnN
nJVhFAKNx2Tk8V3bDiBBp/UIOPWuXjQ3deAKu4+hu2Fp8ZQ1LnZPOBfqouclAU5vgp4+PrjleYoP
ElAqsIWRK+p4Sir89liMi4m+xWRZslsmSrOTkxKNbJnHrVglRQS+UUsmM0StKVJtxZlBv0tFM19K
n5HPJqvX38X8zl4YRYpJWez9KBZ1FPpSUU0nP4vGr52MARZnOgZXKZyvukrz8Qn/N3tn0iQpsmXp
v9JSe1KYh0XVAgwbfI7w8Jg2SIzMoKCgKPz6/sjM6orwyBcur1e96E0tnlQkbmaK6tV7zzmfk70m
5sZhXB9Nl6m3szg35HK/dsI/ztE43g+DerVYsrmZ1nE6rOQPHkqy/V7//jd8tkb+/FMd908pgYXB
xnr+wnG/pKrz9RO8SeMwr0QkbJqr5e+f8mzV8yrvgJld/k0YfQhP5ecvRLqwQ1s1B08rtfarsjXM
pBZyTmq6LOfMX8Rf+8i/xRv4l87VH42r//VbJ+z/ix7X/fj51x7Xy5dvDWiOnwgD+7/4G8phOX8w
/sFsyU/NoJU8//9GDBi2+4e32yMZSVJoAb5hUf/NGPCDPzjc0auxThj9o4b4P/ZW3/kDPaQd7MUZ
vzD6q3+HMbAvtv/ZTzwXcwDtbN5lG0sbuotny2QdV8/M5l6lAWm5Y0/W+FoBxxyQqh+idWuSxhTy
r6XyL4crPy/N/Zk+6VM2rymLMzSfvwCz7xWEDwiZcnsrP5HBDCRzsajXQ/WgkPW/8LifT5y/HrdX
ZAECISbdfw4Wfqj+aDag/XcY4XdBBLnVxYI62pjYzUr4L7x0//gorIFcAngavcqfX7psboQ5W7VM
czioOg4iFE/uvBJpaxIimP6wzB7++pF+dPL+3Db8+3PRkKdviO3xl31EtmNvtVYv057Z+l3hjPOp
JN7h40CC6eNkLD6XUVssse3P461Ll/2F5//Tz7jDKf6cQOIkfbZ0lGlyT2iMMc39sL0Ws9xiwlDH
G1SQFZlGhvPC7/iPzyMNlrkLKjZemp+/3ChbhG23DnnoWUai7DYMt7521LWJMvY6aoz/q8ftnX2G
13S/nxUqQztHi5e7YyoCg8rQaIYDmVd2IllqZ2bJzfn3P+c/fTzfA0CHR5Jj7HkfFsF32ZXLCpOA
EpPAVt96MJcmum1R790vtvP3hv0v38Lna5XuK6MVGtv7DoR97tnP13iE67k1pIKOHKGHWhKwANCj
ODQYSj78/qM9Uzzgpnr2rGdVS2QvftWRgJyCZpWX2p+7JG/kSBY8bgkjz2diZ+wHLEr6VYgY8k4s
2r3JBHX/Cz/qP31oFizNMG5OEAOe1YLcEgBjNPwha9R2hzUwmCCBurxmTrN8/v2H3tfHjzsrn9nm
5hKwV+OOwjb+83JlpiKAIhZD6hXRGpclTStvs/TjtPYNJqRp+ZLzD9u0yIfs+PtHP98Zdo8qZ84+
tsGr/MtAAVEkUdbEJaf1UjMHZXnj9ghoOQUB+JQ2yoNLWO/98EbJ92Jq5tO/+XyoURx5IYAcCpBf
jP/CqiNCdvM2bd9S29+5djK/N07zetgef/+gX75jDElMYrmhUvQhen62JajSd0qjJ4/NbVR5Tc/X
xCo965uwIHh/yK2vS+FOuCq74IW97x++YQ5L1M+sJRw3wb7OfjhToD90FmabJkXUPXI1xfQWkC58
tQ6ryZBGdgkQDnUaFHHrDrTdF/aKXx9P156pI+kKlHiUDz8/nsDfyKoyWaRyg7tp50R1OtngcrGZ
fCu1G5/sMmcl4c+fphBrfxi+JNr79Zt3d12ixfGDrBhF7M9/gWy60sRrJFJNYzaRYfW1dHuI737R
naxR9YeB+KzjYpnjC2v7nx+8x4HQHzDJC/n5waKc8cT0AqhLZRGqFvVRWhNpfNpMp7vLq9l9wq/7
mqjw8oWzff9EP73PINB4ILw7KjI0wM/eZ3PNLIvMzz4NqlAeDI34xQxbmZit3Rx0x4smoPK8sF/9
w6cNLfpwuD+IB/P3BJQf1xkZ4tWkxrVPu0HnNwutl6P0bXURbQQNRNrW6yWU4SPC0fKFFf7rk6k/
92QAZFPIYbxnS8xZlkBL5h6p03pE4uEy+pCb9VuxujsGyXUum0UkdW56L+hNnh+DSPItog/YQBCk
+fRXnn1iezCaniOBIFvSeQkrsTDgec51uDrQhiLj8vsd5JnMgN1jP2xtHJQcCBhgnrc/kBnYjPCl
cUBGvn0imsg6BDbOdXRhi3kOdTbeZEZANopQVXGTb1F5G0Ci+jwRmpwOJR0oxlHuhSmYfGO4ozqX
oLFf+C3YvffK8afVZyPRI6lhL38o+J73ZIMwG6a8sfzDHtrXJqanxu2j5fRO890lv2m4C0jm1Det
Lg3zOkcp5UCmqDb/BBHMaU5iW+zqxCSFyZEsYSV5xMMhgD2YM26mj3M2m+Zd5PBtPWbF3EbE+EpB
+NzAOO6q1l0hz5k7dN5HZa99dybwDKc6gegjs8mqN3MzpZmdbVdh4bTNeXYscyGvVkjwmhUD2ztn
ccJPctha/x02ziK/xQM8igMIaRzQdV6qJgYKOH02tb/aV7u65O22SmLWhTEKgqtYdWVi2sP2Onf0
TE6FdvhJWruu3VQ7jWvHmexhOTgF8cEtSTD2sYus1Xwzh4v7rRa9PsP4hUaVa+K1EZV2XjKrKH/i
rmKS/tZOeyynWEKwQJHRPWyFQ7SlUSDOPIim9Qm62oRxM/A+AuWaWvkp4oItjoU3LmQLc8JfBrQP
UM83RZDUFgBsIIfNfDUOAff7kcnlx3UhdHQf/AExhFge3GEqNpgAcS3B6RdmnjjViJ5H9pYiAD7r
OkZPKH7TkfGs+P9NdWnXp9EGTpvI0pafurEdrdQNjInkvlHayVi1K0nc0wiooZKV/gR5R93NfeAv
x8WYMnWvlAaCWM5M4Y5l2VoQiywxL+hwQ+PSTKV3Y20D4Vj89wYGNlVwR5Bi/93xMCue7DGMvMvq
G9Oc8LlL8iGXYst39aZ9CbJx626QgRbrYS5MMVwVuWmkZkvy4Gn0vCk/Wttugu7ssnUTeo4+wIcs
9++CBrwJ4WzTUB4EWqcqjUI1KjybNhrGoShC+7j4OqivSrciOr8wVnnk/HWytKK+yk8O05QFXntB
NKcpSZzTLoP81BiqfLrQu+5QDlkDtkTAuf18iSxkU0cb6PU3svqXO1+azKOrqB6XNHQMCN00i9Ub
R4xrFpeCOeehXWxm2PUEzf2Q+aqHvEFgLA6ayerI2WY+e3TJV0XBn5f8DCPe2mSV2XSE8Dj1r9Er
G83Bmuy8emUujkxtr9btNQSKsj21djWF91NPxjAmUdz60G6c/Hqg8nmkD24YzAQjQlxNiDrho5i6
8UZs5LqBlSfW++iMC7PzqVIziabYE7ErFKUznsbVApTUoZw4zWhsH9xmlO2Zw7wCyyAqxes0yIGa
tBWmYnZO0CNvVTWx1xPV92Shv3/L0QLGjTE/liGHafHDrDPC3PzJB1/dNo1DL03YM33bfO0/+7nk
uKAqNdw4WKK1PKKuHtQDieyV+coumnZI6Tc0r7B4+8bJ6U1xtE3AymlTjv3E12HO0cMqMFk/cAch
bVHI0hG3JO/rR5AaVn0VteZ8U45WMaY2WbRfNFGhSzLpWWUHL+yzC1orROua6qlK8PMH/M+1zUBQ
NSbT3tobZiPJMgT7hy7Chpa2YBShjQwLXI6O/Jiv1WSbW5pvoX1rNC5B7eSaYldcaZ7AhgrN+4kY
wqyC/FQQa+gkpNgVB3YT7jEF0LQpMZvOixiVVdb4LjdKn0RoIYFDqHoPFg2HYCruZwbRZWqNhSiu
6nYR06XvF15zgu6j4LgSyyyT3G6W5eitAl5a00be3Uyrb32qVe0qqgHASKdqCgL/tesNnjq4jTlV
ybp64bfWVIhJSnyAfVr6Q+bE/qhNPIh4h5LJEdvjVCOricmL1seNzHJQ5EsAQ2sYF9BtNb3fjqjJ
aMtiQVayeSFwsbrvVtE1BzCAuXM/m+78NjDHwDzn5ry8isirepOFq/++7VouO4oRjBlzQcjOtUWO
cuyrPVao0LWIYkmNVh4WtFdD6gcaj82qCVc9qBbqY5KpUqCjHJYFkt9adk816qg1LbOuevDHqovi
fihgHIctsX6pGML2UfchfsJ19a3HoMPPLiMFnYJajRaWT7D0t3qltLv0PqnOF6zNdX5E77HWp22e
lLy4UR0S0lkEy8GX5cxxFJb5tzavh5F5l1nmJ6ALwVOky4Kg2cWqAVyGa5YhDsrUBl9gm+dYNOtJ
y6m78kHpbHR7sulRaHJbcRsYy/UmXZuA6yprAHowu8U3ltmk2Hd9YLzHRrZ971pHA3+pMOac5y0L
Eylnm5zPrhBEtK0jGZT0ctryyJJiW8px6txu0bjI2F4y45tVeNOrVrSruKwqgwLgBEBQKkuY0AWr
CnVGYZj2FagJF9oTWKQGiQ2OsWNWZbwYi3Q8TaCjw0k0d/26B9pbQXEIl53lUfhOl8Vuq4w5zkuK
Dt6P1f68FI28MQsZffYKrx6Ohe6iELVNMxxXMerqgHATKxpSqO1zbikDYZcgGZS87gVyJ9G9/v1g
D+uGad5XXhqYNXHNub+KidvqAguvLeRV0fdfc5eyInWCPrhjiiVJmmzrT2QaFFfSKzoEQkvv7tAA
r/vsqUa0iQEQ5JZTUCqYfmvwuXcHacfRYIkwQSFFOPIUNS6UlbrFt6y3sDZvymnwZFqto7x1rXJ7
kwd6+NCspNnGIHjC8XENliw6CTitQxLkVv7VmPPQPxlzaBVP7bjV9wRuNksCTxapluE1NqWh0dRf
VviZlxFtmZ9mfgZnUoEKfrOyrF1Ia+RtkIO+90G2uh4Po6/qL1lWgS8TFjPxWIZgDq56pfeS06H0
CVyfNPCFEu56RczVXFpXw3Natqi+QqGpPyxitc+Em+BtqFwwDknDD45abu06I1XElD/lmhEos/JV
pAu5st+yyVzArkGHWw70uaIHTapxcd4CZdEPasyQyHqjwJImumBtDlRM4VWPLI1IhtHMXwm34deS
qGBZQ9Y2WrfYzKU8NrOA/LeNTpSnNsXEnLiN1eUnyzeK4KAZSYprw5JdySaryPdHczYkrdbsXo0/
du4ZkQrJrBEvNCKPTa3F0Z5zsV4NeRO9XXqBETL8TDXpOreMhfbI44KOkTNhPC83YJOeFu+Upcu3
nVtueZyPfV7TxAtkFavJ1U8G2IrUVWX4ptuqPRp1yNblqqD+/rpQiNKb8QviGQyVvyHBXvZnchLa
d5voF/EVHBOsTBcP75H0GN3edpkPpk8RCk0QFZCQmuo2H6YbSRL1zTxJT9wrbxyuqgyW2VEEnWAX
A225XDYof0EctWt73rCTAkuoaZ/EjXI0Kb+e8rurceuRNPuB4JJvLIPMEzJum/FYZJPR3o3KVMUx
JOB0Sxa8RfNZLAOSJKh3dXFe82px4NW6bnsh9GZrk7xdsBnTC1vA4HmoB5C1j+E1Je9Unqsx2khX
IQNvS1B4T58QYREgS9grRK0SfdP17nmRpzofWyqbMMvP/Tw5wQGW55oUiy6cs7E4Pcc6/BLGcJYl
PxvObH0RU66oi3IwHFvpjYiEZ0KVE1W4Ld5rpiBvTAgwa+xvIGCTZiKiNUYjZpGr7+YNaupgbo+B
R5A8NjybjJAxZMEG0UBsi+cigkP9U0T8B81NsvvUVLkJUTDkQeo1C2c6m6J6VQ0Te6I9WN3ZlhyM
ZyDEQgEbjnhmt9rh16l0g5XlueovRuGSK8+vxs4XuMtUHgqxVppUIsh1B6sohxIsQt+28aCMHZiA
znM6LK1tZvEYVM5HpyurT6qmL3OSqyxhEsxRd1s2WTSmWpDlEffKad5VNDu6w1SPvKFlOAc1TaPF
vozCQWBQu5S6lJOWy8A38Gc3nsY2IAA8HIaIVNtw6RK7qouWKk4PHYVwN1aXcLOCk0lucQR5oEbh
AEElrBJXTCUZ2q40qEKWhSrbK4mjZ8Ig1nRdMcMeBnR47xRnlz4Uo0Uqi6uhjxiWQKSlYfTMmGKp
M690Yyo3RSCBqlVQvcbKqYeHop0D7NimvApIBIZMs2Rc9HxTL0eyiQwznXm1R4YS5WxSnBmTeyA+
vEudaGzOnSFtFc/GPL+taU8EcRCI2SarG3TqqbdA8SQ2XysLM9hpGCTLCz8Vua2+YpQx+ivX6KR5
XZWDdL6G4bSeXYVWN62asvsckv3tHudMt18qVilvijvPnBVd4GCDX5jCxS6SPzBhvdVh/HWDBsmn
M22nIJrIJIfpksPbKHK4ybrT1bGzZ9KixTL1F2P1m+2sgtb4wncKv8sLumqMR8HdN+4aFV2tvV5f
c4udOcC3iuLI9XnLLMPW1b2xRYRj2m3UxdaQb9eDRy4YRaljLGdDBbC5m0r3r2slJu6uixcxTp/5
PeK2lMtIDrS73fdj7Up2X3N5UhV1Av+cLHr+JDU/WBQebw2SksZEMbUxY5JpwO24EDqTbuDEJHWb
8I5Dl2+UvoXO2puZ5gFWRMZcTzWJWywTJKDnvdU6x9xjSjsmyYHbmea1Hc9R44CQ2JaJkq4QndPy
CnZULBZMLU157odHOXHkjFzp5kPQ2E2ZwGouHr12oGQIy9J8asIW+seQ93hnVqkIus4koPJ1MOSV
LBGpXcKSDRIjuDmgmdWlPk54Ro9zrgWh/HqyvdRyNHHhXunQ/WUotlRx4CzBgC+13s5V68uB94pM
ayRMnfXZn3WxHAdgI4+hVN1N6U5r+8psizBLiqLSVHj9GmFos0K8DE5Qcuo5tEXye0ZD/ht33nbJ
0Qg13ZVz4LKx2RNa5jxsA6gMNC6ujbZB/QhhIUPV0hjFkiJ0BV0g1CTuoEPO60UIe8mPe9NnSEtJ
7D6+PTskGWkoAgKp+2JTCQS43j21lV+AnMojP+UbzbJHVI/1fkHtvTKZq9aVRw9F/Hg/+6RHfsOb
m3tEns3s1YeZT8XIxXa4bM3tOrDQ0BRFl6EK8jUegfutZ2+bYNpMlWsOaYM6dDuhrgxbWmAifOOP
MP7eDCqzgCeG8/o2NOvFPnpWtlyyvoMtaWgKukTjV/u42cI4a6tgR/LzijPJLMX8za3ldpMb88Y2
goR6uSk3v7CAR9jIXpu6l9ahpOzQN71ttSB5UN1DJbAkM+g+ZBs+SDDzxkWEdjWnDrlFrzJTI2jo
OT3kfWdwgseeA1cJmEdQwI7gIDNigawrPyPKYzo51EY0HBtqY3Xw+ygokZaPq5lksm4pzdzcOap5
9YaD4ej2u9sYwa2I7N1NkO8/iTm6MLldNfgHnysW+KacZnHi5PQLY5aB/BDQDgvTEE08OCK5KFjz
0bTAaAcX8zHcAio07aKaftJbO3tcvW3rigSSPEwqxsWvgtUh91cX7rgm3gyX/IA0jtywLiSC8Cby
tf2lb0fUsGzF1QgZogdbr60dVsq/GcHUeiVBK7rnMAfAZkT2kdMK37OaUAwychL5k0kFZiRup0ag
UNPuqPfqcGIeti1hccJ7g7G6bEMY7vlgLLvg3DTgj6xZEaSI8SrJ1WK0c1iqdZinFqXnpXb4p4eq
WuZbegkBaAOdkYrXgW7UBwjdI8Ap4tbsBNodOCiGbuUnbcv5rqCo5UXtHR+gGu20PKa7UVZcpMcG
nib40bcWah7IEZbWN1D9YGSBlg1uNhfXQlL5IvtesvN+bic/fBoNqd2kHaBJQTJSDD+2UIyPPJI4
MNgN/VunL/BqOn6RfS1WgPFnEa2E6xbcJDlRJJ7rpBNDcE+FuK1nX5WtfpCQbqAWUWyKQ+UCq0+Q
ZY/sPVs4BuzLk7wj/LKAMw3i43NglbudmMrsG+FzwWdzGkDybnKma6HDkGq+86eWkpquy3VP46ZI
ncLzbqqcce958u2tvAwD4Vpkik3vXAUdK16npX4Cl2t+HQJL23di6GiRqaKcsM64/MPL1iz5qRdD
7h8BtlUQMnKbCTK9Mvgfm/uFMeFJcNzYicodEPAQYsvTLB3usP1IYR9DdNgefNgpF+xd9VcHJGzE
yWBYn9k+5uE1NXThn2W2BiFAEAoIzPlhzXrnOlakKG6pRmgNrXQWmQl9zaWR6YRbM5wnOmRm6mHH
GFMZbPzQ7uYbHyVXQy7MEcTPU7CiY74uNzCjsWsq2FQRppoDZAshDxzkm8P1VBrueTUBX4sZS+DB
dBpNO9EZ8aKVLb0Geo8gikVrB1xd603B3i6D6X3r1IZCFsppfFSWMj/PkcsJQQuTCZWHKOSxAgEf
XpP6CK3CdicBqqBqFlZsxEXy2vdC84gCHTgwKfDQgc08mABAOfs7Cw5RXXEwtfWRtcCYrRe726Rz
6vvG2TR1TD+NPb0xaWcnOzQ6B5MOvhFuZT63KEW7+CNbHW4V1kN+V9dR/i0w8oK4SVNWYBCMruIn
G4J5OcFrikyi2nkdktnd8L8Yw2r0jNIBuNPdQtOcMtyGJs7PiFYU+sXZGhzuU0AVsiYd1BSBWR9n
q+GKjc6N9l0wAh9W/QejrNztiCRzed3t5FV0Mps/wuYLkRQHhdYXa2pHeg6D37bnWtLH4wmSfaju
avE2NxlDXQgZEsYjDZuRkLTNxd0PFtFxj2qbPZmMCN7oVEd93R9rq1hLuFCSmzs7hTVSn/Y9bFwb
WVziZ/PAxQVUrMNEQO3+hCCc7k3ix2LLa/ZMktLa0ZbbFnInEWCv163AIwc4dtepGzloXBq87V1B
nCutqMLb3tLLYY4VmnDZiy2jr2HC4H0v3YFOg+0X7+ZoVl7iVb4qdi2+he0CtFkXr83OCxvpGmeY
hlai8kQunK+EeXU0lQJ3PUGpIw8l8EJSaetxeOLbsQTC8qa4FkyNojhQ23SNyQTyFQ4/78SGwE1G
LZueE9FiGjrA6SD6gRufAKQiwKnEhvDHjHmLHfRnKguT0mIbZuuoLUHnvaN85kYTVqEGA7IxXLe2
1goShpFqvpnqcr03yiyLjmtjkW3BRq/6GxO8X3gKNz+KzlqZLVVNvuf4aA/DzNG2xPCBfm7NDWhD
LXzIVTec14DlkiyMqdTJGOzmzVStRXv2vBwOFUocohO4/n2o6ea6SWaY8hVeN6+/rhozv+W7n/Sh
Qs1xn3m9M8G8zpYMjWhhUr/kVUf/WWbuTblmuR37Xsnty3YHnF50uYotnggCBH7H/Budq91m7rEx
d8Bymef1a6juuIhkEy6firJvPdJ5sgCjy+Kot7oMDZhlm9w4ZZkGHQQB1O+NvOe6vdJ3yPC6WEF3
CAOvkwdU40UVCzDs83lifXwc15GYSgjZXXc7VQCwY6JD7C+2EqQbrHYXfvHrwX7jQrsiHZFe7xxn
6MAFr7ldH/O1cL4Fcmxg4gHve+cD+zz5Q0grMcoM6DMiaNeKA9LPymNZEEmUMlZ2NKKi5T0yA/VZ
Lwt9kqyEKoQ2dWhO7bCtTEfAkrrQZfnvxwXLMifhEadR2nckxKcTrsn+BFK7vKp9Yu2SKCdm/dzK
1Xu9RwhU7KOzLx8KbsoW7SCZv6LBvb32IlkVKSCkvjytpKrbt1R/3FgaGnLZtev0KntdMp+QB5DC
5vJ9MACxjfyUgURXyljCOzQro8gTSSK5c22suipe2S0A8btZa7Xeh1Ulote9PdbBDY6hcvro1ZED
Zs2q6C4zpZQPlle3IFhcS/gvKZx+GSU7hNQhUyDnMnSJ0HmmcHJbsfpcGvXBycrloicoZaa2I5yt
yjnCjZteGNb/ohBAikEsAGofQpFNlJ0/j64JKRqLKsOf4IuCDZpxwsEl6Pnsu01F66hQyZ7Pevpz
gP3/dbf/QbjBD7P8w6fp0//61k3ltN59ar/953+8mce6/daVcvrU/Si+/fOf/SW+9f0/fKJ6cBgR
pBS4pM/8t/bWs/9wCZRAOUNmMv2qXQj2t/TWhR6D4AJ1Kp4LchX2v0LSwSr+8z8c7499NE/Wq0dO
FTvEv6O8/Xl18l9nVZKM61hkjSMBfq4vVMTvQj6qo9QWozwurosbFslPwpjYO5Fy8lJso/uTguCv
52F/4JPhqCEyfxd8/CBZsn2JIqf1whTMGm5lxsHbITTy7CWJ3bPwrL8fBJKHVwDvULALnn96UDWE
vYHVPW1AP7TnaiDr+MT4Nbib8jKwbqvewIPhczr2XEP9jBhINgWGycRQvSRT2p/1P7IJ/hbExkT2
8fWSOMlX/UzF4rolvAjPJ6zP3OpzOIDU8Yk3u25XkklfeP1/Vsz8+azwTy03LkDe/ueuLD0G8zCv
cHbZ+wxmYIP5wIUMp4GK2nfWNBawj7fywbCV/PLDwn/46/P8qAS2du3Rs4+JUYqn7lmBpPM9+8or
6LNIEFWEVtVabpqA/LrJ8sdbsgMjN6bw7XSM6EZfqUzJ+4Lv+QQPsXojtVe1B1P4EAtF3z698Gft
G+wvfxbBEySYofigWf/zSuDuVykD5XHqcUAckRwG586BXhaudsuBqM1EO1AenZHIMUPM+jRtRnft
CG7YK1jcl1bmL28cirGQTsouWGOnjp4puLrWyzGD8QP124qtvyKuFOt7BckNL+ayXPo835oXFsUv
b93+TN71yN1TYc3w2S9DavPKrc7gmZpZQMNd/eB3VCW//6Z/WXoI6uFjsdUhOiXL4Zloqo16GQJI
YIhWiJHD11JT8YphGzzbsTDaL9pAhnFRNgTUcw+ibXjBFkRo2LOfmk0FABMZKshNScV5HhVSGfkA
NtySR6HR0DHlrUn7i8lAM9FD1HL+pOzQ/Kg32/s4WAqjeG1a4020RsOAdEcQ77A6zbcmJ94hborW
20Moynk7FsTRRAfu9DjwMsR5Fk1Po7DvO9tv7qEBL0Wa1+76psnpCz6t4eS/speVznHr5vZ3l474
dA+0EI2C79O/eapGrWl6aD3Q5go72j1PplppRsbB1Izb2ShqOV7UaFMcB4OStO9Gi3TUniP/pqR8
A6AJqYOkLW9rytie/OmhqsuSr3jNXQKJPLCSoIadBVo7SXNzjCspgL47kDFyP7iNoA0RlDfBqvl9
Yi3pgH5uex99DFPjzomg3nNz6B4wxEcjmOZ6gfsorQkdkmUrRbEKcfs79kZ3fUQl401nbovNXttZ
23fmvzaFo9cWXzAvaeNId8E1Uxk2DANJs2JcrEDCWjFvpUttv072x4Vph4w7QI8fS3uS5EZss6GP
bCTZdhwRJ3yoEShO7Bp70a21WX1YNkPvzGQThvlgB04OcF4xecMabYTXfinNLl7oR0zJMLAZkuPg
lNG1iSxlurbzqPJBxUfreKw2m0voxtXBPQCRHdoTt1BSgoVnG8e2tef1dgoW99YmHaWBVwwgmtw+
8i5QaYnm3AR70z7bvHaMhSTcP3ZoXXSMoIsiu6y9XNATUMp+H/uoMF9LtkX/Cqpxr4PTODTF25FI
BeeD7WSa1uHmL8VD4Zm9mTrN2HqvJboViIGFKszPjNpxACQLNu5HhPqZde0F0opu+8CmT3fi59EV
Tby5Xt7NfHv6lHsT1ybTXGRIFBoqOu4nfYko9npbaBVyx6fHtMp0JYJGpA3pRi67ZDstyaCRssWT
OykAo1UwyWPvLc0Qz/jwvwSKMIwrGnFDftiUUXgHcq9dM56IT/YOWiro7wFpvnzwjf7/gWybqkp7
ifbktHmNP5GW0FjZtdQOIr/K8hCwjm5VvrGC2b1tYYwvB3okXn0YgLdBLS8j6L8tGUCnbNChdQj9
ZkJl1RM2nwBFrndZUzPc9Z7KSULvivnCVmrwWdyIUdRKgAeYTtiqn0pH+uspGsB4HjfNUPkeGU9v
Hmw0D9fSR1oTEzCE65//86nOHGuh1ZRb9nuWqz/drEXXWdcTbV6kA8zQkCUtwdaQ19pI9bF0OuaB
oQqW/LPu8oWZHf1777zRCehOKlzqD0QVE2BCFaSNU8TNsEq5H/hmvLpCon/Le22mm7OY+kTm+s4u
1+Zys9SVyk557jAdMdsF4YUOcm2fx7rxj563d2HroCt2NvMk/LicusGNuyEgoA4/hRLJNHuGlTYZ
32zS1bV9CtoGmbSvwjKIh2apNSB7ch3oapjhexB85R16mZ5GAyHbCzthSAOi9Deug4yEra8NXYHL
UiJ74/hyrZt+K8aPRVU7zqnZwmE7eUy/vxu9yum9j+u63KEUiibG92O+YLKwVu+4VI66aWrqg/dc
5Qck8yADikNJnLtfkafG2CCMV/oFO29Vosy0vaF+7Jh+fZKtH95jU1EaAKulsJ33vT0nSxmRRTKC
7XgbWhsyigy3GRtZxrX0sYH2QjcJy1dzTSQOIqgJjR8g6KqZWvjnS/9mYzTl3XAjA1iRTwZiLvzZ
zIhEKRoAqxkavKPUG78NesZovlGuF+qT4QfMIqPaoe6RXdO8I83CXg+IZdSbVeTkzzSrY3xjW2YO
EGS5wdQdrd7XqKY8TiiVfXm0ysna4tx01HuKb67pQUcSBsPI2pquyw7dy3nU22icQR5LNM9BW/RX
ogjQz4KhZLuJg60g8mQxPNTKJe0vkdizbdgY8kW30damaUHyjzF9y02rE6+5dS5BYuR18Gr0I7HF
HUBkCNxy8G9FuIRu3LgZsg9gu/ljKJrZPrXeYNI/sbvqu+GJZmJegSMoCoQXXpcMksNbk4n1Zhxt
fxiZCs6qmcS1HreSiVCp1fVSCxQjLcnmYFLV6nxpzc3w4rmZQ4wp7H4TNBy8XHEViuCsFgCoyRpJ
u4yr/83emSzXrWPb9l9unxlgTXZ3RUmW5EL2ke0OwyXrmmD19W9s5315JBzLOxLt23U4IGwQC8XC
XHN4VO0Ab8cKpN4o1tmNdWPdNpw38LQfmkwc8iYd1tc807bi1Rp3bvY4GmXf3HZOZZT3zVakRYRa
gzcETGEncnbM9qG2XpfGMm8HhxKZUfAkShr0yhntOQTV0SNm3HaGTY7pMFZO7w/7eJnR/pLWyP3g
4HajND+yU5CJRbHke6+avm+h7pQCP/kbhKmp/Ej9oVvsnQLjkShrFyuIisKErO05PaZMczeu385O
APVr00vA5YytIbud43cNj4a9rEV1Q7Ytk69bslkxSOAxfexb9r19N/OIdk2av7T2xpLPDz0vBOuH
MXXr5W4qcAV+g8J1eONPCUyhuTPt7KapDPfO6ONyPXBUoFKtS6sseUBxkPys5FZ1t1gNwTO2lh6Z
7DbxvHNTSJEM32Jr7uKjXy7p8LFHR4gIInTq+Y3XOcOb2C+r9JM0s/gR71tyDGW3gL6NjVq6+7TD
Q+Fg81y9PiJ7cd3PbYEnywldwMbRMPPejebCOC+yj/2TKEyUo2FRB6/XHg/XPXJnWCFjS63Qbu1G
K39tIt38mLaxj1YDdeiI/0KMBNjtEiy7Us5EyJQ98n27fBMWpJMp7CSo8jb85sAn+rAU1MIcByMM
3hD51leEqOmrbkOzsi/R2ny3gKS8Ddu8AGUe2/1D3uGtzJ1w6+7zGOHLKyzel/KHg3jq3Rhie7Qb
ZZm0t7PMvAyBNBsSGqHU+LpaKWc+WfglpxB+uflprkcPB6msGvsHFGPiLveCZd2PhjM0r8ze4oGK
LGhloOTFvOdQ2kXMgUKk1dtMTEO1y12fu3ma+I8CUopxBDaPfBJ0jWthyRW6SHUC0XfXLo9oyRHB
GW9PeRVSANpnrAWk6vuU9HIY89zpJ4L3C8MvjOAwsdTN+FqzzOzI/Y3Ovg5w2b4qyMLVB8x7EOYK
q3JD1no7/asskFUeyiWb3xvS7hfUgtAh0XOZzb5bq+b7POFPl0sP5azLlgeqiqy7R7wkdCgRufjg
ZX7/pWlW2+KpzTI/bk3Ou7CfbulXrmrteEd9A1nwXVvNfv82dJuxjaY6LsDedos3PjIfhuB74fRu
+0ngByWvOTsiSz328ZRwUM2XxMoP1eDk7jX0iXCe2MRDd73KSjdtvnA0au7rPMQniRQcL42VU9rh
w5QWXvoKbVuAHZaL1NY6mFUdxxGikrOZvSwtt0cQxDk7ZI+sE/HDtdqgPCUIkxjqsRQWioutuE3l
NH82AEqgbp+l/GBk3VzdhxxXvxqZ1WO2zItQcUrXpRKH3liLD34cL7w44eEd7O0VbcDe5fzaHD1S
GOnRN0s8iap1lK9zYXokquNKsqp6MyJAe61gFrUGABQQ7H38Q2BDVB6KZQhvVwaQot9uQT7Yuz4u
XqKOq6vVLXKQ9PgosfxWlf0RC20X5VTv2J8TnuI+sdk447HG3WjeWynXEIr2s+mz7+QopyjnRC0b
DFm47s11cEsehFDu7pGfpzn+2D6pfN9bwVzXTe7LXRfYy3eecSuBQVueu2CTDOttPZKOjNYyH5xd
Y69AZnn4ZFcu4DWYx9UKR3LmovO/CebJsDdaojzKsPwCWxGWCxtUsvm4urGbfUdzF946sR9ir9C7
9oyN3yY5V2L+3R4GLIze+ry/tldrOAbZbvbN8RHYm++fePuESOVC/vD2dsVsarD0Q3wiG/PH2NQY
OTU14jzYezkqFmvsQc273riJm9GAqES2z3auwKsE9+mY+j9dNPS8x3ct1SR5HppvpNsKi5d48ui7
zWm9W4zIC9TOKXqEawTW609zECw1g50t/NmkC7PIdhbrcQx9agmC0QDsm6/ZGu63KuPFmRq64pT7
IDR48kNlcPBmc/busjEtfawZA+SuIwocazk2YrC9PfVjxXSccM/lzjRuEw+fc7qy4AnKK5bQcvHY
y4QNNsnFooI8iLNEVEYZFCagfUYFxsVY7BKzSB9JhaTB0VhcLrFlg+B61/XZ5CAvHJIvVC1xx5Sb
VfjRWMvp05QXwt7X87R9RaQ0YaaOXDREHp0vGYJAawsOYqO8JULaSgbQ7gE2Xlm11ZXfK9dL6m+i
DJby2nN74V6lHXKFqzT3rPhYJpyuT7Vrp85r1ifsblz+wTuMYzH9L2r5/5La/8PTwJPUzj+S2tf1
dwWUfv7//85mh/6/nDMLzXUpVGPZ9P6TzfaCf5nU++KlcKb/kFz4O5tNyhogUehh5MVZyCEH+p9s
tvcvavf5x7OrKmlSHDn/m3T280SXQXLP54nFVm1Sh3jBXYFb4lVqYp/0epgumOz+vl3ctJ7nDkMr
wyW/XPzj6KZlutu4LT+mlrdcKDd8qXklG577RrFiPOFDccFF8N3sbTgiJsvW/Hzy+X6Tmn2ec/z/
w/IPV6Ww2ooABz/vSKgPHLhMzgO71M5dcyccUeFRbHfjpbrvl37MuRNPUvuDJ7x8TjheLZgT2LsA
TzUgnKsXfP7zj3n+wPX3j1GSmChsObSEq3eUONrfmebsVA8z5wnvloRbzU3sl2AAXVn77s9/8KUf
dP73Jz+oDUQ7+ec/OJWsxzcNCjrE44NML1W5nmfR3xnqv3+RkgoOsm0WyOnd41wM/nzjreADeZwe
rPTWLdLcujM50FJCPnT16vPO66A5EDUb8tWff6DyWPJ3B86p86e/0K+GwuV99iiTBF0BzyURWdWf
LZoU9vgugcMBDtE3bpuZTeAoraZBS28kCKkumBe+NMZKaXGZrPjDujNDgKHh3u6bnz5k6wu/76XG
lafQhkidg3V0kRQP/kdOEg1ZOZm//vPovdC6ilkrgzzzBrQGx8LOsh+iGZpbuCCwYPSaV9aGxpjd
tkOWdSwRrf5lzuR0lnjz9VYeFaLal3OO6LNzj2NjoLcVeHv2vBgjgdHsvrIaWIByA453rAbYrlIT
5nkc2pD8lOFBb3yU5cCC7V2TUkQM3ay+92bIeNX+qxpJPOm1f/7sT2JjCIQU8+IGEaeu6kj+xsBz
lRqW/sIAnfv5m+BXWWyokBzyKmuMYoJqiNNM0mSiWGE1gQxlqRNq/hklxFE1xcFMLj8aR2mNV7XH
kfa41Wa5HNtsnBe9UAuUOO4aHFXRqwZRaxXb+6Jf09c19jnv//wtXhorJZBJUAbmzLEjsowlI0/d
+/Zt4qxN91ggAfzvgDT/WQ1VP4s0SNoi8Nsg6ktqpYxqE6/DxOz/u8e4v5tXAzrOVsHgeJH0O4uM
a744n7ytaY9/HqMXliPVC0OCmj07R1BrX/IFRp6ijo40KOHWa16JZ2z267Vc8yByhqngG+APBMRI
rNklCuhL/VfimQJttwtReUehWXX1dWu69XzscwoP3uj9AiWgfYuLpGksXhQOafaXHwwDFWZJt14Y
oPNA/CaeVWeOKpxmN5eJH1Xl0OHxV1Wd/MvutvB8W0Rm/3bFONm71vstSlSjVkX7g+IVR16Hainq
v5Zwl1LFK/Ti2VfiecnWzsPm04+KIWmd66GypmBHzWx/aW8+z/rfDZcS0pSDJbxlMJ+odsNtIE9s
WLqVsU3eTTLGVXEkibPWH3n1sT9LHlPqCyP30pnnfH95uq6XSxL7zTaz7pZB2d6kxoAWk7JHDJiO
wYj8GKt9NHcTKmKvrU7FsiX+wXOoJXuYxOhJvQFWhTDYxRp+UBhxVPmGPOA57EeBD9vtz/ND8bz6
z2KjYtvcaVwy6lrDyBZb3xw3k0T10Y0hbqI3t/31dTJUzU/SRjPl+FtQu/eLbVv1HYKSIP8YFBYF
oX/uygtxrTqKBSDLKVXMnKj144FHpy38AdVuvsQvfKl5Zdkoe9szUfzxlmq0c5SMJhXHiR0k3/V6
rywa0uw95IOJEyXtEnxy2UrvB2FUemu2Zz+fi52d1Llh+GHkltxk8IcIgCrLrF+HC7PshSjDpfHZ
ZB+ybnXJ5wfRuM6xdR1QoCG+4gtPxFGlKPA0wYWDQsTNa5NvbbVh36E3bsr6ASu6ZBL1XkQynvqQ
trNIYa/SMTS3C5Vrtjlb0VHE5x9l55pHb514iiZdetDqvuo75MWhqHGg3KJBJmNEFVDOQ2abX1iD
XpizKnrPw57EWNgaohwXEopD8fGP18bSm1SuIsPh1tMEJu46kcW9EQaa+VhjIKj3XV3lGGDynugs
5F6jxF/HO4mhOWcBKjUuIa5eGholnNPzEzYFFVuEyUl4bU3nAmZc1f8tV33RdfCl1s///uRMb7cT
1BIQINEYW85+pox/N1QUk+lNGiWag5q05uTzWY3RAqxgS94dANHrraOqjjinAkrMoBOizsx4iEZ8
sJ+oNz79ue/n8f3Nduwq8VpjILJtpjGf35B/cO0sppMzFm0d8VDsaf4CZcu3KQOtKRacI5vAfReO
DVYTTlPoXcdVkeVYcxSakc9EFPh613gESXT1uGD8eXxemDlnk9ynM4fakzIOtlxGyVA6r7Kyoipv
KTW7rkQsG3XMuzBvxF2DEQZFqRZFtPiUpAe9zitB68bJUBgbaR4MbZabggqXW4kQQi+oVNkn+VFj
MmU+nnqJ5uUB9UpQvnb7ANMZve4rUVuYGRW51PByJASUXrTuJ5As9YWJ/9KHVYLWzQ2EGAHcSqRY
5s7G72TXhRT46HXdej5tsHh3LKoeJ0aeZzWL8x1awEtU8Je6rsRs0SIJMQZcwX513bE63h8nT7fr
arS6QSyD1JyOIEsxvji3PmgPjK2cwgsxtWimaJ2ntXQvAywasE3O9YZdVbWnKHMaHGdp3bF+dJnD
I22Gjkzrm9pKtOKZVeLNQ+PhJquo9LFU5el40Tsb2EqsUh8CXGzl1c7Ffoa6WkCCZhuPmn1Xttcq
bS0c6IU81tOGOjLNfsh8MzVHXYnTYesxe0pnibY/dXae434CGHRJPv3CZLeVOBUxVh1rCjELrRi4
hiX7MkgcbvQ+qRKm3RAu1IJJPBo8bA28HJmv7C9Scl/quhKnoK+MJDNCug6d527geQTRTFLqPVGp
gI5FOhYMyBC7P7Nv8D+AMuQejNEIBr05YymhanULJmVtMkWrU+GZYdgthbyzNX7TGvtfrNMnZzJ0
Q+BPloqdNR7KmzCnAn8o8lXvMKwaeSIrau0EKmQ0hvZnRJ5vB8d+q9dxNVIHqtrxKkHZlRr3LI+f
VsvXzBX+Qj09GZQQV0T8z/wxyuEm4GTovofj9r/v2//tKfgX3eNJ43WBDjMMpIyMbMwQtPi3vsUz
v96oKHF61py3wxIYx7pcvmer+YjI4ILO/4U4spQoDbI5Mdiv14hmh3G3oWwHuDvYid7Sq1r0T4kr
U1RFY0SNgfjogBfFOC3bTL2ThlqYJ7vSEmXcAC9u+u2A/PtrmsHp0hr2c43Z0/Mp5pedP2W9jFzM
DfdV1dL14tLL6wsD/wt78mTChLXnZK1RjVHTj+FdMCTmXWlAQtTrurKfWiPCGkw/mI7pWTxfzR/9
INP7pCqidsM7MY/TQkY4yNk4wSyfyi7QyyerxSZABvEZsWnbyAd8WNY71xnu9Ibk/CGeDHgzx3Ey
2gnOI9Tr7o08xqYEJZFe40qEmmaLs4RhGUdPhK+r1f8UoKnU2yt+gXuedPxsmctqzpiUaf0WRfmJ
cg3Nbiu7qNPOq72QwKduarrqZ+uV4+rtoL8yxU863a6QhJuWu51XJbe4nER1H+s9swolLDOkwKmU
dLqtPmyQRnP/L62PKJT7KKhWxMYFHxFXoa/9Er4NNk9vnRJKPMpuKpZ19sZoHXLz/UZ1TpRLezjo
dVzZNdGyL3WehTiRGUgJrLq4wtL1o17byum2oKbcxXzKOLoZp1tDeF8ov9Pc2IQSk0zsrisFW3Ka
IVJ3B8c4hJBW9QLnF7L4yRwMhskfHXcyqN166LFjIIutNybKppkmqOfwKh0jGSDmwPa3RaHovddr
XIlJTAKSda3j4WiCUZ6xZT10NjUYeo0rF9BeSoGnPo0HpfvGlu23zFl7rVGhaPD5AotEbRVdEAL/
qew3Lm1j3qvbthKa5pzhSLOYpI0tWyD5TPKbzlkuQX7O0+2fiTrs+J/3PAWpVXKeZaJQK4ZHS/6h
RLasM+Lo9Z63vYTSmYuQyF/sFR9f4cRec7A4AV2C4b3UeSVAMdVwYt5qxihx2i/GPD3y+PBBr+/n
P/kkgCZcLHrPZlwkKMhDJykTsQPL1zpHmGrRLu4lPvnohY4vyxvZiJtl6vQiFFDa857nFd4qfmoP
UVDYdyWCwyOgC0trMacE/XnjMunRXMppjESL5TXFg3mfah1SzF+wgCcj3rtGvSZ2NUQWTBRql81+
bzr5T63PqYqrgFfnQ1CNA2oG71MyLDeZ7z7oNa3EJ9UtcUGJaB+tZklxW+N3p7rC6UivdSU+G3eu
Q6pH+4gnJMwMt+bet4dLGoMX4kflC8rWGorUnPuoQWtT7gbZG6+MSazv9PquhOds2KyKmNxF1rR+
HzjBLUPwVa9pJTxHNp609RoMW73k3dK216Kq9OahKqSa4qDA89bpo23q0uM0Jxb2wfU3vX4rwZlt
GED2SzFEYdruqXa+r4JLx87zqP5mJVclU7NBPnhq/T5KqwkDn9738rvOa5fdnFNzrHWugFXzPP6B
TwKFadw+KjP7c5k6j0ZbvNcaGlUutaB4LD2AC8T/NFxNQ2/i8eDoPdVBRnne8cTCEra3LTrumI+Y
ftf4orZ/6fVcidF06dqixzM8cq3MmSm4lSsFs0GZFge9P6BspE6aJIEMSqbkYkC9tN5nnd5d3MT9
5dk+R6UOdXCYBETxGr4dRfY6xlBIr9dKjJb4yVcdNgSRHVdWhHnKCOtmzrSUvlQQPO84pWV4NGG4
HMWCMpq17yh10VSnmb4SptUSG+MypH1UTy3U98k/dXOilx2m/uV5z8cei16c+BiXVbyaVutV6S6a
MaSEJzbdpcy7pI+oDK6p4l1fhTBkd1rfU1U6hcwSsVhFH5nN9AYjs9tejHr9VtVLfcbrhDcbXTR4
wWNm9m/LotO6xJmqcileqEtL2ryPPEYGu/xk3lFXGOith6oaabTzzsibsOPdJu32vVW8lUb4QW+8
ldCkFBHAuyu6KMnsCpwBiYqjFIanOTBKeFJRhiotX4kbvND3gfS8d9Trb5pfVAnPKcefCK1dF2Ey
gZnf4Nyzk+q9nlOi+DyCpIF5rLs0TBecgDAcqYMV1OMuCKdCK4djekqMogUWIVQlxh4bVAylSZ5F
MbAovXcEU5UbrYWEtFXFbYS/fdFhndhWP2Xoz5qXRlVwZGLW7syh0UZ9ug6HKvHgxAypq3cLUAVH
oGuWQEyijWTp4YDrIWLHnEhzfVQFRyOgP7LwdRvhVp7ge0kZ4JcCnEqit46pmqMl671+XhibJgUb
lI3Vh6U09fY8V4nZ0mrmyvAl414HVIgOAhO0skmvtFYEVwnZyZ7stS3nNsKQb3uEx5LAPqIGVHNg
lJi1WSdda+WzhnXcDSdfBpRyupjNdJp/QIlbHuOKpm4nRt4e5uu+Dz6kXamXmzdVyRFVrBYa476N
fGd8yJLh7VyMD3rjrmyrCQANG5erLvLr8HPdUBOe4n+nNyiq0KgjZR4Ysmoju8+Dz3AElytZVJPe
lFGFRiO1/etmu1ijeVa485C+7IzVuEQOPU+839w5HOXk2+MWPLYlrbvTKneu2d4U9SUVk38e3d81
rpx6O1w+XIzRm2jy4CWB6jk7Bws/WwpYH2FSXGGFOT/Iaiiv7cE2vGhM0859T4mb373BwWDoH0K/
8q4K3iWbq7yoHW/nQ+WK75OlCzCi2Rz4KB/mzjLkXuAfX3xp0tTo9h4HS6r1XXLtR1ANC5ANkyzZ
3uOVermWnRHkkeVjaY5LfA5jxhRkEz4aKHvXk2nng4+v/kKbc5mNG07LIaYAorQ2eaosa9kOw1TZ
9efFdyCYjQ70va+D6XYdTrZWOEX9wu/F4HVzj7mY3GBf+1DC9t7qJ/IKW4QkvPWCmrow0W3WA540
826yvP66zbD1jkQTButprkpqqSe8wdwj/kEOKewynRz4xG3VcJ4NKbYP+szGUayBPPZqrs9uKKVt
jk60Mdrz3qXS+3qD3HLf1xNIRUys8dXI4z7eHkozb3y9U4iq9qoWR3qFtJsIfnpD1gciVILTmlbc
Osp6aTvxykGybKPUq37ETvEQ+5lmv5W1EjcaqJMW/XZlHA1heRO7pl5y0FFWSSCY9mqSQYqoH8Z6
2wiLXVgCu9IbE+VkA9rI9qDXtBGmFljGFd1PL+/1Dn2Osk7mlLdOtS+A862yvacaLLvCJbnSW8pU
jVfqZULikDdECViQW4fzK8p/OX7SGhdV49VXyTRN7dREIADkXz22UyTz6+CSne4LK6Wq8urqbKRM
JGwifBZwo7PyWyCTepVmkHyfn4cFIew6AW7Ja9MCc2zEDBa1A2i11xsb5VRj1hmUS5sZ6SWVuxyt
oZbbzjfgox30/oASqKBe4b2lYxPxUPVzbp0b1xj0KjpMVekFCLSfutVvolSE6MjGwV/KvR3m1k+9
vivhOrndZk/SaqOyC7GC8hsQN3uyHZaeFsM8mx08fYqYQRSaYkk4IAjT2Ul/zo8wRTQPCKreqwUA
hyM4WzhvNBh6SxMchTGLSGtwVLHXLCiVBiPZUFVbljeejbXjDkMvLNn02g+ej82Q1wlCpoZluJb+
DaZD4jN32lUvFayqvfwFn/Jq4LxKKmu5jp1YRr4Yfb1JbylRa9lgs7Lz7pTjUrfHFx0fSKxV9dZ5
VfJl9uYiF+7JkbHW9o8UtfkP+CyVnvLTVEVfLtSdHIu+NoKVNBnXBeyhvYhxeb7wdvhCXR1Q+Odf
ltrWOPbKAAZ6adr9+7bIMGSJ4Qi1h3lojPcUnN0bRljmB05xRbhPQi6jp9Rw3Ubz6yuBTVGwJ2TO
+XNeuzTYG1We9DuQQ/j26U1eJbA9YW/cWc4rUzxiX4l7GnVna4eHjWZ0KPvxJmRPea1VRzgZZ/iy
zvnsnC0WJ80DlioT84at6muLP7BKC9nyJh9R73/TGh1VJYaP4jqGcqujtq+H/ZLYP7cR1zC9xpWL
S9IBeh8KH2ylAMJgFTeWNeilAFSNWGUYIsFaj1IXZxr2heHw1DBv7/T6rezEGDP1iTlPdRTLHqZY
CgW4cjPNrVK1tp79rKlrvmiUgWb9Cg/Q/tYbbDd6fVciesiduoFwXUWcte5BiLwqu+SCl8sLpytV
JwaZr3OgedXRsFjpjVmCikqyZtbbxH4VxT55mZ5hPATgDqvILoImwVAygAPuyzrVC1NVMOaESwN8
RVQR9I58DzzuqnDMVW+mq5Kxvq2TJA6zGshXOt8OPVRyHy/Kt3/+pud595s7uqobw7oN3qbJ/l5u
uILdj2JIQizyzQazOW51td4ZS9WQAWGOA89OmkhIe4Qi7475ObRE2OjtxULZiysjG7opBFxOsdSD
HMW7xIz1pr1KDsDJYsRIkb6TXXMPWU8qf5PAqP/8AV6Y+aqMrGYyGgWqwKPp9/G7aTXahxrXTr0d
SpWRQZg0pbAgHbAGB2/byob1k7mB5qBbz7f4luyCiKu65DGcrARcvreGk2SaA6NsrnId61WuWYlC
AAunPcWH3aetDJtJs31lb8WQJo5BV5bR1vtfyR3dVX76qPNNhaomcybBazUVghStNnGOv52cfsx2
p2e9IULlzJxxfavT+DzsbRCTcBwCHGRdqTXdhSooa6xc4i1M5+MkJe2EzfwOSxW9HQrux/Mpg0Wq
v7oD+TdzHs31UGfoEfZ5jc+nVvJFhOeF7slaH0xzDOAhLSMz9dZDkAjxpqGe753elz1H8ZPWVy8j
wzV3xiExk6W5wX5T3FtW68oLvbd/vx4LVVjmOba1eJ5k6njSrV53plnLqwyuZH/iIiaBW4aOB4HO
LZfm1gAgvN22PlzuTxawkZOE6nDtO8bq7sItlrgrrEZRvK5qd7GAEHYYUW5JGm9fm3jFjbQG6dXs
Ja7k3+zKcV5NbT7erFk6nexYzjSBB0a6E1XmbO9Tk/qWt8XZp+J9nQVQ8LiwgUIWVT/vU4Hy8z5v
UyBX/O8hu7OtuJm0DpJCFcSha+ysc0HyMYEKfz+FRXgL6xVEqN43VRaaxihcoAFTEVmL+OFZ3dvQ
TN7oNa2sMdw118rw5iKywVDvSsu5tprhkpHGOWT+uXXD/3k+F7GtrZJtWIqoa/HquO5hks6HEKNV
XK25ISTXXuiVqVZ2TQTKmmN2oeuBrywiELLe0Snm8rSBXv6gNU6q+1i6xpI7ol0AoXfSgxFvj2Nu
XRqnF0JKFcmZ+EtLGINF5JUye0BV7bwO0mT5suSmcSGz+dKfOP/7k2VBxKGfWNiZHyEYFN4B3GTf
ZbupJ9l+nc1UtF24VL/0yZXlB3lCIievTI5JNuIYLN3FRB1mlMesAp22R9Gtl1USqoguScmdxH3J
oNV4RReO98hCpLmBBdbz4TIwHCERUBeRyXMc/uqn0TYvLNAvfQklmH0bLedGDe6hSDp/vA7LwT01
Qci7v5dMpdBSF4h/qOho28sy38CmAyNBat2Tj2Hn65W2ClVIN4CfybK1zyPfd8cTmutgh0m33mUF
Ps/zwZ8yUpG2NFMMnwPn1E5rdQjCTOseB2PpeePCa00I3GV8gKZzI2IQeo2nN+a+cnJYbVEOzUjT
2+YcY5DJVWZp3Q8xpX3e6xXXtWwIixgffOuV7xqvOkihWiubr0QsskIGycviQ5vP3U0+DGNkuPaD
XuPKhTx2/RRwgsFkNxM4s23v7NawdE56rStRKsKij11hZJGfDe0rVK+PXbLqmcPCvHs+5AkUFWOy
ZBaVq1WeZDjWV6Ir9aSo4teL9JP1GOQj7ylVn0UZVOFDmwa3ht8PR61xUWV0Sy5gx9lNeMZAwHu3
rPlD2xeFXlIROMHzkYFfOcKnqcNDPXX3RdlEed/obeKqlG6FmpvAU4HoOspsVwOU2AM5ubDynmf0
b44jqpJuQp2/UeFHEA0T9uZhv289HIX1xlyJ0A2TngE8PYBo4Mz7OmkbAF19HeoJ0oSnhGlYrdRc
FG5IoVWzWbugjPtXzVJkenWQsMaef1Tp1XHtd3Z4qGbgFsVbVAAXRuZXbu93466EqeNtlGLUSRqZ
q2FP8KwqlwKjBOPQ9zglNVHmhsCqoYZV7hFYO1DwbizcCTvO1ltPnQxBjm2tmVhfKt+1pigO7MzX
ysADfXr+sxejM/HdGM/XJRgi15ktAnlMh2KoD3rzQjlg11kGZN1M/cPSpx4L1JrLep+6wFf17h6q
Dq8fC7lNcSuPsknbYxU486ENHa1Ms1BleBzZXLu1K3k0z75fs9tRqe34WvpqvB+fj33rT84QjzQ+
SbybS7jSu6a09DR+QtXgOamkGl7W8mjlZ7Q06FwY4+VXra+qivCaAmCisOPxOFlptQsMgwKuxRF6
+5oqwkvQmgrHsMdjg7Jm1xR9cg+zbfxLr+9KpDtz29qm1wHkC3n1cIotOWarqzkwSqxn/WzCVi7H
Ix6V1pu6Woqvnth8vWOQKsDb3BQCkYRYX9deuce5GkcYMBo7vYFRQrUMR3uzAzBcmb/0Jzce8Rc3
Cr03dqGK8OzZsreyGIejDagbxdX4nvLqRa/rqgZPzh2WWTBljqsPl6sQBUSuQvOsokrw3EJ6hg3T
8bhV2LXM4/pT9KleLaFwlEOzsbVVF5e2PCZUzxzCGQI067He471QtV8bZRBxNnGw8lvr61DZD1Vq
6ZVXw0d9vnylFSnlpnXkMRO92C0trI84Rkb358n4wjXRUaK0NIvOKho7OHlx6U5vUlll1Qkmatmf
nL5lF/zzn3nhTKQqweLJjh0z50e4VmAcJstN9vUi9ZRgwlF21zaN/XH0aD1J6gwGIty/sFm/63Vd
CdciZzlAz9gf26Vd91nV5YehivU2PlUJFraOGCvX7Y9TIadTlQJlxcB409v5VCXYWtmet/VzfxzT
rTyZQ/FhM3NX75OqOrAtrZytIddzbIPU31clhE0kqXqyf6EKwWp/9Uc/iNujURn9Pt/aeme3q55z
E0j45zEVO07Zm7nXHrOxS/cQSst9gE2+3lnMViJWmisp5z4JTnleb+830S5/5aK+5Fv/QiipKrDY
nmdTIlY+upBv9+b5wNFa5qUc4UutKxsrhBvS1WsYnhwQhOFkfGvK+r1WIKnqr8K0zBh+hn/C5ysu
d9OGOnFMl+GjXvNKnJqAO5tN9OHJbasaAW6+eOmtZ5Yw87T+gKoAa4dAcopvw1MIHzYPrZtSaJ7E
VKsvjLggHlo0XTlsf2c9RK0nSBSq8gsYRBanfheetrP1UTGbzt5Jg1nvQKAqv3JRpuO2NtCGi/gK
uuYb4em5CQpV9iVcREV2VTkHD/lDXhu3Tp291fuSSoC62AilvV07B8uTlRk5YEzb63Su5Ae99pVN
tW7NLi9l45+cxlywUHcG5+ZcqnfJT/B8c/nNTVf1+8qMonWCOfZOVWsMV2M8TdX94IskOVKn6sfX
SbXN6d0Ilvbi5frfxKjf/VFlk/VXK66nvCu5ti4zpEsIsKXVHouCqCtPaQxseNc1FbiaHVRS9vYl
X/vav27K1kurExfrvAACuhXTep3GqxF/sW3Qp1EtkLQWOzsHzzjvOOS03W3hmUF7Nw3xbHrXiwH4
s9j1W5kYoCTtMLMBsI5+y0Go8fh0OzfsmuRL26eVNHdO4WfVtQ3aFNb2yoXeh3/dTTMs4NXOlwcs
5OYpA24H4geb7zVbhnpnhtLwnF24Yg1fXJlt4WF9X5GzHCu40H0p6eDgN/WH1qq4yOR+Hvys2op/
7mXnTAcPua8N/Lqeiv00zVYWbatcvJ4zsj3UX0D1CR/SXG8KwMlu4CXppzpzivBblUhAPxRybk1f
7XD7ytePZ5HeFcTUddnVmEYN+3nOBhPgOYWT8RFI3mIdDSteAK8GzLRwP3nz6lYHa9pc8coMJi88
Za7cKurCuma9ghIARdJrJ+8uFzKDMJfZs71PfSiJ9RJUwSGoMMDdQa32uhr9JtTY5DCG3Pf9PRmS
BQDy/2Puy7rjttG0/0qfvmcGBIjtnOm+IFklVWm1Lcuxb3i8KNxXgASJXz9PJemZqKxYX3L1ne4b
R1KhCGJ5l2ex09hNMlZUSPBGlvIiiyTCRpwlop2PeFt9UcaTQmQX6zBo2nRuO/pptK1I3eZX+XUu
/cb2w9Tz+tZPVInHAt7k8pbZjLFrDw+9OU8bD45KtNduDqGI4IWcmxswNBTe11CWA75cTrzO5z2B
qjGisZbAwvZyE2x1X0bVln2e9HDsKw4SDCT9EK5yNVvSdBGcxHIVnGQgm7npXAAWiwdoCwo6cl7m
HawiEWQfKEchjR4EfFZhuChqvRc1DDh7sbp2QjVlC8xyiiwXc0VmU+/chDPqVvT5XD2sK807heUA
x+V9xbhZkz4vIgqV2GJrUuQ1hfqoLOv6K/hbI/GDl/m8TjBityjmx1pxSRFBWcsYSzRnrHoT1moS
ewis1OtVR12Iqjax0FbzaDPbJQd3i2wGnuFtISCyRpr5C20CcGamRUbDO8nbUKVFZnj1BbmParBp
2qhfUlPx3tyeDGzFA+BZY7uvNgmakO5Jz4+eB7S+DgtX+29l1/QzGDNT0Ee3IzZtseuGYqOHoQ2r
8UMRtArWnj6qc8Fj2UZ6uCXwGwy/RFWWwbw4y3WbXzi3LPxIpjLqf66c2HgCzXsCNnruWKgh7cxF
8zWzLq/zuB5r9YUzMQ4fwC73RYLuEu4u8Dz67QaoPqPwx30Qfe2rafGHlg7b9lB7EobJUGAnfa0i
LPPLvKb+1mqS7wkdVXWnplmKHVHlULwd62L19/D/XGiATjR0A1R6UiIWB+Ns1/1So3NTXFViZNtF
31dNdjFSHU5X86glTaqIRfSjEjTS30JXZ7egkAdHtJH8V1BbYEbreJ7mEAgK0rX0yh3hIbH4S4gH
sZ8bXUY6HRowHd/IrWi62zDPyvDg+nLedgEcdddLvU1EXEix1uQDEVmdvS1GDavfYbOw+owrog1I
NK2Akd/iDZ9uDPGWHNgghuY9jDuy/m7mWhZ7UtS9TC08JnF2Oq6mYg/8dDjdjHoRXxtoAnRJhpKh
uytWMuEoKfrV7QQ8Zac8JehWLVd1BYHjfZbPA+g1ARyTHwpldHRohwFu6jYLJvGlKHQ1JHlnalvF
qgszAqOjiK0H07TGptZREqQWltJh3DXeDR+Z1fgGKSd5CDnDFd+iDHIzwZs2MN2uO0nyxBC08/Xt
6EBM2/Fhcp8o2RyMh5HeQZcTVhDiBuFS/pRhC8ukagraJqJ1vP+wjfBnhMBR20LyLGa19+XBWbBk
Hzb4001ZXIxWrjjv/eDgcApv2rl3MJauF/PVzQvjj7DgmHAh1FCr0W8bfMrpRQ52nnZcw58X8p0O
nr8xuJ8dv2h0qOvdsuQMJtV5aJW/cqvJUbVYYWOlL0m2IUYEk60oDgYua0Hsp7IM3gleTzQtIjEH
qSFLqFO5eV89TsSz6nKx3umLue2DLB0dzbZrBrOcexKaqnyHyhHd6rhsGqv3UI3P7VHXyGBuN5TE
1D6CZyvO7izjI3DeUbFet7AWrpPeT3DvjYZJBuAtTCYrHdhz3oRvLalbkDG6yNr7ciWSXvZoGVe3
PZTuyjFetggGOtAVj0c36fAQMm3sHTdj0H2m5aqaa9EwgzXWFW1TfGON8lgJLSTbzK7PVbns8WRr
teMt/Fffi3opsqPJy4odQKIVzc0Mg+cQYcRMGpHCl4llTx5SydA0N0XFL+FinufANoOBhTWioKN0
LCq7DZdD1TJghikwxGRnBrgexovdOvoOY6rHJSzs+qmBaDw46ZoWfZSMkF/MkwDnU5as2bC+q6iw
7FLB5R22510HsGq7TCpItmG2sJSbereCQLLIEG6+cBu+x9fl/G51W15eBh2N0DkqszqYH9rW990R
0N3CIyrq/PoVt4bpamikEhK+OXVqGElYMUp/44mOWoOT2G/ZQVV49RCaFXA3g1M2gW883C/MdCC2
0PZytULz080Ne/EizjGNxsRWY5cT6NXlfs6TsXTb9obptdExXNOU2MuoxfkW18xV0x2xoRo/+8kM
URU3dln5YYsYWW8jrP7i58qssKDBQ7I+u6tRDnNvVY1JPHpaTWvasZnbS9z/wZBjcmm77JyXcJVF
8GR7j5c55ct+cXXQvpfhZtv7BXO2HMcKsNC7aimLMomqojc/r4Ok/GNL5abaGAphpBswU6zJv3XQ
TCX3UK2P9Oc+Err+NDZjTZFfQRCRJW1FK3nZSms2xG8FUaKPx2DecBU2K64PRHuQjBUBX2RqINLQ
b8DoyeALVOW3KCG41KuDn8f6Qc5Y37uauEYk8BRGzbWVXfSBU+AiYBWtsipBLhpJOCL2cr6gjeRi
idlK2vF2KMYClOMQ8p37QVdNf8PawQVNLMDA+lz1o133PCyj5S7sCNzKPfqs+iFSnSv2SwOnnPuR
FuxnZeDykpooQylAlYEVt1sHv/Y9mSpH79B/Yt3bppbGX4VVN/Y4MCPsDcDiAVRTFzVEVKebrG30
sCYqivL7DciXIFlhnL68Nd6NIESD90pdAhnDrE6kDsvhrjaoMcVFmzfjjm3g1TZ7UNTCncpY16UT
ySjeRFk04U00DycnV2FOwY8CtLLIE60WTtN2Hkk4x7Vftw+VaqCaFPsWrMWHAeQ29pgb0V/DpxgR
VwID5yCB8fkitwSn+xJLJ5j9QGfIHlzmwg247yVct2EoAALvYOONRYE9lPgK5M3cd1YmlIsxrbdi
7i7qFVv9IyeTW/ZU1k0IZ5IJkmdhVDKVsgbw4Niw0O81LiNnYeWdVeZ2BnRKd0krWtlc1ybb7tTm
EYr7ybMrA294slNwsFlxjSLkSCcf4dh3zRLkh1p03D7MTRYub7tpDhP0SEb6aWsytySZK6JLhGtw
zazBoulRaY+ntSouCztAWCMCrxqXLUu8t3qIe5ghwX15IvQyRzzwwbWSXeWQUmpjoavRJEVIRQ7N
1oHGfR9V4qhcvn2LwP6pbii2TnvhK+P1zRjQ6Z44SLwiBWL2OheKesROYTTdL8EA2K5dZSJAI79B
Pwdk7UG2DGrkoCHfbJOi73sX5LuaVqKO23a1V0vd6LvcQUE/rbGME77OJzfzrLyMokhfzyLfjnm4
Np+2fKneadZMSUnEm4ZP7Xte6U7DrH4wgJ3MTV2P8UpK7UycI9rd9hus6rZLsdD8UYTrcLTVpnSK
5SyS1s9+3XdTxY8b4IvRexco+S5vHIMsO7WdDC6zVi6uiTOsXAWa/FaQb6XNNvuecyG2eCnbVQHK
GS5uS8uTHsCh2VYP2RQ1hdsAZ90RDtrIY0rWV2kuljA4LmEENjZopY4cpyLM9K0JVmP3C3j+5NGL
hopEb9Fir+Zo4PknRK7tuOOWBvRyKIcyuq7WpYHZa94tTezCYVKPbG4GcjfCZnzYQaZh6yBJYERx
6INFNx+DAl7CVcK3kpcpMVVh45mXCEW1nWWZTA1iFBdnLGCsiTe+zeXXVXE2Xi9rv/gvMKVyCIcK
qzhWd4O9xYe4AmGo2kFFJ6MXk2rK6s0aIvffwYqdtXsrce6kyGhyeRhP8LvdKFvK7kCqqfgV8LMs
TEO9cn0IQZtaf4HretbezcaqgSSbzpfiaEbDiIghKKLQHvUVbbY3SI0lRRYMyKa/MqYxOBeKTrrw
ZmixJd/VSFbdx5rX+hD1aJEx0zr5MTSsDj61aLAiTV57DsdFFKGLBKsDwVKczQtOdzPNa7q0+aQ+
CHD67aNyONt/NmbUtEq5HAPcV1nHg+WdcL5a8zigVLLY2mxqE52xht4ar9btlwh0/+bbVILNtlPw
UM/fbk2xaggO8H66h8czr9ddt0Dd9UKXAe3vBXYZTkTCplHheCpWiWJh0YHWfFkxUrhLVhc1adPI
TwgB4kYIkUMGvkf+gYivGpNtGU6xCGxcrHtT2WnK3YWu83p6bEzQL/u+Cqw+GKNnjjfmtZvSkTbr
8qnWHFwkUdTafLKuHpf9kJM2SHQ9h1flmGciGdEIt9dbVUU5XoksQQY0qLIn07CMCEpHATmZx9lH
WoEgPWbXfU7HC5et6u3I6GYRHXDvh7utaZp4gjdoDFJYPjP4i6mq329O8S3JYac6HzwzSNAKPcvY
WNcHQ2xn68wbGTpZ/LLA2kTtfE1IkQp3ulfj3MBj4tKLln/ZYJRXVjHrA50dYccciSgxja8CxKMb
CS5WjxV8gRs/lEeLw776rH1ZpLjjo+yup2balcHoZ/RUgyw4IL5lNiGoI5o4UHbMEsgrsfdsscCf
La7Ih4MuTjcGZsuGUHft+zLBjTS0jxwlfLKviqKz6RDw0u2WFUQGJH0B+HVeFmF5qypHkDCXW30L
HPh8aLJSdNiR2XzsCQodN5rmlh7mzDafFIIVd9vVzhztKLumSNW2rQnnODhQismzT5C9qMo0b3F2
ltVU31hLEMB56JC4QyNVkQx+gy8J2B/kspQTa25Gy0xzM2WzuZqHoa8+02lV9a5X9fSApJPt2oCB
M4LvI9Rh8xKGZM0auUcOMZKniQoCX3LIb5RYxIgz4sbJds/gOj0nI8L7PlFobC6wxlMrqrs4N00y
jtOaNDMyRgQ2g14TMF62PA4LLN5xq2mTDADKAKILfRF60+vOorxiA6/bo3QLL35e3TL6ax+tW/Ue
Mh89vW5FOZcmsWwZyqteAUYDCbV1TWFs3s+wjo7uKCwM06WXawXeeAar3g73vHwTFgzJa2aQGsUC
1ndHX2XBCnjh2Pi0RsuR53FmQSL6mnWw5jjQGqFznIGbr556iyIE7izE/LDmWwk6zt7ieLsJlO7t
OzQn6HTtQPtu7iYHy8jbaIYaT6LUNLi7Fr2jL5HvAsjc5NwWH4o+B7eotsPQADbVRg8t1baM4dZa
xK6GpQQyZljn4exbhg9FiRwRFTmzr828hTHOiDUrY4/KHU9rKYqiudqcRJoZg44TfkKA3bGkRyK6
3G1D7t0bMoyB/NllYzffzUupy6MqdN6Wu3bO6vKw5MUaFjhvKf+ldogmP9Vb7hBgez1AVLjuR/8e
ddYWWKEFCXm7xivu8ulyrYzDzqbjI2UF26MkHl6Bi46LRHEoQsedE7N8j/3gmp0ubAGhFBV267VT
c1d/dC0S2HiaUGO7CQMquif4xus6rftsog8B9e1yuxFkJbdZD0OsNwoFKPpr2j3fDoax7hfeGS0v
1zBvSBJF0BW+xkWW47LOV05dmgm5qiGBpRBQkokPgRV4t0AEhhwFBG3IFRaWrI+zYNEAhzOydjd6
QDkqFgNzkIUeiumJcFYWt9RnHeAXGam7S+hzB/Qe9DAp+gRmN96hzN1twx42dW7aA9AztAmKx3z+
0rnWBPCB81YdggZZ48+kaUeE7gLxXRpOeqjAuUOc2d7OKJPUCWDk1swxJCdCekUE5YihuQ26yxLt
5OWLo5s2eCqR2QuXl8qlEx+GetcwpsaUwnjDwg1+ardij6C30VdZBJUpYMyakwsSTKH6tCpKvR4z
C/xxAjh8rnkKwjkxkI/OWrTt0PHp86NYVuZxNNshusQ52aMpOeIKi1FuCusYvDhfpWPbzc0+Wudw
fJIlr5sAIVIYWQZbT2g1wJy+bUBbqdEIsCZZWlyHURI0k74QdKDbeqhDxdQjpHFbe31ac+uABy+j
KkqqcGX9HZdls34I8DQ6iIvQsn7en0R7EXcvyi/R7XxKFK6yoK9X3DGABUJHZ8vy/G5rQ4OYbJqZ
IAtyMqTmMkFJmSMoJ6bV3ddyw5ENCNMmW/I02SUY9zM0PBEXYpujbA5Tjn46Gt3P6o4X1ZLjRlSV
/1YXKLp+qirX1/soj7rAYXYH1sFyVkzlmwhRDa4GqmXE9wOO9vGpGCLuVGxDDVFaJ6NZPYQoQ5Rw
uUCZ037RUK2sH4dg7oP7Pkdd+81yisdBzN5UQxO5jJBvBTtomJpD0aK8j0USDWw/ScR3Yge7uHm8
AtEp5y7xKJX3COjLSZYyBTjMqis3oGB+jSBCiet6jiLzrmuqejrKnLn+EMzwn/6ErktGEtGtAtyF
vg3muJHUBdc9gQjPm2A2c/lz4GG/lmgEAN1um1s13ZbGAs/fciKXB98AuZUoYlDLLlnTQUljygP7
VQkzZA/MmSKhHWTcq8UfAw+X4gn5Ul80BzfkbIsRZlQoVsjVzpdb32l2OaGY6C6aWnjyiOIJ58ey
RsMjGUiLPucOtEkyqdMd7pHCnwoHwX6cKJ0TJtoqiLHnbsRgtggtFQ4VgD0JgSAd92UQoqwtOlSy
t7iBk5SKt3EdeDoVkkeXdp21vxyiNSAdlKuomzVKFzksofpZh9U1DydjHrmBePSTzKO5vSYoAcp9
w4tZv3MOFei0yVWVg4QF3M192XWNuMrypqvfOYWJudqoqs2RzHAOuVnwXSmMmzfP76tZtvlxrSZd
v0c8W2ZLQmaxlWNa9apFdS6CFFVJkhmbeQgSSByIbUjR7pBK72ugnk5KrfIjhNqICROtofPX7lpU
vM18kK2bMLFWVsN0v06YNLSGsBLg3Uyl3t4xTDs4JJoXtX+PInG27hfs5L32Xl4jVxDBFQ0yjc6W
IBDpoqduhaIXpBJiuKgrOfJr3/QgmIZ06+1HV84a3Px6hkLC3sKPdyvi0Aku0cqhwJaQ0aglEcjf
zKd2iRS978EuN3R/UrQMkbqtHB7WavJ6qRLdOlenWzudjLOsEbd8yqLuEIGw6C7HbphZmi/b0F1T
AzkOVIII2kr9Nsl5X6JWGcaBCcNgj1aMLdNG5RrR9TCaQcaCtSX7vEqYZV9lPq/Wt2CeRxYlxiKb
/DfWcZZ/GeqeNAfCwOg6EBS3xhuQoyf70EB5t3jfdzxar8MoMNsv28ir4Xrb8sCgjrFSlSCCQXEc
ZbQZJeTSGGCaRhvdzKQ1LrEb/BEPE75Clc6e0joBBFigNRhFJxThovYaAM7bZoEB6nvi6tzcTNaH
3VHC3QtxAZ4wA6Rb2w0G2EZG1RdUMwKWVlwFg4EmJQKxxHRY7e0OtfcaxQEcpKdsxp3iER1MC0u2
IAgnbBY1TkCFD/w0g3pAVp7HZOL6zsilCcCqLmX5bT7dj9/kDJY4KLM8P4y9RihCcN4179g0UYu9
l/N2tPGgDMijyKThhyMLUpKUUR4ARcDyMbulhbRuj2MUkm9L05XLk63WYb3uvWz5BwQDIlrjaqzm
47ZJv35Qsh2WO9zaObs0CFfiFpoeYwzPk/xUExzWBXcu+jT3CI61PJoCgOpb1INb8Hqh8u6RwY81
knMOf76I28/g540qBn+Cut0qhhrFiWks3qIbHObpssB79m0FABfuRVgJQKJOLyrTj3IgGoDajqBs
v1x02TT2Ni5Ba4riXqFdyhK0+Kb5CflyjhoV8lJiPyMp82UQC4uGcRVznLIWpZKmB6g9hhb34PL9
ChYcPFC6NRLFRxBJt3mKZwevjvGiRcpRVokbIZPsjsiHVx6mEyvQsU7/HjDgDKMitqhr+840O6J/
rqIHsfw9JO+5eglv2ILaMD6XlW8VUp+S/028/rl2SQ9pOJ2VUu5xWRFkrHohNwZn5ms+3H+ijkPC
E8bhDwwV5N3UAv6C8DvALhiLvrRXrQt6CK6ZaUB2S5cKGuRSj/R+NagTJfAODUjSBytSjx+/lhMI
9AVow7nQSY568FoGk9z3sE5sUvjbrzdAKo0Joib0OlD4V6/Qmv8EuXFujTWNZjMRY2IP9vEo39mt
z+Z0yBFtgqqKhCwh4Jo3iA3XrXuFkvkniK5zKZQKYBSc6ZTvhYIBgIXGxW5EYeuVB/qzTz+Dugyw
DzOy0Bxt6vZLPYWPTg3ZK9jUP/vsMywaguWxHfKM7zd4DMTFtB3KuWF/88PP4Cw2DG3Xz4LvUfDa
oWtTxlmIMsePF9SfffOzfZ6tS2m5LsU+J4HBzbpkSL9xB/+tTz8XQqH1wABFwLwgYYMQqNWwtPP9
ux9/+J+s0HMdFDGFrRvWCsulkJp+M13ZuoSIjcLERNF2iIcZ0M9LMCr48Le8wMADfH4EFCp3EgIR
fA/vRf4hGidzW4Uo0vz4gX7dWy/s7nNFFFltTCxbHu1bpQuUu3S3OVRy8b+nLbTiMUL8i//SRWEn
Lsqheqh8+RBipfHLzJRzgYwhL3awgvu2Lgw+sbGVCIx++3b/9cxz0vz7v/Hvr/2wTWVe2LN//vuh
b/H//z79zf/+zvO/+PfFU3/7uX0y57/07G/wub+Pm362n5/9Y4fo2G5v5qdpe/tk5sb++vn5U3/6
zf/XH/7j6ddPediGp3/98ytKu/b0aZAh6v75+48O3/71z/DEVvmvP37+7z88PcC//nmDZo55mqbP
9rs/evps7L/+GQj6UxhFnEr0XxiAiyccrXv6z48o41opAZMenJcnNlIHj8UCw4qfFKUsQmc1REf+
xBo0/fz7T4QUBO5NAmAaHRL6z/98u/vf1slvLwSz8fu//9HN7X1f4ovic59vEM6Vlkgho4gwxTjE
afEV/nhxLcoZsMjqNUU5w7xH1ch/LOr1Yo4apDJt5MKjCxx7046if0K3SdyXgV+PHTxvj0Pu5o8C
IJWrGuSSK9pE+WErafNWhJCB+xsr66b8CmxT/4s9XzfPltrdgsx7np7+cfN5MP/Yz923zxYv9fxv
/n9ca6cr+8/X2mH6/Hxpnn79t1Um2E+MUZDCNN6hIgiO/rPIougnwqQkRGD1SRGerDN+X2NM/yQV
jbimXJPTn7P/XWSU/0Sw7ChWBvntz/7KInu+xiTj6DITqkKKOi+8tc5FYjpfya0aKYVx9DxkxwXd
rasCRsDZ5aoWpj+hFj7IS9rlUMd+5bh8Tgj5bWhIS0chJxE77Zbny7sbfVnWUUZ2wDlUaYDK/gPE
NEwyLwQV2j+8jRf20vljQn8jClFdC7nQmgqOmX62lVqoRtcnlZrCtW5vDPtWumndA/ApPoSjHW7R
VnavcCJeHDPEWEzguPiOEMSDel37VkIZJ9rACmXr+BTYIj/ZAAW39Ti8FZOKXhnzeXwJlUU8J5Vh
GFGIqkfquzB9tpKYSG9pNORFjcJ3xe4ASqWosXZr866FttYrCOeXRowATwM0LYI/y7m1rtuMn5qi
35CFjvUVI2N1JaSne4Ie5CNik/nix2/yhfFwHisVSSj2aHXONzcNzMl8OKIUyPKrAmBYtRTF7STy
8oAj3r0SAL3wDjUPQwJwOC4Kfh6rTEabslzplpJ6BPJz3e4APb0pW+gSo5F/yVTxSlD0PJ779QVC
3kVHqE1rjYc8CxrRDEIHf6vRfabivVkqfeR+a1+Zw5cGEcBZQc8qhAHjuX0cDdaTstG0pT4Luzw1
rocivYd20ysh+/ezJ7EmJMHEhRHcRc4eZoSOGPjZ0J7K3eTthZjapbxjoqf5fg601LsB7bHmCiiE
duXpj9fJ+dg4ViMlJMyOUIlgv17tf9zxtK3abiwA3Vkg9JYs+WDfh8UCsKEJRwgedv7oO0z0K+fM
+cyeRtVc42wGfhyv70xRwNc+k/D99CnaO1CXjkQmAOtVYe73P3687wbCSYazW1IRYq0gSnl+oNkA
clKob/oUJcA8Btmwe0NbMv4lIopk8nReciYUo4Jh9Z824x9SZ6kC1wS8ICmYBdunutJGpTwvoHv8
46f57mWFeBKOZ6HY0aeBno+zjGLIqz7zKYfC/bcIZ+qO8LC9I4B+X3W4xJJK5fZVqsHphvm/eB2P
x0IEVtCsABmeEyHOSFpqzprcVDXA9fRiAHgFXVNpVjQzUJYK+KWr9A589AvCXlsm3z1vhAARWD4l
UNU87ZHnzwvHahMEqBKno2T5tUM9OrUKyLJBdUu0y6O+XFKL1OH+x9N8fuPKSFP4UAI/jMhWsHNC
HRw5QBzAaZdmatogLYVOVzbDqAD1ckDY+6D8S1oEmF+MxxFfR1IT7P7z2whm646MWUDSfBrDtBF9
f5npunplK5zfCKjiS6okWksE8TLEI55PplxC7GnVqHQA+/tqLeV2j4K4vwhQ79kVwEi/cuN9N4sY
DwkBCASSIGg61+cKpggYRF8AHlag/eEnjaqSLBwQG6XFdfFXTxSMhtAQxf9ToPad+9EcoUVbMg3w
oST1YbLohPpinV5RuXrpmQTF3OGsZBpQ8edzOJRVwQOvZCqzQX7tSN9/jSrTgcxAg+CVk/nlsZg+
7Tkp0ad7PhawZOjOwL4wXUjW7EYHCTsuaHn0y7q9suC/OyVPk3fK6yLEQgimzx4rl7WvhMfk0bwa
rhTwwQlK0n9NvRjL/DQKNlWI2Au33LnGFjUcdJKqVinAZf3D0g3Vsc2r7pVX9NIy/+MoZ88iWuB2
GYjCaStocIXmxna/sblIwdZhaR0UzfsfHxbh6QOfnY6/PpbEYXtKNPi5UtwURNmC80umE3BI74cB
0HCX9wwZ5VajGQ0yE35K92h+AfjGgjmtF7RuPJ1dWtV8T/JXHca+OzZP3+iUsCNfx9IJzy69oh6k
3FqsHGmWdh+E4XTd9qHcGwd94YnM34ib6OOPp+F09Xw3CxyYc2RcKvqOJAiSke/XNoTsCUPDhTju
L3QTtDCxm4PHnPVvc+g33thmlZc/HvjFbQIrCgTnklJcGM+3STFlmwxaDoOccWEgjDV+V86LBwWa
vKZbciokfP+M/zfUWaFBdb4pncczzoVbr4sifAu5qBpQPAADQ9ZeKlBA3o0At+3BgO3/ksjY77uH
g9aFfFcQdS7B1qOvuboALxUg5fLCac8uNlTQ/s6h83+jnMvIQU5LFG6RMoUBxXoVzUUVA48/JHwA
HOrHL+7FQ+d0ZONE0ApJyvMXBw5KMCJywos7WRR1UvafZD+/lii8uC4FR56AtB2zeLYXgrnMeV5h
2lYuuqNmXh6XzOUfVgAVPvch747I5/mFGiP6ylS+PDIKXCiN4eg71yssVEdcC5Ze2gDVBIQfgOSX
gpTBnkO457iO0ZQKUfq9m5b661+fWoS8CBKxJTQ/f4u+JPDbAGEibSCc9M4DxnIsoS78ysn30s77
4yhnU7tJ48Cp9DINhrDaA4wCakdopn0Jl/a/VJD+bfH/caizuoRtdQtMH3ZeJxdzQIs02xs7R6/E
EC9dHRIVCFQiTqXJc70wiRZnP1A8EIy7dAqDiiUxGhFZKBegLL3qzStL5MUZ/MOAZ1c8oK+E25LK
dBRN87UDB+IExSsfjYNQ7l9fEihfAZsF/TZEE2cva1TAbKwa1yIkQNlXOYH7C8dC+0oi9NIDoZoi
UY3DLR+dyxaOJirGnGNP11CgT5DuZlcg07d7MEeL3Y8f6MWhKEPlF4k5DdnZkpgKNOiA4lTpCFvE
uGyDHi163l7OWWHf/Hiol04qhdINiuCIZb9bF01UQZC7ww1vWQRLkmGE7Bacil5ZDC+PwnFlRxH8
llAUf5ZEKl0LBpaJSkU2cJi+KWAqeje/Umt4bZRTNPOHVBWmpshjArwhqHnilM+XYAeQfvu3RlES
iVsYISU+vbw/jAKSK4HVHs4+wCfR6NlWQHHrqnxlCbz0LBpYLq5QOgSh5uwGqZfMRx7emOAwKlDG
ad7ibGevVWdeWGgouuLW1ahOA2R+NoqhfP4f9s5kOW4k27a/8qzmkAFwAA5M3gBANGxFkRQbTWCU
SAJwNI6++/q7IlNVV1LWzXw5eINrVmU5qWRKwYiAux8/Z++1RzU3VhyQb9uE3WLhiUtW90SMQmX0
F+v0j692agKZXHaFy9XzV9b55jqIgQl+oydim/keEJPXUkXOpnGGKbiv/6IR+seP0HUCi+sSC9Z1
+ap+/qKgvPkYIzPy6LvK2lNKocFI/b/Kofw3b8q1cOIK1+Ij5CT++VXgddiBoO0Ya0CS+Bdlg/TE
xbMGid4viuJvPxcerXL6FDTTXHaI0z7/w9M3VWjwg8K2Yp2b7isNLhxoa73Mf9WO+e33/rkg9ARV
RcBYwEcD+CuFC6kqbhfXd+NtWov5a4K7ppU7SxrmSnzROqxt6KMyKB6dVTryYE4C+MGEBBDhnp1w
l+AuwE9uaXrbOVDg0m/3gVWYQagTP1ARP7Pqap+YMrN3ST9tJUwDqxOHP9/f/vj1eFL4QGZ9k4Pv
D3fntFMFZmPBfQGUs9zD+J3SaBROm++Xota3f/5qv56yWEOlR1NVsp06LN9fDj2+sY17j5vEtUvv
KoReXzyPyE3KOOXPBbH2FzyAf/6av75DXjOwmQ4i0iUCM/i1gzXicwWfg+c7wMjlXzQz6UW0koSh
Yphy1V+NUX5dVT7tVCySwiM+jfv0rzddBAdLGxRzQkMnkzQioHs+d95k/8Uu+8dP0ofm75wevoC2
3K8RNYaPh+sk2o2NUgLDgsAh31aMmmHqJs0XMG7WHP/55/jHN+Yz6+Ufznh6Er+OWukEz/SK7YSF
PHfHpq/VWTP3/l/UYaflwxL9cWVxneOvB3LkMw5kH/xlCfdYr7AhZHo32yhIX0qUmO0R/ETX3eb2
1s9EoJoLAm8w7U+ZgjKfjXbxsewq/2M6iWUMjWwTeSjXoAb1qbPhrlVF8rJVxLJEnQFMhN1QP21F
ehGk1n2daudo2TLxQ3xnQvBUBhAFKipzDz/7DYVuKUNsu+tDtkFSbPJNkZNq9reGHbQ4FKysSy+U
uTXNxYylPF6orbIj5JFTXpNlrde17Fw8CnhE791hnA8iyZ0zs2T7gz6o3McpDbpDmbTrtWG3b41t
5IRcjJsZdoC2XyvVriglevXFQgd/0fSyvJkNi2PV0F12L0ZYcVLUY5zwm+CIShDIuuvXgoTrPByd
dbhbAkTHcKQwZseLAg8QTvgillDPDj6aNfUJA0yLGSOkuVV+Hzbb5EJl8BtIMIOzHb258i/awcBo
UQpZRpnh2GHrDtt11Wu1k+7YRQbCPvukxjVxAEKTuSLEELOT4xQW7oyk2kLhVKbaOX3ph7mR9Fdr
WgmUrkVtPstkgs7l0BEpbNuFdtLjrcYVMe6NLBNvjj3ZU7QYmPrwDeCZ73Sj4ym1h6PKqHcfsH4a
uMpJveWTIqBIXmdqnrPInY2tilCxZj7g8oqAUj/PXPmI6W92Qx205sOsHRwi2YzNTxtWUMWNb+mX
ErMkX15fp+/lYNUXpBik470B3moIMLj65DZFWjNiTEPP7z0L9ezYzG/Vye1006cnoqzANvRRrhbu
LP5aQnz7rXBoGCz4APbMrxiPqXnA8ouF0Z52a9k1RyTTTrdry6HJMHYRKWFXieVdYFBT07mls6k5
RXC47gHNaG6+TnACm30dtPKxEJlxjhp1y3ejn1aP9qJurWyFvaPH/slebVmFvTGDv6m0asQuHTan
jJZJB982ayhusNtv+2ksMyuyLUys8wltE0rVAaoyS8QsXQ9Uit2s8eaYpifhgogGUyJHcXvoJRpy
NMBH7K2z2xNp5WEQm/a5tDKc4oWzNmdOg2BpX+dBeZ2CizHDQi8IgmdEyddDz4tFs6dzF3iRn5ex
8uwBXALn7nqlmpywrFvyfFJ6LeTkFMtnMS4W62hu4PKoEoVKVFXtmt1yQI5qb9szaccSJoa69dyt
YmVjuvNTPGNOOemPQasIIk6H3sjHiI/DHqLFTfsx3jBjgs5BWH5iMXT9Qzv7rR/JPjDSLzU2GHGU
aV2gw1SpYZxrf+g/Gt4aGLHFvtTj/k9XM2Pk2VQJdt2cmcmElXyC6iLB5htymPiL8dole+n3Su5Q
A65GLNjjWWoFSI4wB+ayd1irYzybNX7BevWbG39iJe2zpdxuUlJBa9wwU82caVm5agmIQa/EI/Qi
MqQXZHHNNmbBMRyItvaJQp1w7a15vRMI8JvYNw3bP2GPtwcjNVwdGiJYxU7mCpjNXC7ZR+RX9YZg
rm5enMK0P7pLMufxaLbGGmurd7ywk4zlM2vLReyjVD+TdiqNcz+30tcUXSoOnd7e/HhbMYNSz6SA
EVStZggbZFB8nRVAJpwp/vQ8bXYhD46yGLIYuk9fvD6bnbjSqcm4NUPnELYqV/y+VpE9ep3RmqFo
sRzsGPEb+R7n+nKYXWlAEs1NQR7roqHld5uJIjsV7XqxDttUR13KlCoMJDHUu8bsBamkqahsXKmD
v6g49xYlz3DVzt4VZzs9Wp6Byjo3teUXeyJn5GWx5msQBYMxzrsxkMscO85iP2bkceeHQYAzQFed
KC/c6gloKmKJ7GzymwJXQZZ6l0GB4Tec3Ma0d8JfrBu7bci/sboNqkQ+ZPJ9tIrgmtJJOMcsH91n
zxs281wM3cbQayGe+Og0sMwjjFPsI1o51lsz59O2cyq3eS6r2uNNzavWGJJStMKLtIbHLRj8nF1v
K5rjwNHxqWhyIi/Bio9BBIcAE7SbyCCJsHz6lwlzm1cDZI2H4W8+hTu2Q4+zqU3y5gD8B2NfOUrv
Gw/ZkJJmBJFgZxF9mIWNWKcOfLvqUYYPTqkO2dSJT5lWiBgzZOlm1M56eQUFwR7kY6HN4rGU3bB3
nDpTcZ0uM2alSjpQmPqcPHFywgBF+w4upKjnafgi+Btt9AVJOUdCLhCTs643ns3OEV/wZtIFnqpK
oOiuCpdPtC9OgR4JIkkXC2hotXhgISaAHArNxg4uLVelqIybLnnD6LwUoXRnLUOMSUBbWg/h4L6g
0WGHJ9vlR98qvRZTJQiSHZ27Xu+c1Sl9TJViIVIdGpiIe2MtPg/5VppxVwkCUaSY23HvOvPydUvY
rK89Oxs/J1tB2FFQZPMXR27FZTGUph06ecPzMWCKfDNG9saoGYYs+KRPzusTqKLGO7r2VRmOFU7h
SPRL5oM3yDjfsHHxBQZVMIt4nQBvHPSa4GLE4dYSpam3XO9HPmw3aoqVtzhbKdwntZTmFnZMt7+5
Pok9FySHSiiWdY0xuxb+Fpxn5op3kXAdH8ufNHIgKeTQ+yH0OAuDLDpMaAg4qlRsg4a6zqYEV3lB
hyGghMjTgNtE4K7HbtXmXne6siKJEXt8Iowpd8+mBmpmvPaza78k46qs3ebYfXGt642BfaizrFl3
eT3NdZylpWg/ba27FeNO9DpTX6Wd5/p1WAwvof0o0SQfnNmbtv4zd8py05jOhtEo9vVobikkljZ1
VP2pxxhhJ3AHhi6xdgkuf+w9HXYQOi94ct3uBK4z9Lgzm6310Ld7hteX8bChJX7NcZYWT9j87dIk
99md2Yoo2BxWGlmR+6by1nWPhrlLYnfAshrmaTU0HxO7VOeCXwBnfwGVJUx6p3xjvx7SnWy7BlZE
lm1uuFS0ocIpaDX42XzO3nqVQujU9tLemeRhYTR1N/dQM2mA9MeAE7/wyL+JWcD2FWYnm0N14gsN
BRsfaN+GQuiqc2wV7Fdc/s+kMLXGzs8a4yDaYZoPWBAHHfsdRWlYjW7hY+lc5k/4Fx3vYoEo8zRZ
nJJY/qSlwcLVmD7nCn15sG+Vu3TMk9LhTotKgdGfKwUKzvAh6OJCT8/h6Fj12aibZfvcdVPWx5wZ
jf9YaqMrw0bL/GVCC4j/rRg4/bA9bVi6xqoTERAe0UXztvp3SznUOABK5TZRNi5FssdAPGYRgV7+
GAoCBdXOt6fgNm3X9tpuvBNrITemC1Qz3hIyc8ye10KIZyiwOrtXTV20ByfbFMCtnh2LYKThvFvn
eQxl4Atnd4oApmRk2PUsywWklU2/It13lqUVn7fv1HvT6fybeu3Ld6uoVqi7fT+a4SQ3l9JZ2DOu
NSWX21I29Vd2RPu+quHyRK6ddOkBtJSSIaoLj4Hr5s1RXQ/Z+0ll4Ryqwh5fsQhpkyuMT3szaWAs
rWoAsogOrnwPNOd+SKPGVPiPh+lmcQq/DF1tJW+/gZSomj1Kd5w5xdvic5ztgA92lzCm1joaYcrN
3N7KnjtcYnXn5PZRFk69kM2+5ETYGwX9olhYSqiwCETj7AquPDMIpWJ60pv7mGxrE5ll+uLCgNn1
1emNO97QB7Gzju9D20A5S2b+5qSEwyOX/GPnj68N4viYZpO6WtKaN5D3nZ8WHDy6v8lY6/e4YPP3
JHft8QyKXh37cmz3XpV1HfsR1umIo7A/rPT/9wxVjD3ALZgYgjTtr2M5tY/KcO4WLkKYyAeqo7BB
yinDtS6cwzS1dYzTd4th3+GAyjx7PfW5PDOmHucuM+VejCs/uQWaaa6cq6116UNE2JSfQU1crHvH
TJfLreiaqBtW/wrQcrvHkhw8BAwgLwJqhKiX9bJiepuN+yavjefKKeq7uRmx4Nmdc9/Z8/SJSBIb
ngbhRkC66AK5G9F9Ieia0T59bV0MAms7z6jvD5iSQU3xFD2mfj/fVYG7RYm9TdfOCZJctx1FlWHm
oedW99tSH62xqRCsDNulPXlTNJ/MxcQnr1s0mXqMKH1GzMPKecTxnx8tXakn0BPLzhhIunZmiI4u
+Iorz6BVwrNpJ26IFcCKdLHe9fiDo6wdnfN5zYezjA52uAzm5bCVF8CbDoNc1xCN6hDWiaM5Cmn1
kfQGqWi2YLX0uf1IHog+SpzKoPwW+3lzPI8OYKkeCN2CTuSlpvy4Zdu0B8pwsaxJ/Xk1vJrfvchh
EHkdhu7g3GAa8w70sT0DHPoUVE52LUyjioB391GTl3O4lK7xmJlAXNbOre991xluV2NYoTc6ScmN
dbbNI4CgYWfyKIptEntRyOeJ62a4reYZYyb92I20dbeTlZegEGyyID8uuITmK2NXM3jOWwXWz4FD
EGV94IXE+vhHbJRYGAEIniHY8y7KvtreyVEVx6ItKakLO48DrtHbbH7xGs+4LQl3OgK8MC4UiKFj
3tCOCDMD15u1pDd6cPsbp7Ty+zz3+jaaxuKKqBzjjL7Eclxlw142rW8jSo19lSxWCIBjfKIfVe2a
sRjCxO+Lb0mRbueaseMlBIuXmtqLm4WQoWocJ+6nNb+Yqzp/MdJK3yP7tc9rA3B+m9BxCFfP4zP2
zRKFLHwURUlZRoljwFZ16TrtFZf6EC4c6LR6+oR9NbhwALTZkePVAJ42kHw5+A57l3mTFzdM+M7N
ukZw71nnUzknZ46niwugMA8O3IKbzbdArPZOc+GamcnzuC360csaeY1u5ZYNQ75VyuFs8FJxI4vk
fXD6R1y26wvXD91FlVvqL6DX4P05vvJ2bqH6O0w5w3m55d1RmPNNWY+CdcOmiu85UaiNPXGDHIOy
yxnmZ3zp8IogI+2XMcnXSAhuIpxLgpSzqkEJHXLR1wlPeZU8WQLwFJco+mTROvbNFNn24AUn58p2
LBvyDcJ8KQYqdFKvu0Nn9tMCXbEeb7NaezGXUet2SrW57Pj1XRj5NV2FeEyAc4VOWxoG+1bb3y4z
kAXuYKV94Wkat2EzO+KpcSu9wYLw7K8osqt95gR9si8cLY1oIwPlekmDGqYLnYoEEFM6p3HLt6WA
jYwNpr0SFiwLvvG/WWyxBUvPcw9rMNrloZyWBJFWAXMxTvrCZAMZa0+EuVPTkp0hw1xDJKiwNfIM
tWFhzESdg7mjUex2Cj5CVXZAKPMGDOcZ7NZ5BOnOhxcSf2VwEmeTD1nUzCYdQ8mUNwacADiimyHd
sPDF+mwoe80ipbzEDksjFY/aSC0NpM/yci6B9jCEvunOV9pp4ZopqwpeO230X71hGG7KqQJ/lYB8
SWPAVMu32sj9IuZsq8R+6IKWBxOtXRr5StqEfnja+VxDq2kjNJV5EYPB6jiYqC2bq5E2yhoV0IGa
/cSVKIj7tWzVDgciGIFJ514YoMeQIafvwKPA3O6ltFcMknnVSags87DA4sB8RkNsrgv6UFbqu5+G
1Umuhh5GRVgzdEpAZKn5OnAby2BPT0caTiBXP8thpW9cb33y6MBN4rzt1jyNHUqx97ErXBXpampe
NCms1dlim2iHuzmx5ZUhTpdmkP3+FtU60aiJAfNVoV2vlJQjpf8Yr0nbPjeTz3uoVrqmAUHkGYAi
aDuhnTYO0Dltk2llL03Txi3w26upLv3brZ2Cbl+ppPDo7nTrEkvilMxYOrlhnrVg5DcEB928V/Ao
ymjtBqX21jixReY1sv4YscciD0Hte905uRakk2uzN45r4j4LF1f5zi1BU+9m2rADemT4XNG6Qpc9
jlUKM7Bk337wWriUqeLkiVavrW/9PO+zS5uiTsVcYi2bnk/pvzaMJqddKgeTRxBs363GWC4j4FXb
RtMPtc7OyEWyRQ7Xrc94zelk8wCewDx+6mU7lF66CQ0axW0ID3daQmdwOlanvYpijy16uoJKw4Us
mHCmRY1fyRZkdo2U0qaB5Ed9Y/rcHis52vfaN8b0XamiGHZjWdn9mUXT7ape02a8MzftNAdstup0
DWlRw+5qhw9j7+fmDG621lMVB67JAWKK6RT3vTXgV5Y6yP1IJLNxIbmtvMK/EnMkgR7BVO0UGLIV
ech1W9TqxVoCVUOozNaPNkgCPxyhGWRhstV1uwOUMlyPmSSvIxOlwROZVdb9NMpUHoZxnZwYSd8J
Wtmg0I2cNMngv3Vcyc7b2uKLj9tsbgYvtBKgELtmaBbn88AEqPiEx7ZurxTCHrBUmV2WG+VbyRTY
F3Py3q4llx9IARrDZ9XAPEurZixPDe1x/ewPJRmiNXsd/VpPFtxzmFzf6BEERmi05SJCCGVzGw/p
6My7AKxMctWurrRC2qIucpvEC/pD3RQ94nWk9DbKrKafx5YSYDvhhtQY6Bs5sI+GzuRuPli8qmhu
1sLqrCtzrSuT73aASbuBHjHpjYtiPHiIr7mKErecAI5LK3m2TEHdIKqgUnhcaQ9O8ThTHe5dUMIT
ACVMQ+bDoozMdffLwkDgIlilWs5pZE7DTd8jxt2x5dvTHRnU3Kt2ow2QbqaXmSvvoHPs9veqJDqQ
J8eY508wusz0vdPwys4J5uubcx9zvNyzsbTd3QxLGWVao7Lgq85gERM8hLdlrEBLkiNxcJkM1Wc9
VW5QsgF5pzAPt8rba3gzGfyUoMkmS4PrZIpkhUszztqMCNFrVisiqd17H3pn+Vq43NQirmMLbboT
+bp0zqemXMC0TN0QfC5x7CMhLSpjMwAHBIkHGIu7oEGrvOyt3vscLIVYPm69IYNb4PU0f6w8n6iI
RidbU2bDjuAesAZu4e4WLtLVE/3zct4ZmdMbVdhaCuRcqIwNhrlXoapqDowrxXaw4JQUR9BmqRml
RktiyezOE77cLVgXjzqvZtoU0rzulx6YFBi5Q5Npue5M2RnyHDaJAYFNrKJJgpgSMK0eqnaZx4Ns
l4lq2+AoN27BymcGCWYZ3vfPCI9V1samqgYYct0akJLQJ64ObiqgmetFooM8vfC45OdhOk5OEQsm
BXncNlOnoMPRsymO0IGG5pbpVEKedl2403Xp2ZpBfDC2jX9eJAhqt3AECVp/hFMu2xcI0pV/t5Zm
W7kcd6Bhm9/Hwt8dqTe/j9t+sb7+8n//7/+jX7F5q++G7u1twLD4v8Gl6Fo2E8U/8Sn25dv/0e/4
L3+2K/7+577bYp0PglE2yl68O4jBzJNs+rst1vmAyt5FvYEp0UM3dLI6f7csus4Hx6KPgG8R55kn
TqPP775YfoRuAcWgy5Daw8lq/R3L4klU8d8jVCTApkmYveefcFw4GczTLPcHFQTUZG2DaTPCSqqE
bIqXpWtorKKVCQd6b59kqg4+krCdbhh4/PBpfX9yfvTkuj9bRn57cQu1GdoIl0k4wpmfX9y0jaCy
Z5GEummBBNqJnI71ZnZRrbz0rG9NLhLd7A3nVZZOcJacIgJsZx1KE+Qf/GAKJl0VfRW5Dk3q3ivK
C2oxGvyu+UQ+cBpnWdaaF3y6dtyg+hyJP0tucqtavjEY0EucmNoJq95Mdim9rUforzlEYtboscLg
+5qDLiUXoGcp7nOw4aEDFUWTQrA2dlx062WS0Hmt1ir/wpSMCVZK1EcW9tBaH1Cfo8sp3RdQSXkZ
KkF0aVQKoNth0Dpb1NlSv6+D5V757hx8Fyn+Z1X+A7fND0/ZyQf/k0/97qXSLz9a1H/777+vRSyV
vy2rk2uV5YPS8V9rEb/wBx9fDYuU+GhcCP9aioYlPuAOPtmEsaGdHKiske9r0bBYjCgl8RgiI0K0
hIbtb5jUf4tv+2E1SsCxNPRO9mZ+CdROJ8HDD6tReP5G0bQIekNta8CmBTKUL1DPgPok01lRTgxc
YO29EFzSMDCtWnffcdMuI5lszWtDdtDuBAOjF5ytJryxtiMqy+JPRDzPhTyrJ7OdoT0B3I4qieMm
nWcm7j3c1BvHzTbAyKh1iygtGATH3LP0ndqML93U00gk1EJ/JUKD+2cNuhGu3yaM20D6G2WiA1co
tEtYU7vRdLPXymt8lxl77fLwIwfx99VQNjc5w/19O0AWjEDFLOPuhy/732wpP0tP+Epdxyb0nR3X
Qkfm/2qDRp7k5hu9lPsSRFjU2+gNyCSa4j9/lZ8lNb+/CrZgvG74biz7V1Vp2ZFD3Da5Rb+WAKg6
091+ET1dUTvLdmKqjP2fv96/eS54K+j5xcmHbIuTt/3H52K0MU6Izl3vPbNZL1Kq/edF0DfaA95Y
3wtUggXTeAWtOzUzvmVLzkzxRUNPaNHOTjRDooAT1s63qjaHN7a9AN5SwPwuGuSMziUlFOrOyX2e
JLtx1s+jXF24+0Ksepc3dUXwzkzbZ6wCb4zw9haaOHNr9aCYUSiDDJP1qcXlqI9UbkEbO6IBrGom
ybURbKMVew6aF/b39rbY5uXFAESqIvzM4sXNve6dSRyXKuXAwqbOTsa/SjH/wxeG3wvnqu9wAovT
h/jz5zcvvTWMi7fcD2n9nmz6IjX4bDY7OJLkmf/+bf1n7/2HdfJW/lk91L28lT9uvr/9gd83X+F+
AEZt4+b1gG8g+EVb/nsdJJwPbMdAkBmSCoqaUz7WP8kN4oONCZHKAOMOpAGPH33feu3ggxOwGljs
Foo/FuXf2Xmt4BfxHz4I/h3+0ZMLg/Qe71Sr/LD1OlnVw80aOubGi1Lx5pbbU5dU3Sd/sbenRI8J
TeBk6t9WKZqH2jbWcp/O9iw/ySzr2khoz8pAzVfMd+H85Ps2M9hIPeC419ZprGEWQXU/KVwXwJnd
rdktaIceyGQ9SARVdTxMbGixC8OBsD0x9Gg5tdHqPZOylrUlV6xgMD4X8zJVYt7ilE67isn6Nqx9
7vvlhUMIE1RjZV9twPDro4uKyohnp1JZNGFLZTRk6PbN6UU/hG61NPXF4DgGyHAmD8HBYMRn08gh
dOjOFomdEnSTNeUO/9BwRScg0WcJViILBRxUkr0Q4wCdOg9GkG215Q/RiQmPygmGEgUdkWDjUTAg
Lc4WogYw2s2q/bp4Y7nQ9YQ5ySyqtBhep2jA4gkL43nhTQON8bUnAyR3IG6GfsP8PEoqn56BVbmF
IFSynD61XZtAKF9yguY8aHHxVifBGC3j2Oe0Bc0SXvhcW1dt0tcPoH5ldWhIRPlCb1nOEXN4Zhz5
xk3J9iv3Ugzko+0Dcxb6KhHjC0KxYSYKRmV0OSq3Q43j+DKLyY0OmqgnGVJFqhMA62YpyvzTwJT3
NTDkdlsJ5pkhmpiEDIHWBgcrcv9S4zZDzabpLUXjMnBsizXxL7gDs2UOVcqoBxJqAHYcVAgt29xj
59QawjSB61O1xacKmd6x7HhfFi0+Wpodb5WBF0zUiISa4A3cgG7opaX2RgZHql+nSbv+Doii8YVb
CbLPUur1IEHy0KMBvnxVBRS1kagt41swZDC+MyZ03TFgXOIc+s31n5rJac5nNamJPJk5FaGSqq5v
xrRR170yZ57MEdx/hDy2btnqLeN9hSd6OQ6LtR4c6PcLY9ChQ5izimDqjo5My+lY+a7OPpaa5J8r
a9PBfEGGPZ0ZhkIYjZ8Ksx0JOJtEm5yjjt16Rld1QErRJhPvwLAAEr3yMoaCtrUxEUeyt5xPaNzU
rRIg5hShcLXBohmy9Xw0gYIfbZurO9jMxqnV0TIKtITd7ANHXAouJnQo8uAWMXhdHefaJtgtgjfZ
1Jei8NP+FbMecOwhd495a9dMM4mui02mezbNaSiqUaGs9l7zEFyDYM4vW4BOcPchHR9gwBDjiMo8
Cqag+nseGrYrzODwhdg3TQuv8S/bVaUDYRloWCO6O/1umTOgYsG6wW1MrN+9sv85z/5hSwqB//k8
u3v5+vNV4vSff79KACKyqTKp0U81IEihfx1nxulHmCPNAMGyiyrmFIX5T9qV/ODRhMXNyG1XeNYp
Dfb7eWbxI8uBcWk6rsQB7cm/dZ79LI0+wRBQlMPMouqR3O1dfr0fjzNL0YjdEp7SbQiMw1rIo8Cu
hlh4fj81t/v5HkoEkkgxfyPS54wID/OM1O1rloEfkz51WdaTfSVMsS8N4Vy5w/Nvn+T/j4fqfy/m
6uRa+J8fr6uXMv+pWDr9578/XqeKCBMZJRFGB6w3JyPe96aRZX84dZEolvBRg2Q5ERO+P10nmBX/
O3kSKcEhlPOn/vl0mcDZJA1bbAbUYIy//s7T5f9mZ/rviyozS7wzkFkAzpweV5o3Pz9evmXQUi8Q
/PSL6R7R7qFjLomWGZ7EzG8GvcHo/HqXV2hQI4jqeAwMYsraiyAwxuDgMr6abgXp6PKK/qdUZ2aa
DNM7GZO6v5AIUXd4OZuRWDq76M9sNYoaMb9XLmcOGnR4yZuZJXvIB/X4IAuD4TdA9tk6tlunsWIu
YxY8EcihGVInCFrnO79leP3qz4uHIFksMvNis66q/lVlRf6xEsBLY9wlc/56opZyQnhdF5yp1Zmd
j1ne5eR4kjoQjaZy5Kc824ghWHB6Ey5+Spu4N+WMMn/UnE75atwPc/CNo+2KMMgKfXfxiaH4ZSeY
JXFclkDtT5ID/1CNg2XTrhoQXF75OvAfTLP7MgaEr54tjLzNyCbRMtxM+dnJs0enHYLzrQ0I3mtc
UjtiQ0H3PjAR9tdoa8Rk7WpQ/kiCPMDxju6T7hRcszh7UleH9GIOivZcImzvHxyDtvgBCS0MBzx4
8wOqFfhdIe+gq8+KRYuP2pDJ5Yh5uN9r+MBnyLEIFq2tpjrrba8kEantrPseQNYSZdlUoyAeEz85
28gZoWhrHetWUEsGDBUW7aNY0NnylY58vux1kizmYVkdkd5sRktwWAmI+6sNKe1aJGqTn7oZEkMV
pR3JKBW9iGe7HdcXqM3dpxn6akiI4NWcuF7cFwLxRU6JfBsY0+etJhxkzS3xxggh2w4qI9yEAotw
6WxfL/R2vkHkJ87eQdasDq6zLuNVoxZVhcTATE9MmvGJMq2oDkXGPf+LwqSzHpLWSoaY6RlCp3WY
W2IeK+V/XAbLVCK2prSQbyhxS+ut2Mh/uyvWoZ3PVohX3XW5VGZth4w+CMCLTERs1XDAYS5aEere
2gr4OBJt+RaSKFqYZ4255PY3T3JZxqmwmrPameNQZY9EWW3yWZqrmd9UZGeNb7lhKIZqvqC/wrht
0vV06P0g0ZrKsgXoHtulSK+oZxLZ7ZE1Gd0Oa0egdoXue/01SOYxPSMxDrZtQxRL/lmkfW+iMFd5
2TLh3TT5FYONtvemJzmlvB78UpZtnJlmaR1RhvnWDtOYi94jH61gstDbqpRQvikTlSSalfYyuZTe
KQ9t6g42fp1rH75tBH3jKnMnyM7FqNa7gSykLw3Kx4tEWfY+xVv2pai9HlC7LL5WjOnDHIR1GjKp
JQBt22a6sjPVFfEjXOGL6qCCpC4jYKVeH64FyudIGY1NCNiyXdiTz61DovK694kGQtuCHCPKinF8
WMexg7PmqCPCMe8cGX0RJ8F/UXcmy3EjabZ+IqRhcExbIBAjg6MoUdzASIrCPAMOB57+fsiqe1up
rptltehFLzIt0yQxFBGA4x/O+c7MGlYktwo0P8Hz3mNTrMgUS5fPvUk66OETgItAAvAIerxyd1XL
yI40AqYXWd2Lg85JeJ49uyC5Js43mLdc9mR0Oc+63a8PfrsM55J+66ZncR0uQ+/sEt/TDmNppaTF
UZp/Y5bSykh2VM5BBo3c289rrx86c2bJOVjeRfcmtrOyI84KWoo8ru3SfDdZZYbSzETkUb3v3dQT
EsEwyamtFXs7Y1wgq7cEO+jmQHpLmWnXSQ73xkiuZz4N+j6pkQyv3WrTMRaIrxQJU8hWhPri2i2s
73ycLqonsAlcAUtPA7U2sNbrJtx4t6U2H2276x/HQWVHZGfkDQtDx/Fjqr0pCHLUhGZcGDON5yWd
05eEuiTUmtllEO/0exdRzSmruqcC8f/ecXI0gp6DEhIFKVjwKb/NKru5ybXN36XBREaRt3wn9hlJ
mWNp2pcubd+ZB29wgXl6SRAHPnRjrxDxNZuum44dtNDBLER6wTFhRl6FiijWKnly8vItWSWiNoPf
vF3yxjVZK37Llt5mO0O2U2oySfAmoFgQTYn80/KPqenMp0mhqlVYnV5MpJUX4cn2JPuMNLW4vEiz
H3YrypPtkWVHrK3rowCEt+tsOV8Jb7POStrxFfdZfLA02zyqtunfllj2kTFY3cmhndwNZjUd/XV8
R6m/RHZmmo8dIXvEpqY3BXScI2NA6yIo+L5jgkNbqVe+uxeFliHiiccmZPih37ckW3yZceB+RxKt
SnxbXXKgtalPjTta95sLKNQSXNknL0GbExBxU38Vpf3QaDlPRE03H2mFrZ02pIgumUTuNLMqH6Sr
P8nepsKscue1x+wYVtls7TOd+QeSWu88i9r6xkbbZqKMPCKx1YdWThwtGd4nfh7TyTh0fFzMQbnA
U2jj3HrSC0enQydIh3/r0+PInYt4GKUnR5dHSpIxIUNLyE1tWu06Jqh8uy2QNUj6ZrxNmVLkOJJs
YDZaHpf9ngmq+7BFZt+YBBX+nNfEGm4mPc3JZuEiQBRqEDDWTBn3I9lbLaka02HGNmghc3c8HjvJ
C46p3kjus36eZBt0wxA7WpQmWt5h/PPtrOjnPJRlHxPuFrDgd2OmIxY5VRYKCE7AVH+CUmAOujrN
kxMzh0DnNN16jjZUnywEnfjNJBwa0xOb//EVCVBz6lacLAbF+15hKmNfPr6WHcIbFPL5MR/s7N4b
MLU4Tlp+KWwkOActWy1ibOEjFhGNd7Kv6xmpMsGmzeOIimpXF7FxzX1njHoCcpygrdSyt8eB4ON1
KnezhZNidgnsXkhxZCA7oKMePas/GcgVTpq2ZDdraldf60lVLLhbt/lALE9hRWufhiprml3MrGVv
deVzbSN5Q1bgnq2sqcIe0d1VY6v41naV9axhhtOicbSnfV/MCPHmFaFpu2W8zp6/fBuImDlWTVHt
ydG2P3MmDCF4K+2QrO7bHLdUcUjOHzxZ+mevckYyKhqODX4gl00+uROxtWzh0fu5NeWZKQiucZ5a
YiV3NuJIP4DM7X2YivRhf5zd586uXmIiDJ+QGfpJkKW5+zCY6D+77dDCD4XGuUWDvS/H2R4vuMp6
f6eS3nyaBUmEPHQQhCLdrq3r1K3pq1L+k1Gl3n1L9Qujm7wUY0nze3xl+ArxfeLBrOK27AJ8mZhz
e6d6VVJUV3Qd5nElTPBqLYSHIa3NDmXqlke8fQBIXdTSX9BmqRvCm5i/ayvjJoNcVUJqSTGq7M7h
gbG+a35q40g1TASZon5BgpuxKpIQCiysIwSDmsRIB8RS4b4Yh4zIwK70rQdn9fSXyUKtFQxGOxFY
lkjnGxY38bFW+vDMkxGr1KhWJOXLVNym6MN3sbKMU+7kxpeU8cjV1ubka9XEOZz5hWlLMjXqWZo6
Dl1VbY/yaiaffNFM/J3lcEWEr18royKijh+BuFNr9ZuV7OgvtTF2F6ivbFH9oUCVaqzUMaRxpM9I
uZKrGLBU7VlFjU/SmM3DaPfElBWrwm9DrREPr2RLEhRTmI2YP1VVe4/8Tb/1CJcDNH0AA8OeZY75
7nXdaF8RJPXL3RLrKvlGMIZh3uWTIT0vUGznSCHVrXn6YiBIItlMa5Agsqy3Bpwn6C440ehgSGAu
mwIjpl91PM+nXmnMuqS+sm6rLL0Iq7JVxlnAUa/3rvQLgv+IvUmOni3LyIm3KaBRYrocsvjYGxWa
s44HMn1BmA/dN95Xy94Oz3DfckelGg9AAqa79lRZc3cD02e5zJP9XuB/vJKd4z8MncgvLMoZ9WId
QXY4E1Uz2S5LfwGs0CipKQwt2dltfklt4OpuWuICI9T05LiJc7LtClFM+YD9tNuVuHNDd5HfGREj
quauZpBWagdhJ/7Jmcz0Bzeo9ZRwdKObm83vI8Hgz6QaFGd/NuJD5nbOlcMU851mEwarWXr2Njhd
eVGxtN70Vrjj7aw36kMNzDCOoteWlFZJzcZJokQcdjis+vyWKt553XCz63mWBqIakZdjd8eiJy+/
VdmiPhPStggTVbpXHtGGyu6UljF/s7olNbuTs/s6JVmF21HEfoxCNZv0ExZuRfYh+94T0Ut8HlrW
0MKuldGSzDMvRO6UBYEWFHZO0x2hjeOR9Vx0XPReRLNfCczyptOUU2WcTWXPw91CKK16Iw0rRug8
TfEHGy9rDFTXzAtLOh49DLrdyruZ6sVN39yxEto1Tsl1edBcyUfnJcm4xU5aHOe2k6rz6vtkkzuG
rhBAsPR1d0K1VhfY1pS4D2UcG2WYz0ObPBh26cZXIXsinAYZk3hdrdlsRxpv6lMyWm1uPVo/J/QK
ZFJ7kGhDfCwwyordqml825qb4t/EkYV2jy0Ozepgdv2xM7JlxAq0TEctn77a2VCeiUzyCS2e4n2W
+/odiimWIGssjmac9x/6OqavE06wwF1L55tGoFXUEthziLW4PTBZ5oHpmnhUOtP1ayKQVfm+yDhh
7YwJ+yh09M0eesYICu5LSY4FV77uVufN2ndmEaOQc7PJLrSCvXXNH0sIZX6XJnbfAP+a9VFlEmOe
aZZ+hGKjbPAVl/1Rs/vxx4IN7AyNLn4nxcbnDLRby98V+ir2i9HWbcBkpVsQyeE9AChKE5jrFnJM
fV32DnMQDd1aYxxMfOYP+LDjy2Ik8uBqvnm/6PUazc1q7N1k/MoQftm7pWNEelz0F9lAuBzX2rzx
CHq8JmRF5cHQ9t6Ln1XQME19fLcabbqUep/uCaPi6Cg884fWjv0lZUbzmCxMKQO98+YNy5Kj6uRp
E0z2VOahSmsVsg+lf+eG39uVw4eyIuzpzPjBWvBWsauKLzP+xB3tNd7clM1QFBekCo/jglLWju2n
ZknwKiZJcaqZhWO4paY52SAIgmYyjdOybMuFScWXdG7mnWkaxXHchMt2MrZRS7DGVcd2HR/juMOP
kBGCzeJX1pN/pw9lPZ5HTUOuqpl2os6abbXuXdsRUHJAYSl8euKy8f/Jn/qfmD3+b5OsmX870D6/
VW/Zx9tfho7bn/jnTNt1/iDljT0roD0XfKDPL/1z6uh6fzBsZPC4oVjA8W2Qm/870/b+gCGJysOx
0MFA0vmvHS0zbR0+xyaQsRmJE7X2n0wd/5yO/ypWY6q97YjRPwjaFUhbvw21cfqP23As36+GjljU
QWH5RiKiNZBNK0SGV7BGvAZB1HhsDL2YAgNtscS+Rf/NIbB0Ix2BVOTUV0Or2JUYRGlN6Rpf2RO5
NyNr6GqHxIGjCXnFGE5OqR1JWSQtmYJ/ea59f0XS23aTSdcuC0YyuPwjlLXnNE4rsoxzqw270SU8
zwE9jhvCJh02qFaBgayMSQkKTMaSKJpdD+k+1EHrK9FtukVQl7BuythsXsiv8zkEYkyJjPfjO69k
rBPUhRT2gXBoPz909gA7YqbHOzJmQWrmaSWxbf64olsudHS8ZMYLggYHjHBo1rzbJjFIvpCmsT0U
fQUJravUM/pY/aiMoqxCfTWKE/9bTXtMAMa3pOjMdxeTF5tiHQPmZDr9zMFRJEaIPNjMonGCHIGn
e9IZomjiWzFkVXbcyvd3F/HSRcyz7UItqRH36hS4GO6tnHnptHoaRqJ40sKscYoXH13ifCKvANjI
OqV8OUw38pfWHbQ1INpSbEUqDx3kvBTmgTsaEDVY5muvvsqlEcRZbIs9vbsX9VbvvjUwC+oAgMv4
YlZW+hHHXJ9B47TxHfIlAxk52TjWLsXv/mp0FhSXFZEl1w5qy/VGzkX+ojEPR00oPVKDAZJNYYrT
isGu1LLXnrqUhM/KHkSY2b71KbtJZSGRBQrTfobpaaAle5EmodeRk2gmM4+FvlbFJltmgUgZz67m
zzEDlpRDnYBt8eCwk64O5L/OZw7jGTa3Vq34OX7ZLvwLbdRfFQ42dw/MVf5hN2RtcrXfxGV5Mzg6
PxcXjkn6Nh7KLODGJoLQxyny9y/FafDXG5Xb808pHQgEzg3vt+1kOWUljbKbM6Hv7lmNb/tnous9
u9eiISVRYewyedPyn/cGq+R/kLL/J873/727pU0l8//fLZ3f2t9Eydvv/8c5b9jWH1wJf2oc/3G8
G6b5B1oa1sgGa6VfF5bC5nC3dIMdIug1/deVkqn/wbMC/hLLKLag7Jz+k8OdveRfrhmXn4/c2Weh
amx7L54xf10pYZOWGEmK+p5ri1KP1ioAxsToJdPZGChW7cSfMlAd52fPn2/z7U4+4FWn/yht55TN
SA/0N4dWWnenz1ZNc7A5/QaEJVW2J51kvVVW/Tpg64izB9+Mj/PiUrHoBfGxSoPnQ3DCLtHRvZWZ
y96ommtQD/mbyB2NolXLojnBJIVWFI9dVdnhAOmXaW3K+iKMk6x8WRfCChgs/kiWpQrhwjObT+6G
ZLxkefMxMsDdV4tWBkyikihpn2iGSWhJmXhhPLN2/mx+A1z/IcxKHP3CTW+1Mi2joZHltyGvq6s1
IKrJ+/FQ3Of3yKyOo5/QI98kUGI9Vgf+epFF8qgRP4qoiHzHujdKhEdKi9Ykeem2TG6sN15Qffhw
nrbUxPLAmH4R8EoQE6Zo4tgRL+JjKuoWLoxNbTnMiqchrnC7xqmCUhphUA3HXANIRW5nE4DMg+BI
5qr5kfthTnSpoVvQrhTecAyOyFQHoLaYFy2s86P1s2V+e5esyDxofcSL1mtvFS0YetRCRGLQGR8m
a37wrepHzoQNOTWNE8YlOF5iTQ6mrgyGmljya9lqe9R8H3JSIGSShuYgy1GGL125Y9HXBSA65l3r
OWmg13oG+gDRKhyneucbEEJQc3VfRsyId5M3uIdVCaLONZneZBLMA7CjlwSg+s7VyndZMjSnL2r2
I+d2SMjhtIfUUb5A7WbrNhrVLbsc8zK13SsaWFx5C1YzoxuXG2tWLkmzzTuSOCOcFvd7TVACH+PG
ysCeFOUWdToMinQPV+KJLy8L6yFJzqOg2aRZVkfXdx8WeyAztC3jqBPYbaSNNDcu3OSgCv+ZSCTy
liu63Xiz5CRTLTbcznBe5yy+18fY2w/pIi61mJPvbGjdaKxXBRTVMEZGcj6ed8Q8b4yj3WiR20WO
afjidiiU9BIMl1UD5JoQiZ5Z9LqnoYrRicrBCYkKxSjTVZAA50XcxHnlBcAyVJCa6NwyRmVIDQqC
RvG24UZ1ZZSBGrGDvu/kz9jP5LVyrG2lsbpmBAuvYejN/slz95mx38t5liBB15i+AtoQz+U0YsaK
k1JDaVYwrgqLtQEqgvxqj02I+9UQYPZdPOEDzvi9aKB9lzEN/ChweOH66V4gV3WBb6w+y9xxOJhu
2V+MQfWRk3tolUm+NnfopNgwNT1xz4XQg9pZy0imakQsVPLqVISn1DSHkJRUot6nOIlGVgwn5fc1
zU2L39eC67QkYIYKieXbTeRzjVEyzKT11dHmlHmLv5xxIWegQp1vxWgaBwV9PSRK9qcrkgE5IL7Y
2ebtaNNyV/eEGgtc95HfV+I2dbmTRZ3MuySZS7yxrPRIjDACjOAeIBdtI/g23bVsSuvU+zmBQpPi
bjRUFZkSoInnmxPutzI71w3qrX7TC/dJskZLBUtnQg1FxUmJvSQLkr4qe5s1m6hnIqbPCW+XNrtf
9p7e1zT3pTxV0/qd2oMlElPTHRCJdKepvuAb7aH/WHYT9e3gHqVZOgBBIDL88mz7F5XNX8Uu/3h0
+IbjkHliO4a3OQR+FbtobL06MBP1vetbl8qfoKpgT2u9HTbk59hhegL34vT3r/knN/G/JBC8qE15
x2tuYViW+Wem3a8vWswtWjWljHsB74P49zAeS46IH+PMJ2PM2Eqe9G009GBxP1noDf7+9f/b4xKz
gbd1VgibdcbXv/VCC6Y4LgrXuu+L/BUiwEtnCRSD47/DftLz/VLK8TaRneMah1DnsjDQfwfbkmkU
N53b+fcETASL/6Gn/5mS7fcXcH+rFZfKb8zO5AVYCedESYqHvKKF/X+1z7+4PrbS4S9fFb0s9mZn
a2lNYi9/q3xnWl5tzIR3P4GOSiWLMhgQ4kEXP9v04+9f6r9/LZuMGJD75t7CTrX9+i8y4pzva2VY
nj94/riX2vDkZ8v3fvbe//5l/ipo376VLReRbTYnO+xkGx3Zry/j+lOW0d1kD+b4aK1fGRCyuPxI
gUz+/ev8/naEC+HSxrxmIoz2nK2I/PV1Fpt48AUe3r1Lk2iWb1r2VIh/dydt3/CvXw8vwr5cdwi3
Yvxg/J6yKwXMNQrW5L5Ga6pPONP1+9x/yMqbWpdnzNE0Dmhu469//942sd1vr8vTGaItL86Wnr3b
X98cbodlWdM8v1cJAoMRzewVXa/Biey2oanHE4NCsuBBqenR3PpjKImVfzUn7rNRa15MJMNBI+0m
RGBrP1Q1e+RFdz5Vwk4ua1A5uP7oHmqSdiIDnlvoaRzEQ7oaFLbdzLwzo8xYnb4IWrgG0eDbdPvS
GAMphhWqTYyyyrTnf0PJ//3SwVVNSKfvsgjfav7fExVaViKktPFXbPJrav3UoPEoN1xG899cOlyQ
2wf41y8WHL9uI903jc3G+NsZlTtWruOvde9ceEWEItUwI3FpH0czV8dGtQPLhKVgbT6wX+TePaDV
MVj6plDKWG+6qI0gTFIZJ7KTEe0+IwJsuvs2Sz/swXLufXTf57TMY+QCbBp0PcdGqAx21F0GObVv
JAnrlJt0B7N5q2e5CoeJ3WnvYQpHhe9dEjAtY4CcujFPto55uC6N+VY2Y/Ul9TEML7MqkzC1kp+q
o0dfyaOZzzgASJi1JVU6gqY922A9VLNV7BKtf14VDKsA4lFSMxBArBf6zTqfCzCae2uoWh7A6bhz
vPZ7q5hzyhZ0FGNnfoKp/NtMT6tdkfQZPgQHE73OHQggZ4y/WSlMt9xfugPzsfQ6bCMVxwJS6cFX
eHQLvYnqevBenWJCo+C2cXrDwqp7Fp3qrqmonLPrJDjHB1ILinouAQ6l4j3jWz17NlBYZ5bFwS49
9wdhwTPLJ5eoqXbWI9abVbgQuxbhT0Mb4FFTQN2Y9723MFVHCD/U8rubNmInimmM/NJ0wnJJu0Of
wYAzk/RRN9uXJK2LAJaQs98wDOHs5eqSDInGLACwzs60CKpvupJPKhbtVR+0OhrZ2YREZw4h5dUm
lk/9a1OK9ZbpQb0f7S4HctdviVhLd+wSvM1T5o6UmKKFx9BPx0YWaWS0OOXTGsFi0CE2YdGru9dO
FOUJRz2tAEDtB8PVeYFcmfkRCdlXY8SE2ml5sR+sjKWBphNz13njyahy/2KUk7gxiOO66R22uEVp
r2eeLsga4xQYuyxbGkp9yxzwtXyvDa0nPvPJvlIdLoACcNKVetE8OkLH5g2Z4BNvhymi1OunT4hA
L7VXxifl9fN5QR16sxJrDEPPXx8by+8uhOjMP5PJe5cVbD38I85+QLYfWmmr9nzQ2h3D+/WhgDAc
bpSKo1H7ReQ1yrrzHGXwnbrWHR2Sc8rdwdqnDYqpHK0ZE8uOOaTNH/Or5KuvErnHtS/DZlTpHmR2
9dMHyBy0NhqHanLnKI0V9Ddut9Nq9OUZKYMIkwqEKwA1vuB8NQNnFPZ+yIU8gbIqHxWCAXhIWFAe
eimdUJ8gkLC2rvDJyDikj2ijcrXHPeNmuMLFsMUC2FNoJOZbD+U8qq0xo5Zvh+OkL0RcM2CjyMur
A8168ukivQishh2T7VXMCosp3q1Z9+YtoxfVtg4kETCD3STQqVhH32qKnSBqIBlBV7WPBXPxE4Xk
ctOvBoVqa1gngq0TfjMQMKMZ193ag5hxsOLkgViXkrGtW4U8u+YLbN0+WAygskbS60HDemVuWlqQ
bUebOxvScFyyczcIB4bPco41JgVvlfNM03NLdZKEcZw1Nw5P25vCauk2Rd3sIS4zQ8gRaoOpmu2d
XzlRolA4TN2cRdIqfvDsfBotZ9Q4MRvxaiaq3xKdnmdnQa1Zx8ZJoGvdp4OX361ZGh8zSBUMxpGg
2RAMI2cGP9ozekFmwSIOnMp4nZaWaCQMMTuIjh4oDTOhDRmx3sAn+FgqI9vN8ejd08TRZ4pe4K4e
3V02ONZ10VR+skbIdMKa8iM8Cj+aSzRVOmGOITBySXadzZINIWgb2dViPyr0pUBmJoQAukMqGyeZ
MWo6LkF7uKyeGoi29NShT8cuTKyY/MJ04T6VfnpqnK6KyrJq92aVNHudJpllatHcGzOddZWxOayd
2rlK4B37tOt+rHnr3/g5TF4r02kSMh/+ktH456mJXybbf4WV8H0mpip0stYLWI0zLwVuGNSq/jDl
BooxcW/Po8dhWZTFu1qq4ajqqnkwkGR9okvGgG5Nwgx1Z5JfZEuGK8didxqHuLh1W6O9SxrmKgya
M4BK2aMxuSzK1lKFRG482bOBBx4e476Z7OxEy6czEN+YfCn2znQlVUKrWaxOYGhu8f5oIJz4XKdO
Azm21H3U5EkFEwMcoHBU8t1QI/DgBrFebE75/exoHobOGL8awLpgtZPpdpnZpapWYH3vzFQL2Xp3
AWN798vcOklYNvFwHMztMRhz3oW2x/Ca0K7xxVgK20R7q80c9zwfgmVUH5bDJ8a+0jnqLKyffMJX
EImUS0ZHH+vIl5V+O5b3Dd1kzkDGxX9QufqXYqVt6/NOHJjbPHZ6s+4tc5F7IxVrYKTzJ45jYuDr
2j/3eQXZhiHTVUxy4jzr/BD6C0O0PP1sfdxXGfoVoIG1ftRSSOYVCj+YAFp2r1zrvcmG5IcpZ2jK
QzzceW7evGO8snOIf1rGJlK1t25uYYXDunyoLKKEltQ0gIbP+UWxCObbpY5AZ/QxKVFZUT/gv91V
zlA8sJMlzQG1VXIoQKfBOE16oB9Y/w8g/ZL7xZcIMrdF6r6hxrhtKBUitwY5Noweyxu/dw8lpHRA
wukH7TgoIdWZZ6iF32aE7demSd513sSuQqxZgadhN0TkZF9BLK4HnpCx1TwJwYSqg3MH/qdtOoh9
zvhQu6hF+9HWb41sLC8euTgRmYKLFwwrqC5dTK0RuNUozlrqJrtBudo9DEks3VIfHlQ5ocBkg3s7
1DzXPWLqdim0wz2msSG0rLiK3AbY3kyJe6q2aUzTp/xo23zVF5TnuoNir2NqGME2NkgqgQQoZTrv
Ojn1kRzyn7mI+7fUNj7n7R+QZjsunPGcDiPOvl7z/KudzG/w62auBsDApWeWR9V35eeW+0NdgUDH
sHSCFtO3Zra0N+na5n4S3hRpkKm/LE7shZNdk81raGt/m6N32NWxnHfonZIjkquc4aQ3Y1ZI9XDO
2iGEQ6mFA3qeaNBlCb2rptyAJncPXugtgU88B2nSvxvW+insWju1k9GPrNsUSOLEzS4KwmvkVAwq
wc2+Ew3Ae9ZnDo8xhUaIiZJHpibnW6dMILEuPHwXHPH1Tmsb7+BL525Ollsk9MdRF1EvvvbJi5f4
UWZ4MgDQTlCtFOpOLIwW4qn9yWrns4dFxYAGsLqOeSTkdp4vVB5Y9XyWYPqEanlLC0I1r6OydPAK
eA4KZOGPXWS7uXbN6Rh2AFLrI3VxcW04eW6ZiNeBWhipSFyxcGb1GJ0oXK3vjAV1SitoOoepT+aD
9ONsR0OQ7OB/LfuJsJ0T4Z+sDAv9tWbReASoVIRT5nRwbq3poLWVf+5GhJ4oJjaSs2eCal28famI
BkTPWgSqTOHDl86HhfY4tIBp8DycnAvCLRuQT5c+az770daigAemN52KPmMwxyw7IKzSv0k197b3
yzWEFkzGIPrSaGIS+zVDYcWtykoCRJ1g/AV2PD1P7M6YOC4OfzWlzkllwPrqhPe4eEziTMwU17JU
IP3F+FGj3ruZp1Vcs1K8OQblV1ZBKPQQrWVBRjr4MfPAW1Iq4ZZvRbsbJ7eIVD3ZxwSt4vtCrPGt
Mr3uJl3aOTSr1njsBUWtwdnPQzc95ap54IqDnzT43l3uyeK+HKhjHdU8q7Tnshl6mKAook91b31r
vVFELKJV1Mf1j4ViKXJ8UhBSxgUHj9zxPuiHdNo1lVjuys5hvEzKApTrTKKsjZeT0SgcISU2nK+D
sNY9Pm56Gca0fTiwkLmANU4V99kEtMyS/W6WfXzvlCiZJQF6Vw665ShBEx5jO+/3opMlM1eG5kab
TVy/ZQbsM4/Ha9b1uHD61jkVS2eiidysuYEY/e5xIJcTSkGRR1UrUjqVdvqCQ1Tw1OzkAVOQ96Xh
Wok8Q/JEEqjS+RJN+9QMugg1WqbziIbhALppIWhOjGcAej9qM3GirmZn08CD5RGTpjslrWRPlQBJ
TdkaAAvPQq6e+btlNY8xOewh3GgRMUpsr8geuGOdKZLLcFuSArDEqWR6v2XfdCRoMEYI8rxdjkmT
fNqVt179gWt/bFL/lGZ2ersouwhoWiqUm9SSlpDaPgXqgMUXU4jZDiahHF6agAKDQaayrLuLY8mg
el38eScnoR+nzk8+rFWNWK/H9oC6lJUMSuljuRjyHXbeenX0JolMFADHrqyXe3why9e8zsxzt0pS
7DXcyX6ydFct1uxTDwvs0i7SfwFYnj9rmiGJQsEMvUuJUz6AqpQHNmfs8H3r0UYbnrBTQSy6xnbx
aBntsadEh8zNEpn7lzasOVC6pWdyuKqvud5R4g11/CKZZu85P+uDbQ3zrh5w+1h1xoBl1pYAOEQX
YNXFy6WvT7RjDjurBclqk6JURahKPErMsmHNjPmtHmonmrCo3K01wgTLWPJTZtAv60bykXT+Ewsa
LVBeBd9xLpxjaeU2FqyObAeupZODQvkgBp5fFKo5hFyhbnE6iL1hqe/ZwOy/prpEomcuB9/p22hd
mQdIA0kzxF8KQpjTwbg51edsGrYkgCHSoQFc+9H46eT4omZu44ND9O9uBjK07zkzdzTrD5mRzKfU
w6NblnN/cXRV7CXa7h1nm3lDdsYY0gmnAM2d/gE7uXU24KZEC4Tj0IQrsCuRSh37lu+vy9UoghSa
P1sJxOUrcpKCuHn/e5tmn1qjD8CUbPsINQAMqea/wiaUSDzFN4fN4xG7iBFAIhguppWlNJ/+V9ot
VnSSSkrCkY/MQZKSthJoiMQXL0gM6tpcqdodIe1TbiLnECb2mdKzOAkyPpdaZIRowXVg2Ukcdpo6
bBfXL6CSqMtsntVJv87IzSUTMLQ5Z1nZDn62WQKasyDA+itAWMSQx3hyULgWg39Q/gZAhgsXeZNm
P6uxMnd1tqJKn40fbA2LsIUxcVPlaARjuz/JYpEh+dvqbuwSdQBS+Tm5k3+7tFq3y8ky5oxs1Cmp
aitIew77FNP6pbFc/wj8YI4S7ucQtUx78LAiPI2p8M5ycsXLvBB4hR/L/m76k3dayKd55IPDfr6q
4qNT2nZZVK9CWorzyrrlPnFuGkyLe13Tx8gcbTsoLavFWOdYux7FYUAeoQin2qx2UzOM+wlnQdSx
16MvzcZIEoETJuSrsPbhiCGfxGSor7H8cdchVMhFAjAJn3HTMyZqJwxwOtcDpkgvGiZ/usQ4uo6+
UY+7KXHyc5PMgCizfCcYDWtEcpz0rjaP3BhhNosTaz77jgCC6ovmrYRCjO3Xwu/jSICEh0qwwi9N
s3yP8513YJRMZ+1mjlxtEKc2N17ElpZcU8KBTyBKYW0LkO5V6oSqQNQBQNjhSWW+FD2yD8h3Axsj
az4wAjb3DE8hT7gw6w+Mw8hDaeqUD5Vu+TTrxXbAavXBMgqk5yPrX4lkJTTKrVJNYQpTqHaRtQ5s
B2fdvs2GkQO8MXXGgzWVv5loJ5wcP63Bxg3WT8WuL90hwmwH+B6bAIFqongkYAKMLfjJQzov3Umb
l+Hwfzg7s+W4kWzLfhHMAMfcjwHEzCnEUXqBiaSIeXTMX38XlHWtyJCa7Ox6kGVWZSUCgMOHc/Ze
W5ZDscu7MtxZde9sesNt1jmEx0tuoVjXo5FdGtGgXYzB2P5MEu07zb7Wc8Y2WZtGMfnhkKubxOjY
NUS2scUXwtE9CKcdVSxO7/gJVgzj/MKVUXVXhkl5jV3mrdQ4PGl12nlWj2ShHWhJu6QQ7PidLpJP
wUaFEuq6H8oGdD1yNAhSEhuKTJFvds82/2F6o4KSiTi95hyDWBWK7lUM3p0NkTIZ+zpNiYhRBneX
VhIATkvZeWgRQ0QBjzuTdXKwRW4/uaEqfrazPq0bHE+rWU6QBWrd3lUJH2YSVSBMW7tWLoIwCL1q
NKmqMTGvsKvdO1oivKJOel82rdiFcsr3Nk/pmko534GTNFs1qbVT1To0u2epssEMiCmGBrRWACBt
iH92N31LshSp8dxNbSANnrtuZ4GOWDwY32tDtNuCuthNPcXj2o1rHWEsY3ekgX4Ny6HflqCut7jt
WKo4223suNHWdERdTrs4R9n2PPVNU+4ELfRVztnFI/ovOoXgU/Z4Sa1LmuTSD5DS7+dRWHR7+2zj
tCPKg4jOZUDI0D7IMK4lCdzgbhIGTdjY2oV4SVdl3lVrxiSzYktUYjVRdiB5tHkdgjq6VeymILgT
xi5dNRbSeCkic1wcPKXRN3NEiWPYRkoF28WNPSlZPrqcmDHZGbtSz8RF2me1V9gaRYAqxN3bhEVx
zCEObMJOe0qjGp5lQogRRRxCJYa5BMQCjSWKOmrYAlm1Rcv2QqhiPCD2zdFezzgp7LK6EE6LBSYz
im0pwT3DnigvyScBOQOklZSTVLuJUCzshpB1fVaKX3OY5nsm2m5TFhTsZrTgB4K5qOm2AfuIsM22
vMhghzeWs6IJ+L+aTeVJz/ol2l1hU6pb4wGNAqnDUhF495ibZyVEx+BE6mbI5TPFc5xP2aysQpsI
jSmvcFXNgpwYwhXAdCiptoUJmHg4d+iji6yiMNw8qFhwfHTJ+noakwAYp2HvQx1N6IAnSGrGsJqU
alil7KBWmoHLKXfcyeMY2VLj4/iecSp+zGcQqZWu3KF579fSDlRQNYPK+oA8IER4zj4D8AbhHy84
5JIVrT57Pai1tiqSublZavyeKx2WaWFPv4Big+CuVfpbejklUAxxe6Q5XqvaqJVHQs+sC9FQm4xT
EN9srwkMGaFmN9TqviXpjVrgojWUZycnfkbBP7huYjiovVZZVxQyI0pYvFxDV6ZL4o/SjQLDfyvd
DvJsbnd3ZhSgLopVvJuxCt5FD9tNMBa9lzY1XHE1W5oP7YRTLa58VxdgwyTQnMDqoL9DDCcvRyer
y7CapzhFRtJkWnPbEambcyDG5lFlaXdZmkIh3gU3DbYY8UAbBueqzUYQWFwd0l4oMJ7peUx0CCIC
F/19m2U3oyIfm37pAgxz7aVR2fOGh+bCdimcwAZvXtPK7a8DLamvRclx1oYYuXXm+CGZg/a4iChX
hDZaFfPYWFKljwmstSnirgvBVsfAzXlPcJB4g6u0MIoGXF1joCCtcCi7tWapXhWj+3PSZmtbJ4NG
YSpjW6ji2iQzyzlquKh8wYS3TUTSbwYO9h5lV3UlyfDZ6E6RXoyJeImsTF+Ux/pEEEBEpA7hPuG4
stywusbyGX4nqUfBssIuC9eU7qkBjm0+nOBG58jISTnTTjKxqsgjMAvLnTKGfggB3XOM0Ty2sTVc
oXyQm6aU8yOApPm6VSuU/ohdHRRG1WPdFygttKa6+w2gphkcVJpFv4LFRjfj7KeTqGKvBdFwbbHh
WulB2u/wgyi+KWPth+Pm6hvHxO9mGgzg2wMVee2cPCRW2SEkptZ6QNAcY5+wo281tbgtVPc7Q4tJ
dyM9nDnE2WiEz18x8B5gozuDrw1dfoddu1oZYKS2spvnnL3pnG+zmhalX05Z5aznqprY6jBWcrzX
q66xzWtOma9MiN11oMeaV4ztN3qI0S5jJaC4y7ahF7Rl+5LymKW3+moi18B320ZZNQkMappsml/P
VnqRSfGqDnGG25eDRVIH/XWjYiPT6opqn6SMGERGsKrq4RlYqbXG0xhtO13D21llmnIx0XzwHRRz
vmSk3CQDZYRemj1naWoAmhGzpwIFdZGrU/8TKTRudiM0n7Fxkg9i5/14HTcYRCs9EgdNh0WvZgrq
NoWataQwCpswYt4nrFF9I29KQ8Itsm8izZLbuI7qewvo9qWOq2XLrqL3NUBc31saxcKO19kPgh1n
zDdtT9JGrROROgIrjpMgYnWKu+dWy4w9NebhJlMdhqUz6O6BGSnzcFdHj26cVgd97trjwProkTZU
+knkKJfl1N2MUmt3woJ85NDvWnMYQzE9YQLG4FlMWI6Efqz6Sm4rJ2mxgBEAUdqks+WgKL0uFEDf
3WyY7jvNScgZrSnQNnZU7VF/IkB0Wg1kNfu0stNbH0C680uZ+nYDNntZozlzieWPIi6VrRuX3K9O
36xKqx+B3i74seR11NP5QIfwaXTnBych1FtRKVV3kaPDAauzEnFTY5b3TufekiSitluGarZVFMSF
ZG7KERuTajzUGABek1pMMYRwQapZGulsH6hfge7PWfTT8EJmpX7CIJTT36rtg2NB6u8uY0dUW6Kf
MGrp7byqxwQlpcjr1FNsJ9pirtR2cg4GzkSMFxr+Sai3xGGN07blFW2tIOy/R6TnXEx1VV+lkhZN
oaHEinMr83V6hFdUOYDEAUXDYeDQhfRTlwTuxHaVR8KmCBOypOFRjyP0KARAGdNC3vRaQR8xUmcf
13e0dsgjOQYIhQ6kzIW7KKCC0nVOzYkGK1E5aLRdipQRST/kZMxRv6vqiYMMOMZvHMjQrdVGvxmh
c+1MjV00DjZ3nRiGDcszCDekC4Ch65kDumwmKk516M1N5bzLez1AfyjY9ZOj6PWhk0LeRWpPaLUF
hprKEv4K6dmvQX5KlO89CXes5BG1N72GVpe7zVsMOLJaJaEBqj4RKj37Zb+mF2G24m38NOpGfaXI
rZIBwLqOAb1w1l1HzCS2rnYTpe3AyQE8+6hGzSVOfBpQE4FLioMM35a2ebRHG4Oi1Qr2f1TJMVu+
ctYWPjFqCNeWTZp088aPQ0oXOj0aBGV0ndR2+uloEcdsFPrsOpjhY2eVIj7z2m56HjB3I26EUx/3
4S3rnvEQLFpg6q/pI09de3FrEndyCHYbK9VjzmtJSkOTAhRT+0sGxP5Gp8u0xv5meYQsZd+mzjWf
gIaMD4o029rvR2qwbpgJDH2yWuVVL1d1SwnZTq0nU0I6sAtOz64VRn4tenGci4VCHisJrRubZiQH
Iozurc0uncRM1VNp6PxUprKONgnQF+G35Ffi6Rx/YLB20LYRH7x3pdVDAcUsCxRvTK86POJ0vtkV
CcJ7VA18g3CGdqcEc8sP6AC9kSlyQB2LYbuwxdOUaSZZchHBEaVrD9ddjSVRt6boCANB/aFkBjsm
UwYlZPMRZJpFRt2ow3e3Ob/cEeprehBhnOPU4SBfEb366DaM5MScJn+yDGSsgRr4HCIkjp4hOeRq
JWg8op6dadd6raKDvzd0ba0M5F3wa8btRETdxgI0+NgUBD6pamAcIP5UtxlJ0XdhHrHbTzrYEmEY
clxun4ORrDZpFbmXVirGbbfrj1Eli02itTkC2Tg6KDN2eQYsmyabzjVhOh1kaR8zfXYHMjJ5pTPo
PEeBkbAHGPu3qiJzj4P8sM1x4twmU+DuMDfFz2OaUsVvOM9QcBs4RObteg6q9M6mU/qNJiMtVfL8
yANyS02k6EzVawjarANqj6BWn+PpRD2cVq0qO0I9ApJrKqoDDMwG/Xpn5+wSJ2drmhVx4p2ugrrg
bteaohOFadSz30c2TbvOAA2gZ1d6UvTX8ONNtOr6a25DbXR16teDXrRHfc4TcrDgcLjsDRDfKOYL
PiTKm5WtUhY0nyERqmvoGzNBXbn6K2Lfvxomsnh1sA4bOy+hHOH67AfQjKa16nOyLcjJQIdPmjCR
8GGQ3EYMnG9pNiSvVOY68hLJDryhqYjSls9l23clepk6C/2MIR7BvBCYFPUmuspo6lGGn9V9llEm
18rMXXxP8oQ7TORA0cRNDOksZjt93bPtOZkc3GoUOFm/DTo+1VkgFGETrK6FCpOjTDPoHM1OKOYx
jLEJpMPEhxLlIDEsXcW5mUH5x1KkAdFR6VlcxIVgxq6j/KB3Qflq2JTRx0nRiewR1veoH4lxxwXP
tmOJD2GTsqERQMPODtU1DWL30Gqt4fe0miKiTRd9NrEnVcN0UuHlr5OQCIcu+BUDIKeUootrehPi
Oy4l1/Sbmc07KZCFR58D6UBmxkbjQbSYHsBCyR0OUooOxCME2zzSKdk3mnJF8iRCLDtqiP6SJh0s
pPJAKXkWgT61W1yz2VuvGcFTQH7rKUli64GsKqpW5N1Sd6zoPGT2t0FPiHhg6ym/Epf9qRlEywsp
my/WoHFhnwkga9UI1dYM65sY+IpNVxgX1trs8qNZT9eGXty3YfBDRYVQgtH5XDd4rog1cKkIugZE
nAuUg+aZmjQbC3XoMhFcq2N2mbq93yr95vNLLHy3D8o5E7Ia4l4NGSl/cIMfpYlpN03Y2xuCCrVQ
ozCjWEs9rh2OJEAs0Xc5wRmzsZiR7WElaJtfBaqa+lXBgVNJyC3oemfmzNdH6qEPO3PtjiB5RgPU
s1DD7gYaafWDFZUyul2yBfji9Xz0f0HhXn4+HlKUwxjA9AVE9142mgm1qUY7r6/ow6364loO2P7B
6gA4Y6SXJHxAHvtCEP3PQ3kvN8SJiJCUkzyibNXWzeXFvdPeqkoINIUO6FVoyQaNv03FMdXYkKBR
mIdnHKXRKjMMwkYSWkcCNhhPCPXWilWbutXMFniu3PGO0g24T2rbywI0PAQkB3hdhdy/E0shNsuZ
ipZ4R0ULs51qmiZtgaTN98gxrI1G8vzFxInJM1s2QDQYSYvONRo0LnRejpk+7GDXo3X70AsSDHFC
VT73qiBfaOxdqUyU/XLqCEpIrbxoivtgBNnSD7iOyjASpOtoCHjYSTGD4I/ZBgWWPjJagnXWRe3R
jtuSPO08vWohJ98ugKsr4HS9X8z1XToG7XWsqfJY6KiVnL1WwTKJxrAmbjBRdlU1Kv44VOB5gFh0
opYP9qAg3grH1m/QPhCQmDp74TQHdplsfKO4HA4KKaWMVedEchcNcLJVL20nr/e25g5PMQV9iri9
ZW+mSasYjRynJoMN76pPMFhgGn6bMjMDYKNCKxZ6tpEFpRhMrvK2XLxfY9snVxlSiVNVhSS/w5yZ
YatxSCuwN6z10coPrktMEh1FsvAwCZlro1NGjy3Ui7Bqaz8vKqEJN9thSUkHvVDYOJ3glaxS/pnL
KJuYoDgGsIrGQFG6NMsWyk3yTZZArwZbIyK3rJD65TL45VhZtB6aa62GshUj7Q+j40RUspfEObYj
wLg3EyW6X8IqKOiO9KaqVWpRRQ1mFJsSpsUerct0EQpREwKbEUKpuFRhFNcgeG6pYTjsco+u1b0i
8dZPbmJXe2kDNoL4mlzBzM32sw6dP2/dfMuxl+V8Somek4GqANWX2SmRJVk1sqan7EC98iSEKVAG
DrXLlWbm3bGl8OdrbYC3BX+RRVawM1GIt+aXXuG/Kxh/BNAPKa0FW1TGpptLtpRRFVcU1yMyBAeL
5YdM4m1LUPDRLNofdB/i+7DsKZSkqIQMgr6v6laF1ps08WVtm5TPlZ4szaHVD0NUwkE2Ex3QUaaW
p0r5PsnH1gNsNW/RY2KGaaLo3tGrG6UpLwho8/o8gIozd2jrIhBF1A8eikjqP5okTG/DWtbb2Q2j
faXlw6HTuujKHSrngsWX6hi/YKajkJkju2zbOsKuqNYGDeXHElHffaGzgZjlrtFg3JPrWWjrGEU4
3RZ7PKk2/bCwCL4TZfYSwNR/Vhon8BJt6cZR63OuFFQZ6DCB4LlzSOWBZquH6DvbU2wdDqodTXR+
YHt4sujmLUETzrapu0BbCQkPa501oKV78ej0iDNzg4V1xTqPqrxxYxrErmLS5XOhj9MXEZdRP4WH
0FJeK1fQX5DFrxCFji8BKK75CcEbSpRqMyphjzCs6Twx4VGc7Ppt6jm7WZFNhRgcjldmqk0IYeX6
vSmGg2CF4VXHFuoyTdw5gpPsYI0/YVTVrxpc6QOIQ8IpOV9eKpHbHAmzL9azbtQXQTmQlA6N76KU
GadjF0DeYOIimoSSUj3H1ATLjoJrS9jvxefr5PlSbKqYLSxHM5c/QfyfLcUDmnN2sqW4NPB/X8ez
M0E2SYMf/+oqLhhfmtY6Sbu0spENLYr6d+vKGMOxqppI3sZmhq+p9rTG+Yex/DL+n/BXefPPIvUh
Cod/xbuli5qqsBDPQiZguVj++uMlQKVAVxjb5mT3E02gdY8enFnn8/s4U/5zES6jsTqyZ9F5XGcX
Ges8iFUxVCfVHNYtXcdeRd/2kKPy+vxCv50TH29naeJhg7GxqKDmPFuJi6ognxuy5QlOqM5XrR0a
E5m92aKCKLv8emlsc3A9SonafB6vZnd4QId7+PxnLPfz4VcgSmZMmGR0oOixncWe8P69EXdl0cnl
PEdCIQm2R6oRPvpMDzPiXqblOlSoXfy7ay4vjz0brixeJJvTs51P7AYySMgsuDHn4NhGIYjR7kBs
y9LNKVYNbd6ChfvfX9NwVFW4AjsQVpaP9zkT6tiEVqvdED9ij2skevO1GhTxLaga+7l1LHnfOOhc
C2wP8RfX/vgF/nY54acySOQG/KEL9ex+0YvNEPuimKWarPpwHOqrZOrD7ed3+HHkOhooa2FYtm5g
RmNzZ595w2WqyUpV6/mGHm8IQmJKt2ncELCNOuGgiCz94q4+7l+X6+kAOPCi/36PbGI/PlFtCAF8
l1F+KqNHRODz8ORKSn83Qj4FcYH68isHo/bxPPPHFc9dcCh3kmgQRY4xvSG4xkguGhIx6yl6TQfg
F2NF1YjG8UGBj0wC4unz5/t7WP73U/nfy2OGcpgahA0e+sOnAlytRYgQUo2rm0Mw1k/djNiOfheB
tzEpm4HFFg5B+VRZB6tL7hQKPF/8hL89c7bt+Cl1W8dUefbM47TRtZZi0kko+tWotJd9ltCrESQk
l/MT8zzUj+jnODaXgOt8s4mTFWVQulLJz0SxdkTKIhbRPNhyniaaI8KcL6bPv/5AsBZMo4x3mAgf
n1HXh/g3UPSdspyJbR5pfbjuqiX1lTQlSlkEUTRW+4Ju8ovF4a+Dg0KZtiwRZKQ4Z29HVlJLoZvl
pxQZNRGzqwaUOwe6dW7eV+aT3v9w5IUyfjF9ns3i/wyK95c9m1cmaixRUzEoAihxhQIy7Xkcfkzh
yYxcPx4BJeJkkdd0zPCDRN7n4+E3juR8SL6/+tnjVsuYCIshB4KWUtPEpnLM7NqkyIKi2cqfewvz
DHE+bDYiNIz0CF4osv7KeusW5plH8h7wMfuiQkxtVubegGKzGrUK3WL9MkSNQrNAvTHZ5G+0Dp72
wDWaOb9xllYKh6ItXAePyd7ZTH33VuYIls0ixCaHJ4ITnVYg0VWsdVLgBFv0xNEIu2AmMiaWR1B+
qECHCm+F9PMy2kxt4es6AyZk8QFVtusC2MTIvu+zILyzCvUmSCsPx9i4QgBMG3HywY4dYJavjam+
HSx345Z0d8bCmVdDDtaz6iPM5NTIDOw8XmDmnAG0xK9LsW0s8auvjZ9orrGgDDA+cwCH7NJj9CE0
oBA/heFdHcsOmqB41GR4tB241RVnY/fBMhZRTdcTuMHnPiCA8MJBo+/ZX0ylcTcqw0WR1OsS2YPX
47WqZPjt8xev/TnZo7vC3cp+yyXq6vw7Yx7giMOh5ATp/oZSLnQAkEX0E5XDGIptNKFVztEZW/NW
T+ajNgb3UTx4ICw5AomfRaecUJp+NUMKvu6PwxHJCeZhC1yQhWX0bHrSSwrDsVFWp7R+NVkJeE8G
fSRFu6+TDeGlvjL9bPs7vWPj23yx/GkfdzLLl0j7kSIXCVbgdPirj1OPSle7t6aUnVuvFMeZpuxG
V0SzjltjRjAyqm8NLclnmEaIMO2mum6z+ZkmR3SYNVVdE8huHboBkFpTT4jH47A9GJQwNuqQdq+f
vz79z5WM32qQX4db2DboSn/8rQ66SJQSZnmCnx/3r3H5CGHw0iVwjLBTg45R0l2G6g80JKuyvtJt
9bkBJGLOxUUzXgfYYhG++rrzs0jptBdvI7SqTGn4drEzZdT4sHiG+gWEbc7W6Y2bfGGPXebS8/dM
Zdgxl3eNffVsro2TsKIyN1Wn2WiPwZTepHEd4yZU0i8muL/M6obDdhymjkshU5wXyUCnACGhd38q
MsRS1HyiVzpo2a5V7NexGPPr2DXGy8SiHo80DLlfDMn/85f1l3FFHsTi77dxBGu/y5DvdsiWHedD
0MnqFNcP02B+K3IAkXQhkXu52QvMxS8W+T+XUG6Z9ZMdnEl9Dh7ch22GAiZRNVMebli41osxkM/N
CM6WCO5oZ5ajuCfcmLThUUN52NJi+P+4XZ2qLZGrlPR+I4je3a6iAjs366I60WLDUUWJdBWWxbe4
zfNVP6l7gxiuzrW++HrPt8h8vA6AvCXVhS9CF2c3LUmqoNyyPOQITpDkCGmP/36H8OEavz/Kd3cW
20GlzH1bnQyxdWlptHCSK/MBORHCdshv7poY7v3UFV8MoL98LQ73xJ7c0DmKn+8bK13D/RQ4PFHN
vesdja4vIQz0wj9/cdqf1+EUZxHpSK2VQ875AaCOUTmJwm5OUjOvZVDcK2WPZinbhRzL0dv6uPzv
8L3uW6MBdzmzg27W9Jj7lZtX34ZU+2IkLRPux1ni4+9ZPqx3zzsbqnyaHdIo0unalMxOjBxkTysF
dviQ3n1+938uiMvFbCqhLD3oxc+mpJHQoBl9OtLwON6rUNCHrt2T/LFD9/bFwecvl9Iw2lNKWQor
6m9kwrv7iifmv4mO8qmLk1vLLN1TqpFiFSbiLQQw+sVT/Mtb5Wos9pAI9IWb9fEpgt/qtKRvl6ux
2aokzPJinYsvJp0/JzkowBoQRo43NGyW4MH37ypykeu30ShPldmsZd79tDHymbrDLJCuk1ZeIBX9
4rP485NfLgnwYPnoObSeffLK1NjZqHFJ0i4FjlZNOaq1Mjx+Pi7+ehWIJhyaVNX549Cmu1DLsO7I
k14Vp6I3bnU9+uLZ/eVgSJq1IXT6XUADket/fHiIuwzk2LM8OflbI0qvhlkc1q+jwxGwol0y+kZx
IhsHMkH0xej42+29v/TZN6YjmQ0dZ3lvsgI43NL171Hxfv4M/zIEUR0tPAys9ETHng2OokLPjNTM
vLH7vgaEoFuXuMby4xzDi/v8Un9+W+zciJ7WSOOCpnI+VypJ78qJFMET5O2ZgYe8KtKhF0xUw/2q
TucvJs2zOYpONNlwjs5WWhXiz2kDVKeldWU/nXoNMpNS5NV27lQwW8RXr126gBwqpP5FRfaPi6Ly
EcxUpo5Xj7F/NvKDTGRojzv75AQE4gaay4EnmtJjbw72ZuT5HtJBSb8apcu/9d10DABJpVZDHXhB
11LTP5sh9ZrSCfFTykmgudqrjZZu2hZLZldqGPwJOLtW7Hh45EAJv4Ct8oFov5Qwgj5Nn2Y7xR4h
ojnx3G7ITvESlZQjHbyZw5idylhGh5KOxL8aDPxiUvscl30yJeVlZ/DxuzJqE1LqWCinwXVu1aoq
b60ITfMQRsqFqpb6FxPSH6+FzZbgOkwVnKuc33vRd/O6mvY9CZBhc6LvuE4WPUjneIbzqIili/ZV
/fdspAva8ktREBPC0idHK/7x5iq2YKAcZHMac7nFNwFjx+vLJxlMp8+f4tnX+58LUYsxARcDfT1T
AaBCmRJNJs1JzVPf7qkI1de5/Q9O9P+xNu/8cZFlnnr37FDFjBYUiOZkxeEGEftt2ts+Rqovyi1/
uxcDeBlnAiJvITB/vEyQtcHcA80+Wd2Fkj2NzVX7nyTH/+udnK2Ev+/EEACdIJY5FJLOPhPHzZyw
zzlG4ni8Ey5ZAapzRfsa4Ex4yEg1WxnLufbzd/TXi1oW/Rl2wYz7sxlhzinBCPj0p9Ah8WJutg6k
X3gOKxOTYboz9dvPr3e2bPxzk/+9nrmcT9+9Llk1VjalXC/rZj+fb6da++Lk9rfhDfCaZR0gNZvf
szXDNBuKi2DRTsQAaKPAUvJaE6Zg7z+/kb8+uHeXOZsi+jok7wtw5CkoSBSV27Ah/mk76YmPYX4V
cuHPr/e3OYLVSSU7EAQshdiPD67OrZL4mKg6yeImDV7zYJ3aF7jSCW39/EJ/e0Og0WCksZwyc59d
aCRItwnNnBEB5sSKtr34Ygj87QX99wJUOD7eiYEB0uktznmhVa0EETVAYr3AaKAFGV88NEqwf31u
iHT4sGg4meeHWlsdrSnI9fKkkgqCUNJ1rrIk7/yxHgB54wbYD6xPVymO1qM0xM8Mv8tasxEakJWV
+BWwHKrY/B/gXjn7ptbQBuZykfJlShbvDB0eNJkDygqbmQFkIyyct1grrB3BWd+xbdd+XM2/UkWx
TwmiIT+Z6tr0O9KHXmWsmy2cAILOizzrbsAxpusI08CmGWCKsOdY1LSRxjDWbHKZhnbV4OvAK3Sf
0Tye4HH5WOWqLQrDF6dtIgxfWumFdfwDQcDrgCh4nYx1u84Jar5AkIzlYx6sX0hvqO5AC/dHeoRb
okcmz6QGAnIjiU7zOB2Kmbhd2aqeg7NYQTuM6deSwvHKqDC8oe6qu05F5HqJj5hwHqVBloCuHP90
bLSrWGDjFynJQi7JSL5tYqdmg+fCcQAvkYox2FlmUt2IMnvR89BYo90lOg8n2VaHDrMt6qi7DhUC
jzmx19BkNTwuajv40iHzS8ZsU9Q0BW0QW8lasVrzm9R7eVQrnFdFx5EBxEW1TwHQrkRcGztNC8rv
dhvKrTl09doW2J3cEr2rE+n2gaQq15+zTFk3OMh8W8dTGjT9D2mElleYnfYWGLjFRWMO91NtCRyM
xBJCvoH9MhkEU87zIgZtqgD1u0MKSNx3sT/XoQbFcBrqFWIXcxvWEElct2jvy9Yy/DQvAihYUHYu
siESF4S1vNWaiu2esOh93/UlWVuwo5o5gX9WYEJFdA6bfOKTGWJn/BH3LswPHIxr1QkscgNjfUeE
Mq0Xs2ou49RxDvnQtDuTwGUcZmrGq7S0YxTWz4wLe5OJSf8ezhYadiFRdBJNsq9R1a3CdsrWSTO9
iuE4wBLti+muJlXCbyKq7BVZkldBUAVbMwkS8MqzuRu76RXtp4L1zeF9OEXtWxisMz/KwCNVyKi2
tqYla0cW7V5aiDsGcO9afNGnh7heQWRF/d3l9gobm9iifwx3hRyMHanugHhwoyONJXpvHwxG6ulp
99YMyo96MqkRNXawJTxRXEmDpBhOIhGTyWQ/AYGYrJXMcgx9MWDkdGzmrcwaG72n1DC8hfipSZ66
IVDPOYqqbDetmYyrQiA87rp4PA6QKdBtQbdqozq8lLbxS3FVdKpOa3pajbGiz3BNGqn9Y4TU79GZ
KrwC2eYmU8hGD1ptJI8rH9lf6/Flk0b9XpI98i0I53gvqxLoLhEz1+6EB86dwdrhN4KkVgBzJW0D
h6UBOoFgz3CdZ7GGMU53ruI2gtqLHH7rROaLBfIOcw3im7R2noGeLfBWwyArRiA+zwMKEmXVHPGJ
sktWw8sBb/q+CBwaNFi4qJlGN47aj+SqOsVDmFv2SudvN7rRmf4IbWrTE/WJ46MkCaZXMNkkAQYI
ZRCbajHJmSSv+HWnwuR18VLGYvEZjej682wBUOVUslH3hRcWf+vFEphJ1JUxjKSmegkVLHQQe+Ci
GbZCNbMjv6U1beSzVrEK5QL+dRzyp9ow8/SWxIA2SUd0uwSRuw7pVEofln7Uqhai+VYerSA2VmiP
enbodXcbUlHftItlrquIjokctjV9gV/bKucau+xMKzCtgxX/RHCjkbiDbZn0ky7WvXQKcX7LmPgA
2VAw0qHgYDJvoT9pLPMRDAiyLIM1+F53XcZoh2bQQJtcSWv6MoXxnJOd6tUYH7y4tn80uLc8I05f
h0L+Isdt0YAmr72pPOpVBzht1F+KIA/gRXGjPSqMFe/nxTQp8toiIEuTQCLP1pPEn0GKoimrolvK
UOkqsMFBFK1y15AGu1Jqi0ghLULelKuk7CDp4DvO+W7yBgOWU+hbC/v3aqhZbXvDCGnSAisp+gnd
Af5jec8/yJeYxSOmvLihkMCMcR/bEtG/WWcPdp7fW6jEHrtOyY8DXpsDUezhMeQQVa8MIKSbbtHX
EYiUrfCTKC9G6Lh+XuA9wiOE4MwlSnEgKXMjqA/6WuQS5xnavwynAduG/e5C2i7IoEGS1kN3kKaZ
HDGHUhMKmx6RCkGLW0GOyLpPcozufCcbLM7Wt6TThi3SBHkJtai9qiojOTQ5c+9yAr7gaJ366RgN
+NHMNyahyu+haDPdQZTvrRZhZeqQg9C70xYmw7iJOM0wtIeOajMWDxwf+LAMffJYa+eD6LvBn6UU
t1USWT0Sya6DhwpvbhsjCEXc7yYPRiBZ1QW7tRelgkawgtCDG8NoeJjqEJ6SceFpih6rjUtX3C2d
n25StCuAdpj33RmxMPlk8EgAZa8EJiiYfkZ6AQH4yZbmd7PrHiYTnEOjZ/E3oHQpJAo2TmbPlsGy
JncFHKM5Zp0S3pjEsmIbToAaSZ0a3khcMXKUcWFpNDkeglgz9F2QJbyEKTSbQ1EZNGsRXOHcCMNr
wVujOelGGzst4MyzL9y0GZ6BYsFuFBkfP4WZgIxBssZsuwNdEBUkV4IvP4yEl21Eoyd7ianmqk8N
tAmhAUoyMH7lNe1xiZvooLZtux60zHkKQMYAxsrLXWbSPkWfrG/I5sKdAeb5SUJBAlmCCgWx/Gze
zZODYbEzEoTvodZ/ywGLMObV4lIzEEwPSvaG+xfSeYKoRpJfCihRia/nEqlnbvbpjlbqfF0hd+J/
/h+OzmO5WSSMok9EFQ10A1sByrLlHDaUfwdyzjz9HM12asZjS9D9hXvPNbvobKkJkSjerdNy27MA
jol8brzwqetzaxfJztr1OuyeHGcpNoKhfi0bJtxD0ThYB0yx1ZDI7PoS65NXaX0LVXV07zGR8hwv
jfvttEisnVYTPoAl9woA0wksfUKoOfe8reQQb6CtEodp169GqfVfCtsQpopsKYClrQXdmb5y2BvZ
gPXYmvQH0TThc0hIGidrM++yUoQE1ZYLwSZs4d2SVKskdACpS60Ydmu/RM86AILHdsbtMJk1IwaX
pXNchPahjsYwYP5UP1s3bxXAWyfoif7iVM6REcxmukUG6ewSR0/9tCFKeHJZiKWD86TKDlxMSA0Z
T85UkcXQ/JrI/8Hn5dMDjzcPhFC/usXOvCGUe9O1yAJ07uBok49Z9Q+8otyy+taJ/EEIm6QraQ/L
2t7r/YjuMXX5g1GVVsUpTUT/3LjLl+r0jhJo+IHcE5Fva7aXsTV0QsHEzyxv39zMQF7VBr6XyYEv
jzcdJ/4S7+eZFpoNNgpuh7OdNCtxF7PB3WglJ6rTJ+u2biUrRQxuW2sR8xO5QLWnxbyRcZ6/TGhv
8cqnvV82QgVGuUuK7Xetx886oi4YpQzz0MEvu6kBwD9hIN/oxN3uUICi8E+XjJ2vElsIS3MAwylH
nBzmAXlPeD66CJSEQ/F7WqSgbyAx75gQHfgomyLdN7MyPQgy0wXobP/Fh73sjDHDhzIBSg5S+/+x
WtPxZ8/5iegCcqRVFj7jCcWiirdoVzoSP1nkQJSk9hD/J1OfjFQMb33lwGPEdeq7delc0NBGW7lS
M5m16q+gbWgCdKDIn11Kw7HN2mV6qHGdt1SpY/MBpP88z/LTTKfJ/EktcxLPsukTEyGQWeX7BLZS
uJV6W31ij7s9jEy8kGubJqZUOQaN6m8w+1K6HmFlUAYtZx7n1w6eyUVNXMujsohDxJN7kISdeYXt
xtestFTgOnVFLGqiNlJoH3nXZ5uiSYieJr70K2sEfYtTxAk+JuxvXpSUN2NPqlNFuXqywRbQb8Ic
0rOX92Z2YLi4BGORxldREwyAKLm1n+LEhUrXWk/jhH4+ilmVc9Y7V5Ug/A9t4H5N2+D4APlr9x9C
GsOyYTnqHGsqv4NJLNG2wRJ+SHN0OholtZ+bXU1e0fQDRUB6S0yiJNGZkHgsqIHMJUlWL6h5dJW5
WNNq85DW9puL9nWrOy1//dRijOM025Rx+JGHfelZmWVAeTRSP5tu5yBGsE2t0piOibEOHV18KXob
dJ5B5P0d+b9W6ruQoqjqHY3fVOTUMJAGOC5lulxgN8BbEqlcL46or1mTfwzAl/aTwkS1GYjBplZw
W4zPYDPsWW/9GANxAGW62MKf42oAkYmTiacT/1v8ShnApBmi4I+Ko/nb1sPxuiDu2fMDZjAXfXwH
VA1tbbRKAbHVHkMOBFG99wUWM6N0TEAls7031tjcaCGYHkqO8WAkg32fhS0veXkjpY3AumHyNIXf
dgvkDCd07xl0Az2S3Udk279azobCoAM5zoSkvCEt1nbtolVf7hLizmbt7VsWGWFxj29dK+Ie71Ko
oZMwcXxxIHhSa7Q9xhyG5agDNjoUaZ+U4/asJiTZOlGj5LNwRdU09QbxpdR4cMdI35wmIjEULKar
3s3OhjmlEYgQIIiM0nVTZKDKCDlhLm7aK5NfKjk3Ln/dCAJAXcH8FWVkbUoqNz+x0MmncbL4MRYD
v5Ga5VfusF4NuRiHNYHUBmdruURmpugx3JpZe9vuLFlH57aTuGULSWImetD7rJADQS7G8Anh2Dmp
OdXuJvxTfFMJ8dXwud9jjpkTvuLMT+cMuiOPk3GlqMU2X8UAq9xqeALR9DtObXuIeyJ7WaGvZyN+
GvItETsEU2e41GojEx8UryPnCzVPrcnem4YOUUlfExvN/883IkNuRE+a84TDLfOTOM58fXHcd4sg
MrztmKL/raH9hZtjeomMsjr0UoPirRdLlRzYgQIYkY0AM+3EvfqLMzkfsnY2Sb5N8yDXkaTUNXHi
G4E1LSiWrrrreuNHmaZ2hI81b/J1NBAC4yTivUowGY+892uNCT6b1Wep7H5v5hUDEtsSlH4tztDK
RJJQpmzzsRS+uvryZmOCoK5aoHR1NdWdRvaqPZCfkxWMBKeSahXhJiyTrMJDAGKc9w4qAo69Dm/z
+sDoYkQJjbYMbYq6N0ecPomNMiBtgH0nhR7vEyskjLYp28fYcOwn/ihzo2wey8RBZthNn7CE8AlZ
+Ct1CqgNSx8c/v04BFNWWG9DUifBQpj9Zx8bxp2bZkSNNV3k/K19TrIJp+lptBDp5X0H80MP3zCt
IKeKNRJuOEZ9km9gheStse/cMfIxDv9b22wkmnLEhumYnJsoxrepa4c4cep/M0CfF0ZLMCjIK9my
0QOzZPEVL+RFP5Z2/LKmE9lOmg5cxXQq7KQLQX8I+3ErDb8TGTBeLbJ6Hw+txcHDt0cst3GoFtk9
yrHUTsAE7BMA1PjOtvJ1SwpnFqxgSxly1vwZ4tbxax9uZVb3mT1TpfYl+dOWxdgiCnkt5Te3yi+A
f7A1qKY8i1xQnK0zRpdJuj5BrBF3R2JzeYKDbtRU3duJhoWqxE5dYvzn91Mx4HujCSLd/UJp0my1
oZxpDGX3tY5MHxHdU1Z109awquKOinB8m0uQN2Yb3mKd9QoImWx3YTFkN64ADcFaq+yD6JJbQvgo
fGORRUArA21cX/Ci1n2e7vsKOHJkG3949JHj1uvq1Y2EQGU5f3WtNwBT8+zIWSsviA1L3+onFJRR
ZLaPDaG99O55j3OoJcfPnCJIStgRPQ3y7rbGTbUx0+IfW6uY17b9iWcwEXiThXlUJU//sIrvmx93
E+s1szkIsJTSgNt/sxB/TNVJcV/gxw1g3zKIs0bTH/obBTB1zmTOxUcTsf/RdTgUmGgNZFhkDsZy
HOnIZSDxaLH2mi+d/jCaIn5oO7O8kMVsv2PPYjJFR0qMoATXvOJQhvUg95bdLT5ePTMA5lwElgLJ
phtUalo0GLdA2a746HsVnsCItfuYoKF9KLr4CmWt80sih3YzX4s3pJNxMke+mkhFHOJ6I4NqgohT
hOm6q1LXOBn4lgFwCTxtJuxm1xXV7v8QgDbqtmu5fmnxYDNwrWd16Ccr3iJWBxtDxbYVHdbqrtam
PWt7gDhOzNeRT0QOJJY6TLO1d+rkuVG4rOOqG4Lc6mnG9Dg9oKNp7lw4xkeD0exphVjIldIK64/l
Yf2hnP6dqPL4JMD47LIOlMmcpD9RN0/8+gx8rfWWGxT2Ax69pAuBP6jZRyXBiKqpoczamX4PMZr3
W2JTXiJXD4rK7Pe8nASsU5VhPjLqo9bO5ROZwfb7vDr/7HLmedE5b3Cv9duKOM7NrJXOwZJNxVnS
lM+d5nS+YVFQ6CUpHSLTko/RsPszYWC5JxMNuilFn6etZF6lNQHAqtDqlzXpYaUzkYD6rPowfOLL
EHR85G8SwIWt2hY1JFWFVlh0Sn4QpT0eWXYOwMZmA5Brq08vXHXWbaJrHFCA6fdxzVCCEmjcL6N9
469xRQKFRR5hgW4oaup+yaz9hwRpvnnmcRTXcQQ3oRzy4o+RKwpSp+VEXoZZXRwyQB6pwFvflJl6
nS05PqbwB0hYCokXICJuq3Em8sXzZN8TM577kT1XzC361nPChWBKbkx5GRRTuNWARUZI2TtuOGRE
c/OLyWvaE9ABHmGeevRUOqaWLYsJuB1TXW5NYcYXo60mQI82SFMXRnLbGNabWqx3tu2EYJv1p8zi
Dit0Q88PfKI/WA3KcI3QOCMMhx+TwPGIKS7uOyQPdX90XIgy5Y3E1ut9S0anAdKiLTp/xANqlO83
FtfUPZGiztXQl/LP4dA/28X0gcS7PhLCAT+bGROjy4+kwKUwR+RyMDLoPYI36CTJeAiAmXL+Uvd+
pDaIG6PAVTn0dvo0iqplNdAwVmhLexumZbyfamGwdkA8RrJCcewUigxeOUnWdT6oCubR4J5qV9Qf
cq3bEGRyZ2wXK3kZ3Jj2xJw+4vqG77X4/DxuAOvJYUoA/HTIEx9X0wq2tigsuK2FGW70NHys42m6
xOSGpQFz6KZ7SbBeDNu0b/sX07AGT+8SFxRKB7a8iU39CHzQOcwwHN/CVu98XlskC6oLD9HCsNhw
41c2CLpXOhEpBgKDYYhTeU9jEx6wWglfphGpiRWxHoQT9Z4WdfkuHSYmd+5Y3XiV0m+c+l+hl/+y
qhAe7ECMwNJmsnYaaSTbIA+Ha+6AkRscgLUEMKR0S7ERNPBaGOtm/wbBsTjWRX5LSGSJog92+Nbo
S0URPbvNHi594KafzM2q8FyWg21egM/e8t3GPkl2LZqRuxVXIQpJK9mhwSVaEV4GMWQtA65CgPxW
mvpZM+id5WT2uI6r7zCPbtPI1/atSE+q2Yqn2x+ARcKvqq1SJwvuEdBu8DjWjD+bW2STssBvGqzz
VUh+gzAbsVMCqGXPEgl2DLTdoqzxUlscE0s99Ecb78sajdpmSbMXjGa3QVsrtmSky0fyZv4thjgt
Wfa88sLvdNTPxBMwi8/hQpMBdLGmRZAp0oHx15NfCKs43+yTPV4LXEsSMh1DTqNQlOxFHr6vVGMX
o2C/49mLFv/V1jQ8p8rpPgUkKd9dMHXjOhUr97uTkkNe9OODrZvr0TGST8fsXqNaB/CcY3Xvxcj0
y9bANs9VyxdcJp4LpvHZrHC9byxAU/dDrU8nqwK3xEh42lSJBodUYxBdJowjhpKs3VT0LdGQNKUw
VFiPmED4zBGQNWb0aZOXBIHkgok+c6KczQan8MKn5VkTcJixNkZ45kOyhayDqaErCFJYWGcXJhMa
IgO41Sx7eO5m9ihNEtunPF0+OM+Nnc2qw+PY0+/hKZNFjprOKzEtKF58TKn01+yYYnryLwt7JgtC
4zb34e7Z5MXY/RY2TZKZOVVQddRq2L4JkZmi39me44AonbUMWG+8N5w/HosVUDTh/AVZHXwYkyGW
MDolCUTXraFZtIRJPes/Quu6U91jxE+JzthEzG427UjqHoMnIM0MCohVr/rHNImxh4y6MB9toygp
jde68ZZy+jQ5pvwcVLAH1OSLjFP2rYZqFma0gwUxN7W+jMgRF/Y11UVylPCLyH8VrfApjdQCIlJa
LExcPBydiLESCjayRZjRmecfehQ10LdT98jI+V8fDwx7Hee2oQyxlKGTCRc/78f+qYHWCtomawEU
gaFLcuIbpR3Fz2MdDfdl0X5BsDYCq3HRKqdc1dRxRNuBoxwBbtrtwvJleLMKKOdQ9IqLNrRFfSqM
rLjobJBsrCj9DJ9zTLfZSBSPhkuaqz0uz2M4hw81M3woXCW1oj70L5PoqMpTbQY0Xd/w78ZrZTHS
Wwx8xYOU6XG13eyo9Fu53fJdsEildzaiZttEWey3bt9v29Fu9yxqiMFpynhLzYGDv3INTr5S37iM
1f0wle+izF/Rgzq81F0crElo7InnkXt3Nqjfwn52tqwol8fRRBLa25N5wLg/B1PXFedqbuH2dc7q
o7pbwAuCYcrMyCXlSKGYt9R80VbXOZGaPQdkFH5WHcC0ORPsAXSDvNeOcGid1FSPvpczE/TlQyza
uPX1ULXuptWz6NLCRmYnYxsb1ujAdLvwymFiEW8TiqMSebYfeyvZ3+CdNDckiYnUpUEgQiDIZtCz
mGdqb1qYYEGBQfctERhg7WnZAJJoI+PmwxKi3CS3cJiZKe62j5iJjymQZ5c6ZTNmdXE0KIzYbkSZ
N4umO81Y4k66TIyvjBgb/hX8LVMLjgiiYrV3rDF/ENRnuygdHjKi73apasDWW7m49OnN5WGZow8g
cT3dEuaPSsn6YGlYoyonJImoTdrPOEnqgOlc7llUooTQkpJdVNwDMOwzUi308ckcWcgAsuhO4MkR
EYV9F8hyvUljiHq/Ckl+U732/KULoS9utq57141UMI5WvJvyiRXz+rY2Y7snYKAKcPUPjxzWC+si
jNZpM+R7U4TJuTba+gSoAhCcOTYPtUwdtlrLQJG3so1tovS+a6cni8Jzr80mQ7Fes8gFu22nLf1L
um13WSy8WKXdq0O3GMtTPQ5MmygwPJuipgRnZMZpcd/GitfCnX4SgAnv0VQSU7vcbPUq41yop+in
GBe1zZwkpHueMpbaOv/BeKOYlZP1QEMRffXSLHckUxGX0mcsdSOCKLPUHu8wG0Dl1hud+yxsEH1G
7pEsGvfIlWwcoiytMQgU8EHqDIo51/LaZcuO/KjWp8ZviJWsp0spimzPITLcykTNI+KDUnnQlr3Q
6hJJg6I+XipQuNMSb1QqX/J6cHeseNpjrbpbJFSj0/2OuLZUD/AvdCFZVKGnJdN8V89RBbH3hgw2
3YqMEfdPy8V3S0/CfvpbmiSv3KLt3ybTyh7GZZk8vY2GANO1dU9UoBVkI6tdQ0blMXUzeYQUlezS
IntJLTunERX6qZPGzAfQw8AoM2AWbGxYNyGCVRMaXLZXy8GQYfSWRctP2TcfePBiT1ABeEXVMTEb
KQXYCdL6aa3c3FjjKFps/T4i3n3n2lm3reRqbMixMPyEk+hS5l28yZaFBbmaX8YqRwB5i6Gu2J3e
TSoswOgK7ZUQmgPS7buFRPotm4A7YvGc7TrKz9HoY18u3LSO4BGHVRWfXb7VHX2auHNBkD0gds88
a4ZeQw6kS4R87vxQsAmAhHbFvigD3aI57WHpoHyYi/yEzVLvEaQjJ3FD6LDDbG5KeuNtTBIgr4L5
6aQs+GrZNjAob71Zo7+v1pSc3TIkYK92sECxDE82+M8mZFtMBxJMOp6wSh6XOjUfyHnKLqKGALjG
OArXOG4CkdSEvVWtuDduqwO3pDu0kNNupCIiLR+t4kFFysHFPb01lOw+PLkWUcAtRUV0cr+GLut3
pVl/IZiB24uA0MROX0Epjt5qaz9S6TY8vPrDnSFrxNMwXDJO7n2q8ddEJgOgurNe0RHENxPjul+J
ePTUWjw409q/KX4zn+EUX7huhCeN9DY/6+MPFDxQXC0UkmNi+yKKp2ensm3+CNCjMmO2BASnP9S9
vW47kClOP75WIbvEdCLXRbRDAsDDdX3WHqHntGMRuLHoD8aQ99dBD/tdlyXlM2gm0ycWw/BEJIlL
g/dVemEzqU9p6N1+dBbzPRJL/6LVTgSjryILja2Jg380l9S2SKU6WqvAiZkVLs2tImoVUOlaDQ+t
Wa6P4zhiSGQWBTH9hsMU2cVUTfdFrFF5ZixlseK3w2dYNby6zQTvLiq9iZaB3SZbMJrPVv/OOoeO
B6vlv7UPyU4Wzrqf49TemrHJdJHNY6VZXuUizmpKqHrpb19Nb7EWPZMdBFz/ps+Zc8aBMFMcNGhq
enUi/g+Q1aqg6Vgg0h4NvkUI/b1Mp/af3jfjK4Ci0Uvpdjd5NUN30wHbiJ5btnM0/Y5mMYLvPdje
kE1QLbNi8l17EEHkIj6YwzIClKSMZzGYv7p0U/xAxHDOhpl6QjThg4tNctPJShA0i4+6VywwAMCT
wGFQ9SBWh8vKumIvzJplvjam92Y48cClVCdd0abDZgTV/I4Mytgmo/3idMp4NK3a2NN5oc5RWcMB
X3OzODIkErtZt8tUpIQ9hE8JuMETq8LipZfIKsrFyc9CHVFFEYiSaekbYH/bqyubXMKK7sdyEJOx
oNAfzewTaT3jnAcQTpQDHhHans7wOYEKk7H0n17TYiuQE7E/vDTl9yjSu3Ali7i/kqQKWkQ3Toxp
SCylbol+oEhzVTL6zSF03Xb6DrFvLwgZt1K1e0s9E01BzBAvpXyqxUnKs13eR/HRSfbQXxNWSDp0
TNfZy4Yq7wz7PiSNwC3IgI6tTZG8WyS4mBof737N96r4ce0H2q5NotM5dGcGkWKlFdJPPaPPcgiS
lksFtgzf1ldpP1T6i0lPVd7Hya6zKWLlYanI9ch/i2mfM4TqNM/oWFBV54WpUnIQ87VnyDSwYcxH
grqRfGVcbW3/B7yIGuG303w4v+1wnoufAdO0Ed6t0bcoWvJsSMJwUavE7TaqniMy6ZuzqNODZFGt
rAe7cbfceucqvKlrqqDmkwft6pMmeNKH7dz9LMwvZIaMkb5Kn14XJlNdFEwj8gIaI7MliM8j+mMv
0qO1nJyYXauV+9La6/lDWT+XvDotjfbF6Rn0Q/Yb+9yvTeJvHc/pHb8af27fmor/aDKJDQSFsILO
D6RzX7VvOudlVGfHzNhN4kScx6HIYRzSRHMyDPp3GhMShwhVAFxdII9NT2GE13GA7Dn/cAJtCghz
A7M4qz62E/cO3OwMMIpevlbqoJhEEHm3ScJp05jHGKURTwz3iM9vncXbRlw1gjCtj6i65uLQxz83
KDRuRG+SfIAXzSAR5uIWt+3XBzOWyX5wiTjqJMG+35Z4XuZXPJMb1hyddQmdXc0aCz+Mhhin36Xo
ZwoZ9OInR6VYcKtCKE5WjUiiSxXeJRbhN2i1sovDPa4In7E6vdlWtLuAs9F+FZXWssEdrZd4lOWB
6e6XkRnZHWy/wF7prrLLRNCrQ6oWxVffzkihrKsjNa8wiV3Nyd7k0AGDrM6h0Zxi6Hoi3+cEzU8k
KsHDAsFOIAcYEsS5LJduLoT5YpITY3HkuS9jw8nrslfLGaSGG2t8ATHswzLxGqrBNNuR104PxU+l
mlyiBN/z00xwT3FRZGLMNPiye08B/sbHlv2uY14y2CpuBkuqv5fzi+4+NuEuRYC51n/MJ3da+6qv
j4b7glh8zf8m0PEssKpG3DgVe31MUaPtbqEEhgQ3vXwkzUtCPNuo78NoPqhJ9zKkG02Fxd6Frs3Q
nmKBDcJhQXVjIX9zgY635VMnXjuT8lLbU9seKuNGwof6n/xag8vGvoDujY2XkL96LDeF+jdDXSvS
88q3NSRoQRjpLKGH3Jx5knZFVOQD2ptxIrjuDylbXL9XW/0g/vOiGGy2DbeMgftq7AaLz43jdmEn
f7ipINlNFvHFXQQVCQcizwBNk6/lZZB02uuI/Az+5sYJHzJ5neNsn5mfBkrwpYQfyvA1qj+rEVvH
+AzS7XYVzrcRgIXqXUMJUG9cEiTSnIq0EEhTngmV1OkUwc+Xy8UiEM7ESzWHb9JFmRGHxxAqqh1u
+gQiNUkIZqClp4bcH+fGCByvAjLa2LIJZ2FEycq53/hTtZ5aInAWMs1i6Ufma1mRZMwnMtPwIAio
FMzoLUtPvrBnFXXYo++gi1p4/SPnszduMtT5Llt6v9DCf91Y+1nMkqG8qOWgFW/D9C31/VLsRArv
DqSg+1XJK+QALwEGmplgGdWxpU8s5a4k4mUiZicT4AIeuFcTCG/SyyfNm+3vlTN3ar7b7NmWZ9qL
jaw/ouEDKVkgUQ2gYEByebemaNj3k3Zx5j0oit7hfbgOhOoU71r1wdTKry16XPtL654i3pQ+2RbF
zkhfu/HbLuvdgsQWsQH6tieLlIwGfWGpDYSVphzZIJSKL5LC7Q6KY3VgPwP+46mr3xbnVMBk/x9v
QCwH7R8/GBXj+K+W11v8mavtpXrM5z+WH1X3g752D2yY/rnY6MZPsZD15u6W5pw2XJ6c4j0sWxuZ
opnu1uJ5YI6SrPdKXrndttTTHjCU8K9hZPIHiZSw0N9e25XRazo+6Mt7gUpE9CeNIiuy3X5/ExYj
z0g4kRQI1RThUkBUTX/MiVzZ8e33UB0rApxNFZ8aM79O2Cn54uMt9YunpodxQjk4MCMs7oTLBDLF
vPqaTCT5yW97/u0QoKQAgeUMw3WNbmEvAQ+Dt6S/GnsHh0SWHm31FFs+CtJFajuGiwQMvCEpC1S4
3hEasltndR8Sr8teOxAZUAtUTrkaPhZhbrvoUDjv7AtopfNtId/i8Ffd9S4JqsW++3IOTX+vav7B
iV55Mxa7no0cdqbDFB/UiMAQEmu8nm96nnF5MTlVs4Iz43ZAWD8F91Q4k2IYX+0CMyk5UdWjA2+/
zviSPzjEXKLCCJkqs9xX5K5ytjgCu976Ecmnbjin7i989Hw8RvOZzLGN6i+3N42NNC/RwaXiNu6S
+jE0WMhLOyA7iZ/2W+XBQpXHrGTq/rlMxFiicPW0XhuBsE2+0uxSoz2Ak7KqYMArJ+8M434Rh7aj
ldX31mxvR64N0zkKjX1Et7XSO8WOZFofEKeiS79b2sdl+rIFT8xHnnxqMWnRDoJ6kj5q7TI0Ptv/
AIKhp48fk31aqytkv4rFYB2fp4TEvC9mP1pJWHp+KJpn3UR1+aXbJ2U9htML2SNVdFjlto1PRfFI
TgAoAs8q7lwGs9V0n6dXC6Vt0n/mSc9DcJLOyyh3M7dYEmFUeZHGc5Reh/GsR0RNo5Lq31N1hCEz
rA71SpDgaOcJBV/56BokFT7UTNVHyfv4vop7dwho5HzZf3Mfsev2TS4zFf7OimCM8uwQbSpzCOl6
HrSAKunzrf4hzoArGnBXU2sj9K1qsMigiwq5nPVbktClIEUnqg6D/Zjq03k0PqMh3OWGy6iauKH2
jo7GU3ZL30O8OhuMWd/hQiZirQ4o0ymYmV3TAWhKJ0SVtiS+I5RgY3MBO+UjiATEpy9k53LapccZ
ynXefSeopgsiyZfyUIjfeLQ3jfGWcgAYeophPPWYSRcU8DPbxGj6HZbY15IFz/9yn3YF2CCmuAzV
Cv580b0SBdXV02Fwr7ekbwI4tisBSwsVx2wHNgTOWj0Zivj1qXscImjfq8UpE/lt+DFLRPvTS1hf
8lB6WkN8D6OqVf6NXeGv8dNUf5HqXkOrr1POg4oRZqv5iX7fufK6utm5r4k0tLixomITagil+dAn
EkRdA12i4sQbjBeSv4OhygFRR9+WycYq/W1Gotklkn3kNNyIBEgPxxEXLKttzlwY3QycS35kibYl
JMDTZniUtk/j+E4+k+rvIVojvuDEDrdt+WOyYIddycrzr3ICNVg7EYZQbFM68eYQ28N2FD9N04Kc
JVbsBvYaivZQMwLV8eVAM0bPq71r6XyoyuGA1ITp6hz9teHOcfYCdZtGEMkyc5HFz4sBx7RqAwZ/
5x5ewc5eJXL6v9ohg6997ZX5amTN16orMtc7zzJ/muIvlvZJgriPYPUU+fvUJnTo6N3YArJrXkey
v661xsUbvybuS2yIYGjR9K7/ZnQh4XO5/LkN+UG4bcTHAKJz4DeO99Z6KPG5LHSJufqMSGNs/XTV
96M9ngf1PDVblVCrwKtKtY1gJUzHo7c/5NANzZc0HxqifFm3xfOpqba5uB9sgKwHaQuY9D4ujAD1
hNdTI6oy2Q2E6U2o+gz9oW9Pg3VqWYur+KcwpTczQu61g8GmtGaQm4oX276Mmtgh/Nzo9FIgaYDV
8s3jVkEZ4CW3jozBzfA6m9DuB6IV84fZ+SEr6N8KGN8qLBCed5X5jFB1k1Qzc59fzngrvGu1k7AP
RbobMsL++N1Ym8v10ZV/A2mtbAHydlvEb5MdeuvEaYQN6ajxFLExIK/gzP7ZlL9lVKMUfWZdkqBz
w7gC2SnN//T5ojfPEq1qeRYpD2fKA63fqRrZ1769pR44p7qj95HnsfgzlfIj0gla5lXJsxrYNgGG
r5trqF6ySXrjctc3Iet+yrI3gfJrASRkM2in6eMB6MKLDd22Kp+K8VVrnpz2cVp2I4bp0vGY/jJD
P8qcf6G+tt2HQQdjuacu0Q8V04xsoQIi1afIX0nWvJ+Tu1o74QgkW/kxt0+Fek/BXq9L79mK3EYy
eGLAsARhrYK9PPY7k+FqQUsdU9fp6d8IF78e9lF9SUm8SyraXG7vsvxx4eOTfLxLxI48NNMg5xki
cLT4TUoqW1Tvh+R1hIKPs43l9Xcyfbk9fyGqA818L41/TTvuYnPxTf0A6h1NF8/x6gwPg0ZkKPxG
VSHYAG/ct5i2oZqvZICoBv+FRdJNNv2zEPYtegaSbTjj6joybgg3WPleyQrwVk5qtNTZMXSZ7WvO
HYZBb83Kc14t7MtxOTLvIcUhWQJj7I4drD8+Dxtxg5PdknPaqwkdahAadrgmKEJQII3lZZH+57RI
kow5gE384UaYh5jFluRCj0W5Q1hxtPtl3xMsod90TSQDoY3vIWNnho5Iev0WoXHfokOHx0wL5u7M
ridF+RYBMPpNae2bhZfdXqaDU0Xvw1y9W5a2d9cxcJR+rioCFOvVYxy2UUt+ZZ4ZmON8ZMb/ISkQ
lTseJzN9IPrMn6Zlm9QkDxt2BQlOBU6oH3pHOxdZdIpNbVuy/d+wzfhtNbX9j6QzWZIT2YLoF2FG
QBDANsk5s+ZR2mClUol5HiLg69/Jfru2NlmrujIJbvh1Pz5V5jlZbBb5LKy0E63ecBp4arIQ33zl
/sL5wixBRQVv436TFVYE3utF+jjAUnWq3e63KQIM4g2IkbAMz4IXLn7viN71TWe5uxWkdASIl3jf
v6V6GocXJWdG5LXeOOHtNld+sh561FmxF4aogL+c1zU54oZ7LEMrytzwUPf0nuM/HsRwV1es92qW
9FN/NHH86GQzkCYQjdM63E9rdamtmbreehvblKggLtN3egk4oDfJGj/iKLwzkL/qxPtw2nEz89Ic
C4ekH74cJ7kQT9pOS/4m4OgZZ30b1mEX8mds3JHTkkShyXeSg6OjiG1dVgw6FGwkIf6K9WB54jo0
1dEdeE6xVGoaKPvA37G6/NVZwbFo9F0vTNSQrxwotmKrSfcqxbrvuPmPqjfPyJEfep7Osoi37grd
U9DwCVCJa8/tXqsbZrsBWZ4+j2BpsPDKB3v6O8XeIXSsY8b7JLU9GrTdW4sVWpG9x9H+ZHm8ghVP
77isl7Rkei/IwI1KPLr2vFP/FbDA+JTDFndZlKb9sRtGCmfGw2QbCkdooWLDRznlyXearSL+5xa3
54efnRczfuafkPYqLfzzINYtaLd71TCxzY5+mRGRRr/dJxaanI3yYzyzLRHhkaZ+7CV8pty8jbyZ
HmRmuJ++4fMOql3r8YrCYts5mM5cRkgqWCnjlfGy8wwm0hLvhx7zU6HLbdiXJ9uuSXfmh87Uv9gq
l5QYpwn/N9a+71nF3DyHTg3qnLKNra8N6NB4z9qYCm4wHWmegBpvqDuKeRso7qWOyi5FoGkSSQ7x
bKgsDi1MRd2uNO2lSTjLg/VN4nydRwbiDmw6BVWsv+ZbUWmIGmjb/QV/0alYIO8T5YvDlAsJPdXN
esI5NHGto0BTuS9UYG3pmXmg46UED74eqj756PjywqgHlTU91a4P11NWLZT//MUd34uZW95Ajlwo
koH8OjkyuvbFG4tf+aLwAlI37dVHUyWw+pmsppaxjkAoBsga01m1NSyVYlFee7Zh7ciRzPTD1yPn
/dFN7cOCa3JIeShEHQW4IDCwEtrGAr5yyscZLUU8CW3HgMEFx+vTcx2Pmzxut3XDbpt0A5VSWCLb
qG94EcFCxHaNON/u0j44Ogis8F13+Wx2xehvnMI9gOjfOl59z5h5JuXLTYuheLSiBNBe4BBd7xVZ
IZKWPiHIrEYPk7QDsiDAbJA3NE8RyBq7c0inYXO7s6V0mFZiOEqm3n6q/sHvp17KXT+FZt02L3cz
N8MVWbb1cT0HYK5xGgcjON+aE1ORHaqnAmXPIeUHyPjOCQN8th3qSnMZuBAOTRkJS+85GU435/ky
9FsHb16oy/d2ys+Tye0Iv+zDmsaUMcnqufGwKeKi4GZIci2X9ecgJK4QAjSxiyc2F/ZdNyOWB/yg
dFbwR0bWs4xkt3bc9EAsa6dzNr8rnyLCKNGkbRybCFbh3o39zaQC3AQUqpWKCBmtnRpruI8kX7Qu
mgl5VD7PBYtTpnO9wejFh3PrYF7jXQvPr1x1FSnLQ9fIq60imdz2Nq9dQkNpsMWxFSXmdl/vIreu
r3ZAylhwsjRDjVnJoZlX/XWJlkRLIaNUYgCwA5zTvEptKr1KRVh/GH4aBvGWn9daNR9oezGq38Wr
vXOR91rh3gmk/472400ygxlOeudSy/XVzd0j7u4DpRcvAICf2ApT50si2ajDZO1M2KCJ5vqYUiyb
jOpAUGpLjmwXh/mTPTKqsocMSAZC7XnyK+tXq/GIBmz+hL1y4SCGoVI2x+GWDs1IMsOlk/Uculzf
dH0amdgpsqNEzjOws6meHnqizo5/CM0fydtrpiZxIBw54NGl9neutqMi7MC/FXTxZCOjsExWvO/y
e4Hqh+H+i+8eByzZYYn7ePTHzxKno1vmDxqBbjTULi412a7kkvXdgRw/K54xUqZ4kLI5iYk4XDMf
HJU/k/1GD2U7y+L+ZCvnJGT4r1MZhZ0F4Zu0fmmAEd9W7K4dosnwUJhwPE2sy6tYPjZi3BKf56cc
KpoGcRu6HEie/7lYCPHj4N8ze/zSWAnpBpwReTBlFbf/YO2wWAo/ija+rhPJND3iqkyT17A2d2M5
kRzE/O+1MManhV+ROzcHJGbWGhkxQZons5wVAy8HSTAR4/VtoWLtaBGnx1Q3FEEuv5ycTttgxtTj
+fA2SW47UVZOjNCjfaZqgVVA3EJi8PBz92xYd+loKAPCuBZzSXXC9Xizbi7+cEfT7AHa2cWflunI
iu1vYNy9l+VXg8pYSWfXJurDTub9FPfyXusG+TAAYtGE3GmCrc9OOVZ0rswgdP0u2Ca3q2O1cJcn
k2pznVD9cN+VMTdwcXXb7F/jBj9hsN71IIFb6qykHJgL67PuoV0ELqBAaunparm5YZh5t0uAIe0m
AqEpKYQY4fRoJmbduF5C2yACfGPxxqZBfUSgTG4vQ4u0TcZ1VfYL5iO6crsiZZSjTytXkDKqLtlh
atgbh+LelsY41vb7uWTxOhAmr03fnGQqIweaQmc8hm6JvAIuYXXRxMf54Jc1HssJy3ley2o3gU15
thay+TlpuvumVeCH84KD2bWfQh7Qtqx6yiuD25podp5E0LTBnpLC8VBlKXHOuQy+8yH4Y/d2eG97
HTsIAbPwfXVZYznedRhyv39r8H18gOwpD3rhbaC9CWu0wi3kgkE+xj49IJuuKSi6dsuHRmEDg18A
nvoQp0l9lRPsUJIMFrcd73OaZXehteN7LYbpQMQwIzBeK9JwfUEpWRo/BEIQ7UzW1PAEpQ6GPIQ8
B1KFHby3be98iiUJHh25VEU0md45SDTtiB779CBqFIdijvPz7HjnNoSGIXvC1KujxX/VdkdyLtVd
BwfkMKySjBuxyyOb2HHXFT6epQHTnlFEikcikZiHyDARThvuKueHlhpctjn9HG7gO1/0BeLamvHE
J+3Iri9P4vOQcamviskQQw0dVk+EqJ9xpqWnvCdjgEaSdaixXf46FVP/VA0eZn7steYhC9GPReiC
cHGI6zzlYDgC8CWJftRt5n+ryoNSskzIngE9k5ClvAfhyZgqmMHCi62XF1b/+yShLM9ffBAPA10x
o+OyzM5nXX0HYl33U86nZ5fgO0gnfU3G0gneqAFxZwY2QIxym9N9wlrRLDR1z0v65K9j869YR+64
WVNzC5WOCjFi+4BGyAs7y2uBWWKnJ/ulMvpva/f5ufbEXeWVgDlSn3kwr4vnWd/et2NAyNgDrvIY
Zq1/8MRIPLLX4pP1c/iKQ9m8Q3mh/oFqDh6KZb70Qz/vE5plLnaoprdxcFgFh9V64h5Jrgdb1hPf
FflYQyHYNbbT/bUxTB661czHmtUpHFWV8azkMeudPnEZ0bVr/fVVXZ5EQQh3yrhXECv472tfw6Pg
WCvyjtByZ/P3tfq7sGGh3AhsR3dxX7Kgc2C34CBhdmkL64xZxUacHhCsvaTikBKIwuiB5TsZ2pv5
c629PZa57IotxtnSnzKd2xp4CmvR0Zxmp8L2oabpbTYzyYwwQAO0w+aNSjLG09nijC6IttibMpdk
53JC7zgZB4klxBsPzW3N0+rQ/xNmfbm7BcBgAcwdicQCWLIaGMvK1jMIGQkTdZYGkaAxEcGW46cG
c/fCX8Hx5LABb+xquneA6XCAmtsuWiWk7BAWDsOc/UCrz7A3a2ShuggJK3Tsv1JYUKw7Wlrgyoaf
RrhDADCaysOyWnjlDpAelhTXbYAcmufT8mBRMpUhoJ+nTFMwRbe8zAD05z6ThR+2x7Ypvt14fa0K
Q47lbs7UY5BCjSSSCY4jNAtOP6w1x6RvOMqd9iVnjqIyJuUorQKpH7zYq58K4wa8kKgX4UYq4xN9
hzemhPDeLDOhatJCuPdudfZFHJINGdTyOPoV7UnNHGDaRWLYGoe60ZAr7MT8+1ksoiFo6cwn/QY9
IJ33/Oj9KRvWjscf/ZWJcGq2FRVMdEuWyV83TH4zn6x3wtTNZ4kwJJe3pGwRvKlZB6oRwzMgWZ5E
RE454Ko4/tfTSfhsT0H8My5KJCzF4+zkx8FDzDvwRWvZX6SFrbCyaHKCCBlyntzOi3IVO+PRAx8D
/WKklQEJ1LIf5hN8Nzb7CV3DW6ae3IvsVIcCQPukpt3Ql3AMCLu2R5dAUQQ8G4l1SRY2JHln9yRw
kVpz4+B1RLii9yxJ93ysycmidZjCHl7Mbi74Aq6W8C4anAO2J24K17L/rPrPPfmRrYZJdtdJvMQO
89kaUPmO2xyZSRmbYm+LoVl166e1su6W2nL5Tni/F8O3ZXSy3QxCCWcslxbo7jFSvoWGpg2DHvh+
1sXNEHW9jA+D1UuEn7zbT8sAOKQLYsYNLSrGbjxXYyZIrlQlYx35CQZ0sn1UEdjwqtJYkcPF7cNT
bxd7/LE8P1NFkog996Z3Ml5EVGLiiqbxdUps7jAVE3Ji+V8rqYdtaU+UABfU1TDBMaYWoUQtHOMh
arMFPpFNvCIOCd/is+uiIe0TjAvqKSE1kkRpi19i6keiIkWdNzu7jON+O6/tXavHHxuO9/ysmMiw
IMT5Y6/d8jT0kiURSSWJip7eY3CT3CcsR/+reI1D+nKdP1TJ/UXCCnetrrhaMekXURiz9QuT+Tz7
f7xA4S2oOpCOtuVYOGthlvM2rz7qznOeyDdMnySO7EhDSsB14PwexyZ3d1mpBUPfCHAsgWV2YmEw
noIVt42E5vzY3UyPuYNA5XOv2fljUe3LhDcwwSwCynIIH7vSwcA4iEtZmOGBlECLtTLrEGyURcam
LT+DtYTJE7Rf3FonPElJ0fLYM5X4cENkFJYDp3GQp8UdnALmD7vE4uDJ5aFd1b94ym5zrWe+8fb+
bRfMT6bzH0Jlmbs4jQn0ipBbkm9387gD/iYTcAxq4Ltxa4YJc0R9Y9RtWx5a9tFtcvGFD50qOpVA
ml/C6pEMpXetJngNGx3qlP2nY7z3Cg/szhM3AYz2UuvOSfE9BprKXEhCrIdJS0S5Da7g2iiVh09Z
ErKrljTPLYlC4Kcb/EXBY0lM+KsbsWvCpsCE7WUPCap2N4kocT7jkWsEIkvcpKwGTOj80Ej4DArs
uZMT4mA7P7rautZ90b3HsZdjeegQBKbZfXVxXLMBGea/lTPY7Izlmx4pra396p06kvROpsn05nH/
4A5vEGpdwukUzD4tbfNMtOq1DMhPSTKTvL45RTdr132M0C7vq5zJTyoLjFEGUaeQjf7VubhSv4nj
vK5EBKsHuy3fu+QWE1t81lm1toSP7536ZhBJVdRNK4uBgDdFgDKxqebxX1lXQDryGjEKe5DyWEF3
AKh4VvJkmqPWtWAw2HxN44PI4mlHQabE0O8yaOuR+PTMPBp1nVUfVDb99qCVHOBnhJdlTG7dKyHm
BZkDbOtThMOF21EEpQtk2uA6x8ltsO9nc9iIrckrV7BjlYKOjXz4RzVwtSuLGUbDiuG6XP3vDCVu
XzfZr7atSZQsXHza0lo3OWyWaFr8DvFgZdcRQLzY1UtafbeVXX3BR7uZuAtUyZ3s2Zj5iY8NX8mW
89qh5HzjTn77TIW54FZvp90KXC1/Rc7gxsnbCzvCQNNn1qRzd7R06C37qS8ktYuBESea6TRPfyxw
GfZLDEgnwSD+zt1Dnfq2BSxB6TvDa2PqnVBzesBPawM+pCj0USR6+i55tIudFVgfelF/qoJNL9C4
eg9+H1SUP3s/s1tOTVQ7+kHPw/zuiRDXsxrwR93ooFUBkpnr4fDK+vbVJiO5LWPLJ5DkjPuuZI3P
yJ0ScrDf3ZTuoiPGEUnxYvAzB7wcuOj4u7ni5rzvgDGdXG8lAVwGS/UwLGhvnR8O/CGPm5PLXpwG
rfwuLYantSfexwznMJAVnXyqQASybl1s9qTMTJuingAAEMhg/cRnQkVetc2G0Uc/6d4WpYMni76i
/ZzO1SVWk7NjoOnQOemaCDxaNTa+TMN9F4f9T3GDsmE7YVCcfetxgif1FzCWuY5SzhfXGfqTmXzU
4Dio/yi5yq1V2SNXEHu68nQ1USn5moHD0keFH+luDlV3yoIsOJU9ZZeBzAmu6rFBLROS/YapH3rN
qVLN6GoolO5NKyZu1EMiQcWz8HXezgzwTvMn/Boqwf3Ju29qp/tV2MNw7vqweBpMHt857px/2D6d
oY62pkgX2bKfl4J1Eyirs88ag3mQjnXSJ/1ylp79vWJOs6C+beyGpoUqD63TTNT8KBNn2nmIYlHu
u+0RZQSfgmNzkgf8aHHqOmddZ+prsiGrLl6mtw6Yg61t5W/F/x1dOAMJLZDbox1n2pnMQloLRbwX
s/hZp/FTLQTu7dxefgcoNhfXkNxmAd+cacMoXlYbK51dGnPFwa3GiCQK6+ahel29bOQ0QZqUFu4x
S+V/WknxumTW2gzhKP/5o8fjyPQcUWS8PBPgciLDfmpDyExs2OEjrVbnLFxuxCCrjUxBY2uOt5Jz
f9Xpbpg4cqny6WnIJDc0JK3YByYUW9tmozoNSwsbAenKw85SeeOOBx/IR9z6l94Xzj/tEG4ezMR1
aMysdZ8xdv8tYDA9LiB/t03aMfVD7blORjyWtvwBUkZdfDqymGK0DZkXCgVi7cayMX4i2T501kvr
F962UIZ0TOzWlPVpRwVfamrTd2aM8JNw4e+MAg381drVH30l80NDgIaUHzFi9J+u+Ui7cWBBVxTR
AId0P81C/cvUs2yKY6w8/dSVgCL3VcJSsA0T3hLO0p8718qBAtgWgUtmbEhq5afUHZCIhqwEsuKS
fVDntXDtIAhJq+5EFfWKegOt2bkoq0ZDSXE1MWVzxUYnOddW/QuwXrGlpvS1HKwPEVK+hIl6vsKn
6t/wPA/3LKBdoocJipUo4ktIlI/AYJd8I9nQRA3qmQR73H93CwwRhyLczcRl8VfTrDaClUZXWXvv
yterBWnh/pRd70XMatUxreTqXDwnaca/xrdUtmvyYLhOfiJQ153s0mPYOkMB0YdqVhoPU16/ViMh
Ur+kDrTPF/Qle3FmZlxiS3EUcrV2jzWwWQLeVYF7A1VlLvd9xfm686QJ7pMh1wjRwr10ksjjUsXL
ccUB/yLZkGK0H8o9hWi0OhEzuIpiZYmZq2brhJagECWEcgqXeVeurbVdfV/76Ek2Jvd+ad2NHyio
TIXtYa9dgo8xQ3kvHDcptrW7vrury8IIZpSLPBon+DwX7EctFfLHUYivIuXFtLQLm4ahW1YWnXnb
f670fmOfdxqsApVJnchpJ5BNvnAfA9HPiOyOvE/pbX2KbeBLZsYSYyZ2bwC81l2VDv0h18ntbwjf
/LEc/zgCfW0YiAE4eMy2LAiqaJxkuKvWovxLr2l/Ldqc4vA6LrWKBpe9X+8r8bDKNiDM3Xv7dsyD
Xcl17Vy16cimjwXUoGomg1R491RqhU+d7U3bUI3UYljocxpz3pIBPTVrub5B2W2Oa6PFo3AtFYVB
Pj6Sza73rbNW0TIIc0TxL6JWyfhPOTNtoEsyK6yufSD7illj4IjPqDiPdI0/LoZceCiDRlCGgJJO
Zhx/VhAIWr08BrZBf+l8aB/yuvK+AQcAa/OQ7iugjis/Mpu91XTWIR38NFKMC1ty+/NWGVHdre2C
UcEt+DrBL6Q2eAYpU9Brsa8XkRFeT+Lt6Kvkzc3ZvvHSsNx3u7cqguujdQ0CJn/Nq+GARNcczGBX
+8zU4pGn4LZtQsWsUhRQQGcUlsxVCClo+k29fbCxSJodkG/LnbCz9MP4i32u7Kl/rSa+ITgsKuyU
ijpjy2InWkrbwq2ZtgBPoRsHYE2gyrIAK+r+t0iz7q9eKvOC9j5Ro03vZpdU7X09m29bqeSeKaLi
e4WDOey7jlDUWh9D1erHta3VhSQwgDxWjls1eqBl3KQmLUggbg441tue/UYzd3TtJuziwgyNKxtp
3S2bgTROB/AXC9+q8R/DRoY7TOtsvWwWUA77ZOBhE0j0W9HbjJRFcvsCc5AtC9rFSKhm/SySSb4N
KYMaHXF+VM+jgu4YhPvSk9XRRqja5NnywdiJ/s1FGBaHstEpKFHa+tJp34wpeDMxprD8gfxCgN4c
JJDEfym2MeIsOj7aFclRr8JzN8P1QPTnPiMyejWkKjRid5jt2YS5h0mnDJh8lA+3c2vjk7Hc1Lxu
dzV9KgSPG9BUU/97sXHiZl58Hyti7PFS59sesBROlfRfxqi6UcJ8LjNm4r6P3WOqyzempDEKbOul
dBnYNpWW3cekSiw+QovrVPQ/kioeGAnE6+98h4BssFjVveMS+hwz4z34VFl8dm2JKi1dTHGtYLWV
Zj/VGrAQpkvyveUNsnXoyTnZi7ROSSy5OrNt3fW2BJTn+9UZPh+mkXRNnNt7jReWZwL7D1dX1CPX
wpliRtfZWXw/olQxsHVSqEPQcAHWrpjfk7yO74Nh6q9NVs87LkS4+HSVvbDIIDne4wbOgBSnm5UU
1Gbtsz9hlTWXuenLCzYMfnTQSVz5E2zRzTSKa1m0yCrBCDnKTcAVMhLI8gXimHuc1lo8sfnBzz3U
uM9mggk4dG6fQyJypo919Abk1c797Wm7vuc7B2ohTX9gZ2BUy1xwPrGLFSJr6LPMstHdDi5SKSIH
cL2RII3XWs6GUnkmc9jRcVC5O0MA+zB3lMwlXc9e1W8Q0526YzN06xOcBhcOo+NcVhtHjZviNcav
ifVrbIhYYEfaGOBZB2cdn0vkE9SQ6sVM8rGcknZnN4k+APW0v/ybgRy8V3h7epgbpddjyPXsOzVb
f0Sp+302SNMBdW37XZ6L+Qx2RFOVkX8RsI6jqrJx7joBqd2ks/dh2C2XdJXICjOsIthy876bHJvb
Fihcf0q/oNpU+wQ7BXCzwlybuuFiMYYYmCxG/20qW+Z4G+dEqJzqkK2Dv0uWsh/32NBYRq+hiVxl
cWl08GsFvWF1acZLSCJ2uQZLDcgrlmF6O/qLxxSN/w8Y/TcEKuJeA5PTpW0ahybNcgRbzroUMz9E
wOHoADH7EcOYPmUqCB7jFOdwT+PaA7WJNyQVGXreR0WOKp4vTYNNHY8uaSNSNOnNSD7i7fjLlti7
j2uTPoiABGCNfgzEBASX05Y/dspGFbGaCB97bFbiCaHKapXvHe2PxxRiyYEgLKl+ldjwRmiA1i3o
U5Ws3KGYzA+WQ/pnEEi1eGXVVrrJl+aOfpRzq59S8EjbvCcHYU1dFmlO5agwobrMNbVxvqk/ErqY
90lIrJfOdk0yKA12o1jc175ZicFphithjeXeWfTNesnHWsnmV54EmIADi+/zzCPliuEvt1mWqKtD
hiZfiZNCKHlx5jHk2bZvIQR89zwfcIr0MJPZYOzxJGJxGQM3rUZ3BOXhDeHJQ0PHJVr5sJwS9iCv
Lpn4eTes2fJJjmOIwoFYMxzFeROrG6VcLMx6fYCHwm0ZcnRZMDuOOj+HrlkiWU8vdYfgNJVMrL62
2PzCiTo6/hxctSQDsJFNx+6tawa+NHniGBbava2WS5U5IGJnk7/GbfWXAxh6ea1ua6Amf56W2Lx4
1dRwKtGcEgU+jnCVOp8LwLWrNEvBYI+3J2RahzGZZm91l8PfX/FuxL5J96mNeC9VbOPpWN3mgPeA
yT4IfxK/+hq5XfJLEdlh7URzaU1Hq6n2mfPaHpBsCvWOV1+GGQCN0X5LAFFgVcPSawPKRipdk61r
lAg2OTuFbdKtGRqy5Y4IqF0lItvlVzauvvNCkFM8u1WO0cPlv5Nnv9EKQm7R1bwtKZCmT5a0D8pQ
fFyJEODxxTFnWhQ7K2a/kc+scO2YA7vMrGM19env0lJsCVDHjo5l+nNIwcwWfwW+6RqI47msxMhr
1RoNHw0jLcDC4kqvL46UefD2/JIoRvXCHzq6MX53SXgp3Z47Ns8MxPB25cqdWYi2Ydnz2o9hgScx
wVSU63m5lHMHOj9rkoPg4rVflhm50iQ3BoihDS5WeQeLOxl20h2aQx7k3ot2VfmyZAkwBb/Nb4wK
d+MNBCsTzWZnYkLxHW72ae/8mqnOfFjAx4LNFiSMY8l7y5V7LU+x86NRqbf2PCloeyoRL4lJh3cR
FDgwCfCglQ8jktHA/9VgYXmwx6k/99LKX2XAjOyMrkIhmaZdX2Mns9y8/ImtvHhqxgRUJ+/vryAj
oFrMXA2hg5sIZZxYlhwc8LkLLOsAW189K/eA9s9g3EONBOpj2PXl5glUtDhbyhu/4s7zbkgx0z/O
AhaIFRRDJMr2L9KC+zNPguOcbdtOOTl35gBQw2oV2DXICpB8kWoTd1yOxZRWX6os3N2kzfhZT1wq
AJAwY+vgW0B2pEc3dveMEDhaAq9Hlh/M9JR2fnZpJlRSgTXNuPMtwuLqlFNHFL8CFvhc2PEmjEtn
PXZpUD2UgeqeHAQsFNSbAiwkiR614ro0i8IMX2SULUDKJ/ah/XofuFz+WLVNFFVof5vaznofeowS
pAPRdxLwJo3ktJo62AwAriYHdS83P7jJ62Ngjf6e8PByADzYH+eO7gAbN9ZX6Wi9YrSWw7HhxNjK
deA8laa4LhrPx2ILurlzOPRxRw1fWaJdurg57rgtQ6nXJG4gUnH6NeKH0YchzStvr+G+Pw8WA8VK
2+QOTCSFugIKxXNeJ9zt/DZ9FMTKYfCDaTtNbh4cJl9XxNVVd4i7dQS34S9fPS0QezLxnBdwADn+
ia6yHRjfy3QBnSUrhfp/y5IwHhwFa6VXM2IVt7W93plupC+YguQDkFcQwDavXy0c654ap3nP1cs5
6n5M/7TxOhw9MVXR2pg/s0cP59hU2b8azh7+RjPsRa7bvaaPeu+hcMGvSty9WDHnVpIBtwL8v5d0
b+BCxYOWNmKQh3JBXswz52AgcG8WlzT2nHggFvJ43K3u4OMnpRyjGWf12bcaae522C5k+E6za8Xn
wKB5bzLT/y4sGfyWS8/msFFtc4L122+V4/F5QApIkl/VdIMnd6resXaIj35OxiamDmVX200ODcK3
jkWa5LssmSwO16TeuQs25M4J/o3SAgB1Q3+h7oDrSQuoJSLnzb52aITQNfhHpAU2m4P1nNiNvNzq
wJ+drkp3ENeLDUETfAmTJ05xwb5OKyd4YpND7UygfjFZOFe4/9ZFgRJkSIEpFbmAlLcEg3/Yxt3s
UlSFRZntw1oaGlo6imKC+ViE+an0cGuXMNNUeMFoSbCtzMtPv7ZALzZxS/sfSZsUyMvFKtr2w5vA
zCgCZruJr9ODywh0zsn8R73CgVLmeXLns4G6ar76vKRGjc8B939d0Jg0N6ACU+8P+yD3kZD5N+Y+
9Dj6zg+zVuO2S1x1CLn+nWmbEJfAWYY979/2UK4cfnlfh+Q7K41JWWb7rBjCX2zfzIZ7pL2hFQzj
qKKgguKuIcp6JBO+gBG0MvSSCu9kCx9kw8ol/4PYCgMJ0/8dI2IRcRsnZWaxGjRNg8fSmhHyg1re
Jjn/FRAASQg4QaDmIB4SYklvIfQlPaRKU+6a062WK+ubl3wmwYlxMOl8lfs89pMrrlZ8fyvaKKcx
RlrRyL1jVx8IXsmuQ0iMltmxGDit7IJyl+4Wy2dgqlr735qGbz0RlzdVWjxSMYDpJ38y9h1Z4n4f
lhkzFdE2gvMuNd1Aijerj3+PNsJg26+YaNLKeMfEwUqSAE7oIXn47FvvXXAJHyKBE82tZL44Nt+O
tVnbbZqvULxS0oG1nTzDHTmu1GiS0OrYz1EazAy2lIhf5BUdqy4PRUWSmtGATMBg2buhhP6b+raO
Gru2Twi8QCjKrL3YPudQFN56dVy9+A+WjQNoRBEC/EVgp2j8gzaDuAdsGWySKv2p2hLuD3u7K7zt
NcoEOkGosuYYssI44q8FaCCYa/aVAyHAZPX7ULMf5+RNTy78RB9n/8L03EK03Jhg9LeaTpqdW3fZ
h6wXmj9QDTFqouGfA8tzP/A1efvhNl7M89weRgf1GUlMXlby48ccENe+Mphns2yGs6FxDBtZNe9F
5tfPlkfQlrvzglEL9bso29dwMc6e4wIGHJuX41jY/lOZWs0e+4b/jpMTgEcZsInCkcCqsxHkVVnQ
mHKCIg92eU+nHmqpYU+6DW5bIbWG7grEtcCzXIsOa8cQIjoHIy8JHKS3glPbepNFBaSiTPs3qzKg
sdgR3gOI5nc9ttUT+HZgHBJ85LC2wzb2dAsA3EZ/L/ryGpft+towiV0pqH/UQCq2eT39cLpwVw6T
icEQLHxMkwkgEcZdD3vPRjEx0pCBzAx7DXGCpoyxnE8thMBrXCHf9B3iJL9MnMbGFdiHR/sAUvsz
DXg/bOopBXSM8Ssu59be+l7xD+Bnc83aYGIeKvrDMODaBcchnkyiv0iT/B7AWvyPtDPrcVvH9v1X
uejnK0ADJUoP58VzzVV2qpLKi5BR8zzr05+fcoGzy7KvjezT2Gg0dhpZJkUukmv9h5tu9Ie3mmL5
in5suxk8hOuCtHa4GvjWAx21bFu5LW8U6NEoKeCP4+F69AeJBS0aQTaH4sUSLRlnEUU0FZPcypZG
ZRVoDHMWlX1i/4iQfrwv7IDeYcvFVlVH/4HHXcEzBbDbPrejZGu3jli5A3WiTkPjI2+N8AC8r1t2
5DduzaB82szukeWknlmlARDwzJX3vZ5DkI3ux+KlUpE5QbFffTfzxvwe6JN2loQLZKGzsgyROn3Q
3E4urSYaNunoWhtbdcrPYVdRU5A8kXFuRw/e9Pt7EObaD7IAJNNK7ekRpv07ouniAeFGDlTdq6Dm
0H6OUye5By+acLvKuIEUufKDVMytC+kRWBmqs/URQL+jwRet9d5ALan00ItyqaiEkRtstCJo8Wmd
hC6jFgQ0YDfUrA1KWm3evAXAuT6rXNzA3UIulS1Vq4XjYj4U5o3/Si/Y5WoeR/sOF5EXBwl6kPVD
/QVYt75Bbo2HiSWA2fBf4VsnDbEzQUTcFA1Fy2VExQboexyDfw3isrgvorSgblIkN6Ss8VU3cuVW
p2+/jYuGPMONRWu4PgGE4YkYSoh2rvoNbZrPYAJeGrTbkfCnyBQ7r3n3mkmKexqVnKeil/adB8B8
2dSA5+i6+iyVLPsRan28jrwowztdToxxnED3zpipN3rS4J1AwXZr6FHwSZ8oYKrU/HuKZtGvxKAJ
rQIae1QzwKWl1vRrp+7jOx4c2fPYJ2Kj4G62QZAFPwIregsUo8iW1S7MMHJBJ86hVmtTYscFZWV6
KCfvEnttAHAUN37yAF8VIZLGpTWS1zqcjpBihI3CzySJUr8F7SSrYSNtWnYJaBKwnbQCgO71RjCi
ql9mazJJsK5T4JPwNMwNawHzWGx4N2lplGDrM3f84WaxYAlMgI40KG69yguBtioos6v8O5SRxYs5
jgZN2T5bOaJ2trbB57JKFAhUFykvdH3eqDGr33AxMndWmO3dfiw3itCMP3g5yNkjoqha72BqFPXv
dmfnD/Ca/B8ccf0DUBCAOoiBJtQqoVA1OAOscLFJnikMD5/bjFxA9zXbdbF8LYq+XJSSv6TV3B/G
qOkFDje88dCbBjwghs8Db/GFafTBi0JfZjsaOrIFcc1qYaPdhQ3TgBw8DisQTxq2h0DEcLJUoRSV
33ng5xeBxT3Lqf11gyJxCleWS7s//QsUdhy/W9byuY384jUTyO+gxet7d04fiVvAe/nKGgbanqox
PBRhYnOA1/ajllIrw68v3nqNw4JppQMKiL47vUB8NganvC+oPD/T1AiQg02/w1Px1mhFe8+WX2i7
vkUvLqR7CJRIT25tz4Nvm+jZtjVQk3Ob0nvqC+sHivTprZa1kHmNzkZY3x0XA0+3R+ykSMvgx8kX
vNi1PnP3lgUk0pM5lZUUMceINia1kJLuEe+e517CJwg06g9Gh+hQHeb2Y9lWHJ+OmO5p8DzCXo2o
HPLVBhXCUhRhncBiV9bYKAa7wAZNxfNNnySe013DdkTelmTV1Q4mxgHME7Qyqr052DhNcVg+KB5e
S2AXFag3qGTycA04Se38uzfdoNOiaH/Zetv8SKzG28TYeyEmh/qKr7jtlgJmelDbwcP9RdQ0uNCa
DUOgOdJQB0rWSA26gEvuagnHGodhfCR0xATEwCD1sr6rJNwA0xHDWyULnQKjK26B4cAFt7R3G/2I
MKTkhMBhbSLXVvtodPvO1gQq8YhkVwAJCwwHXnbdCtOuBtRFTjktBjuswJ7WXAhldpxjpJC6PTpP
qPbUTqxig6iJ2xwE/sYyWuemSMZ8q2iAZ5pRKXdsPG7VFcX2OpTBytMT+y4GALviekc2qpsvOSjC
XQVgZl/YI2afDd6IqCaEG+rR3Q0an2xXWXFvH1T71dXUvYzNbhVmg7gfpflFb00U5GNO1TqlSQHA
0t43EOjuozoBu12zPgoTNHasNP6O7kqISAPOGIMjoL8WOfpuScEmoWrKnUsxkKyl7/SAu5W/6iID
tg0a27xtYGBXQzWQ76vsTnNgBhgN/FCENBvkHtJ0h4aWCtK7CWmLmsU3Lq7ccgCfov8SxQ0pUKj1
DZpaLFz0gBSgSrxhk+9ClPRU26Td5E6ZP7KujBsM2UaEo0YJcdCv8OLL0p9cgWDEyjp/l1ELU7hV
GrnQeKGCUNShlpRAP6jr8UqXhkauBGLURyX8owiijALefG+wuUiBmlhZIyyVVpTQqgK3+lyWZfWi
Vng4eoUdbb2h11aIq5krALnf6PzTFkRn8z7j3FlbtYfQel6htgAjewmeR+7iEOEAo3FI9oP+tell
cV/RuodURAuo0kAqxyC4Fy3mRKtO677hj6ZuYdfbGzsRzS+MiaxbzQnpHjnqD9kayaZEanXvdM43
X9qA2UoqCDTQfoLn1dZ0b3ioBnFFLQlNNzvvwIKIBsus1qL2p2ZbU6AcpcH7RpjGdDdygAEocOpa
CU+BJ+/gvpX1esaOz41k1yiG96ybdbIXvBsBidc9hXtK1Lcsqh9FTZ8iTzIeELbPQeS26rrTVRCk
laYupFTSVQ9pdyGGFD1Crm/LfoSECRIwWzceJ1/t0nHCjc+HDhf0217xdUg/FGSo5gw11liIHjqm
rG9DbC5WfAqe4r46rO04/a1jl7hC0yn+Xg8Uuk3ZKN8KDL0oNhg1jEOxL7hYPtJgQ3NKdfuv3Pbe
QZdZFF2hwOBs2q/KhsJR14JVCMPsJ4NjS2c9tI7JYyQL6UbZuV/d9rEQi6osyheftLPzc0QxwfnR
oaCvqqdQ1oHg4KJCI0OH/haZ4aOJU/xKSyDMioAXlOxxSlno7uDe6BiacMGSAyhizjR1RGqmwekD
kBRIpkqW463jtOgb+3b0uXapXNs6TYcq4mgw1Q4XVgQTl3EQgmymDIyCblmBy+ne8ZaktBzFEjER
Fel+WCN9n+1o0yjLKILu2GrGsAY6bUMfgTihdvgLjSlMSQeHp1Xd1sZWjyrY6OWAIQK9xju4Jk9h
FNmvwIDCZZEWcgu2BSknVDyWlPt9aAINRz+4eggyKvhiqVT3Zm0VNB0A2NAmELwvmiH31nYrf3tO
03p0SPt+eu4ryFbBjoIxY66ybhAUf12QycjgojEXWkNza4FL97gAmk1d4mflkeWWls19kvao9hm4
0efiHptI6lIGpj0VcuDAFhyzpdVqormoTBW/wKmi966pkQS1FPTNESwEq+aZt1XuUVEBsPHT6vrm
t2ehUijQ9lXi/JdNYXYL9ibf4vc2TL8u+V1piVi1Bs18X2d3IwqBcuCkU6qSgJeBjWh34qPxo34q
EMpcZCUdSjsW3aqw1GhbAsO9EVyqcEPk1raoOG7huMloV2LthIQpgmaBDUelcXQEgSOrvKeJNb5Z
eCEc+P9iVlD7yjppAmUtGn+AtgcACQSi+lNpQF5SkCt+RpYR8EqI8BDoC6bGmLQORAtr3zJsznlB
NxDufPS5wpc25Fj3JrRwBXnlhpdpC7cgrG6ihnoPUvL2Wqd/h1iIIVEGCc1bXYsCvED7jVHAQc5p
laJX37aK/kY/G06k0KlQWtK6FS43S44LCE1cD9d5MpQPqIeb63JMCpQhsAeQZQCfjZyX9AaSQCZ/
iVtWBRafk/AH1WowaEGwFGWDZo1lguP0TGVra22wBUpDRwGOO50fo32vhGg+6ehzoaZKmemlMECY
ZZgNLcfcRXLZYC2WwQBcICjfbLriG+k+OZAYuONNliTqCMS1UIDToINM7w7Dl7UHLQzU59Q2TRvx
1eOu8KVI6Y6Nbazed35qPvsJlVkFrP1ezXPYab3jQK0H0goYsqQ4b9LgpQkO5wrAtzQ17c7qoEoi
Uv4+NhNcUkeHVg2gkfOQbNZ1HbwLjsVF3FKsoMYutix+KnOiEyjQAFgL0AHfImQHWkJFi23SY1UU
7iCh6tB31eAbcZdzHkwsSMDG9OUbr2Bt28IJhwVtu+5toWnsmxC3OVcL+53OAQYSVukfJWVuddcX
YJCxGItk/pL10HddMFXkI4pluk51x45jVB9ym8+WYNwTOCYC+GaafAZP/iZri5TTJtgYB1gIWw5g
AUR6QT7x+q1Qj7Wi1ZgMSIlhQLxwChixg082V3r0yWp+6DIsFHM/ApAClBeUn7GG0bd2HneHyDct
ThWWXaXTUKWTNtJTRkLGDnRxp+ug2Tm7NVArRkNrlZKWmMQQgirNtmNt2D+ysMZaE83eheeCnPpb
03LT0A1HNw3aNKauzkzfG3YUT+Ihe4Gf/Mkb82WmDV8vhzi1LSeE6XCZNnTLFOrMF51CmGzCos1e
tPF+sN8gr1kR5GE4iZfjnBqWMwhNOrrQyNW4Tf/n/+Q/vu0Dbuz/9R/t/wZ+OZpD4qQvefhEYUHk
3sokizbBewH373Ks6TdniC5m6c3P//qPravmcazJ5P5DrBLGUTD5Fr4M/Xvq/XaQ83ZoT2vUx+ME
YNgdEK7LETXjNKRQpbQMdoED4neyn/8Q0sNQUkxXkpesQzkAIHszvsAIBZv3C8jrslGoolK77346
zqGPKBpWV8Z85juyqW1DCh7FtEhm3zHuKYTQaE5fvsfZ1xYGWepwuq0uD/PMR4R0o1Nc0YBT4qt4
PEo64kaCNk36IpHEBv0X5c7a43UcZwfXubscyzyd0aNYs7Ufuo4+GjhXvNjUkzrYbwJ5CW34cjmK
fjaMYziWydw5bIHjIYG2lJ1aE4YjHCeIF2TENtZvE8eE5adCfDINd902r755g60V7SDKmQLyypOT
PZCwApcH1VOMJFd/g9fd5Z82LZmjVSx1VarMs25o5vTP8S/r46JWFN/R92ZbfSn1V2C4vy9H0E4W
zRQCVIhucR5YnNLHIVoNFD92Rcae1wtoAqQkdBeRkBZ8adP9UHTwOV71ovfxV42CfG8WB6oXz14Y
b/FlosSCb9uCS9X28s862b6Sy4UmLE1KVQNyMv3qD3upyPyQ31xUh4hu+qZPqTrYMMnweRjVZydq
DlVlorYEq5w7b8Ll+e/Ds4lUEq5mCXu+IqhD+QD+9JJXP5XNckTNzsIa8zHXZf0U5pgLqmMQ0nJQ
zZuK/XB/Ofw058ef3XIE/5EcmCrZf/bZTajaA/368tBrb+V4KJBxw4cGAp5jN2vFu7kc7WT5M9cC
MX2IpTpnwJ+89mGubTomlFvtEmND2H+UbArzl5EnV6b0JG9MUWxTqjj3WdxC58mpTsGqZmZ5AHnr
tgFG7L+6DhPNZs0N9fKATneN5ZgmJU+b88wx5Oycof5YFHbXlweAjPvS8m4703i4HOLcnJlYsxqq
DiRBm89ZmQb9aIclTiaQ4PbIvejPkVYjGhMiFH451LnFIHWd4bBPNVXMkqDHS0oNjaw+0JPGg9j4
Ai5m11kQqmv6lrHUnpAeX1+OqZ2bQklKICcI4ZxcCQC/NvSlCZpQduTWbm18qgTxb0RhNh7x26b9
3IXNcwdQqnXQwAh2uD1uilruL/+ScxP94Ydos+OmLrrS555cH2p0Kqz2ZcigTBafLwc5l20+BplN
MTI4FWDwsj40WGIqT9Fwa0qKaJBO1AN2fpXy5XK8s7NrTPvNIe9qYhr0hx2HxZEZ5QODUqm9l/VL
6LrL/12EWf7E3LXVBOjsA102j1s0hNLevbLN/sz9PE2x+inU27bEv3C2zxzpqJ0wh+pQKc9UxTNK
+YH27BTvmpHuhLtDvgAMe3YlkZz9WB+iTvvlw+S5skpSjJ+rQ9yDdWhvUvHmomo3Ig7FK72JFwUF
4suzqU0L4GSkpiFVsqRpGfNz2AX1gMyTXx+w2Vip2k2C95r7nLtb5DcS/6YN6GApv8BOXBnr2YXy
Ie705x/G6gXIQuVeQFxfPFE6+exiL3dlbCfXVhIzpyzS41IVNpoQxzEglIFxYrsjlNxSc0A8xnmx
qme9udccudSq35n8rnlPSvvq54+Jv7kc/lx2s1WNnq4gVZPijqNTTI3iCCjzoRm4NbtojawK4SH/
IbV6mUz9QT8e/IMy8nK9HPnc3H6MPFtHwkc3I7bZIhmazSOeD0l25WA9vVpZDgODo2Y4Kpp9syNP
G4BsJshnHfAicKw3u+L8RjD25+VxnO4HqaJnxNej7cI5PksmeKpwW8hN9kPxhScWyRrPCTrF8X1S
7Ybi0daunQ7TNzneDVzKVMgwQhOqzcvx+JuFIS1k8DysSnRSQsTKG8k7w9QXOuLxZXntMnZm9x3F
s2ZnQA+i2wPOWx98b+/yoQLlVs09pBhWtY0lVYkUw13R3/balUP+9Psdx9WPx9maTUmLgzRNfuvD
dy+898s9C/Ty9ztdh0SZXsU6sk2GYc0OnywTmQpBtj4gGbn0s8exurJAzg6DNoSt2SqvifkFgh6J
MdDnLA8SpmM6vpXcZrkdrRvgjpeHcnZhAHuzHS4s+sm51thqoYAuqg5aR8XH8jaaBS+m1FGErRt6
a/H490cQk+cwLApcOptsthSjGrZdaAk0gWOMOkSHZHKL+NTWkLeRxGNh0poClK1ciXt2SnnjczWy
VJMtcLwyJOVoZBx4H3QROi2goEX7mCbvtnlzeUJPbz/sap5ljoEDKreFWXb0kKkYYJzxDIq4mQh3
jenKTdSLK2HOLUFd6pR+bOwpHH22BBXbbOiIGfXBguaAok63jYPR+ReL42OQ2W7KgTnWCmZSh4JH
TAN2mqZkVbxntN7KK7ef01IMB9rHWLMzrZQF/exQEit99t1PIKfpWW0m72tFPajynusq8v9DrMJ+
d1dBciVxnJ9PhzLX9AKxzNlngy5BNbDU6oNJ0XSsmgeQVe+XV8a5FQgGXFdtUwhy//TnH24GPn5J
ohJJc5CGv4xR91WKR9kg5L+9HOfcCqRSZ+uCE8Y+eRzGhbRpOWXNAaEmDJM9gMZoDDbd5nKY02sA
cHnHIXGQBCH3zz5Y2/WG58FRPGQiX1rgQkftpsOGPHjUcRDNby9H+3MznZ1gGqOyHB2gnlDV2VqE
YihjpR0Jh+Kc4b2GYNVSc69EL0I+6t7GzPyJYb7IQ7lECn0F8mkpKE5DEkZunlr15d9z5mNqhhDT
g5JTgCv18ccEp2XIMIiGQ2DeWb6CPirdaedWXHtKnvmYFO14fVO8M/iWs3Wp9jxa21ofD6aFyv2P
Ad5IGF6p2U1/x3xqTcnsQjQyeR7PxjLQ7k37IFcPoprcMg8eTolhuJPyNmj7K6vmzAtEahbIcWHx
VgVuOUv/JejgzONoOHgCZhSzl0aaCv7QQEIAAjqu5opefQetczuG4ZVFdG4yubGanKx8NMrZxx8N
+LZRAyoYkGIN15Bo3VDBJPHvDxpu5P8Emc1mPOhIr6TlcHDY31oOXFB/qU0Ec40rn+1MyiKQ7cAX
dkxbzNsMBqbZRRe1Ay72cLv1Chft1V8vcq430qRawlX45KhGq7KXYHm6g6oj/JypDwb6SXFvrqnV
XMm/5/K/zoYSBrV4ykDz8zlBZBzketEderfCtdwBGpZltHlFakOc1pNgiXohtlQK9L5C5M5LU/XF
J91Cla3nIgvuWu3bv9/kR79p9ikHEyNZTFE6zqRgWSc/W2Vf6I+2+u3yNJ/bE0dxZpscW/mkULWy
Oxg0wvroRQ1hbwWLPn8u7JdWWXf1q0DM4UrUKWPOtr3OMcE11uYhZ6rTbvlwHpkat9cSF9ZDhPYd
EsaxXkJOXdEny/ut9OLFGNKDTj8hCVMa+ZXoZ3KObgBS0KGaq/yI2VZUnLhzFFs2B835FiKARKEY
DEKa3bnmlU0/faSTYdLa4TlHfiPNHQ+zAshMlT5tD6P+OwaZNBWJctA1YX6lBHwmu+iUSyEXUIQ+
PXelgYB41vfdoUHlk8NjO2oYxBjXnqhndwrsDs4dSrOScvfxgOjDjqC1huYQlwfNXHvtjRG+Ovm2
1e/pXq9rfethcYO6SUdDK5Rvl5fNmWN/2qQsFxqbVFZm+Tv3jDRDFK046FC6nRYUJsKvRX/ofWA/
cA/HaH054JmVwhnLp4OGCktsXrKyaFbzB05+0BIQEu5O+A9KCcoa2QmgDVeW5fTrZ4vlKNg0+g97
orANF5ywneMnBWAgvW2bjVK9ePHPyH+VEcSa3lheHt65+fw4vNl8xmzDBlhkfnDT+Au+2YvG1zd1
NdxiEw0EASXGsTtcDnlmRwiSOk0SdAZUZOuOB2mAzsARXcsPLQjXt0Gig7l10tfLQc6VAI6izPdd
58DOM4gyDLsO9oYIPldYkjTO75LSNHR4pd+6eDugTXU58pkZpfHGesFzTtNZM8fDG+t2VOoxLg4x
MKVFqYjbDEfkEB4GyoerEnRZpFzr4545i49iTn/+Yd1Etuk4MPGLQ5FA0VRWk6DD5VFdizDL1okG
Pl3vGFU+IBaYYHGbXolw7hgCVWBNTRg2mz7vE6MtUiAMx1Isq5u6goWivMbAwRzrWbhPSYs4yLOp
X1v/Z8fFhZ7DwLJpw8++VqQrRdzYgsXY1l8KI7t383D3L6buQ4jZ8dpkiAqkHisxF0VP+8rD2LMO
qyuJUTuT/wEw/DOS2U7OTMruRoIgqYNySoAmUTei3oE180o3AhyobTdfjzhvump0YyvNApXfz3Gg
7mCqwa6Dj4qi7fvlkWvTVp7lsw+/SZvfEcciCdQ4YnZdcPZQrtFKcHOvWUVV0C38PB7h1Jn7iOlZ
o9qGlHcAv6Vx4H16NG+3V37N9C1Pf40UpB2BzqI5y65OnmujnVhIthrlXgJaCQT4LWD7RaWthQ6O
XDibtjdvO36FjtAaJ+i2LNSXy7/jTP5jUv75GbMPNarRyJuHdZ4197KFiYpAUl+DIAKucDnS+S31
T6h5qo3cqEvdlPOkyOBXaa9W9lgkj4H6IHJoFtvO+z74w5UD8/w6/J/hWbNc5Ol2ncftdIY590b1
mNgcJc+Xx3VlBufNdswcLMRcCQH8e42N9YtpeZPp7qbs5OZyqP/PEv5nONNv+ZBaR3xv+r4w84Pv
P9bYL4pXKd8mFQIV50Qn/9Hqr87wNTa3wrn2+c7OJLI0tIttmmXz3JTrSdgDe88PRrlz2xZy7tYD
S3Z5gGfn8kOQ2fiqLkKNbNqiWvWCmrT033VvK1FRuhzmzDXKNExJWYhqAnWLKVN8mEYg4zXNe+5t
NuZI3e8o3ZoIH+jyKyj1K6HOj+ifULOU3kKCCTrTKw5euBvE57r90tBmq+SVi/21EU1f78OIdKSu
o9TiYtjVMPuQxMeyAaZxZWO09G8yhgUZXWj856Som3S5glXatI3R3PCMezt9yIoHq7mCGzibLqjK
mVzKeM/TXzgeElrxThy6Xc4T4j5KvjfZNsYBJWj3tXwxK6D+MVqUV4Ke+1ofY86mMamtsKziitPR
cQ9JDTmgKDexBik6Sod/kTcERUPqePShuNQfj08r1B5jZYPxWda9med79Em3SEmvwbpce7yfu1h8
iOXM5rLxAiRaQ059/BUWavGtAjl7eUudn7n/GY0zm7kmQdrY8qbRqDulebOi5zL/HvhPl6OcvVd8
HMjs1ERKJWodl4E0UYR7G5Sg6M2nPJDmd0ryLPpkQzVqYcvvosfz4MF3fhmobJj/Jhny8DMkj1vk
AudNLxUkGmSmkpyftFQoJhvr8rub61eSx9nP9iHM7LNlgaYPlsFyrMrnMvjsmtfqHtcCzLJTMCAS
7seMowOtLutfVvbl8gc7uywAWKignTWaGtOff8xL0J8w7By5RiP/1WvrznzPyE2xvHZ1vhZodq91
2jRAgpCpgr2IAOknkX5qwdUN3dvlAZ2dMbarAKDLP85s1w5dHckxZJ2PCPjCUeL5cQ01cX6R83fb
jqCAwgI7njSUmockjgpeizDnC8AZVncXWI+dj/5J4CyQcMG8cy/r76N5G7mQiSBkO/dUKK4sv5Mj
3+a4p6+mS5O2q5wf+XhW6F07VNlrlCvBzs88687vpLzJB8u5kj60aUxH1+E/sUyH81gCa5jvqD4C
JRBnY/aaVPoyDKl69nhKVSv0R5vqvkEPJgPIDp9smdXRHrxqAO9PC7BTiXKkOPRlFUSUstUrU3By
rvKzLHY4b1ZjaiHNNkgZN+Og5G3x6lWw1KwaY/JPGVUlDS6MfaVmdrKEZ7Gmpfdhr8RtaRcyQXvZ
tj/7iNBC2Vz6If45cCAuL+JzH/bjqGbJelCtqCiKrni1PBcxXkiNXbLurlZVz06eTfWfEwt0wBxA
Yvd9YjZZUbyq6S8VE5hEewo8bzGMCu5r14DdJxuT2UNfiWVq8b9OKoGFdJHKMYb8Fcjtm1kHd9CT
ryzSayFm6RiQoyUU2eWvbp19jyC0Nvg5Xv4ypzd8G+AubAlgCAYN0nmFDyn8OIhkxDDGJxOKPWRR
pLvImGW1GrMbnLE2WCyvjNjfNrCzovJK7+HMN5sqiDbYGOqZIESPFyG2H5qJUNCkyOlu21BHwaIb
4YsqPA0rBEuzKrpydT0zq46lwqgQNhAIY156h7JpihDNrdem/oo7yrp1rsEQppw8yy1EcDRJpdg6
RZCgQQqNLlOz1wC6hkAh0wp+pGZ1V8dY8qKeq9nr/hoq/8xmPoo5WytRXxsx4AtyJ5zJWuxhvQUQ
l8x+e3nBnI2DSS/1PUtyZEx//iFpJOhS0BNtsleDSkqH5MDaC3N/3eWyRSjq6nPmTOZw6EdZwgAc
IKi6H4fzqyaOiyGOXkfEui0nXndUUQp0fi+P6tyaAHtgaiDq+HLzB5oO3b0BiB2+5nGJ1Lsp8ltM
iq69zU4HY3KQw0viNWtRHp01DyA96wqNGf+17nzkGFM03cS61NoraeP0aLM40GgtCbDcoH1mc1Ya
fWZJ2NWvMWq3OAQO0VeJsZqJidMmjb9fnrnT/WtxeAL9p4NN0XdejWglGjsd9qPUAVBG6d6y+B7R
BXSGv8ru/XKo049EKCYP6CUEr5OKgGcgb1dRrXwNExdrJMVC3QBZ+b8OAj5qOoBVEERAHo4XXEUh
DpHf0X913U5/LPs0WZt2kF95V5yuBJsXGCcVjAXNMufV3iDqVDiEdvKaDthmo0lmDGg/69fCnPYB
mCciCbLddB2ev/lSR+iuZXf6AWnY9dCZd0lbLJGEeUbef22B/1IUdyMGHOCpNauKWF2ezNOb5Z/4
JrcZ2nKmmCN70mL0QrtI9EOP/ENuait02ONhgIaLLzo6DP5DO9wjDA1LaesCIOmDnVXvsVm9/DtO
ktafnwEgDHUIuvbzLBIXPtk4bPWDzPCcAfJW+fFKNi2s3N3lSOdnfKLr2VgFyJNqhVkolW3j43Mw
UbjHM3GRTUq3wRqX2AymtbbKLTxYJA4Zf/1GnAb5IfLsFu+OCEDEo9APlXpbjg+dd2cHV0oxJ8t2
Ql1yVDMuClm6NSWDD8kfGrHhB0YqDkrZ3eCCdB8YSMkU4+byJJ6cn1MYGD22CsEMuPxsD0alr9aa
WoqDmb034sY0ftdUil3nqcJdE0t3rM3/Nv9DZ+PpI1WH9I+T4iyijRVOnBmB90np0r1Z97cRiIv/
XYz5nk9p+3lVR4yBUn+HBLPMrszbSeLn/aZLlh72IbRCzNnZbOhB6pNv7AM+952O/nKiLo3msZ40
7ZAM88ord4GT3E+8CbXEA0oaljpvcLhjX3kjtqUHfcS1e0AqDjtZnMndR3jXf730uKfyrOdeD52a
ER4vPTykYrScavcQm+pPlM526Mzthjj+dXnpna7w6Xzm1AQnBbZ4/ixsMxA/Hg4Dh9hLHyMR3+tG
g9CIc+UOepqQjsPMbr2m6aP1qzvikI5YJQXIJiIE6WFuUF/r4J8dEE0QvpPNlWN+Ptf0YcMsRFfX
C8fvauQ8VCNOtOE1AuKZMKwDA+g+8CHtFJmQxbmu1oF18Nz+RpEuzIhiobdXFvhpjZYXgg7RUUyg
K7pjM2h7psl4HEHfHiA2rlUk9tM7tXhEqSTQoqU0VipniJ39/cdiTBqvownBwjCPl95gqIo/gvs4
yAhoalM+IHmyrtoEyX37yu3jdBrZShSzAXVS7gH/dRzKjjQPaf46/5Q5+Tcc2LA3mioN4uvlVX6a
KCAValxxptshjtWzdNc4ie2Nahh+6rNPNv4MNbKHyBEuSluuhz5ddMpfj8vhGmKxd0H36tRbjsdV
5ugHm1amfupUTbnNVJQuWIs2h3Fd1teYKvPNpQFQlTbvSRBtPNDnGARLG7oxzIvxk43dylPt95S6
lbjaWoUKuD1GD+LK6E4DahweVGzAPUw1gdkCQca5sgfcrfZ1238t8go/WAV5d7lJrvL051+OLvLH
UPMNAA4hKCnaNPu+7HApUBZUa2HjVOj2/taKmzrwrpxa8xw/BZy4rgwP/srJm2Ww8mpsvDLc5550
v2p2D3rLzyepvNgd7vqwGG5jrYuv4iHmO4G4U0USrNP/61fMlqiSh7aD9UK4x49LPGnlYLmL0cEP
2Oq6kn6W8xsPvQZJZKu4z9sMKbBUqbFP6FHZ3Chlgxy7G2KoHtlwoUv0Za5cKU8w0fxA3vawGQTP
apB0syXtxEUShwjI7ZFsLjCGjtHmsmrNwl62Q7dPn6xYbFS74qJvdoVNJSDWNCge0n03QAb9auMR
5I+C7U7q2uoijHEI6xD7+nV5q5+Zx6OfqR/vPI1HBiLY/Mxq8B8bkf5SBDLxrbz56zA21FeVBy6F
FZ6dx2Hw28mzqXa7F1V1Ezcg4xxY2KPcXQ5zZqfBuFAhn1K7gQo6y/9hUQ51pprlPjV3Y4ATYrkP
zHLphN8vx/nT7PtYwuHrcoEHYO5wDwDGNNvSqeEimaTV6Z5fg1FcjTu5lloYeWaxvvGVwFnmEu+7
mOVxh+IC6tZxj5ALFYrwJ9fX8iD9/t1wUSkahyB8Al/RfcKsCXW91rOfCmxzN1XItlURhdEXfWnI
azvozIcHNTxVNHiMkBBnR0mn4Bri2Wm8b5vuRoCM3hWwVFZ4y3y5PFfnAvGMNUm7E0x+zkVAvDeR
DgZZ+ypP2+cxTdU79LeGl1HLrz0MTj8/rQF0BgBdT9lhXkBBOEtYQ4VTiqk+4quys9Fd6SWC7GWz
uTyo0zwL1QEuCn0XFajnvBWBHwroijZq96H4lQ3vlf8zL7/H6tek/21q1w6sc8GoIXNaWWR3nurH
m6fPVSw1qbLupcQIPdiVTnnTjiVa8bDEg01mv18e3OkXm+jx0yXX/PPCmu0i1S4QpNOcCnag+VQq
7qrPh9cWUe7LYU6PDp0iFOeG6rAOWRrHwxIjBQXFc8u9Wt5XvrXqhufGvrfyp7qor3yucyOCXUbh
jrvFKc44zYXbeLpe7SnoGutRZPrCnwiykzrilVGdWYO2CtB4Qm9OEODZvsLgOgOa3zX7jnrUlxQn
3bXmf87czljphXetn3lmDrkRqrADqa4xl7NoVgelJrE475WCa2ewaJRbW9/5mB9cI/nMq2sah9jE
M6BmSGqF/Hj8tfxQ+gKFbW4W3jqusVxBIvfyepi+93FO1cnaKP1YGu/T0xMzREcwU9JuX3sJZLJo
IcP+UW3DXTs4T5HMHiwDjUrVU/9+cfxh+5I4eFQZc860jqX6CMSs3SNytJDNlw6xOG/QrozudP54
Gug8unljmZOk0PH8TW9yO0+dYN+20V0gvTvcFq+gRU5X+XGI2VneZJXtVmQEivtgvTMEThX5AGzl
Sl9Qn/b/8YeaXjkkdF2nysPnOh5KU/RiMOIq2MfIh4IigtsxupjhyLF5lE52I7QvXlGtKh0RQfRC
7jFGGr55QZh+t8EobJxoEjrvNLEtLeFNZT80KLJUrJrU9hDbF39Lip+EZ2iRU2RkY6J+M83bh7IU
djKdGEYv2AdhsvVEubS1bToON63d31j62qGXdHkln9Q1/0TkMQjMgPV08qpu2iJ26LiEe5S9taWA
Q5Hp94tVPanRq3m3xpGt+2/SvrQ3UpjZ+hchYbN/BXrLMgmddeYLymyA2YzZDL/+Hs+r+9w03WqU
59VI0UiRUngrl6tOnQNif88ImWtPfp0Yv0RjSiih5MNmBDfHilM6Szv++yAX+QrHRIPVWcpsbhuE
q0giHBl7mcA4iRdqk9/WEOUY71Mo6BRE33Tip2d/tYdZGUaQAUoEvCXts8xZOtNxbpw8P1oo1s1c
vuWIw/10dAX05Y2oMlbJJc5vSwMxoInA7P8xvCxWm1LOS1YRdnTREzC1tzPPwWe3H1IrNOVb725N
7T5pwflLbwqUmCvyDrEzyFgrfm8oC9Dy/fpmuHAqcZkCVuuhnQdViYXjbCoG1VhwNB67JspBM9P2
DdRj12pHF9zLiZXFZcpzy8uRPsyPSWZtePNBVqEHZ6VgLKV65YHuEaM557UbLQiA2JqZH7PpZoSs
JaQWQdWEn465r8o8zEHK3kfm/C7jr4cKBopHKkUFf+NgZU9PcGVRaYF2Oj9S787KtxkEPx1cc/pD
7CVfvg1gCs90BHbAvANeemoKxaUaDwuLHSHDBNG2Vwf6cePh+pY4jxGQ/ofMIaqWeCCi6f3URiXQ
Oz6TtjrO3osFQsUMcWoiJ19pTly3dNaQhEXzEN1bQHWjcR4UYKemeFnGmeMm9ZEVaes7o/m9SF0g
OsCCyqvnpq/3NrIEuZHuKt75XQPeXINtWideqeNfOAUg/kXogFYCxVq1+I48lyCYhjTMkRb8G4/j
X7nXHUqZrVyBF2YW4Z2LPYqTBh6IpZnBgCpjg3SE1+xbuemGe4gYhaK2V+b1gpPxALbDv4sN1gJS
BdAkZOxod3dMpocKbIQjsKdQRyLl0V3tfbpoDyV1FJ8RgenLQlk7oOQMBQF2hEoRaPvMGyd/o/IR
cjsxP1AIcl3fNpdWC6QTCreCXO3ZIUiIPpRyKNhxKnlYubdtFc306bqNS0sFTiN1P+pIkSwTJG3L
TZHWsMEdcOgDABoPz0iVge1WWykzno8GPenoB0diAAE5KvinZwDc4B7cI440hc4JrV56StAE9Pf6
cM4d8KmRRUZgsqFPAYkz7AhbBoXxbELw47qFtWEsLpJYxlprSlgohhFAwgfPgzYeX4kULhqx0T+o
qs4W4vzTuSJTMreQV2RHR9vOM/FHZMw9+n59JBfn6pMRempEQr0SbycYGRn0gH6LeCVCvTwI3BjA
CiqK5sVlODPTApoZ0Y5G80Cg09IFxh3rs7IgZ+UGsLkBWvsfO9Zisiw6zBlIwBk4WcFLqoSBm8NQ
3mnozU2cXU22BQq8ebdycC7Nno20PGp4wEHCqZ7O3iQ6J+lqjR27EdyZ8TeS/vry8qgXiqsCWFwd
3uL9X5bI10LIOTkmBEpO6a0z27vrFs4XCK3xoGDRwZzgAWS5WKAGYHPWlHXxxNwPcNz4FrSOvGwN
XnDuYWDFAZIGqUDc2e5iHGwoZO0UafGUu87wewI69mg2QBdYLY83qCOt0eecO2nV8G+ACgIkMyiB
G6cLI01L02bkaZ8saLvAWUMEeldbf1qwxVXGu5jX+rTPNwJeNDqgQjCGfbB8/Oeg6mSAGBdPQvvI
WnRYdI/Xl+k8u+BZSGCqdxMyePjf6YBmzoVZ5eB5riHmAIr1P57DblCVCuGFoMjEwuvm1KqfvitV
K7gqyoC9BMlVNd5P7zSLqb1Y2MOxqiNDT8RBZuIb6OH/oBL7FxozN73ZpTde+tXzhMykqsoQtMRa
oGxb+NWUghefyKY9AkIJBbQ+nFJvClaGplzaydhU/gSgK5CFIAdqLXFxKLG6GRQ25yOkyeeDpnO+
pS0twrgdEmiNQrMibd2d6fbvtNDG3w2dGRTSRyUYl+eUHMEmXgWmmRNzA4qOFFUFFx1WbcsOLAX3
Oaei+pa2afaba6Un/dzUR21LR28Oe2e0b9zZGbZDSqsdzjYq/1Nd/JCCFg9ZNYIGI53m7psjvRaa
fQ6EZ9wRjYcGbbsbCPpCsKQJO2NqrAAi6W4ZOhW0AuMWug5sSrQIahMG1HpJugNqsgi5PqLdHErg
+TZNsuQnlekYxdL6obUQ8Lbw9PWZPvTzBhqByFNRKF1C6Wk/e2JmUHNh5A6t6prfiRlal+gQdt5S
qDtszDRLb0XOOiiUF23E62n+nZjGcFunI94eEOwM3Iykgau1+lbEggfIgjRPpQuSHQFZeQDjybBl
pQkt+ZJCvgvI8W1Z2+ZRGnwefZJYcTBNtf1gQ3/xFyTHJQsgjd5E2DN6EjqQKbB8LY69x5FJtm2c
5CcEWNBGcH2nnDkt5TqQWQFa00F6dPnUSQA74EZuzUewtAREbHPtm0WjSq5BGs+YigHKQzwJsJPq
aFKX/elpkxCyTHObxUdJ5uQDGstxVLoOtFM1460c0jzIjZqiCwNBk1/22rxV6T/fY/Q2TqHoSfVg
aLQ/wgK8Y3KfvzoJcAB4a6riiuIxOovYpJYQaZnH2fpTuIavFDmhP+Z3zua/MARGGNSe4a/PHpaD
SdqmiBvzmLtPo9wZ8cs0vbuUrSzq2X2nKqO4s12C8oTCEp3OtT0oRVpcQMcagUIqbhhSLky8XB/L
mbdWRhxA9tCwiCL6cuc0OWAvQkjjOEsjnKHIU8tvjXkg/QtU0a6b+ldJOXVn4JwH6gHNEQqruoxB
oA6WEQJS1GNfoGt7+ps3484EEV6a33jub9resOZu1JNAg+w7h4Rj94J0uN/YYjNXR1JBGehb1UAq
bNestmSd3SKYhn/kCdjdnqpjnM61rvdgxMGXw4HpgaNUH2kBxYFnwvZF0QZ0KsJGu3fcLVRBwmHc
FtxFG8ufGDW7pP5Rg7Bb7FdJoc9PNcVUAXeLKg4yC8uPSlUwnIB1Dwz2NXr1p6eOczBydT8E+hCu
r80lU+4/Y+qFii13Ov4eF12c9bWNavH4DQpHu1YYKVRWoC1Mk5Utd76vwaryyZa69T7d2KJOIJpV
wFavvRlYYIAKm7Vw95INwHoQ6mLRUPBfnJ0qZWUBTU4rSk2JvmIQxMTjBgt2fdYuWlEHB6AusCss
Qx2bmW1sdTOs9AXAO3qYs/a51+TK4pwnYsHMiqDqP3YWq+PQwUX6R7eizFUq08hjlWRjNE8QLBPF
Zhj6AMptflu+G+7rl0cIlQGgvhVJMhjzFmGOltgNtPUGPfIMYMqGDQM/PTRjrhs5C4EJKsmfjCwC
e7THap0OIZIom0EOGP+E0kbg2I+k2bJs364RTV9YtM/WlosmhDMQvZZ6NGbNg1PZH+4IlVmRrgzq
3LGeDMpbrNkkkL0YJwxqhq59vMvao57dU2j3upAxvj5/F00pyBVx8QIDo87pgZqpRhIDIraRnf+d
yreZluEoh12WHKFrvr9u64KjACwTj2RkYVBwW6bkkBBvAfqo9Ail57CCVqfykfAU5OO/sYNL3AJc
HjHNYuM5pVtx3e70qEh2xIEQE9uk5pPBfl83c3EzgCH4f80stt5kTrSnXatHUCoLSi1roVyp+SNJ
VoZzXv7CHkfmFq9jZDPRdLJ4FZmFLRraNyTq2uq2gR5u1yOINZzx3WmGve2imDBXu1h2b2XvhAza
dXBvGz2DApedb3KzgzBj5aGVToapgci6zZR84EoK5NLigkQIVOIukHVnXUxQMS4mUSVUnfbDDBrq
yd71IxpxxmHl1XbpyKPagrItauvA0y2mg/atZSStjm00sYPjlRtSKe5YNxgJiFQmiVqEu8ZhfHF0
n2wujolVoo0Xarx6ZBDb17zDXN1So/Ed8efre+rz2Bb3G4vtciqgtBVN1SvKtZb1I0nWyB/WxrK4
3wbSds0Uwwbilvt+nO57EoP2BI/BOFtZqvNqgNq6n+bNPHUvZd478TRMeqTLDAydD3V+B0q5zPZC
dwIBDpQYE1uAnvO9lq9ch8N+uj6fl/aKhb43RGj/0CwLV2DWkBnRMtgf0/ucPYjuXhue2/QZhf+N
3r5dN3YOwcNoP1tbeATWGDEo32ANZZgba/Y2GYAE0mwCuL0N0fmhsYZ9nfHQFSLQ3fmHlEXYNcle
NwgafefviXCDDrpsK9+lTsRp8HzyXUsHAnG9LoUcvR45ee17oASID7kTTQ1abIp9mnu+TtgmHlco
KS/ts0+zsbxaUpdmWdzgzFBzCnlqvtqjBsnMFg16azDliy7ys63Fnh4hKNAYLmKNWMvvIeS8jdGM
BeHJOyJif0qAyEqQ6M+mo1UV266oHltp30xNDtBbuWWJ2AtIOrM0Dw1QHTImRdCUyX5lGZSTOFsG
ZOrgJoF1Pntkjhn3WuapzVjc1PXegXIjMQ+9uJsE86syvoO8XFBC7F7R5123ffEcKPSTeoKDWXnh
v2xkRzRcvjiHxV8PV2JZgkkEtA2y+2HIjxRdp9ftnb+J0J0IlkW8PVGwAgrq9NynRY6mxrTUI2FP
f4U7Q60RclZudnRjHX1lQxkiXbmV2rS9blf5k8UUwy6ufZxEJEaXfZMIs8H6bsIu+mYC0rz18RpD
z5qFxU7L9EE4eclwloCjQJ0dSJKvkpXgPQl0Dn4q6gFVWTydPJokSVGyAjEZo+EwbzK2xll/IXTB
LQ2sCH6qpln1+0/PqG6w0j73jDmqGvNHPhahNuh/qtVE50UziiEHLzY835cvKSZS1pWgi4g0D7rY
O2go+jMKFNeX/NId4wGcjVAPDKaA9C8Gw3SjxXGbpohRuo91CHrm/UOP1OLAnA30KZ7QhrIr2/5v
Z7S3DjODQZRBBx3M699xwd3hM5DUQRCNhhBjcdWlxByQoXamyETKuthw82cLfvJSrDR/XHrQAfmO
+gIq7IaqyJyunWu3HbU9bYKrG4LCYfvGKIPauc0NbYtKjT+Rb3YM1n7rUXd+fX2ISPsTXOgQcEFi
6dQ0LaCcO/WGGbnjwxx/2P1DQZA4ZWvZq3PkBzaNjUItMj14uoIh6NRQNqYA8dS6GdW00Het1UMW
AxLbPirx5Z2RDOkmBsJo19j1B21H4iMA4EGLTIjvpUO/ssEu7GJIy2ELqz4stGQvFrbvugQJDW5B
VYV/FGZy53o1ILHWyv654FhUoISaO277c1opmw2xPWQpJtcdQ4iV31FnOnx9/T6bWHhlZwT1oQbl
0KhOa/cWjc0tZNHQaNsCTeBzs1rj9750JP61MKICgf2qL3wl8l2t3esV7HVmiL4H34DSNPpSwpat
dD9cWiOU9XVsALwIgCI+3TAagB4JSvpmZEA0dwJVDCFIxe2uT9+FSxQZLvR/qPerQkacGgHKxOwq
g5kRmFYGqKuWKCQm1k9qvHL3Me/XyI8uzh662Il6xoKvbnEIauYKD5gZMwLKBTWZV3vQwmxk6ChZ
2XnqDy0uTYzr/wwtJg8qjVbRUBiaUH+7aZl8gIAyMDpp8Vribg/dxlg74Zc2+z9RRGDn8eeXClr9
nACoSSmNcoBn/IwYc+B1zVqH66WBKfiP0lcANHJZH9UzbhiyzWgE3NUmm+2DV3ihMWlw/6nYGs6X
+65wbJWaFlYLLNp4nJ5uECqEN08kp5EzJfErqGyMjaiFEpmfTC3wrNHaX9+Rl7Y9gPoAqEH6VYGu
Tg0K3eNVV+o0KkgZNuljnP4hbA16dGkfIpOsXL6OJrZlLUE4PQVI2saouAU1cjs0Yn1r5g9Gu/JO
uWQIgRvCYwjWAUu1GE072N7kZkgh9AMpAmisvdCRtj4lSBwakOcLvj55Ch8JhltVl1qCKQi8em54
GomG/t0Zf8TzVqyhwy6EwUh+Iu4GVxrALcsNwbkGGUgNG6Jsuumg24X1xPTWCa24JAdLeoj1m2a0
QwRJTIcMp3TC62O8OKUAI6guDoCrloFe47p5nLoljUjS3zci/ylbqJvLDu1pQ/xfTSgubvXCUDIE
6mM+RZVFDqGRUmc0QtDit/S3qPaT93x9QJd2PHgT/mNjccTKic2tB1qeqEW3dyCt+a2hEhRR9fD2
/2do4RQHEAMzYmN3IDG3s1No12pDmK0hxdSWXrrez8NZXClNKpmEsg6JcMIzX7TOHgSxK8fq4pQB
soHqmfq3RM8XXpWAPQA2aHFTxd9rM/P1cY2Res3IInHFO1qQzohxmKwHXXigbNqYmb1yYs93Mx6T
6LVHGxlEVs7wNQ30T0QnERYafErukpG8gHYLKcaiPnoiW/Gt50uDLA1YBODLLUC6lpgu6IZ5vAEO
JiKlJM8888YfmkzNFSsXXi+I9lBCBagGP5EWOD00XoVGm66bSKRJiK8j0AUA50NKB+fztbFMECuW
O5HdtPJhAg3azH8X/UrsdGFWQZ6BusY/nrszRei5nhNkAlMSTWTaJm27kaC7p0LbxPFKRuh8SsGn
hfAWcOZ/emaLw5ukcTFwCPdFBXuJUxa03d/rh/Z8KDCAh62DRy2QskteFae3ULNztCEyinqLLRE0
ddhq28JdGciaHfX7T56OW2VHclCkRwk8ndDAIsO3sbUvV8t358dKDQjNO8hlIH5Z3r0dgWq8rOmA
kkkVik7/NfSKhm8NgLdmRi3cp/HQXOaTxcgQVZ25NUR+KHj90zWKj68vj4J3KaYhcKksu+5JhZt4
5n0fMRY54Beq69Jn1hS24us1AiU3oJB4wH+bkKU6HRAKq53dQRENXNS7ynocvL2ddL6bP4/Jx8Te
rw/r0uxZCKBVMAFoy5IkAQJHtOibvI9SZvpcP6pHscs3XzeiOOPBiIkL40zRV0+1IUWr9BAV/LnD
m63SH8y1V9Slbe0ii6KgI5BTX7o8JnqIIjnOiGx5fuNw85tXW1s+iJBb7uH6cNQCnF58eFA7Fv6p
YOEsVAbFH0fUVMjInXvfKQ9jtgH9VWiMz2xVnuvS+ny2tbjKY+F1I5KRMjJHNCK8AkQAUtHn6+O5
PHVqByiuM3R0LDYcSdAB1GHqTChZkGT4V2lz6De9fbxu6JIPxZMJORFVVzlDm4xJ76XCaGWE9xK6
4Bq/WGPmvzhdnywspsuS3MuZJ2QkjF+yvokZyhZrEhkXrj20soO8BCSPgDQjRXw6X1XcCbeYKhiR
b+n0WtKbObdBSlUgW8/8vnzvyvekrgKN3gh6J/pmd30aL6TR8AH/9FYVDwhQmKcf4CZuygaHjlFr
8/fBMW7QwvWU8+Zhdo2NMdvB1Bi3lgrLbZQTZlt8/68+wFXMUnBSZ88PDkzIMFLsGBfsAfQvGYZQ
lNtGO+j9m8s2Pd935M40VoLBS/sUbU3/sbqI06D4OrWlDauTxf1miLQmnLKfyRrj5JqZReYHyry9
xSZ7jBr33a6+83rL85tVOYBLTgTdoMC5IX+BosbCy4tyrhM2jVhDwXigyzZM5mKnee4m05PvAJa+
XV8ztfOXTgupwH8OGNDd5WvKiBtnSsFrFsVAydLmoESIenkgIxgsUEUr6hWffz4+1b2ruEgdMM2f
Kb/OpTWPqTFWUepMfpkRPx++Q0+GeGGNoOOrYwOpJd5VaJ1ERgFIg9PzIAbLydNhrCM9y0PS37Tz
u+VwXJn9Jqu2mr7GDXZpbJ/sGYs0NrN7yWXR1lFDB58Unl9b2ZNZesTXeblPQH385TQuYmwKuABu
MLyGlvwTYLb3rMrUq4jpGVqZGBwoC6bC216fx3PvCTO4o3Gz4eEPoPfpPGrDVLrlqFWRS13fG50/
pAKwWsbjWiHqggtVlhAbEhubEqM6tWRIWqRzymrs/sLv+EFrDmgy9nVbbgxtb9uHtnyee4KPqH0q
H4qvykgT1Fw+21/eE2bW99UM+3bOP4RJ7sqYdT6yVdtEVI9mtcZRdmFmHRwCVddTZpd1njgmTtKX
jEden25tXWxy+2FY25bn1yt4KDCjuJiQgQJ92OmkFiNvGwT2PGLJRwcClU6u9CWuGVC//xRq60Nr
DdSFAWq/NeZfjzxd33/nnvd0AGoWP/191g7paHUjj6Yy9gdrJ+PQA9Mqf79u5sLxBTcz0o6oICp1
isU81WM51EAv1lGpC9BkChPsalUagbnmLR7cdy3pjtcNXlx9F0lqdNRhwy/9E8pRddG5pI6sAeo5
ngQ4u0mcW80TX+VexL5WcCtUE1T/BB7lpzPoxXlRokmeRwkn/EZOpTzWfbrGg3dpH3y2otbx0zpV
6TQAy499UOvaTT6a97xfEwc8N2GDxdoFoB1lEdB1LAZiGoUzNsjeRh44ggwohwNNtZI7OF8VVYZE
+6tqHwAFzsIHTVna6WU/ksjtwNJhb5ijbyt7Dd5xvqdhxYYOADYb0m3LakEDpS431hoaNc7o185B
mzZ8ivQ1FrqLZuC1gZyG/vQZTxvo/Z3Jg1J9VJNqr1vwpXNSfEMUgzKu+/VyMV5zIIzCw94E0Ymx
WJzBa0EeVickqoDJGesO5RZoHfAy0NZglxfWCJh5V/EHqWTCEgresN6C8DObI3Cp9Pajmf+Q7PWr
h1MVPRCloApBMIGLwfxTCNBqgewfc8GF1gTOdGPKldD14jhw8nVwYaHOvuzhS01IddkFAwySJn4u
IwnZB2d4/i9GAhQBNjQ6dM+oO7jh9hoTsR7x8gG9IPEAyvK1hNvFgeDxgdIXXj8AyJ0e/Z61uDUt
JNxsepPknW/NDyNda7c5j1XhnMGtSlWfnoroTo2kBUMXUQGwLbpeTfaqtQevPBgTSOCsxq/WCh0X
XA08JeiOUHu98Joak9wDGSUgK/FgbZzRe5v6teW/8GJDGVTVUQAnUTjYRWQVD2gGbEqhR1SffoqR
bvrSSvEE5vsCb5nUavauNDd2bW8oqlMCasBfjiChjKtSl4rGDOjTxZOxQUMNGKS8ORLaizXdG+mh
GA7Xt9+leUTqBbGjQtJi7U5XrYP2pwYQ7Qzoj3NnDN232Bverpu44OVUP4C63eBU0XtwaoLExE5E
oUw0P2mJ7gYP/JqT5f8X2SRMF2riSCSBjP2MgrXDKli8AYo91+vZ55Vj+vokQzszsoBz+XUXBADQ
P5p5FDoA+DgdlptVuAobW4/aOgusgflF9hRnaXh98s7DHgUz+j8ri+ezW2eaBTINPSo1676se7+r
elj70LJuZ+sv142d+4l/txAS2mhJQ1S38BOdEInIZDpHrAf5iSABMcsN1VYiuYtWKHLl6t6DGsDy
WKV25ZYFcEsk1hLgZ+bHeawAcq6TFf993r2OHnuEVf9raYlcqvVs4qh0whKhflk+xc6bV/61sucW
0BC9Ry00NYKZfzlwRL0IhKHKCaKqvCQkiaktUZOU2O+ZQLJs8oV49Niv60t1fm5PjSzOrdU3LRfl
BKRbr9/MYryzVnmGzk0gZY48kYpICXQ8FhvcGLKR13onkF6+49NtM68xJ10ygEZQBQRR/dDLG4Om
SA2ls9Uc0ykPwfHmp+1KtHjueqCWALSHUm5GfWb55rd7Xjc6l+VxMm64+5Fmz6gXo+i1v74Y5zsa
T0TF6qvcDjQO1Wd8Cq0LNoII3Gyqo8rHu1kG5EUN/fKvvxNgBlE1Ts0/wJa6gT+ZEcXgzI2rV8fY
09E5XWwKtqZefOHIKBuKxleRwJ+1i+oUMuItI9XR1TWf9HvLjcOE/2GMbUrIQacITUeu+3y1qe/c
0SnaF2Bn0LCLDMMSuonm5z4pR1DL2KUXkNr44ST5braq325DfS/5OnRAgeuA+wCCC0CT5c4wO9bW
bRuXx8G0fYPXvtagS+3LVIkEVtDwD5IZtMUjkDxdMZkUGkPLTHXsy1srhuJsU/rt+A0k+LvrO/DC
7OHOw2aHkBBoQc1FcmukZoXU0JQeu1K+DxUJUaUCkaAGQt5hI0fn7bq5C6ERLnO0E+MlDijTWWt1
Us8wKDx+ZPbPxAlKCbaErgzyYdvpu8RD7zzb1NW3GGpG1y1fONEnhhdHTdhOOztGzI9SG+87ewwd
adzVZXwAFCC4buoCKFQNEow6qnwMnN8iotXRlN+Yjs6PBqBACfvm0ntzuGf8e9l7G9v9sL1nA70V
sd0F/Vrl+jyaVtESWCnwvIGPXJIpoiqWEAHNzyM3f3fi1jPuIAqxcSAS0uyTcV4b6gVXjGQsojNk
EfEKWT51RONJnsiRH4v50QF/IIcEsg7ptyQHa7P1x072ZgPOLOjBpwBuNo+esam97yvzfWETI9SB
xpGKdw20cZ6eloyDRs+kozhCQv2BgM/Ux/MrjNNsSxPjGeLW27413iFYjRpe6ZeGvhm0dptM8WM5
dSUioyokGcBvwqg/rn/a2WoA6K3IVT28b/DwXN5UVkUnMgt7eIISR149gW5fF7tRA32s7VfmyuE6
WwsKgLxCZiiVaFNfZlG0diwGRLdQkK++d1Ub9MTcfnU4qgQGZmfE5MhNL1e7tviskSwVT6l3LyU8
u303mr8N53aa91q7dm2dHVm4I7gJ5FOQnEZj7uIYaSAtHt2aiacxtX1Sdug42VrOS6ytJDrPto+y
AzIiBa4DYH35lOGmB6KQuBdPeueGsk4emqYMCCnR+FSB6mGNweHs0oeoEKQiARBCP7USATndrYXX
gqVoluMTUl4+Gf8kDvqNVsjecNrPdwP6z1G4RGIQ3LRnYKpG9HM8xrbx1MoOahkJGqhkZoItwonp
Efnv+iFmaD2hsWPsBMRL68OIbLLvzaUsA0/qE8QdPbvZSass7pqu+9m6DmQwnBi0pIXXbUiZOB8z
SbOXGTx5wnfSshCBacTxwRyNX7Ypq0dZNsYB7BQOmLI8yUImNL4Z+0rbecKWx1T28qhNnv2hKAcb
vy9ArdURTgAtSv7yJt32Dsv8LMMjqWkgKok0pQiGxEGQ5ElyyGL2k2l5uuUdmnY8My+2BkmbP7kk
/Z0UU3pbgX/cbwTNfqRVKnqwuYBefpN2WOsiMbezQOEqaFLrhyg7SLamTvYums7OfS2pn4g7vhZj
W4MxYs7fSqjOhH0GphQM39jyEmQxA4nnfYYWIt/tSb7hsYZz0OUvqEond+2k6Ruj137OaPkU/tDN
NPWdxC3/apNM/R4Y+g0kMe1vfCIvaAzPXwRgmHvCBQ1cq3eKIClmG3xsNkr0m95nqkso77z3ESFv
u3HR2rMjvP/Im+GNeJBcI/VEb10Pk+5XHhgmRMfld8ZrB4tTW3Pjx2X5MvFaqdRrXnyYDKMNSsrM
Rycbzdp3RVUWYVUZbmT2dPQ7LS2DuCnx3smJSB4do55+oa3oD/Dr7RZqDT8q0JYioWGAksQ39dQC
W+rgvo68eJWt+0bnGcRfSEvrUQedRB8ZMYBltSkJ9Rni8n45JECS2Z6sRdBrWvXbdvG6L5I4CYY2
ro4ZIqS96YlnJG9/WERGScVSGo5gL8xa/U9HRuHHtS0fvHYeu7B1e6u+b7W6342i+gtmWyfeNh0R
aNwerGc7G5o+iDmKhyEAgMAVJoML1W3oMmRPI53eK7urQqvWbOlPdDzmIvtBGjQfso63vsaq95Hw
XzJtNPCtpGYQexLlhKofg9jMHD/jqbttuS0OntbbAHFnvNoUHDoHoY78+W03p1njc6N5MZX4sq9n
8bCxbZbtajYnqH90PCSoT/3lueSHPC9fikkmvl7n5gYSnG99qxmvdkXrwzS1vxu7awff5kl1AyIe
Leg760efGLMTag6U3vZlNpPfg5XFft5CnrUvs25DgQ0VEeTnATZrgMspR8j7ggK23tRZhkbrBHfm
1NmvJZRU6B40p0l6mECcYj7EOmh651bMfmN1dQgy6DyQg2eHTpH9tVlThU7LIItWu1bhW5A4LLau
HGZsJYv6dNTv2GTolQ9yxqY5tFNp+sC/kcBmUCaskgawqqI27xxS5Hs94UmAukoX6lMe0RTl686U
P7PSaHZ2USbBGJtW4NHGoFuo7BI9aCf3tzFrbXk3QmIzB4r9vhoriLHGtXihZXk3MS0qnJpru3ng
VYnuG30AZjF7jmXxnbgMjmfMwDoaWtn4zgHAGW8ggczurEHArfXgHSa+xo3XVlJMHUJI84Eb+mgE
uZePL5VeJuOhs7RkP1o8eZpQAddCQXqOq8Sq/FxLjJ07x8mh6coq2zDN6eMddupDLvRdF0MRu6f5
u6Oj7IoWOMgh4AOC1uGKMUbrez9JKCgVXJk+CrDHhuMwDBCks8bbUW9w+KqM6yCilNL9RTvX3co0
1n/FAqxT20HE+QaUE9j/mUweJIOkHXIKduJXne5+ExktszCvLfHmCmN67tLmJ5DE+m3ZDY9VgcXQ
oIb+jnSHCw6orE0DL3casFKbKDimKfh65xGynJAetu8Syy220JeSH30n4p0xQKBP1+TLXLHvhA38
4NLGuqOFDSLQBtsDp1kLBmuIfeR5IJuq6VmId0rsZ7KatuCen+60PNaqW8MeQI1VlPNPwFCYtjPw
1qO/m9ZxgTTsIMiRj3IMezh7v0hNO6RIToW93YDMDvnjWQ8Ku/b8cTQhxuwWv4bGGINCG+BbK5RQ
DpKnpLzPEbvpd30poELtlU4bikIz631dWam3qcsU7EoUzaAZBTu31smomTMoGcft3uin7/VUuKFd
ogLL6VzeJjMo+8cUhLEgCQV5dPHTc1P4SJ4+dM5Mw3YQxgYqVu6LPsKxWuMAXlmTa99xb/ydzCzT
g66u+9ClICnw5wHIQb/qdc4x9DgjOwfXXx7ORSHz3TRVJbZpmtS+OXcGlIj6rPDTyosmGyqt+tRw
7juK9cPoYhlKvdkzRwvmAnU8UlV+luATdQMExWMxGrtaM+gmSyHNlPUuuzdkXvpFX+w4+KljgnXp
BnwYbur+CYUB/ZGKpApQgMQZNYcGEAwGZL/fFF31Wlmk2PJJpxsry2Ns2rh9sqUEMjTmTTQCnbY3
gCi/Q+Y12RVyBmFIN/6dMJUBLlweuEiCPNoTFMTUYycsPWPcJAOLcR617nvDQYGf0Xj83hQk26In
/LEmTbypNNZ9hz8cvxf5NIVw1fVN7abt0UWDNZyEgwb32Bnzbx2NyQbovb4NgCCtuhqaaFCxu9d6
Mv7oS5NCHkUYATK1OIUdib8LUf4irW1tbXgKCDBlNBgkjQOu9fnBhtTqznP636bR/Q9lZ9Ikpw5t
619EBAjRaEqTXfW9qyYKl10WEo1EJwG//q0878aN4/IJV9yJJ7aDTBKkrbW/vda974JnYmhfjMxL
H1Kjwl06V/GQy6Xp87Dn8NWmMT8EIWKCuak0wst8mVPMNl2uVaxgM9CNR6zNXdapVJe1HJJHbHD9
tQvr+RTVcI+pCd6ZmWgkn7WoM/eupvOek9pdMMTHZWm1pKSs/WnDIHPXX8U8oK+hVS8TSatnNymd
RUvaXzRYWTKiFBqhI6opk/R4nxaUeLfp1jNTenYJM6HC7uc4+QkG4+HbipCaps1W7v8UzVR3hTX+
I52WcTl4sa2nG0vhuTnC2C6z4XAaGLmbaCsv+21t2iOdVV1nAd3sABP+4dKXyT0c7+EBCZwzi6Ph
VaTTrVG9PnislTmpqz2KuDRaQBQvO1Xx/TDO9ljDa7sIvCU+AsybcvQ6+mzwLULTpAYTNwSbAqaJ
fTxcW9hadWiOz1F7LbZQlJxWQ7l4MNYf/LFg4jtGGdp8htVmiecFCFEcFtIYDK+xdNtjD/4VrsG7
Mw75Q6JDawqiRc32VKVFz6OfIuz8bKs5emNoYsNmQ57DGVqc92QFRziHLxGbCQFr53YzWO+z4z2W
UFd9DINqdoupMf1Lxpew7mXekPh1WyN5qqfoxoWkKpLU/Gp1l14r4c8/kanuX8IdaX7cUs73QQM3
yMhz6qmD62nZcn89CBM7Vq608dUV5kL6DJ6H4sLv2Qa2fI0v0sRpVpBhjqYMo5uoymqgDCVzK4Tt
FDtd1M36DUodIoIi2rbfzIptMPP7sHqg/rSsuSf78PvskuGV1OMbEPbvTsRnwyaYaLdWvVape+Sr
Xu77YUJBWGHpufTHyRpYucSNj8R4B9OCFJvVzyXd0v2SKvsd1cRQ4LgXZS2V0H7UNPRlJby+jHiz
lqwm6oKRarghrfNvxymWuz42EX6KuK5zJZDtkBm58qd6MgCJOBmb5HKaE00yAXO+rRCJR3Ye8X/x
arI3DayOhzhuSyzJOEv4sj8go4g3eaeDFBHarYBraDeheB3iAXdnZNVeY6nKXdAkb9Qb9AXOExh2
3LxqcZcdbXvy2Ji46w4grKXZxSh688ZytaubHh6Msnrsp/CnrlH+6UjlYTSvWAtnHDTY9osxO2F5
j7DiJPj0NX7+sq3T+qVB0P3lZogqF4XuCnxdpocp3lDaaxikSRJNjx71bvrBwsuNwSzainXO/WjG
q6A4jj4GsZaP+DXTaR+sSiqkgndWeBdkbbsKo9cWQ7WoWiGATHPfo5ZE7pdw/jnsw4tfLX6gV96w
SFxFExSLZBTu4MtF06OxwTU0RQvo1YY6b+nsHxoVhXNZpQPOtWKF5oO2EL3uY5kWqmp+EBWhzgXX
eR0w6QA2u+pkBYT2LMAB/NmbtTjKkAtXGAJwxutioHZoMeoTQ2BYm2HRr16WWKSZlzS4DxDodw3+
P3qbQahLtOO/x9FW++hyoTamS3prptEg4ajqczJuMq+FevSDFfYZQ/fQ+tOTRmvhRJlB6Se2CXs/
xox51bY32m+7fNn48NLF3e1mzvEx/pzkmBHGWw3TzWNAQDPLAF40gkwEL3OYFmisdCewsv5wD8M/
kqWU992VcFXfXoPLuZ9i/w1TieN8ycVE0zvu++DhNn9uMt43P9pofvTD5on0Q4TnldqXyo/MU4rA
IZN5ZN1eDJ2Xa9sPl2kr4gKbKFBOw9I3K7cXmr53VQevDOP5BxFH3pvqlJ/BY59hr0x6Uu1k4tp7
DjTtJRb49FTr5N1uM7ZBGt5hyiUq19U8azXLvFN4L2Al9DFaRA22tX6hboFPBfKBsmrpdZYglRBT
7U2XjyEa6fPC/EfUxE9VSuULZnSS72FUVacNkU/YRsekyZqF62uuyTLnusHhtkF7t2xss17OwAP9
Haw2+b1OO9YVmJ3qzGGj8/2I5DB3Kesz8tzEOO9VDEjF7PhHYNePepovbA/PiTFuv6/J9qBj0tY4
SxlETM5V+iPkHc3aHjOAJRzesCkhRHHWWZyixZImXY+yA3AiFOdJ4wfHfBE5skknaMnT/hhp/91f
onfKZpXrDgtk1PrvZAQFQ7AUZZvEzYApfQvpeqlwz3o+PW9os+RrCp+iZG7sr55uyE1Ehl6+DskG
m8ehEpdTZ+cTYrLmMKudueSb8HI5RuiUKGKR9FyL+GUxaAEGcr1dmjgpcOrHKdDBiCTGnOLg8xfP
SC9LoobuN4lE6HUL4RPr0mqnFZ/x0WR/F7sOwfLEnFuYXA1v4K+Qp7Ch+u5qgwW7WvX1kob4Dg4s
TL01MJl3W/O9xqjuN7A4nT1AJhpuVHIWDLD12Nwl9GHjKn3qMX17SNwgVU4qv74EnRo9mRqmtpmN
ESDYjxghzVBLhq8mDulxI8h9Krj2kn7X6Tbe27nfRabzX3BWdkWLHti1BYpdjq0e2b4Ng++NRorn
wYqaZzhXYchbYKXALsgyNvkwKkrZtjdL+g23nmeoStCUTVHErpv/qBvqDrWEMJDYAw6JOyYndvKH
xOWqgQPk9TTVA71kGla7cyTJSY7pkEMdHwrqpucEQsYh9sgrqxBGsmj2VFl8MVjPZnEVXXLlPzgO
y/StFj+S0byiMEvKrQrZ0Q04GzI0F5akdg9GVNNUDoPf5IPvhib3fL8rYL0kiyHFWWda+XsyW55H
XtPmIW0ObUMOpI8P2lvbAXaHBMZd8Vb2KK9Y3BzC4VsaHqYYXsRr9EEWMezG3gQXYQUDm2yO+EcE
UeR7lUw4mne+mJGtd55TaLobHEOfyShgsmZhacPNqHaOJWNWz2NzSR19kGvvv66eNBdtmyTw1uPm
O+um8BQ0diyHaouvOaXuzg2C47g5x4WfqMd22n4ooaO9xSjRmo1hhXOzD5nHVgaD+c0YLY9pw546
z28qtAVjqHGNtAiU2by8ngJ27BuvLRRQSZ1xbCw/OHaRJ3SPbHDYlPphUCJciCX0r6SI+2KB5V/m
Y5G52FJDbqagpdBxWs/PLOUYgEi9b4y4Wwp//v3QUVdqNclLRzCpwQF3ZHLufqXV2ZtXw4EjVQim
hemyQcFcpNJ/57wDHM/tUvBNJkcRwVXgtGBs/5lu0MKC2WPflnmI68LCACvNIxFMN3RQG/i7yKAO
QGASFNU2yebAmkM4KvMkO3E2+0heLCO2sE0a3DsXmg8597bNOFbOLUOF8s1gO9hPIY67uwXHQ/gR
kXMsYmzMjzGsSebG/n4IJoIJD0yDIHS2clMekO6xq+PlhF0Wiv/KmuXSNjLZLda8L6LGYhRbN9/N
I+m/9UDrgMkPbSkGj11XXQ8vTzE3hQKulGQDbxfIh+wN4gAilad2fNnQAL2JF/j85GnKN3wtlCqn
mPTSh1EfT3aOry73Z4VZPJI+r+MgPxiU0Fsgoy8xHJ4OG1nDHMrwhsWjWmm58fglgJTXbFhUY4y+
gfqu6h/zQBB6ydQILyxqlSzEOIdvgebx87pCRJLcYQFkInybcAi98La0/8nn8y/u01t87rFYBr5O
eQ/hrCBstiWHz9YjR6hkFlh2T2zFc0t1kpFQ40XsWpc1VNJ8wYKzm6gW3xX3+/s26af7YBy3Hdmm
Kxu78BYNXzVnjsjz8cKrKZ6kcFmwxOJ03NsBeVlygxaiXAS/QwOh6rSF8bKnfrveAsJJr6jDMPba
RjAYx0JxPw1n63Hld2nWMM8ib0pw6CvTBo8ttLHivA/C+ou+zZ+dFMwTIHsPQTdokP8xktdr1GxV
pRO85dFVvRRRu6eQvwdUkn9vEP3Z2wBZCzInDZGRQEAE/N7bmOIgtK1hWCDpJi/XqHuA4BLdmNnS
L670H18pxETeeYgR4yB/NIdEBQGe1Kn/EAQfEOZyt3BokhKwwVcJYf9xJXTVzg3dc8P6jwFAJwHr
gXiAMfFKsKb1brAX6JoQ2FFJHKWqlH8xOBee2azfpncIeM5zghymNAEpfsb3hjDBUqi78CFgOAkI
L2ryVjYpWqnDeLW1m1gAJRkYaUBZEoW3BIgphdqdTVvQX2xBWh+hc8r7AK2MTGCT3qOSTa7xfqyX
Ybv63n6N4YgUQAq+Dpe3VV9KO8WHOoimXeMLZIMPQFGkb5CsyiM13vhbIsol8j0YRdXBvVJ4vv/+
3PzHPcacIAgVmJGgkfx5XolhWsmPtyF8SCEmseZxJYh23fY4K/z9On+25nFrzzZNkBXRmMXv+vsD
utQwcpolDR8gjmehu51BkqF0XkdUwZDbxXI5z3vSHrHX4DD7BYPwZ0sO7DFa8rC3ANOITuPvF09W
3zUxN/Kx1+66C9pTGHzRyvzzCoh2hX/COesdrHt8frL+RfogR4ovo+q6RzQgEea5nngzf/FTfSZ9
gLVCEQBEBmjp/HB+bjPbgCJZA7Prj1MCM0BSItf35M3PCcZj5/m4sbWA+IedqfoClvoHXfjXa3Fu
mOIdxI8HMgtv/WdbfiQlh4HgS/i4LtAXQBTUNBM4BD+xbQ33soOuNXD9LKfIffCWzB9Ox+yiM47/
alncwlLCh/8R1buWcJZ5ISyEs8hCngw9/PRTP/IKtVKV3ldwuszZTKqbdBxdm0k2oVF2smGeuML1
AmfR5clLYePcmbFkcmB7nITNPphDCJRQpY8jBAvMmdQL2pctq5tLtB+qe8eiRxAJfvH3hzr89Pac
bwxa/6AMKIzIMDX2CeIJnZShgffRI4bRADXzur4WSWCegkmLWz/q65MXbZjg0VwVPIGdQVSb6Ao1
sYgy6xKkrodzdDKkju/bUU97LCjkV+zcFYdqd/CJS7G0eqrolWeObBuDvUKeyyFIZvTkgxFiXjqa
nZ2g61g0QvcBrZZ8leje5zhvjJmpZ/9n3+NezPwcnrQu4QXEka+460+bz/k2QAwGOIlgI+QWfIam
zMRT1qY8fEQbN6M4mizLCU2kv9/sfzJPPj2FsFs/o1kwB4BZzaeXuN2SaamZoI/JmhS62fPxG9tb
LL70DYIdOkahLuqPc3MMbjnrzzi4i5M3i0gSz36FqZ4psD8+CmaMQG5h3gyv/O9vO2EjByaq6SOZ
9dXQN6Wj1S2yoyEDYZCq2q7hf5RHiMwMdVAS/ZU34388dmfC838v/2mxgfowz0ri8naE3FqjGXrr
mQtBv7IB/gyNYcAfrlgAezA9CI9J8Ea/f89tnBnCgwN6ja34BkHWaHziXXem3oVNr0qn6ps+ld8W
rwzG+tanX5kDfzZtPTsM/H867uymRgFW/f4Bage7XEiq4obMKAv1zIKceD5URW0e295vrkBf6mOl
anrejckRz84ENRevSA3DgMg/zGkjcmHZr21SUaFgAQdRcQEMNlh3QFvsq1CdzyOX/3xiBAUDMTlj
mWid/f6J/cHWC/j16macvKiUS9Dfy2FZC4t5+Z3F9n+9mqCDn0WXZKqK04KHbmcgjfvG/pTdXH+x
Rn1+Vs5GJ6j3ce/CIETe6ae3JlR+MzRtI++cIN3RuHq6SgIZ5c2MhgWiwr4awfy0EeKFwPUw8Icr
ooai6adnUxGzbnrWCgT3TwZtj33l8PN5sfl8gU83eECC1thJXGDg6FomT4G9H2z5xVrz+QU/XyQE
iHyuBn0EZHy6a3oMqgFkh7iTbr2opb6mXrhPPAjy8Ca5WdADDyJecMlvkwBtxC59+vsH+K8vicGf
hCBS7bzGfPqS05RKqAS+uGuquRAy3I/JjVm//f0i//Vo/Psi55/yXzVLAoInDAAd3JEVEbBSAdKB
Yundwf/67xf6z2+DGSNMGcFPFj6Fv19ojhyDvs2qOwjU75XUP+MYHAOzX+wQn5i/fx49vO9nNz8M
Gv5Bpwfd4rTswupOSdlmc2UP4wwFTAYPpnE4fYW/+uCrFeq/rgkiA4UzPErOJe7vXw0/j8YIrKru
WPzOooOSj608Idwx6+Eu65L/40jo+SumYEsxq4CJSowef/rJBNCXzgmL56Lp9mgjfU+G+v9Wyf7P
JQD/xRQJTMio/v0bWZ/bFiOb4i5e1z3UsosBnMjfnweEmZ0/6L93UPhj4qvgVIyZUFzp8xC1NZAn
0FLdbr1tkrsRadzowbeJwNE8GKCO1UPOEevVonl7vdVdX3iqaQodsSmvUZSBM51tvphxyaaYI7fL
MlAcAtrS1qGBCxEImaQNBrUPFn3srAm7+UHMIeSPuRkOsiVpKdxIr+nqYN+2zGExAaC60ktqD00g
nkMzupeWhsvPOmrZIRLSe65X+tNLAPETO6j7uKrbclx6WiR2hEAfIfgQqRLv6IJB4gj9zbTFrOcO
wQpLyxElZtodRp71sZdLfBB0sNk0x1sBIrq9YHJdy94HOpCMQF1oryh4gBAmVe0SIYCsDdHJX8OD
roy5mjfN9hv27N3YzMmJW4iUge4MGt8RzcFU+mA2fQR69+cznZ3QfyPcw8YZiPU+kUreOwxk3zAK
YZ1S8UunPtTOaGhumiWaEIVRxTn3YcQsao1DBjoqV20IGAqDOaxYwsgVPbTMch6m7ypES41GbQBd
dQ0K2BvqTFewKU9E7F+3pPPvx5bChi08Gii+a7eg68PbUiJvHbjEII7wXFohr9ZXKEOCHcZrscKq
9GcUtVshFebGYREkikZJv1R+hFvqlFeyeay/oQ2oL5eo87E+4pCe0XhJgstJynvM7YfATxYOEyn2
HuraHdbaGotbD2NA+FN27ODRuQKnUr2ydUBbHSD1t2CTqQMDQsWcD8P2Csv1aMxhvtbeeKkHw114
7rxjSmikhUsJe5Op8F/JNI2l5wZP5d6aJE9kJd07R4DOI3pa+hKTzxhCJ+xj8LvpZQvBW+DWPODB
WEveTh+wA/MeeM23y1as9VvaapoeQ4l+QZTMS1zQSKKXODoCUEKrX5Xd4ns3Qn+UgkG9T1dx6LrY
5mDs4j12jOq+81UKmBRthGcGP/d3aaTNfa/CEj8Q952PrL3D0cMruOsrkaukAg+0NMlV2LuHBPZ1
F4O0W3eDlpfYo6e14eaMEoCmFcelbYdraSZaBpNa8+r8kKwR6EwkGtwaqi3us/xRh6t660Q631Qh
8iU73IwnhfoyPnLdtDtIsPHDynHvs5hU4i4BpXHtBZ14bHrzRhLTvoyGvNY8jpAoC6Ld0g1ypgM4
jqbNt81boh1+pOUG95a9hOtE8i6tgwJNoamAyqJ3dd+mha7912jzogho3UgyLWfYP0cGfww4WIKh
YM8U7VBI421X+CIcy2TxR2RpUMT0saQVV7SfZnzRFM4ZsFte1vdEvVtS5YJ3YCw+RBNtaJDUsEJx
sMrvicE/jNBSjMdEIXFZjXnqmC22mOsimpjaTaAD8g5idN76MtiFduiPoWYUWnCVPI1U+ScrwWA2
YhV5N4Y0X/HMZW6DVzdYfz/f+rGHyUsCvmN2HloqMdpp6GuizSExoELrsH8ZLfXeoe/abKOQc9vE
2JzIxruIK+n2W5O2eQuBHiil9XMZqTYn49whfUnS8SFpAKYSLtM9kGKdD3Oy/AJO4l8M8FJ7n7Vs
joAjIjSCNGAKUgMNXwexHrDw+DnmlV3R+DZ4Brky6pw1br5sZV+9Rx4g80wOguWhGrYzg2xPoeqj
vXFeAnPGwL6QucahdklNAKd5dOXF6tKDgVlf0WsFjB9kVKbqoX4k7ST3g8R5z8a2urDQSe4WPhss
4x66NQwpLyqY/eu5VtGu8bzxHr0EOL8341zMUwphroNB7ZzW+tZ6U3zygpQdJoQJlkA46m/otLcH
ta4BFGpQhFPjA7KXWp/iEao3ryd0W+Z+0x8joJIMDJoqPB8mcgG6tIqzO+EFvCBq/NlwDDZIh3A9
2jQvKCcRfic8CIiYPiksaIud74Ej8li3XdcOATxeCsyn7ntsDGiaX409muJgzG1GGng96gmw80B5
V4LZxPRThb7laejJ2RO2ni6tmuadnOr5aiPo4/k6HcrQJG0JKmzN6erpoopWehDCD3a8E6xcQtbm
vQjmN+y+TblWSpbb0jZZ4hnI89JTpanxTFtN4+NAI0gRMYUK4wEBq5aAXfV2bvJ4QGzQyOivhsXb
w5CK4d4o0+7HEJdN5iHaIc6hwzhYvTx3U5MUvQMddcb+rgGEgA2clX+sGZ/2xhtNWWHVO7FJurJp
bbwb0MdB/oYfHYcaNK031PGRQtt5mOEogSA/JO2gSO6LxODZGeuElEll42JroYV4K/Ilcmcgnyzh
KAoxgXkGL0QvmzX1DpCwvUPEEzSNK7R3mcaAaeuwaKxePZzARgcl+Nr6HnEcYh+i23c/6MYc22Gb
n3okGhbBmtK7AYhAiY0MMWmenb7X85m7Ttc+YwFETBVNbt8hiWkoFG5WRpjoyqhB06LGSPWxITws
wHb3F+bcEQ9XhsA1PMR4peX0QBcqf8ADSRWIk7AHAndR4DUe7BC3+afG8GgGGVBlJMBjttQ6uMAr
y+GqEJDdGbXeJ2gdZuuUbgcoPnjJeCoKhb5iDkx9y8Ktocep8ywChHDwP+EguLqsUgBnwjF+qJWA
rwl6xejQ+3hm460qGq51aWY/PhkR2l3fRkmWWtJeoe0i8ng0YKB11EL3Q3VVJVBAwgUwLRfda935
W8bphuRHcmbD4eCzcylFuIzfpNnaxSNmljDBvJqIlWYBf9L18Y90sz+GZElercWoGEdMT65m4u8H
q1UGPghBBtLwwzQYeoGkawEEvZJ7wHr6ud48npNonvZ104V5O4Jy6gXij/22SnaRr4d9B43tElUB
nsHV6myZgUIM2rIS6s45r4tFWZAQsGGgQvaSa8iVSGaFF9p5s1ETLA/VeZoAmhS9X6gGZV17/pAH
DA1WamWTw7XKYdSsXko+jvLQjdV8u6ENftDjPF63G+Qqb5jia7xHKzAjIW70WPvXQ6eRzmWJt1OB
5/baQTxYIQAmWQu2rCAkMDtVT3wq5jmZH1YiPppII949uunPNBqSg91LDN+YNdebN7yFyTreBv1c
/6Rmqr+xLRZlpNAJc371ow5qQFuew3gA30KQFCzMR4tSliB55KAjy3bAiv0SaSQVmm5nX+otXUrg
rkvO22EoLaDknfLiKdt6Rw8sAI3eeIixbijMrQKrX1cNw65qYe1NSjdVhF0FFZfCOUXEJs0Wn4Sl
oNorKwBCZRyJygfsZUi0p0jssbvBYaSuswvPaCVexEarTEzTgN6/qaKSthiPqKiylxFkzuakmDqT
txH1wGZOc6HoEJ6igY3XTCQ/3VC7zGg89BQA6A5DMChKnUgPnDlsO8jVySWSI8tV2emY+GR+cDqo
dglcBl9DArAN8v/0mExecxpHvd3GnpAxQH/E018MYotgad3xPldoYwY5RhHVzbhgQagIfKhnWIBi
S4Fq1qw1iP0mqm9HyO4Ype5AwnHT7Co4YV52i02fQGVykytn5tOCZrLKJu47DJcgRfOjsd18S72k
fWgAJF9MvcVosbJCZi6tF9jWxwZRii7Zcz15cLhdsTxE8FnuN5BSGwncodF9ddDMjQWtk7cJz8IV
N2a6Uo63z0sfq0tbgQqoWx7l22rlU6XmdbeEMcZwYH2YhX3vP6bEyFsiPNBdkaxwHOrnfbh2aUmE
1U+26ZFpvoHtYaY+Fz1guISN2Kmatg5p0ebFG4ex7FTcXnbwLrggMp6ucOIR2PPD/iZqhuUhiXtx
9AeFRwWNeFhMql/4X6qoXAhzU4J3M4JF0p6BXDriuNXf9qZHZT8EKTRK6nhZ1cLeIu7RyzyXqDIk
UwPMEUeMthLuKeQR2cVD5N8wvNiPkx/rsqp4W3TKVYX0W4u02t5ewFOm262xXe8lbad7WsNkOdwo
6HA3j7uh5nmq0iNI3ueaU6+YFURKQRzoyLaz12TBWWnEcpj7tBt3hDR0d+4u5uHou30V2aAA0vLB
6wGYTmz7kx5kcK0JSIAGnOwS+8D5NmchJ6fTJaaspu9Nh2490MnwChwdmtkJpodr18fYqpf6VGFy
BRBBZYp68/fV2WiWdeDYNrKdHI3TcuKqPwE/FLswAtctNhhxsdCSHE1CYMjT0F6EKWcIoUVMdQq2
6TIwqi6MYgwCpsS2PujxkQbdTyWn9MYPsczFzKBscRjRkV7YHFch0+9kCFpoZ3wuyDRMN3Hb0Yug
Y9Mpmf2PONFYoOchOKklXLIRMxIZlPZmt0Xc7ipoDzkgGJpFg17LeAYZB5P6uPSWJdiD2wZu16Tq
FyUzyV0oQGLGtTpJPbe7GhglxvmjqhwdsAss4V4JFFHuZTSCBPAnFKFwuzqlLB1Ar0cYHMOYWFbV
Ji1gbAg6hlXNEV3K6GI5DxAgPxRh6FKY16lXawlfdA6qyrb55jfbiZG1/g7FP96lQ7Bcwtfh16rq
5omGHu5lVD87BndpPfMfMywsHoZQmdup4WiiLYTcapLYDOWoKC28aPYoxM/J4wEinQxxYDd1mGEm
SBxnCdCaxL13mgUMwTIoJ/61z0KO+SMMYDVIL64CFxw5IhpKwVbvhiIIEnM+VF903OgrS5W7ayUG
QwAqPWxTiw6i8Vv2wBm9QQCr9+QxmEfiXdUy6xWrbqvaAcOqlisdMp0ryn+xrp4v4Hm5nIjtuyPF
lpVLULiZhpgOV47UNXcdAfetcXM8XH72k2N8xkprpYBsdDDg7KSfAqgZRM5lZC7CPvD3tvPTvDep
3bUVr/M+jJ4xMJ8ewNd1v2qLybRtBfRlQySu1xF8c5d16G8AsGBCibAtyrQJtvsYjYpjPAcqR8Xr
70FS/Rqamh0sAQa8CKQZLHIMLxBij4h1L7isjGvzVBj/toeJDm4honQm5rFChvX3tq3lvsHha6eG
ZoaogLkrTJScZ/SAMkN1HqIT5NPlSS8xguQ2HyfKRbXfas8bXvgi4xPmy6b9ZDD7p3tmbzzUUwid
4qJI+x7ylm2Dg3Z8u8aW2mdWtvFdL9HEwMmVXyDnnZStWbwDnRLgdUi4qFBdJNXOFwPo0KaZQJu2
rOxGFJli7j9SME1Zg1cc+L4BXA3KKEsW+LNvxpg7FMxb5qEtkfU+nijBIgfz9iW4SueluazaQT7/
Xd/7D3EPDutIU0ngUATw5ZNKyQc3eYON/VtvIG8Ep28IDF/4hPzHJf7R5uF3gUBtXOV3lVKjSKnN
aKJb7rc38GFVGYZWfv39a/ypjzPmhwRcDbycMOF9/vt/6eMz1VTFvo5uZ6wPI0keosZCn2zeEsR3
Z3+/1p86Mq4FGz5cMAao8FlHXiGy9JuBD/nULIe6taeNz3eYMn4EO/jDX2dIMV91bf/gCaDBAlqg
UJLhtgIo49M9jAxjTQf847azCThdwiOIqcMp4pCSdIUBGGBwa/e4hF7pOoCrf//Gf3bKMF2OaXbw
EmdkiX12q1EbGfwJI8K3G/RcMe/b7rYbXJaY02bAqIKC8+Dw7HO6hw/eHhnYOV0+/v4Z/niK8BEC
NDfTc9jieWD791948BY+eOtI/x9n59Ubt7Js4V9EgDm8TlSwNJRl2ZZfCEfmnPnr79e+uHdrOMQQ
MnCAfQADqulmd3WFVWu5RRXsUNsmZFk5p0urhDxa1aC1FDIyc/pDo/MpD3vF5AZJu0tJ2KLgSM6w
kcK7rBwZAnkMx+defvWNfeXdeOVKNf+yhUu/gGl3uqgInBrq/KJ0jB9XDAJNrmIAjld3gQjqhvuJ
hBPwxKmqdvRG/dt376tGB4YHW6Hbo85Zl72s523S5cFN1F+KFjIytPLh5nAibqOMBSH9RmOT+y1a
Tm/upuqDvfTLfuDLIQ7V9OC0tnQb++YkTS5D8K9GZO6NgdJuvSbSedHNEqYFw4gt2HZoa52bhnU2
l1FoHVytdT53Y/Y1Hs1nimS79++hSvJtm5C20FqaNc3SUQliWJ5Gty7lbue1YXWbxMkaQFH8lbM+
DIvhXOjAozAEBut8MaGD6GcXSaP7F4/e5Pe6/FumtmvIFIfGj9eXdOlxhDV03kVX1UL/amZNqeje
OZIxurLzbCcg983k2JavhdJTnEbYdKSHUh/kekWLY3GRdLQsdN8EN9/M0XUMkcXgV0Y3aGseis78
NIADi02KE0Z7RINx5dItuBVQt4CmZDrI8EvNTkgslwapmzO6FkXBOEg/TFr9LyaguEW9BiJSEDjn
360g/yB/1ka3r4s/cuXdIWl+vP61Lp4/8bHemJgdQJn5Nj+BoMKNm+9KpmzS7DRkTLkah+t2lnaL
gA6aQQ3OEdqC50sJcCQRswSj+7c45evpZqBwuPK+Lh09tDAFvxtOidBk9k0YyWUGPgWiXtWME25G
DdROOTBjlkVOjS47ArfMUeXJ/Tio4UvO7NQBWvUf15e6cBCBSAkhUhBjXITZj0gliBQYT8F1kJVb
ZrSxYXtQQTZrSr3t4jX8zqI5rCjwTEETP8dcRjXVNjHm4UKHs9dyEPT1JqGqXLdf9HxFdFQgcWaO
hJk4HnMD9u3L19yqNNNS8qF3h0H+rBr+gTG/Ck4CRthJ5iLmrbNdaCY/lWmN+nfRMgxaPOB0xeW5
U+l1rag8RQFSChSqby04NqA4yG497YPSPdVQrUAMvL/+IS/CNRAuYHssziwcL0RQszPbIdHZKTYD
D2oO3cKYPpppsQ3ycpfbjbkZiWD2qaquIaKXzBroWiHwBMqUY3RuVq9rBiEqZ3ANFLoY5kE+kxF+
lUxLgY7vmBcrH3XhqUNEi7tJtx5vMD+vdDiYSoVM283IwmwngL+ASmOzFgoueAAdDKUgLgTcAKb7
fFmcUPrzaj24k27thsk4KXF1e/2DLZvAvQCTN4mC5k4G/mErrrrBjYu8fRptSo9mPfjP160sfR+L
fMcC9W/wvM2spI5XGYaUDy4nhp7ZjcHIR5ncFW27bY2boXu9bm7BQ0PD+J858XPeBEGMaXUj+umD
qwT0/IfftvoJTp/DtEZdKfZ/frctVQWPRGKiXEhMtXLhBL6RDS61kI+GV+AjR/ht9M9WrWyQcN86
nfWYAkvZXl/fotPmuAOxhYhK4GzPF5gzpQgsOBrdMGeIyZMoHTCYbNSUdn6VzktOguJrP3Rt5bAs
HXv4vTWK3OR+FzGzJDlGU4fK4JrTC/OmFKH+FNKvlbUJXz/bVAPoKARRHBaY3GZrM+WQhhc0lK4v
nwwcpFqHEHufWs9kGJlBM9hIsxvGrwL1j9TfgqC4bn/hQkCULfwl9G2sUfz7m7Oj93mVaKGsumWG
cAhVQj9cw40vbCOqqipXgTtHrjdzkmGnU2sPlcl1KlKbcmyVlxIoA1T2irHiqJbSHJDxIuhSATmq
f//9zXLGvM4mJZcnt6GpqISvqOJMUngI8s968AtWBQr7kD+DvtFXEryFK39mWD3fx8iINX8w2smt
Iv9ZMq19gLxB7zZqvZvCmzZZifuWrgT2ELMBjwtr2hyZCPezRuhST26h+j/MWP5RqMWecjv10QBd
8yg7Qu7wE9UnuKFpyr/70CB9gStAGB6eeGeGd++yOBwDuLVdonwKW/vG/vMPBgjTKAyQlVAVON9N
vw7ryO7b0U196XM7wP0Cb5exEguKPzK7eSAq/9/InEm06eRIdvqSdMDDAMncxyxmlkFyfg0BRVNZ
foUbgAkLe23YZulCiEqDDh0LgNz5O5ebYxM3wd+ImpQusYNviVo/KtWaTviKHWP2mWw4gvQJIh7X
IBYb1ObRpzuyMYJ3Co2JJBzZCOIuAHxwE/5F7L+5dI5fWX4JL7TLLONGjGcb0fH6eVh44XhzKNDo
xJRitub8PEj0uvI6MslBeACyntkk5l+94q5Xq3842qLUR0VIh7x7/tRYnQTjfj1MULDQb5UbSHVs
4+X9qyGjAlcp5HYvwgM78bzQV3zZhQxk70TVTeQxGesoezt6f04lAPs8MGQ8Di/3+b6BBCJ0lUao
QSu7OyqJmkJsYMkrcxBLX4fNUgyZCtolttxM6cR4kzG5owZKxS+3iWXt2/zGbFbc+9KB/jtcYhOC
XPL6q3Vm6EHvDS79g00Xf89oJ2bpzfWvs2JkfmsAO9VaWwgjub8tyi9MrW7stVB30QhPrihcQQ85
jxBjZ4IGBF4d8vZqm0p/sLUpm+frK1l42y02ioKfyKovKlQqqVhERXBwbRBJd/VUqEfPb1dc9UJy
eWZkdsQQOoO5E+E7N4VJJylfMzochfbKl3HyfzFFN0GM/5BYzQOJXu9SZ7LAGEbMn21Uubr/q8md
Tw9FZL5UAK7+Yf/QcSDnoSaMrOr57SmSSq/iUqdMZSBvptz2hbbibZTFc0BLQdFl5mt4S89NIBpC
x11nSaj81DwFD70JkVpSf0F4obn32pKGGjUk0vUUqaSWORU03LVNCt3csYVDMA86psfTtRnDpWiG
+T701YnXcLja+c/q8kSB+45aTJFWP1IlfDCKNthKVhNuGzBWGyeVu2OZpSt1kaUD+9bs7CyNftET
bQSjWxn9FnTCfr30uGhC1Ir5olQZ/8ZVb94qywlRxQRuy8qY+s4a+tXZCIXI0NXmvTwq9b3Uhc4j
ADgQlyFtsiGT0n2UxuVt6ZQFbDN5uZVaPXq9ftaWDgJTSVSSGe1kQme249CfdfDPcxAUkCIxdKWe
9JLX/cp5W/LUjIyixsbgNhzVMyulDdyrc/BtyaDssqm5I8GuG0CR1kpstWZo9iV9O8sa6OJIFUfa
f3IOU2V5GtKBARNH/3J965YOKzNpRB5E/HS7Z2FOH/oTfo4aaCZJD2o/QnAtHfUQvUCFUlrSR19k
Ofx23eZS44GHUogtI/LIiMTMqOyMkVqNxAkxpHo5MN6afq4zwNQVf7aSey0n9OeeRHddIt8Wjbq7
bn/pGOPZERvnAaGaPfuQYTyUodmq9DgqFQ4i6OjsEXDEdSNLG8s7C/BPo7eq2jP/Z0ehlaNyBcAJ
xs6jJknTB630va2nNeQacWLtI72Pn2uYbFaWt2iZ15F4gok/e17L0xJw4+w52VR9I5gpKgobk/op
hFDbMV3FWglgFi4fo0K8wjQGdFKa2cfUGxMaCnj4XOB126n6Bd6uCT5f38yFbIP2IlGfjueBfF78
hjeOp5G7pPb0TnX1JLZ2LRJLHoRPUt/ea4NxUxlNvBXEFACy46/XLS/cRQaFGOG0HJQhLrpwWuwp
kTUEspvIbbhhYPUW4g5vGzjTi6ml74/UqfvCAU/hRBdber5MvXcYzKSb7La1+ZHx1GeBNN5IaXQa
7bU+0sIpObMl/v3Nlko1yHd1iImju29J8k2pEG7ZUbWnH5cydnV9Fy/jHCFBLCj2DQqgFwwJigox
TlBF1skIwX/4d77zNQSfD4vmbojc67YWusUU6mmGiCks0vv5LjrFaAKGh4QQ1FNQMVYznVof3i2E
ZI3bAkJOs/mlCEi5dK+At1WGT9d/wOWFOLc/21mHoWZQhRCHSM5LCeS7Cu/aVFnZ0UUj1JVFJYEi
+ryB2jl9Vk4xi1TCj2ULajXdxNbT9YX8RQ+cJ/mi8QZkjaYAvCtzdEE+UVKM8KMn8tfyUHUp5L6D
rxnPQRtGX9hlUMF5+tEZ6+ZzW6ga3qwIg42UKB48rQXzCY1T3w+qVT32ERU0IJpR+KWVWvsIL3J7
r4eB7yLtlN6inJceDb+Kj4VGn0UeqauBn1cbJGrbGlKGbBzuBur5Nz6B16am6nc7dk3yvStD/ylV
tQFqRlv5Ek+D9MUfDfkAKUfhdgFDi20Fd5lnJgEcehN0nZESb62U+fc+bpXsyH2DUTmfiscICCio
DV17GSLnucmbP2EvqRspkBOAhFPYTAci9uC2Gkcf5lx7uq9Gu72FQzakot+V5p+BhsbvRIVD+fqX
WLo/pCA2PXrHQdVn5hjynN8xtL55kuUeHp+bqfxdpIjAenc+0Mbrti5fRxHf/WdrdnyHstETv8LW
2MEPSCfbVFeexkufqpmMxAPWFYWPS0VdW5eKwHfMkwLb9xM0jUy7GKX0aUq0/tHo5GSlda2q+LLz
c6wzSS3wGzS36DXN3mKvbf1uSqqMGnFZPvXFeKvYAIr38J1ODPvZ0I8p2astF/G+n+L60WoYOYSI
JNigny6DaMzru9quneeco2vvbTMpD2OlZxSYbWurwT3x3aCd8SQmBbY5HO7v9ii6SX5DV1AM5Zrz
zw9toKSDTYxOllxuJ0r4tQnLqLFyyC4/vLBCXMbzs+CksyrI1QjNgpPU3StOsO2ntWN86bSw4Fjo
DlHnugRoBb4/DkhDxycNxjfDAsMOCLUf/rz3AMOoRDsfGCXh3cVukd/CVTNM6UnNkgcLbC84hesW
Lt9Ohnod3hgK/+iGz89TiFpA6GhwCylqHT10sh18kqUuuIsNs/qge11/q0mytRmCfg3idvmNhGUQ
C6apUt41ZpcTWnnGG6KqPsFHsjWb287x3339SSJlquIkOoyZzx8WzVd0JP7y+jRWjxLkt9rqEkRA
eH4bDdUkMJaRQEeYdR7MKVDTxL7tQ4CHrb2f9cbWq5g228pJajk3/tSGn3qLJqnpZDok1cwqb52m
K1UQ/GMIl9xgSN9zz6m2jexV23w0XthyBfUGHxh/FpjtQaJ08xR3qr2D7tQ+lE4iAXYfIYtLGBcb
NPXZ7xvj0fYM6SaCDNffMPY+vQwQZSHWkqv+TQ3KoGBSFn4ZGY2D+14t+5cUEtRNb8L9uslqCTLy
upLHXVYV1lqHYuGE0Vli0h9PSQlhDs2K0oYx5axSTpUcp3dypAPma7vuibk3Zd+ZicYAXZ2itGcM
uXwDkNO8iyDuPNS5rxLYjMYHY3KaQxUpGun4WO0ZLPQ/+aYVHoqyQZ70+oW49OjECSDbSTZkjaLp
LKPKorH0O2g+T4bWjbtGK7VHVQ/HIzcj+4BQSqmtGFy4B/Q0AQcRlOggXmYJQUwk4PsTjagi0J6U
sfk4SdnKK7XQDiOnEQmcQpq4MMQ/mY1XwgJ9CgqmVBNZH35CtGoc+wgxShFg3huQqN0AemHSVkeY
w0CyZkdhslz7JZfvF4UNnWkhDgKD13N/Uyb9WBWK1Z0CePsPleaVL1rSQIHs5EX8UYsD9dNUmD/H
0csPXQq6PyjQNGUuJJU2ueOtqacu7QwvKaVxi0iBjzDbfbmxJJrIUn+K9LjdMc6W7DO7o+5SMfxP
eMSlUB3QoHbgtM9geOg5N7Wx8T0e1vcfBHoncHppvIx4+9nTHqGlODKSNJzG7FEAgqTux/Wjfflm
CVTr/xuwxLd5kyeZIz9djbPhZMvf0tA1g2OWf7xu4jK7FfhrgD+WI77w3OUGXjM5CkMVpwr2f525
xhT2g7SVs1+l6fg/zRr+1qpwpu0AJfgEOdT4/mxCUEhwewFVCWjhbBe1qQ+CsNFgZenB2ziM0SmC
c2+itXJ9qQtHByAvEigi9hOFtNkDRrO+ySctbE6O+lmZ9kZwXw8vKtJYwdGO611pHsPmLknTFbuX
/uLc7GyB0mi2aW1gNtKM6TYNTONuTCF8u766SzdoKnDKEREDWoT8UPz7m7OS+tUwVcxIn8ZYKrdx
IXXbsMvSFymN+0PsMfB53d7CqgjY+GqAzyG4+Rv3vrEXVkVf16Z4ScfnVP+iG9+v//3LtEMEhP/9
/ZlbbzolylJdUk59EspuXzX1g0IzDG4QudOYqQjUECZAuVwJry6vnKhIgqq3aVbg9mZm7SSTcq3M
plMswxORJfFtpsI1jsTCy/X1LRqCb5BygQ7IdI6ajNVEcqJ4nE52VTCPpN53PoPA0bgqab2wkaQR
ZG6Ap4h95+9jaxBOeFXNisJhb08vNSUkNcwedGajINK6vqrL2IF2L2QBtHrJGAgXz09h4AV1LwaO
XBOkvK/9Mbynoflqtrch42IQmrz7ap2ZM9RzcwN8vwA/vdyVjNvehkZ5+HF9PZen/NzA7DhEplI2
qkI2P3bRsW4OzMK/+94SsxC9AOCmk3RxDphEY8orzUOwxr0MG0fAiL/Wb/zCOng65P3vXs+ZtZkL
1FGzqaGtCN3QhGDGjh4DYzWKvzzZIK9E8qMhLAuv4qxg0GagHEuYBF3ZkgHJ3lUF0nlrtGiLRkQO
hNMD5jxnOZLhq0M0twtdslbggOOjkkuPVEfLlQ1bONACuSBA2ogaX1SYs3CsAcUqIRC94xDd+8kt
6gBoU1F+2VVr5ew1YzO0RFB2WmvVMi+9/koNT4YCH1EMSkfyVjd+ewhJXT8Ny5v43+Jm16dghhjV
NhYXQ7rgwSdHRxJmmpUi/cIdYgt5dzVeX5K62XlIoVPx8fWhm5hV/IJITXVnoRf0cn0tS1YgrHNo
ystoAM8B9ZPmCZWwMHJTVX5S09cmUT9ft3DpSAFtgfwRBGiwGc6fBqsLyyHt2K2q+dRk95CFMoys
bkwkrQD2/sO5e2tMfLo3zys0bFYPRWvoetLzgKpFNCAEmW3SItqhHMmU7kqdaukoEFCDN6BhdPlK
WEh2QVaTBO4ER4BGXwjpic2kreGBlvaQOIX4ywTgQKPofFn96JN9d0HgRvbRce4U+aOm9EdJhdUi
+nX9cy1cJpJXJtMo9i1wX+bR0AeeNvpuVhibwOsPMA3dyUP9ohSIzWjybRpXazzFl7soUNZChV5A
N5BwP1+eOoS2ZOpS6xaKiRLmUML+3n3y1XTla10Ge9ihnwFERJHVi2EI5IXMnsp25+aIED3Sne12
pEzoVA65hSZp16/YW0AtCoMkgrQVQb7NWSGNSe7kamAaP6So5SF9EQB6an6GaAUVp8of9lIzbRvl
3TEmIQRQeZl6BGi7eQ8gaRl31RF6czNruqny7IRcw/76KVlICoQNJqh4ghmgmiMWUYuzwjEc4BnI
uo3P/DvMR0pxk0OggL7ZtoXcIUQ5Z0CpUk+lFQf8t3p6Xo8S5PL8jySbDtV8DsGx9aZEiL1xmTp4
GMJgF1f2TjGzA8qtdybkhBuHieFS0/ZjBo+LX7XNxkwl5E9BVhbF7yJEz8uUd2XZrVyfpaMM7SjZ
oSgGXYyvSahN5pNRNsCbNWmbGpFxHwQ27Q+veqdmO8VxNgFvwCAnkeNF2S+ytaSmn1a7kbbLg3jT
Irml7Lo1uszLF0KYEaAtUVVhjOf8cgZ2m0CKpNZuag63AGU+KlKy8tSJ8Hb+OSlD8UDIOOgLQWSI
pBRKZ2rrega06MHvAe2OKfye69axlJ+UxIVgaeWhWFrVW5OziA5WZQeFGaV1tUIBL6F8SrX2H67h
GxPmrMteeK3umRGr8rPfqfazUP/l7wPZ5KSB1yJUOP8wDQew1uW4czv4+6Ik3mVrfLCXbwFIMNGE
AT8E9/T82VHqytKDUmtJS8KbVJc3TdUS0XUf0sR7CbToe6xouxXHcllqxiawV5OhYbhM55WV0NfN
AHU1bMZHZ/iaBI/g/RDj0YEn+fuweY3L6kavjtfNLl1bJot0oLDkezwPs70U/GnaxHFQq89otqBt
M2yKcQXOufgcvLUyCxxtW2uVUZE55/aYfEfzU79NPd/4VJaV9JhPCihs6Bs34RS8hk4dnFT0BFd+
w9ITKNwSo7w0iJn0OF+oZcShIjlj68IBCd/ePrXjo6neatUKYGjp6NiaKUMMLehh5yAlDb6J/z06
sp3etX1yrFXnZMb0iYvx0TfUU9Cu+UPx02dehN4E/UlgSgzPXJQ4p9yrEhhZ3NiCS6l7iqrbFv1f
ufVgR10rny8cGMHJThWCQAIvO9vHuoCZEZHR0nVyfd8X3VFWhw9Zob/fTVGrBTpPeYDiyjyAKO2q
9Yp2LN0Ougc0K6Ph5vrBXzqTBAqQLziCjeAC51EHvtA4KkpXiT4m4JnpTqDJ+YhcObq1D2WQIEDw
iu7ryj1XRQlg/rXQo8fZgwUVUcT5QfRie9QSp6rdsKPirWYbE7Bc6UX7YPhSefeTf1S8r535zUMa
U0brGGIgJXq2u5cJmUSFhCuprW2v/xmSAfXSalOUD3q3gktZ+shvfuOcKSJItLQwQUq6bfKFUoNW
Rptafrn+AdZszHyCRVM6qLSmZlj1Sc2/pVqDZuHKS7FwGSksMLhP5KszYCL+/U1WJDGI2rVlVLvQ
wPWPSEVKJ0T3NNSVYEBDeU/bIbfwMsKk9y+n663l2VdWEeUyzCasXSuFoUa/0YtH+I32QaJuhAx8
c4gLdwq+Xt/SBR8nmD1oMICZN6irnS+3R9OOZ1ctXMgvt2H5rdbMzSAduvDXdTtL20o6oVgCJcUA
xezTSaB8qtrD4cCnvzGUjzYa29D0VJ+D/DZc+4ZL3u2tsdmi9DFE7a7FmFI8OenrWN749a8a9gDd
WInGxF+a3UycJ+kfDgHQ4RyMBbmVbMF6xYRe+KWEHh0hyOv7pizEexpEOQR7gAtsIozzD2QrsBSn
tUkehrLBIdSr59Krv2hB+Th01tYKu03dVh+8UYJJL7xHuerXSP6ELNKGlu9NFDtbJAzuwrT6Veim
CwTo6foPXNoByLvFK0JSSuZ2/vugH0I7GiFa14J+UICTm3hlCxa+JjwezHQADmK4dB5UoziM4nIl
dYxawpk3GuWz3aY3JfpJFoxcu7EedteXtHAnBHEIFUYAfUKr4HxJtQqywunC3vUqRonqdvrR26W1
Dav4dqj7P+83xrAciGuI1QRm6NyYphWNnaLj58Ine7KC9KmNQKFNycchX0tEl9ZFrGhBbcAgAGfp
3FRUS3ZtTmnnRnr0FZ30XRMln+zBhtpW+wdnhjoCXV2G/YkR5xoXDsOj0BP1PVNZ0ODJbf8wyOWD
ovk3JdCkW17OQ6fEj0aEKmSSrpzJhXeC4TlBTk+0wWyGOFFvfDggCLlK+7F3ayiA8+C7rJ+8aAXD
sLSZvA+gfWCBI7ucObRiYgrFARZDFBzdwpYGNUX8vY+7Tw51tOtHZKmAgIPmlAiqrEuSBrhpZQBe
pexOVpl+7Z3U2yW65R99CP42SIlne7Ky8a6ZYnPXMzayS7OqfKoGR1m5GQuXXWhk0aIHQEMXcLax
GWwiIGCBlisj8bfTbNJqv7LWhYfizMTM3wWQp1mgnye38+ttM36RU+1ggWURUqPBgQlWEDEfYYQ/
CCK8UoMDv96icb2RjaPfDccscXPZXPlRC98aMD0eHkEFG6TobNmWneU6kmtcHDX/kFr5TWN+LaH4
rofk8/XlL6yeVjW4DOgHwH1Y4gO8ObkAAMxoSCRcjw9nbsO0VLXVwgc7v0eXZhcPK63IhceFxjHj
SzAGOgal7XNzDbx6zCjADuAPigSvj2bdxAHKwuoEvzPAFAm065j69/4E5ekUl8HKJbq8qMAVeTwY
IgA0Bfbj3L6kG02fdnnnwnX9YegYb+GkI4dgrxKZXZ5cwAeQTdGUB5ilzDsEHWyXVetojRtBWzYa
T4XxKan/GP3XdLyRYRn2mxIm5HhbwJvZjtVu9Kp98v4qBD1SagO0Kbg+FzVVwvtMErwSJ6nsN7Zd
bk1jZdR8YUOZ+mZQwfz7Sed5HVwu9dC2jXVSC0hY22qf5epHI8ne7QdIU3mJGVAmMb5o+Mp96+hF
Ulqn1DC2SspU59CsOL3LmwAtEjhdMkcGPRjGPj8acOUjmeMFzglg/cOoSzGi5CgzmJL5M7Tbm8qR
boHyrRhdOCVnRmfXj1KwnNdV7JyGEki0JKO1fbx+wS9dCdOCFGJV0eUB8jR77u1Qkr0M2sVTkGXV
JvONXZpnbt1oggJ4JThdtAXH4l9pJ+G0z7dQMcNE1+peOhnOj7p9NbTnTn2VwpXC/cKeCcqk/7My
H/hXmYvp6xQrE2IsJlzZcnF7fc+WLDAwQiuHYhdRsDj0b5xinTRFrXWFd0qCHCly+cHPlU/XTQgP
fh7HA0ME7mUDr6e1Z84+PMTNpZoFjnMqY/oNSGpuU1PZG6ioWKoPQ3KdrpTll76NBZbG4UghsDT3
vNBBQFOqsCZF0rd1j+Q5/KFa5pbByudZXNl/hv7WNN5s3pQOSdsNGJLCj2r/FOT1jhEt2I6dk+St
gQoXjNG/BhqEX6BBNX8oWw8tMQl67JNmv0TlTQlALwi+RmiAGPn7L5IA2eOG0CUF1DU/FKUt+dHf
mRsNYY/0Z5rld5AtOVDfXj8aC1UfgYWmJeX85fObh7Kq1WiJXfTmaYDmCCre6D4OsrvWNHdBPPwY
+l5maEp7UVG96c1s/w/WRfGRJF2QLM0ZRo0eAjLbY7aoUrN9PBwN9PxkVx7v8rJAXbvYdO2Nt4YY
WfiOjA/+Z1Q45zeHhpR3kCDTtU5DO27luN02vMpBgeS1ovP/Vy7fwv0GaE52C2sV5EsXCZ5ZeYEC
5R5H9GRK38pwDWGxtBzAAWLOBwZPujPny8mywc7prkmg8sxN4b0Yfr8xjOGgJNkhjsvD9U8m/trM
l3Ag/7Mmrv6bzYsjz4ZZ2ZZOvqowne0jvePH95Xz/rEJKikq9Dm0ulXoUGZPSZrBTZIA8T4V1XTb
FvWHkJ56nKxF5AtfBxCM6G/Tn73EVshTiRBSbtsnkI23VV7s0zRYiVouw1AIKEAFMNMg2hnzGzYp
MA93QeOdHF3aOvpLYT7l5kFzXC/55tWP9bTW0Vo4EMhV4usRjqb3O8+EeXYRam4U3x0qpB/axt6U
wXCDuqKkFaKhMa2c8IUjIdApYmZD/HeOsh29FOor9ASgFkNzwRyLXeh1e7nR65VnZWH2mAo7xwLa
U/AjFxG9OiHrYNWgH/LBP9RW8YHp9JsWLZLUVj8kmYVYS2rsqNYjFUA0HCgovACgXwXCivBsdgne
/o75s4NURatNnee7cOnXJ7j5DYRBNPXJcSB7L1A22BPFFvf6wGNhN8bXxDeb+wkw8qaoRvWXXNor
jnTpjL3ZmL859ptbWYrhOAuhdRdIzEGG2rZJPgHx9n0UCsA+IbvUTytP70LtTrQ7SNpgUAZ5N298
5KWOhKeZBq5jNxLIiW/0mDaWUj4PNIo3etHVR6vPi61il/6hjZ1io+YhU8Zt223KKh12cl2Uu9Bv
wx0hi76LojC5J1OpDo7+/kKw+K1MxSBJCkfjPN5u0EEbC3DSbm73T0bSf2Qi8OQb8c5xipW4dPE2
vDElPM6bT6F0vhlLTRS4paXhG78HZPiwul/3wgsBFvM3TP4LghvBwXhuxEQSSE5txTv15n2djExk
ets4ekr0tYb8ki+h/wpciqIInBiz1WQeWkaq7Xknw3uQnNteiXboLDOrffL0NXLHRVssiGIoSQT4
4fNFhdogZ12lSywqeHACar/FU9GMDEqgIbw2pbO4gwKRKMoeYL5nO1iUiexwU6UTOKd9EaX7Qve+
BLn0q/fL4z98LJ5+G2Q0uK15hB92JSqIuuydUhjuNP+DWo+IhHxI6LtcN7R09AQpPAAqCtYXoUah
N73udL13mqTgtkijB4Zpb+rRX6lrLFTs4CJ8Y2f2ofqW2qTntN7JGpxPQRx+70NK463q7LV0epBC
dZszepXX2qGR5WOjpV+vr3PpoLCfFsOd7OoF971vSEnGgAIvagyJSdFvpALiU+klQbsye75uy76E
IbDYN8Zmi83NocnV0fROfsZwWoJgJB7e+oVIY3uneV14LIvG3GplKG8lTUF8B1VHZNiqNEIOsh43
ategxkKBaG+Nav4rDKwvErogtmfiqKf6g2ciBu+MifrBUJpkV5FlHJpEQh9dpreZU+/eSjwfG2Nq
nF3Ks8KMSeZ/NOPYuy3qyrlPkY/aOkitbOj6Odssrr2bSvZa3kLdewyg9916o+LcO376vYiH6n5q
m2Y3NVN07AfE4uIh7m/LTM8f0Xip916GoKCdmt5DFSd/hjY8tGHbolffp9VWjszuUWrqYlvFo7Wh
le/BkF83t2pLakwJUx8Ry0ruo8np4FkYtW3uwZfsm5GPkKaf3sRd+HWUmmDHKCs/2Jx+8IJWaPoh
2eFBbnWYJt3ZdHUfHPUpLZStNvR/UH7pd9c/68VVoelEZQ6MIe7zsgCjeWxa22DUlty++wYSLG1X
To5wjWdBgjDB9JnoFIgHbOZhmohRPs3xpJMcBu1mQmFSsqsVG8qFG/trRMz+QE6KKxNX5c1rM3m1
SgEhIhIZmDtiwD07kC57dzZEPYfJ74Pv7F2ysZum2OZpNB4yWa2OjKFGW0Mpwp9y0Sg7LURLw5ji
eNxIpbPG435xW2c/cZ5udZmaVXXiu51T/qT33OzLdnyyJOVhKqstit8rD/Dyvv+3JbN9N+XBm5Q4
9F0rDPa6HWzD/uf1w7O4IoPUnKzZuOSgUQv0vopAkk6m+WV05G2T3huKv5uKj+CUrptaXAyEIqJh
LwaTZovxez1MEZbxXS8aX5JUf2Zy73DdxOJV+M/EvEwNFaRmtCbpghF8cLLPkrlNwn/ZsDcmZskc
FL1V1OcyR8AG813/ahH1tkCMhl9D3XrvIyiOG+EDtDbELRfpltWYkLw0tY+0EUCR7E4d/zTen+tb
tngA3tgQX+3NrStojxha3sJ/MUi7dOw2Sv8jr4pN3d2jD/wvCxJdRhIeHMk8E1atJLQtRgBcJoN3
vvqtT9VDKXv/YEUhsSJzBImj2tr5kibYb3Xhsk5ViuiVrP+ow+G7PAS313du6bBxipk4EXNBBETn
ZjqiY7UYKFZ0RRdtR6m9UQY0fApjbdeWHCMEsZA34YIBRs4cY9EjyRe23NFudB7RBrlBRP4O8tad
3Ovbf1gTYzo8KILhaJ7g4yWABnkmjl55NYNfnnWDatQ/mKC2Lvqjqs7Qzvm2laWiD4CDpFNdRMHt
yKzi0UQS8JjV5VpqIdzx7NlSgZLySvA6krLNDkJiM0ba5LTrlXZ8jp3U2LS5/3XKwmf8xO9qIi4f
bGVtrmrRKuh4OkigQC4ye8Ts5MmIG+UE3d7el49RNmyM8nPk7cvpfgLTfH0/Fy4ww5FQT1MSp4k+
z10N2/OlLnfkk5f/8TNrU4XepodVULPuS3CX142JM32xo4A7RD+JAfD5mffkkQnWKFNOcdZ795ZG
FjCGXXKoFGBkOjKzY2YJJUcz3OgRYt/XrS/cOIqrIp9iXy9LySCoqz72I+XUKc1WVr9W1UcvkFaW
eFlGJh8gGufVJcOmyjU7oH5UBE5YK8rJVp+CSd20/Z2ayxu/O0TWzvdQ0r1x4h/XV/b31M82FpQn
HWUiH+ZhNLH0N2648Yj9k6Q0Tnoel3sGrJkZ0aRgH5aNfJPKtbaDu+klntKq21jVVB+7psm209TU
v+3KHnZmmCuPThFUG6ew2k0sm81RrYLqtdPq5jlDA32jlWP80JeNv4l1Sf2olkghKj7xnDymHNRy
CJ+q0XwdxjK9GaxB3cpy2x2I2tOtBW4o2eVJmO/NSg4O0oQSal2OGlRkDlTxA1nHyZsk1NAriC1K
pVjr+ywcPHovQu4DvA8MXrNnqimDifH+zj4lCMeTPSjabxSqh/JUFFCel6/A1K5/kcsCHdQCby3O
vkiiSlJe54gieomDHJG9tSIaTd7/kPZlTXLiwNa/iAj25RVq743udttuvxBeukEsEiAhQL/+HvzF
N1NNcYvouRETfvGEsyRSqVTmyXPIVgQsTKobc9xZeLOZxq+h2nbu5y8XwDem6SjkwpfcskPjpbWp
lf5DM2kXNu5NQviX3icrJ2rJ2W2QdwGaDlAzoDgzZ8/aEWJ0GjrdRQOVb8jbNhxEUwhYGgvd7KdZ
nKjthIA0XN/dhZP8wewsMhNFNNKpxn+oUvbbGotfciDbofoPCRTeRAi4WCBYkufhyiNoTtej6T0A
sxPW5pMkX0p/Dc68cD2j2wm4CXBvCzSOOk6Zlw3owdjS2tIRkpTKjOrqJyfb65tmL1rCdBDAp7iI
LxjlHGZ1NNdT7wF9XLEbcpA+1UrJF6sKgJVwSfvds4m2SwyQcYmB9DsHg5yHHErA+xEEj2mIBQCa
o2nWqSe0OYLmt446C3KqtZMVJ+gj0pMLkXcUIGwzUkDqvzouGyK3qSGUKHDguoG7u7zxnRxv+p6m
IXPy9klI5b7lkKK9GZzSh7qsU+w4xIRj5HoOcHmJf5sRDexpPml3OfOGe0Pl5DgGUJ0ceEfuBZSP
8ZwzWFhzV7vL285fcbiFSxlB9d+tm/7+LL7aqtWUpuEjNf0LBi1sftu6wArzU60e+2p3/UMtfidw
l8HpADlF+eajMVYMvYuw6z7IHBNj1aFiP7HAsDeertuZgt7s0gA4ARU/3MWokc3TaXQw2jzntvug
IBqdGT+Cz/NVIAhOaneomuK/C8K33iQ4WtC1fGgw5+cW96m2RvO2kL5gkBCjumCeh57XPLmVLZTP
Ua1NHjAdGdVS/kEwPDLuh1aG26Wtxcq3WbM3cwQhK73jEBR+0Mru3mrtPU27Q2qigAR6bSbEWmth
imTzb3S+vtkroU2C1NLaMXlIRN1GCm/jxyTz3qCSDY3YsQ12pC1BFGykbKN77bvU6CsmMNKD8kYw
R4KZ8uW6zyxFXg/RHtEDQRFu89E3cz3nzjCghecED732JjvAuT6f4QOD96+JyW3PzloGFTqv0mFC
BHeW8VSKJ+avTPwsef5UMZ1qCejZzL3GzonvBg1JHsjQ/Mg1EEz4Hjlc36mlghR4lwCSwMQ/9mo+
kInBb66oGyQPEtSAmPjEoOshwnh8Bk6+HNrU7MRL+CrJ9wmoHOsxOLqa2HZe8q0s7f31H7O4YNRp
/r5pgZiduVFPLV1arERlMTPA+pWX3zhUea/bWHKNCdmMEVh0wS5oXDTRNqlNTRwNZ4LjQriz6ewh
VJDg+g+GABTCIx0VbzzPZg4ihtqH2jAcxKvuOsPaGUV576ps5aiDeXvh8GH28h9Ds+zGs3Uj7blC
dV1a5KYBw/zO9Em5L/vkG97uaqejLJtrrXUHYdRmp0YrOYpO1luVOO6OZrzdgkYL6i+GbMKuLowQ
M8i/LVSe9yWoxk5Ued1GJKh6a2ZSbYGDwdxUNbA9lE4glgYwPGzVbvDq9MzDVHFQbTLOULZGPrEv
PZ1s6xHyeK0o201jEh6VjYHB/hKlcBpIeVOSgRwDEQwsbH27Cb2EuRtvVG0kyejsaM3oSaRWsLOJ
gqp7M5TAEjo01IYSHGzAHu4Lhoid5rw/6FnuhWjCqRd/9HBxQ3R3P7TEOeQGaFIhTe6FPRf6k+2h
mqFQXnV5gblifbzXkxTDdI56qfB/3XMZ0K3ylNrzyn713PKXKmxvZw6aC0qM/NbWK8gtF3KrNVb1
QKjf7Pt+KCOr6Wk41BYGLlUqb8mYa4CrlmNU+piD9Lt0fNIb5B41WD+jts6Tjesp/AUqIlsQu3Qb
8PWxF4dm7aaDOtCmc1m5bztmR2DpGSJASsS9Rix3j5l7d9v5mK8CeH3YkNYJoBNZfwkKH+x8Co6/
ZUNbQWxcdNBnShq0IXiN6k1K0juvqMmmIYMKBwBHwtJSb83oqajtDH3bM7MBNKUVIS2QPqHR2N1L
yvStPYDTb5xErc3Klje8JwZwaZ3Ej0x+QFnBfElyaZyC1uuDCKRM8qegqeFsKATWNw7mTgNRgMUT
CeYOU6LvlZRDCLR+9Z522k+zb+mdKpG+iYCSp27UMLHV9X2EXqYXMVvoEfDJxXcoXGfGqU+eB+oH
caZBRE45IsFvHb0byBF3mxQKL1EaoGmyYZ1ybgtKqrsq01UkuzqAvGotNiat6pfM9JpY+dAin1yJ
HgecmlDvBx0PH4Ikzcjr0IMgNLoekBve6UQHVKEtXu1SvHttW937XWdFqGeZ73aT+ju7StM9pLP6
2yC3/E3X2vVusFm9KQUUqwCR5w9lI3KcorTe0YbLEwHdEobdFadbF0J5Gw+pwQ13wC+IIiIWOlRk
U+rlW98m3V72GXnUcoiXgW8mfTHd3pho2yXq2Sm4GI8eK8Z9VbdNCFrJ7GTkWnAwdeFEnsoyTKsa
/p5xY9gwo5fbpm5tNKAhIKxonx2Jxeu9VO8S6vQZ/Jaj7LixAKpdKTss5SWoIoLKDtkOhj9mAV7v
pde7jCUPzGUTt0fXhJxmYErX31kibiHL/ud6EF6KjVMbHIByzGBcTEQNwH20KUa9HpohOFgNACds
4AfWJogK5hrMZOn6gs4VYDWAU9tI8z5G/K7NTZoTNPkru9uarfHIMX25soMLNv7STAGxjU4ilAE/
2tB0Q9WVr/KYVDzsPVRCxi/Xt2zhG4EfzwEECswe6O7Pcqc6baF+TTA0WTvBiQRfgSrM1RAJDzUZ
8fs/2MKjEpQlE+PFvNM++JrvuyPLY1l6oNvc4U/IIeyQh29ovXJRLq7rzNbkKmcJG6GWW/eI3bEF
yBiYtfPvSurobgi3jMA56IR1bn+7vryFXGNiskfJYUo0LgrNmj6mlhjzPM4o2evJ7UjYiSSv140s
uDjmfYD5wLGaKEtm178ZECtHApljPgwsuAj+Qv9tJP02CVYGw9cMzVzPl8T3yxquZxl/fP871eww
ab84bKUduPCdPqxn5n8YFjIooTo8XP1gaGHX4OWpMIvhpI/c/Pkf9g5lc0Bq0YK6AGA4Y+XSDCOT
MTQiRoDeqzz7AnaE7KnhBBwjVr0mtLzgERAwdJFo/6UYsWYfS+/AXAwe3TzuzQSwqfw+9/UjpLdW
Xg5rZqYocubrho1FgQ0ee4hBpbpBS9W+5cHKgVoqHmIxiOcA+E28ZLMMl4EYW4C5NI/H2ihxr2Ha
0yQoppWOGu86ZskI12ABwHplV1HeVfrGHoJ8U6UFW8m1F30Gom6IJKhn+nP1sL4vNDPvsd6BP1bF
ndk9JUVskSNIj1csLcRfAEP/tTSLIm2luSptRQ6JSExMJLZdRAXu+etuOV0Us+c0jKAHMDEqBSjs
ffx8o9S6hIMPMq5KZF1DlGm/VJdsJyAXT2XYVX/4mv7agsdMHQFs3/Q90Wn5aBJcu8LoSy2L3cQ+
gWn5eejx3nTatS+1aAd89xhdm1hYvdn+mVaJSRob3K46bzfcfxNIktcmNNZsTN5y5v1VLj2qStxg
YmhDW4KggNR40q4UPaZfOvtIKNVPgcNBtQZqJR+tpF5mp2VikdhxFDom74VodlC5aIG1ue4NS4ag
PAHWJPT5pnbNR0Nm66EiChpXxN1ftDwx8ruVG0+sgXUXPPtvxws3Fa6qi3tf79q0shXY3npz3CRB
FrJqLUFaXAlYd6cZKh8VjdkNooyy1d1izGICRFTo6vXBz+mL5WkHrf40zQeGgKAW/o+t2TVijg0p
WtwbcSmhOxRMakD1qCUb00nU9voHWgqEGJ+b9K2RZ4JZa3LIM4fTyjwVTiYzyAr6mwAJLWHqzefa
yaRs42TZu8n17YDaZph4wVYm+lthJ5+vR334DbODRQVKv6CFzGJpSDdqqb/lhD7iJbKWwy/6ydli
Z6dLcZX7CdMRKXz3thR4fijuaytbumgElWwUFXE9QyHh444aQdfqZtpmcYUZdwDVyG2fBmtkZIvu
eGZk+hFnn63DWLLR910W601sWT8z19qbZhUZ5vN1/1iKR+jMTFSQGCm5qC/jMWjW6QimxtrNw8ox
MNq5rdj360YW7gyo8PxrZBYlmF5iVB8ktNMV6PBYJydNu9XqQ1H+7JpfQq50DtfWNHvriKLhaZ7C
HNO/JOBn9Iy9Y61kMStLmkfYSlPUh2I2luQYm1EbDqCtOzR6t/XL7o7b1VPb2zuUVFbi7bRT88B+
tpNzoue6AVqDDwXMaj9SqwvzJA7MOKf9fuBNCAzC9Q+3spN/6XbOvDDox87VoekVp6O2Z5rKAMU3
E5CsdCsX1pqhmbv3XTIgNsGQy/4k2aPro2qyRkq0aGMagcNQMe7FeQe79WgqclfDJWLbIRkem/Eb
TT7/QJjEyf6xMf2Gsw1LQVguBj8BQ23AIirflPOFdztd3ZTp+/VPs5BWfrA0i6mWx9PeYSnS6H4r
FJiKgPI1DRnlKCHxTO2uW1sKR+frmp1g4Bqc0tB8Eg/GbZ788vOvILuEeOzv/2AGM9lILEHjr7uz
0Np0nd94CkpgZhXEfcZuGGQ+Gk1FeWH/vG5qcf8w446O5KTsMC9WMFmNpegCErd9pXD9muJWChTa
IWRQ38g2RbkNULmV47t0daC05JkWKu+XVZiCCTvXUXqP/UyBEmLU+tCm3spZWjSCeWmkfhgWg7r5
Rx8EdRVtx8Ihsd38ysG9QOWv61u3eJDODMycAUho5uYt6HBJ6h2mebcicJ8hK7K9bmbR5yZdKIyL
AIQxJyJQjvQYhh3wnFF/TGeMBmgxte43qvQVQ4vrAekBcB6g6oPbfdywgFtpjbsxj9H3hygsyquF
ETn9Gkx8aT3oPwAHh34rwBCza6nuhj4pqp7EHLRDKIRUgPErZ9NxM7y+ccbSgiyMvujQqgZcZ66F
YeU19OyHybczuc8S+kXjwIlJLa/Q50RlnWFmv4DmLc32fakgoziGTeXdFcmwxyTW3lubmFq6LFFp
AhoPzHYQuJ5+71lUDDLXLUjip7HSrQer68dNlowgiLf6Uy3sTdDVcZp0r53sD9d3YumQ/+XbB2ze
BDHSzHCv6RAAMjA/haOyq/phYzFzN5jewTTFc9uvEe6vmZs5kjKrwa8pzGUAG9T9sCtcbeNaZuRU
4wMabpvrq1tyKHBkgLZn4pTCHOPHbS1kjdlIRTK8ivLXxirQSC5Qn9RCp/s0jQU2CPTNeBoBooSX
5cx3ReFU4KbHs3Vsbgr+PQu+Xl/KkseiLI0UdJqfwGPy41JAtlulvkOKmDa4xuzhxjaean+tv7oU
GSdOctC3AVSBN+tHK/g+yHL9ooid5BdNvw/j/voqlrKz839/9v3TrsgrVHALsFTc9hjlb/K3EoPw
aXeDp2Strc3mLn3/c3OzOAw6kNFIxLQcm4c5f80giKjQ+ixWPs7ats0+vut1WUs4luXX762iALe+
Xt83Y8XCfAaW6lPPh5UFSDaDg5A3RXCjJUcteWHkT64PkaRPov1tBcfO2FmGdpJrX+7S/ybq7mkA
A3UMyLvOlsjGHC9UT5VxXb/K8am1Tqbz6Ucw7nxwYE29C1w0c9h1npI+aDStjEnJQ6FRDCZBt4mu
PYEvfRC614DEQ8AHeOuLB52bNq4qnKxE2fixSrboFj6W5HEAjrziJ1vE17/cwr4BNoSoAM45IOTn
H87zNEVqO69jrzu1WRB2XRaScSWpXjQCGDn4rPBMRaz7eGyZR4gGSUIWe9CKPhSklK82ybsXu2+C
zfX1XB4p1EpQAgRPMNoWGFP9aKowQJwCWv86Zimoet3jOMYMHd81vpmFFdlIAXA16ZA+uqBHBYTX
85oB8tZSQ/+3QSXYMdp2EyhDHK8vaNGSAzI0ZFGTqVlG7eh55Vgg44xNVHgKTImC+zDqgS29bmba
l4/vUqivnZmZDvjZDZ94BCPsFswU9demHdDCCkLTeUj0G02LLU1E/bjyVLgMGbAIikwIv01jy/Zs
YaDZ0FmlbBqT9k9qqY3w364vacEVJh0xD+nKVHaeYwgxvzh4ppDagxk82zlmL91fwmtC1W+v21lY
yAc7M+8G4CSoOg47ttuHrHxt6hUDl1kJXjiY1UfMAZ3hRY2WppBN6SF8jEpBgw/jRzWkATk3IlQA
Q6tdKwkvIJphD50O0KVNr5x5oBOM23pjToK+BiZpWyBbqp2BAW9Rvwzed68EOxv9ktRr3H+L+4i6
7XR+EWb/3jFnLqjMrgqaoMBcWAF+VnPCsXz+LOGCQO8DDTIwU8z7EAhCRV4SjDWVlQ6++iA7Yr6F
Hw06rrHKLJxaHFYgwrEYNLHmTx8I2bHMLnI8t1P5KgTbFlZwgx1fCaxLW3ZuZpZAiKq3hZIw02jm
qyT289itfZUl5zOROmIMDFh+LOZjYOCdlTNmORlUI6b5FHPT5sEmZyeWkaNhPV8/Sovb9q+xCwV6
ndUBZR6KpqrYZqnzDRPWoeztt8+bAbEPXnCoqmMgYnZizUFQnQ2oMtviKfDaPaCQEXBiKyF1aecw
SwayH+T4aOXMdo7oRErO8HE8E/iXFmOhSfUk9OGYB9o20/K1xGFp8ybhDVwVOL4XiE6nU6XdmQ18
zq/y0O2yg6nVd76zNhO2FFdRPJj6LFPwnuNfFfFzb/QHeESrbfI+CTv7seuzDZBAKzu4bAlBz8Nk
xSWTsrJLyMt6EJ1Je6SQehA2qG8zzvf+8PW6R1yyGMAVwI/j+SDexfN+3gdjCRsFAFRpPCK2Ujyv
rXbnYkYrJDuwJPINQQ2L/YcsAkYxXQEQp4ukb/qiZxHPqDUM+THM8wbBHYHcKm1uMn+NEWrJLc6N
zJxd6qOblwJGVPNFelDZTY7euJY+LBqBTge0Yw1EO2v2MAPdpMkCTPLHnUUeumE8drSPJQbpVz7T
9O/M0hSIWoKiDNxZuBHnuozaaDY+UOCwU2scTJaQTW+SnaUVsXKGaBynl4YdMdmBeBuDGUm/cct8
e/1HLJ3r898wC7qZ7ZCgtfAbIAyUs1fNpjtPuRuM0YfQwrhua2lfcROC1AVQv8tCEFgjIcORK8gu
GdVjP7h3GojtODoU180s3SO4dRETMS8F+sHpZ5w5YqNwbxgo1aGpPfJdAZ7Dd7N1QPJ93cxCkukA
VT7xX7nTC37a2TMzGIsfAKfDXdLaCLjM2NP6GEDUJQUgPAOnnMOeO2dtgmkpiJwbnX0uTZiVMKEk
E/sT0phmKJq9NlkSZfp/+Vh4gU4LtCaU0Szg8yqhKcs4yjk+u8s0vBIDRiISdJ/PnJHR/mNnTkMJ
4IDqLInWIggBNqCz3WRrtEWL4TBwJiAF+JHwsS6+lDYkJldZPOjuTa3q56TyH2inhbpMYyADv2DC
AhVWNy4gG6zlzcoRW3J71IxRZweRmGnMX/O6L8dEL5Lpm2X3eG7HoNfaJ761Rni4aMcDExuqrHgB
z8MJMGcDKsc9mLLqMRLD+yDevHpNfG7BCLwak0yYRAR6c54HsDyVNlRP0VIywWbkaEfFIdJWDMfr
h2vBz2HGBRUaLmaQvc0+WQrAcGWZ2DMyeBg9GADLcqNUe0y7P9cNLa4HWB7ARgDgvhikkHXWEyaA
spnowFNp7YXhRCZ3Vxq0i2YA/ILGMJjpL0YczGzIhTkifYJufOiNAvMpv6X5ab1kJGhYyj9WZkAb
2vdNSgqCmr7DcTUGoeYCh07XLuGlNxV47zEHhhFzVKfmU6JaC3z4gJdcnHffAq3cNTKJSrvegP47
lJgVMYpnw2ygCP14/WMtXFYf7M4u5hSilI4jMgCJ0F7OWAY8/UvCjlQBnp+txfeFawTFcORqExbh
ssg8ykFpjQQ/LioWP8qKRpz0L59fD4bp0P/Fn8CkzLy8E5Dqc22lPRjiewvSZ50/jMEvtEs2WrnC
GL5woKDEjC+GESmwds8PVOO1zJd5k8Z5ijTQB6tLslUdOTRKRdcXteDqU5RzA3QBAN+0Z4uyUxvv
e2YDkDLybaGMQ4f6ZdA42+tm/hLbzbKnD3ZmVyF1RVez1MpigJXuEs2JwLy3G3S+J80TkN97yygj
O+kiifYzqjMH7tfRwNa6WwtZwIdfMbsmRQ7CFAw34PoCFbQtWFQVqDkON4X6FiQ9Bu8BRFRP15c+
rezKyp0ZmjTnRqWMHJmH5/KQdPcpdIOGTtx1rbl3WB+7YuUlu3AUPKQBOtDnzoTonC2yp3kjaO1n
CPrWpqj5hq89WVYszJcE4R5LWiJAtkHu0EUMXfF2fc8WvRKFYczvYaYNNbqP2VrdByCGssDTk4zb
1Lrxymd7jat+ITpNj3DsFErqKPnMom+jtRr4RCqkt66XHvwx+VoP9guRtgj7UdjHXEvXXipLJpHn
2khAMSp7UQPqIRtTewOymMCh6b0/Bukmw7mYBsWaKJcq2AV9wd4/v5WIWYFuoIRySXTTctvk4F+A
UVDq1O0vFN5+JelKvFr6XiDEB4PJhIDFHx+/FzfAtYAxqhTo118i0CAK9oJBhJUUfsnr8KlAlQZQ
Nl51M7/2GPr9LKfIzPTXvD1lzdo089IqJsLCiQxgGjmYGRAAhnYUjNcPjQt04VijGwq8+W3XJ2vT
Lkvx/czSvNjEVGaJlIGSbeqtK/4oKxGBpS0snZUey9KeAagCLU6AVQDCmS9p1BNXjjhIfsoKqKKO
/k0GVb+Vm34pxJ1ZmceDyimDrpqeip5fvpqWvGedc4CS03Na+AfcplFQ/Lnu1UsbCEwgHuKgEoSu
z8zhXMUKdEZQJzY7FRr6fWUgens89I3t5w1N5R97gvlcshBJrezzgcFQ4tSnhKVJmNnaHvMBm5Sp
tTLawqpQs0VvZ+I6ANhj+vuzR2oKakXhS2ihs2wsQwHfYCbUp1L51vKf19e1lBWiSTUlGWACRS1y
5hmVyosucTl0qWVy67fszWm6KMMILDAWUK5XsWzzU1DbW8HkWuY7/duzK/Hc9tz93XIgdspgW6G0
ZQ23Fbo+vX4jtH5LndemBTtpv+KiC2cbM1JgWUWnCSueT39x2gdDkLQAIXhOhMgb2r2zKYO1AuWi
GTSCJzonhNx5NQMDewPRC4UHl+WejM6AbHRyyOxgpfi+cOAQoiZFg+mJgtLXR0epGllzfFOUnooq
cpp9Ig8A+ErXDxmrAcVdw54t3Fw+no9IFJFYGFAL+WjPqhquc2oVyJtYNOYFSryAKJoHL0sPrbdy
5BZd07UnBRkPBcqL8TImkrbJg6aIdZaCUrWOsjIIM2lEEIYMTYywBh3YCd4qZy0n+Iu8nTsmyr1T
1g2yVfzxcZ14vnoZN2kRoxvk3YC6vwyztrVvRDkMwPXrkN6wah+FP8aiBC9RzId3RSidfjz5bvVX
8Pk2IW0OfbbMy5+ADORAKLnBtmH+W+aN9anrbdD8ogf1+SerPzWeQYINmMAFtxc1/c7xeV0gIBZf
mD2iLWODK4qt9WSWEvlzQ/NY7xashoIPPk7jBkPIdHLkDbn1ijudgRROHgy7vm17ugHl+Aa8GDvN
KY8cBDHXw9fSOYPn4w4F7S6OwuzZYrWNVcJZq7ir1KmFvhrAaqm5UuxaOmUggjFt9LfRqZmHY9LY
VlYXSRW3Q7Prym4LsbMeIjzDO8pXp77Vq3CstDVk1sLUBYinkYZhJgakKoE9O2wDuseNnwclBh9Z
ZIE1N3WBOS7eHEJD4Z1ARRdIMH6WO6/5Qwax4kiLHxhDuJhjxisXAzPT1p9dQmgdQg0xT6vYCnho
d/QAMqtjkjXA/5XmsUfSWky1bds/KVN+o6N54w/5HUgo365/4qXL0PenxjP8beId/fg7BAjUuqqg
+MQNIEp20NZbLRX1lgBTFGapxT7vUpDJmqYl0cNCXJ3FVI1C6JQHkAkSA43Qu4uI92TIL59e1FT1
8YOJLg4BY1YTCXRaDeOAwM1zNK/QBwzFpIADVj5oLq1U1hfcF2YAmZwegZfM4lYH4klnAJont56I
4WyT+laU701511U/wO0UXV/ZJQ3/xCz4r7n5HZF0bdumCcz55iNkztrmaIB3LSvvHB2UdsMdGTEY
+rP2u3Acn0X6NA7DhoJ/rf8pk3fq7rTg/fovWln/33N27sgWOBBarSgB4ITehXoUPjgqHiV7SpOv
pf7jurEF3OzH5c/cx6MGl25AYA1DeaP63qY39fhD195q/4YnItSSm5LxMAGpNcsfSnFEgSek9kqa
s3Bo8BEA10AxByVfb9qTszWPngtOMV6WceF0YFLWdo5eHorAfECf83B9xQsh+IOp2V3ZgZHD0SuY
0subKuegkjwK8XrdxkLegezemaIgCLIhZvBxOWhR1oQ6iEU1VK8y90fQ+5vxtox4umJoaTHodCHk
QhsHj8vZvpUBVzVjZgHElr0p0zs23fyrhFyLVnBDo+eKnO0CumV3PHcavcclnVYYINajUt7a7ooL
LN0fkwAeuHkwJoDJytmm6YYpR5p6BfCI/m1nkCPTJXrxGFTAID0eNJHZaOBQS40wb+hz69II7Okr
wz9LfgikIlRQJ27zC4RVY0Nwo++rEgwBnb4Dz4ezxTw/aNcrkHkIV66x4xtLhx2VX3TRkfxMausf
PWUCdljBUFVx3nu3feWGflrdl0W2pbZ3M4Fb9azYUDwyMk+drNo8SoqJRVv+dET+KszyviP1trbc
O7fxV2L+UkcLHgUAIjBNmBiZD/1NDy1TH5MyhqbIb7cRAjcp0HQdyChOaaFLzMLYEN7TR7KnRn7r
8maPubo1CeH/5WfAISbQG7ZpdmAzRKHaapwytsb8TgODmV4aeytDbMppDVal7N4d7KfWGx+Kir64
ozxeP8xL3o92Mk4ydJyBJZvlbIRVTSPsgsJ+E1ningJVqJPd/83I7CBzGyw5ekloLJ1fVBw0+VuZ
K/fqUlCa5m8wUY7K/EUZr+Fj4KWpW8UmqpN6cztqQaS7w0ErT03rrqxn8audW5tlDELywW6oV8Ve
9gO1HECSILDt6aG0gPnMsyhtMb9VnWz7DpjDlTt96VCd257daXVj13plwnbegUbUfpZBFmE4KHTh
rjx/4SAqvv71lp5+aM7/u7dTPevs/vKQYOtZ61cxSNl2A8c4jf5sDHTbdY8+5JXGZmvYKsRs68o2
L/mm44IPHEdDv1QYly1LvXLSFy4HN/Kt01j+NLo1OMCS46DQAp/BqwUX7mxxfe3xekwRoxrVPisH
ihnUOAmQ/Ybp4B1JYm+u7+bSoqYO498XDAoSM3ulKwKhCBqM0nmS7KjxpyRfifNLHoLwPsWTv4QZ
syQ9GYjJMgkTNM0wzuVs6k57RDIP7IuKrVZuK1U9XV/VX0DP7JGO4el/bc5ORF5KD1AzNIExk7kr
KQQdXW+fTqRivNgWGMNK8RLvqnIDANeONeBMdckGz1Y8VpE5+FB/LFWE+bydL6AzLLJbgLaP1Kk3
WE2UiexPbhdbYnY3IqkjrWogNCRAahncWIl3bGx3q1dq5UstnvJJkQfc2PCMCzF0EyCwVKIZHLuO
HzrWcWzH0BHlztUeS2/L+aPQfrelCHV/zfTiFzyzPPuCFggFgCdBr7vTMAvahK33JR3imscJE9Hn
JW3xSDhf5+zbVUnvmqkJQEIl5LOAkp4sirXi+mIqfm5kFrbcAS0w6NCgtOkWB8rdULZOWLhtSIh9
dCsbIjPqO8rSL7bZ7PLKfywdgLYcK8oGjIj07tfrDjsdswt/Pdvh2TGUBQpCfomf45FbRwgUjtY4
Ida+ofsxaroCUkdeh13NmYwS+8sI9Z+0PI6F3BXsN7R4/m8Lml3kvBBODSkxEmvdjVWlSCNXHlNL
dTi4Cep/GKuZBrumBZ9dAykoOjMFvrw4BTujbL8n+Rfk5npyPxiPVN77zpOmOMS/XmT9rSqbsGRb
G5xvNrS8S7ln5XeD/RIDyOhW6q4LrKKT//77w2Y5FBm9Km1G/LDCvZcMGmQATqRtrI9Hk4+b2gK0
gcWd+UvVf3T6Uza7LHnP+ZHKlffK/+Lj//+HXHAUAaBMDVLWJC6VETWaez+gARcSg+4caFApoWNC
EvQtdrvRBrEH03xk4+eORX4wEv3kaPzPdZ+YXOzCyX30AIFwR+l7ntzJEfQZ9QhkLh+hXiCOAJwc
etCS8E9rb08R5MzQzDUURL+UMQA3ZZvjiaIozGl704F54vp6lo4UupnAM4NQFRrx09165oFDriVZ
VuJiG/9qbz9yt49qB+QuYA/qSbovkzXE8aJvnZucnWI1ZmmrWkTiksuIdLvA/zGgliCCxwKaXoMO
tE6RbQb+fSA7gLoiUxu2bn/PGTKWYE3CbTETA/nqRDSM/hemZT5ugBGA3bKeoGNUfRvrPQiuwqo/
dPWDA5FaWf+0xfehWOlWLm76mc1ZYKGMJ4YqYNPpaygm+RGtXwNXCxUXG8N+7tL99Y+8lJAhdZmk
UlDwvJjcE7zLB2/ER25rspfNsOkTB0Wq/s6dsD2Febhubikfgy6pj+OBThQmVT9uKS00vMB1nFkz
56Ej9w6wwoTurhtZdqMzK7PbD65gdx1q8nEt67Acn2z3hlbFHoMgQ/tM5ZOdPyTmLaj1wA/7pWZ4
jPKnQeyqauW5txiizpc78yDe6Sa4tvBDsuynVj5K5w9iAiHfi7EGv+fXxonFuHfzH+CYlV4dTphf
8Eyt7MaUvszjEsRG8DvQBAfUY7YbSlClMUzexBZ91MWLPvIoF4c8d0KQeUZBAoYXzw5d9zHPVr72
UiEduf4E4QKOFZRgM9O+qhVJ1QStKvtmK2zDfxJy/JE7dRVC1vvNdZtyq2dGsnNc0KeaZf5ORrN9
7gj91ed87W21eLjgesDTTJSU89Eqrx+8ik9wvNZut02qxxnxNxpSZtIWu7ItNp1cS9UXZnOhDXpm
c+bxiCwtFE0APfR05x6ds60szG1JQcysjztNyI1d5Q+84j+HPDnojGwMmWxqQW6lZa6k2GvLn30N
15cm7afM0wZXsuEBHO0eC/CMuqTc9v5Br79d97zFw3629FnWZ2iSatJEbNE5OdSAtrt+9j565c/r
ZtaWNTtkvsx6Pe+mXKw9UCvYlN3XWiCsJE2U6lARh69dNzhlOBcH6mxds1vKoY0Yq2m8jKT0OWno
n2oYjlnCQjoKMJLUdtRRuUVtcOU4LdpF1Uq3ADTGlTx7p/ia1ZcC07yxyLo7o+S3VK9fMay/rcri
RtfokRQKWm7/AYkZAAFsQrMITzM488eYzTyXaQYFtNkMigNR7NigCSzQBKudNaWwRY85MzV96rOU
g2UGS+wMh8Uqx600tCdDdRuZVysNvqVMDbNG03AqMKygPP9ophoEsRsdZgoqQk5u/p8GTrvWvpv8
+39Iu7Letnmm+4sEaJd4K8l24iRO7DRJ2xuhq/aNEiWRv/47zLs8MS1YyPeiNwWKasxtOJw5c87F
PvlgRtknNWdmqxGYMePhR6HZfyEdsjKS5S3xz0jUtbGSuJoEPBoaUx9SK703Wwg+Q50Oir06oI8l
fRMF3zQcPF7XD8HS4FAngJQLiPhAuK84k2HScmMUALAAwX3IEnrEDlm5x5cG99GEskyJ20A2zmG4
xof4jsREkmiDZo8/VpyFhl38gQt/1MC2fn1kS7sD9FYyk45u1Qv9syYBC2idAsASZ8hAiGFjWezV
LpMDkBorI7w0ZUIhEXTPyMxLFiXlRNegn3Dw+gdhE0BOVp59lyTifewdm8Z3V7z/QoIFxtDJDBg8
OA5MtSiiQb2S5JLNBTwAUN76Dcb5QHCQuza7fnrTjTaIO7yd3WyTa2uR/eJAIcvnIgghkgXl/MR5
bBCmLXXpU3dqwxagjFCfWmuH6IAagdt67ZrFS1eC0aIUgpcSqsym2kMzQwIoaU08kjqoEYMtAKxr
BR7OK8m/xXFJ7gbQnQItqfIDxJOIO3BfoBuTg7GMOXRTGva+ZOTe5GvahpfHASP6YEu5Tl1XE8Sh
8MOFl+9zR7srKjOCpOK2pXGUVdVGH7ojrcYVYOviEOH35Y6RjNfKKRSF27ron4BeO7MjWs9A6CZT
QLJhX3Qge7p+9pZWDWoXLojkZSJQfUOLeG6dpka7mNn+JmCGHnDSwSF63cil6wLvLp5z763B+gUQ
zqSx0aU9HuoOFzOSBF0BIuU1dpklI6YEI0nSEuxBxTN7JuOTPeCybvxnwMYCp1pD8i/N1UcLymU5
TU4RexZ8v0A3WN2goITII4utzfXZWvQbYEkCJMQFIQH60c7Prpk5iQ5aZOQBmjyYSdTT14ryyIVs
DJuCyTzGw4HPfWDYX65blgM4vz9NIHD+MaxMITqqjVJYiFdzi27ayg5S/VsKRHIrwO2Oq8CFFOB1
i8tT+o9FZUq1wUjo6MBimzlfWEV3HWQDc7S9rthZeKGeD02e9Q+BTur1QPZwGKqqXZd80fM6JM2N
Yf5N05+0LKKuvJvsVzQIBra1r8BsYTNQbrNbL32+PuKl0/1hjtVuxsaj6Kg1UEnwoAMX6JNzMmu2
L2i5ZZ15e93WynoS5RLIoKRBJkumNMnB4PfIZRKw9MdI8Ljim7eGj17bt8Q8n+OsHxO7cfAuEOSx
yP7oJgV0ERu2/cXAJRXXaHupJZrrl7GGtF01rQRHGaTcTHOSs9pFevM2j9us/TORp9HHdRt/s8QD
6HoCdypXzurK/lXLawZAiUWqYcgENLTjsTVuZ3a8vojy0F05lGpSrMv+cygRsrwWtnkLKt+bPDWC
mZUR87SVk7LsRv97IonifASZrdj2MZOj8RdsIQEfv14fz9Kt+vEAKE7GTzUnJxTUbJrlBhASB27V
N6IxG9AVk971mn9g9vA0sf8HRkW6ALyskJvB+FRIxEybXKskLbvlp7sColjCqHb9OIZT3YSi3Rbm
vkyyaKi2uXXnTytp/MVlRCcJFP4Q6F5QnAvDgIxaBQdE9MMMqaK4CBv+7GpfOEAx12d48diDLABd
0xKtrboY28v0Oc+Q84vRxmS8ts0YCL2BJue9af/1mtN1awtZW8zrB3OKl+mcKi+cWnLtkeeyBjwB
XOc2wBztXrd+995Dld9M3cozbNGLfrCpuJqkAQ1JgywHOIK8Xeffm50T9MODQ1ZisbWplKflw7Vh
53iMdSbs0JluWGtCE9fbeCOJONFuoXoTpRR1r/9xQpUjWHc207MKSUxHiMcaEq5J7Rx7K9ujWTuq
8HhpdX2HGtaNMfPouu3Fw4kOOJTAEMtfNMLXAJnr6HHH4az70KvvE1Ss66cifYYc1daPfzaf50rD
5kHOX6pfQwNQzZUCNWWmqKuDYTYxtk1FfkxVHiEp8ef6uBa9GhKjEq0OtjRduR9ao4HiaAI/PWjV
G8Q2g8pNfl43sbhVPphQtoqv5RBZrWHCcXhgZSdf+LsEKnDNcDTyV3teC2kWj8AHe/Jq+rA188IT
SQ+F5afORCrgSzppwUS26+ysS1cc3rDyRpCtLL5y1KAextKC+/AmaNYhzEfFs90hp3999pbcI3Df
Uq/ZJxKwdT4awVovH2oNZNd6HZiUbfj0TUv6QNhWWPQrcdHSbvhoTLmCGrxQcrOHMfRPbGn2qPls
c304ixbw5JE6qyjyqNRbQ9cSWvoubtGcBBVDmz1d8RJL2w1d2pAwRCoD2HllRwt7dOnM0ZmYVX/a
qg0niJmh2zkosBUgCGHlK3WyxQWSejt4kQCzqiYUIPowZd4EexyrEnffW8MOc/9rY9g7aIBfn72l
rY0+AJnlAgkXCJ7ON0MXW1pZFngvupOz0YY5ErYHdpss7Kbf1y0tzSKYHRAQQN4CL1TVEmofJtPh
as3RCfsph7bjQ93ctXSSqexDmhYry2YuWsRL+J3kCdT4SqcFaco4rpq8eMo50wEuK1GcSKAWivOH
FPY8iajN0MaKDPubAYLC72ONlo/UibtNKSY8w5JRhJMzGDtI9EwbDQ2qAWDgLXqW+PSYQZYrEEmJ
aJsYv+2GN4D8tm0E+o0+6DUyoyJg6VGpMf/b2MZiZY8s7Xqkv6FFB11rcPcpLqnNB+a44Jd40lKw
cemg68MCfj4PCjIOBDeokCPAuchsWTVhM2TrC7ThuP1e75w2AA9DvlLEW9qCto+2SEmc510ogdmc
2gnwBGg50vO9XmpBNdYbgC8D0a7JgS85WMjAAYLlgTgNvIfnu93zJTN+6uRPut3ym9ktGxAUxF6g
e+2aQu37e0R9TKDeD34W0HK4IJQ4t2WVnluUmg2M9ABooyOwe6rZsx4duwaXVOpPfuBb9Yyye8w2
0EFFkmHu/a+Y6m86H+pQH+0m6tELeOtpox1M1iigKNJC7ksn9EBsn0aWrqEBbaDT1zJriruMUr4H
qJ4GyJoXW7sGII74TbqLuT7GaImk9mNXDt/0kad3ZB6rCM8AG7IUGfDTNvMffOQUQ5H63lMFpx1C
4u4r+mnmE9VrAZ0M9hXPlR9c58XJSIC9zlGTveO+W2wGgBvRloiwiRc/dd4lu0HkslkMNeqaCzwH
zfl5TGl+M1rMvJ89JwbNeeYEIJY7gCfFvYEGqxMMU1MGXlllwTCW33TCv6fo0QpRihLbtHit5i++
ODZP0AwdvB0aafm2oAzkabUI0jifogmlXlCZ9iPaCXnYJE4YN2D5Ax36roX+dtT1wF5bjYUeABtP
5MYqm7A3B3/vDx08HlKq27xturVjtLTrwFKPvDtiPbS0KbuunxudlSPQ8qUbPyVe8uDydMPKtQLT
0jlCChWlLEAdcOcqVy3Lm8RgZAAAXAJZauCj7ShtnK3Gbq578vf8nrq1P1qSjvdDPOSCOTZ2JgZL
bvKYs0kPmGbexiD0dHgW2mYeFZLAGMK2lic2ExkOqWm9uekcWry9Gcoq0iYzmqY1T7J0caIrQoJV
0TiOvr7z31VbBoeOMC/BdvJj6J8T8mi227g4JWgwvT4Fi0v6wZIyA2ViZ6nZTeWTY/OAVLfDLOHS
4XUjywuK0Ui3CLCc4kF6AT2msu7RgoMHXjyPodcmQebdIrG1YknuwMsF/ceSvG0+LKjm6jSLG1gC
/EoP0S1DwzwTYLqO82wbW7QCpxpoU5MWB0bnSNddH+jSbBK8nrFpoQR50e7JmlKwYsRrS6BRzoQ1
Yb8148qNubQ5PhpRlqxhpdmXSQrBGlMPwVf9apZkIypwI07JFi5xZYcs4GMkrSlonE1AkBy0VZ/P
aTlgrEMJyb3cHMagzuLpiaRac9tAtfyugf8PjZTPG08zyZ3B9PS57+A9wlafpwc0kLhbq8vL/YzX
6W5IyjWRosUpRw8qCMqQKLm4CV0LIhCcdPnTTERY6k2U6UBZFy/XF3ZpX0GvBU4PlyCU8+Sv+LCv
yjqGOinFgwaMYaVUzp2+ILr9VfoCotmD7T4mFRt3BgKZe9etnZVttbDiwOZIzV40ZaEhSzk/VRy3
YEyRnPugbAzM0b0XcX4b185Nl0MsxF5T/1rokUSLKV70aMdERxJaQM+HG1skE2RMZtSMQfVZzHdu
+qZBgznvD6igaVAh79OvHaGB1/2d7CnM9H1Lf/nWMyK8AKcT6iLZo+GvNXXLnXZ+uhF9gLztXb5O
Un2f/yzIp2hpksT8UBtvY9Fu3O4rzyxUm/+I3t635HR90S+nHdNty7gHW0uSk5ybmzu30DQbauRt
dpqqn131rSRYe6OIdOPHdVOX++vMlKNE+GB6oY3LBT8UVYyy3ZbkmwKQGN97YclTxyM0dl83uJD9
RjEb1OzI+eC1dFFALxunw9Nd4wc2P9oD6OPMW42/Uf9QDNvefqrsP+V05M6w4k0urwKQoUhhQEkl
a12wPo+ZU6ZtDjRVMdDQ7u6yTMKhdxp9XRnfezCibJYzS4rbcl3OEDzmQBFCKiiwkHbfOpP+00qo
/1KBtjcoRON+pb6X31Zla98WtttGDN3c3+tY0J8gr0eTgYOfp89evx2ktNvALb6t9P4VwbdzQP1S
hCIr3A1gRt5LEie/C+Y5LMyEE/8SROfgKZn7rV927KuVeV9y1phh27v1LnHs8UtlzPm8SXKSPdLG
NP9mUzL2Ny6ujTuAAbsXbaRd2IKVYetPsX+fVe186qqK4tmmDcfU115TryDH2dSqDSkbfVfyGa+4
pC7Sw5S4dIeMrlMEYFayNl6FJssQCsLj7dgX4GpxUw1RO0NFvzSTJBiBHdlZYwGsGdNAKpXY1rbt
Y3ZXpXN7mxsODZJuFHvwtye3ULFowlwM6Q6ykTbIgNBr0qO/ZzuWnRklgxk/GfD+SC0BrGnaHN5x
6PvQtDIw5jNH979OdaU9pjnlXeBMzvhz8qdyr4utT9nfmNAfNpAwU6bdiNyKoIVdndLcpXe9Ph5T
bbB39dyx29xt5g2UDGxwWEix4L7j4djaQ+ihi/MxHlt6YMhXfnPMTPvdAFa4zeZ8fLaJpt0J0omQ
W4P3vXNzFmrZUD06lNNd4fIcK2wIHhrcSb9TZvjHBlHFAf1kv4XjxNtelHrou3a2rdqu35gk9bYi
c5qQePG0j8cBJK1WFd9MKWnxGsi8DapMqMU35hwaRpHfAkDp4ivTGNLZ/Mkav0bHDheRcPw0Qqw5
hFqNIk34omdGWGhzcdIHr3oRDfVPhdnkDynaZoMGpPR3tZcYj2Nc+rssphXKL6D7a42kfesqxnbc
L72wBAfRzitj58GwEqAJAUsDERGea9yEUioDizi6Z7whMJzSg3Jwbf3QuaX9NQZEnyRHBxHUh+1b
WhVsMzZ6vcuYjsmeKpBn+VO+Yb6ubXzeDFtPM8bIdHp268aNsdcsRndeUjbA+OFZo3GjC7s+HkMz
z82da3cIxSrfWXFra+5Fcdl2rLUepUX+CJjt1iRfu2xHkhlyqr+uuxdvwWEjn2UAcQFqVMmEdH43
eDRL5qKes8fZSt0fneNBdyqbnX4fWy7DGcDLn9mxv/H0QdwgVnQhqmCSqHU7uveMggRzVWhRP35H
yiN0wEX2MNO8Ck32rbV1sGt7w4ZlaMCZxCCe0kqffvo9dozpZtt+mMwQdGlmiB5t+7FO3XLnD4jA
8gngf+g891FHy+ZhiAfrhHxit9NMEW/H2O6i2RTTU8Y0LWr78o2Tnt5kDp6Ymp170QhxqsgFD8wu
r1r2kw1lva1c8ovXIHxNOhQtPJGRsCGx9cA7vPMp8bemw/qTziEZ4RO/A76hcMdnCDWVN2h+dje0
GP5WPZj9bYrGJYvrbDe6FcUlp9E0rEpsiNnxHdRJdDyuYgsi9302/B0yww70fJx2cQ+Z2rQARXVX
9tljZbA2rPu0O04111firPNcFPSQ0fWILBQoCSUS2nOV10PR6i0z4liH2CSgeUGerQUw59sTBoAI
RboaLQEe8kN4rp/vmq6sck/vwJ5W053Bx2i6becyQuLr+u68GAcCRVuykbhIDyFiNc/NxEaNQDgz
yFNn7ad6S8yVRNfl9w0daQAfYREMoU30/PtmDFLMPu+0J80IahE5a9mt88BLThNQfVIeEcLOwC6q
ZJ8tKM4MTRTN0TKiatiSdKunOwv56jXWNNWQDeImCY/EGJDPhXza+UASKxbNROHp0vahLB9HtvXg
GOOwX+M4UWcMJMBgZMXiO1gPKLkohtJ6aufCtfOnDjnpP/UqdE/+/3+CHYA7sVmxHkAagcNAitCd
D6SIuea3nQcgk35Duj1pDsZa08vCECRRggt/j/wmsqjnJsoGjO6TCzHO+t7RQnft6Xz5eWQzAVIF
+R8StaA4P/98X+VzSqaOPU2NCPwvXvM5kIKconMDyqZFskUrDWlg1gMEhJAQ/dyhA+0HzgNuBGAn
Xdl8dz6AkXQ6+iggIoDMI92RNZm/y/lBQxkIl9ClIQHRai0lzYxOI84YPwKEgDwrX+OSVl2Tg/qt
hGGCwwSZCziN859fDCI1OK/NB0rTTZcjqxnpWcTNz4k+4+Ws2FFuaOaXjZbosNPWdZBCpOeXpgca
W8taKMPBIuB94UKkB3lEBOKO4gLBIRFbqV7Gz2iZBV01CAi4txvWdA6UY4eWGRM9KrgudHTeIRBQ
9lRtp1qso/59GsyojCPHi/gnXRRMWOB5QV0drMc6nLqyrcwOBz6N5+4UD2DXstD9ne7pfJPjb5Oz
1vmvbDJpDD1moN4GKQ86b1SNCqtjpe23rDmZ38EgRl8+dULk12XNDDy54HhFyKQ837UJXLwi1qtT
pd9qm1r/3K2Hz4M8SkcwBo0SOFlfDu5DjsZxZltDCKadxokE2bGu45W36+VqSxYNZFoQriExq+al
u2wqRzs2nNOWF696at2i7rwCVb5YANAWQsEe3U8wgpOurHaXV7Y9lll/9NFxtsmLzSdXQPm8sl97
At17TX7eGrfeLl1Dyl/+eg9vPQCVUCcCbkKtYBet7VR9N4+n5CbWdvXnIMFIGyNrADcNtiAkLODO
lUvO0Lp0mKgznkxd/HBa52vafS4AfLcAdA6iApTJEdkoO7Q0+i4ZQVF4Krz55psGspTPzT9ylCgb
Y2aQ+IDjUA8z6IchW5ojsGmbAKAgP/7k71e/r6yvbbbgf8jw/bI8IlEXt7vrv//8BKD+LKH6kI+E
BJkBdgy1y0jX4sIX80wOHR6C00Yvt8PaFj133NIEWKBRWJdh5Tu3/PkprlkVG3wYyUHgjfSbiiju
N2zcXh/HmhHFVYiqbGy8NcjB5mHZRZkRWVno5NH/ZkU5zFAtKnOIIZMD+kbEdIjN0DSDYk1WXhkL
Ut6GCfyLLatFKAer7SmtXpoMdKfaUaQ/Ch6xAv2zTwX/VMjvg9wM34cGIZZEduaqnUSFrlkdcljd
ETd1IWPkFd967jouv6+sSNeXldHppDt234c2tNe6lNY+ryxFO4vGqzT8fJtvvHLXxCtLrTbRXsyP
XKUPl4/paJ6e8Lg7EvHkvxLjmIz3U4ZCObJs4Wjv8mbbk8B+E9rp+iZbG5kStw2OPTcts7uj5twa
c9SylZGtfV8J+9u2mlI8a7AwYgM9NnutBWjt+0o8iJy30HSBlanFwbZP+lq3wMr31cy6R9jgNQO+
n7AG3Q+HVvucT/z3ysuoBgp2oMtUBtAnw4wkrdYdff+5a3azvTP6X9fXWHG7qon3XP6HzeXbfTpw
5CyPAmi65gZ6jPSTHEwXJpR4GQgCguQMTMReCHkw07hnaww+yyvx34lScSRGThOjJjDhJpAfQwLo
/+VC/vm+tP9hlmIDXCPFgO9PxQ2tNuz5f1sExYUYmp0ZBboOj6IE60VUjcG0VhxZmyHFiUxFVaLN
20eD2Bdzhr+Iro9g8fOSbRNIcvSoqWkVv9cg8+VSeiTeo+bWAH2thDfS1/yThfi3E0fmCZktaDmh
jfB8BcBxPNpct3AUdn4aTm4ICr1bsaYVcHHhyasImm6IZUF2jAbQcyvOCLx/7WKWbAMkw3fWXzFE
7tfPT5XE3UO+GGko0Nec26hMsB8iQKBHzXsY/W1brmH6ltbiowHFrbrWMFDhwgDpQ9Z9z7o1rOfS
LIFIHgkVJCUuQTSVQxPMoGiP1Y9+2jTzzoDYc7PSoLA0CkmVCIwvOGjQXHk+TWnLxi7RmvboeL8C
k/y8vgiLQ/jwdWURQEFnTdVYtkfuR25yG2cRcaKBrTy5Fq0AYoO2B5Cdorx+PoYaOjcID5LuyDdp
9uinv+ziqzBXnMfiREH4CRk0B+he9WUEwo+Bta3RHt1i324tdyU6W7ogAE347+cV7y38HuIZmt4e
64QFuXmEfwKd6fXVUHs23q8IGw93mRiXJ09xgN5QCXNgcXOk3s3Q7lJy6/jbPguyMUDZqfpprGXU
Fkf1waCyuzIU92SpoDkOZjDmj6keVs2Kx1paF6TTdCkcifZjS6m7e+44QT81bY/+36y5t+yVVpCl
ETg6QnPQ6EhcsnLKdaeqDJDL4/PW1ndvAOpOrJURLJoAwh7nBHkPFDDOt29v03T0O6M5NiLs8l8I
0apVmd6lI4Ke0v/YUJ/FsmJc4/w3R2GFtv3G7aizN7G1xuW0uBiWD3guXhp4yijn3adlyWlGmmM1
Ae8XuW/XN/DlKBzod3roXEaqCIIi0vyH+MAGMqvosrk+GhALyaAXckAzmVgbhFzS8zsQTFx4huFy
knlgFavDjJZyJ9PqI3pCnSqYs03/lZOb0rxZBaJfzhdMSZYmoMEMXOnK+Uhi9L4wiAEdq72nb6Z6
ZWctzNfZ55XlIFbbU4sjmaC391mHatxOS/atu4Jmu9y/54NQjgiKhkh6Q07q2FX7BArJ9i2zV8A1
KtM0PJeDOg/6HcDZha+pQJ48cbjdW3F9LH54wZ/RA/bwyS/3fQ64595mhxlIDfJ6fbfJ2VH2gbQI
AhkCBl5dLZfUwrPBP4h9YJLXvorEFGkjAfmAGfpi5Z682AeeqYOdAgfUgp8Baud8Y0tRZk1LiXmy
mmNNnv5eH8ja1+UCfjg2I0WVLs3xdWoMm6mINEI21y1cbDTl98t//2CBxq4BiQFY8Ix74AWSDJCS
uyK6buRyGFIZSUdaEmdTlgfOjRRNPAMF1abPjLy57ku+0ly49nllG9uiGIrJxOepu3Gr7Rop1sLn
oTKLMw42NhOlUSWy7oqstdLZiU+uuGHzDrihT8+OVLEliHdlQ4Ga2s5qmoyxZsSnzAsg8eB/9mnm
QZQKGE2Ux8CajPD9fPLNujNaT++9E+0fKDCjK+HP0uygHRApc+wkGa+ff76wrTwx+ByfWLLnWzp/
fm0RG8DNIrkNvgv1ijXaxmlzrUyeXasB/VkTfPqEIfYAZRSQ3tDEQf3l/Odbqd3PpeZpp0xLwqT5
0n2u+ox3Gab/g4ELpRbmGrymvnZKeJAnu7r5bJiD76Nkj/okKi+Skud8AHOCtKE1NMkzAejIgthM
wNeEOZeWGDUFkMSgvIO5kv/+wUcAmZGDuLPXTn3ymzyYq6QSlz4I8Rk0AGT/DvKpKuLV0YZB462T
gew34sm26AJL3HwSOPG+EGdWlHNgaJwO1LKy56zeDDzs6s+fs7PvK2+ZkgNv1Y/4/kBvh+xWm/7H
7yurgF+OeCCzs2f+6qVbECJe90ILiwAeFtDYIGSGnpCvONHM8eNBzFb53NQRQMTlHShZtCy8buTi
YsYWBYTaggYunsYwdL6TemCjOIRzy2edgVPSf4nr+wwyMMm2XROClG7nLARAs4MBfTx0aaF7HzHA
uaUqQ4Oql7P+ufIPaMsptMAmK49XZTAWggtXYvIxEsmgrib/+wovP3R9Z4+l5T00cVqDucJ85R4g
IHW5S9L4eH3ylmDDQMvgGpKlbwgDKRdRMXdVXete+giH3ty72TDfd7htN5PDzI2onXyfAFiOF2Fj
kkdrcMkdE6m2R8dm/Mnp/dfYP/wU5TAVzBGDMbrpo2Sfbap+j4j1JKx55XJRNuW/zQA7gkZjD95H
cW4Gc3JvLJz0ES+LEO/RoHdfOo6Wyel0fW4VF3dhSNn9XdFpvDLs9BERSg6G8xKUD9ctyC982JDv
FlA7BcPDexlb9dNEkKbPdewWoQHw6QtoJdQB1bQA3X8RlLpCc02pbskiFEXAzA6yKIDf1CPAkV7L
+haTV/reHdhIvHvh6GJj1B05pK3rF4Fe9umzGExnZbBL0yk9LuREAYe7QJobWVNqzmhgpwreQFYF
RJ41/2R14X1GwcsLCCx+Ogr28kd8uJbiLNcEsLvpozk+xnYW1NXa20UeKHXNoGnoIGeEmw9/ObdQ
A5XTpL2WPnaWOKQ8fSnZNN6k+fRXZNMxTh20YJoPINm779PpT9vNL9f3zHtwoPwA8CxggAh+3lm/
zn8AhIBzm+VZfPBEw7MgdSuy60Gv/eKYlRV00ByN3KEvb8bc4VHPvO6eVmW/mdqpfxrnLv8Ggmrj
wbOceFNCrD4Ubpu8NIZXRWTEwlAjmbfAXJIbGvtiC3jyXwD2uoeOlP1tMiQtBZWFUW4LpxtPdSnc
YwqmwdDoS34/pSZ9RtyJzZt5c4QeVXRcClLM3zhW5Rjz0TtCkSn5G1O/+ZLowPFfn5wld/j+unsH
y8jenPPJKflY6H4srINpdHyXT5b5UlmOfvJMUd2SLgaMA61a0LJ1222SY/ulXUa2pjCSv9d/iSkz
VcoyEQLVHlwDkiFapfzhuFMNXmXuofXKIgZdrOaBeT6DUDAYZCev23iQosNj1Pf5rsuGJkLLbbvX
YrBN9DQ5+UYSAIlkbYvRa465ZuibEQ1cP4qu5t+6DCcgMDvZE2k4a6QUykFF2hVoP+Regd1BwvoC
OOfX6JqObWYcWDFHTd7fA47/dn125CH5MDnShIOHE2ALaHRBHK8sE7cagxNeeQc/NVlABi0Ffiee
AKce2YqphdFISCw8HirleJQrpsDOqk3YpiMaBhJSBWVqs5+ZhjaJT48IGw/Emw5AgcBSKbfSaKIP
GEjv8cBAjFc1WcjGt9RYA0Qrd5+cN+k5kS57FxxTI5isQwuBU3NgF2ZrU0KIgqUbV78fUEq9PpxF
Q5DJBJweMcWFLJZBh3jSxTAdDIPVt23LtU1KoYrR++k3Axs3um5OxnjKfiDwqGjok486eNbzY2uy
2mMAVUyHceoCO3N3PkfxeQry/EePJC2xKRgdihVnsbAJETHh9Y5NYSEJpdzvHrik55rOMDrTYDaf
XNoB0Pe5dNr7inmyKQEUIiAIUAXiEs9j/ZQW4yHtydbiPOCICW33z/X5WxqKFBwFHtHEm14tBVCw
VCezk7FDmr+YiRuV4/eq/PpZG7IrDZE6/gCkrbL8tKNe+Dl12YEMzb4d+ge3P6F7/7oRudDnGwEp
lXeVI7hMG7DX841gTLxgDDwGBxuE3qP7l6HJJxX72B43pV2u5BEWjeENC4gwoGUXKSg/BT5RT6r5
QIz6tuIPBLQGXM8CfXACvV8ZmVquwU4AmQYyRVKVEDnPi5yLsOqyoNp8QMfVk2XisdP7bQiE1wmU
exBDoeTFLopnbUz2gzW9XJ/Xyw2CdDQSu/KZgO2opqY7QD1jrWIT3FMW1vqB2t9tsYbWuzzFyLED
Ewu4IZhRkLs6XzwfDPWszBt+yKnWPqETaQ451SmYFzxz2qfARL0Vtp2cLLfq7mwINK+xbi2MEnci
+jnQ1CGrFspTch5pYjOLsQMzzNey1b+AkOiP1ccrjuPySkFPyj9m1CKV7VIBPqWJHabK+6tzsEXj
gXV9vS79L0wgTy5r+LgnL7KjRjcO0Hxkh0R8Hyx/yzsC1to+AkHviutdtIRXKxpHUBkD1Ph80ZIe
MAQDGONDYfE7rxuTcHS6MKW2FZVzv1KffnfkyvmWveEAgqP6hoe/XMGP8TmJ287y5v7QNlOzhaUp
1KuOHicj8e7IZM4b5uqhXTyCniQPqF8n+9x1WnQt0uKZQ+99k5oZCdrWFZuGuXYQj+Nwe33uF9zC
2W+UM/bhN9qiMcp6HPsDLfVNkUKbp5zqvQAPs23Ub7xqN9ftLa0AkIJ4eYFjWuqJnNvDq9kf0ezY
H5LORD4z0W7MbtyA4OxhKFf5rKUDVRcAtQm8HJC9RnyqOFjKnBoA+bY/GOYfMf3JtK+e9TLyJwNi
ODVawfZ6od06FO+A7vdsreQll2b2o3HFQVBT00jKuv7Q1z2az8zpR+dNL3Ohk1DU7o01rlHGqZUm
6XQND4krpEjQIaOrdf65kFq+Vt8fSr3uZRufcQPYpBPh5UNRmGX5XVta+SMzQW6aUScJCUWHvUMN
FuIuXEuaLvknPAkk3B5dQRdhzoB+s3JMxXCgE2ia+1Z7LMbyz5yusW4s7aiPdpTIZs4kiYmOBr66
ezBYHmmlFuZlGg51veI9llyhzDODalA+h9XXsJ+UrR/HdDiwVEt+guu4D4oiT39fPyGL84aEGuhX
0FZ1UW1xx17MLjeGA9BkT7zmN147b7I+XUneLZpBt5ONhwI4FtTrA2649+MpwWDc+oZ5/JkSL5z8
eE0KY3F5HHDxod0N0YfqBDW0dXqEs+HQkbRFZq65A4PDtsZ7LtCpt6I6unApy4AQ6i2mxIio9W+S
F6QScz4cvMqJ0I3xQKf6KZmNKox9ZHvQWrbVa/+32aw1Fi0FPOjaBA4CMQ+CRnU6CyN2Bm6S/mCT
Z127Qe8+jlgdxVoR8TpKtTc6JfA4KwG3kuF6P/EI5kGqh8oT3kmKN2VFV3pIefaHymgjtJ+PIJeB
6FWtOQnKmGQH3HG6m+M1SuilgyBzagiOgTy9yC0XJBeT1sHsCMeSFu4zQqSf10+BSvzyr6FJ8XeE
xmACUeOrng5WWpoWJlSMYkOmWmzQ/YKk+aBZQe0OfpSg5z1MrLb8MtZlteG2J1Dmpga4t1on6EwD
pO11O+wrpn+SU0j+ONQK0GePxyLau9SIxUjteeBZ0R9qzwyQ+Q6sZK+Z+9F5uz4LCxONcoEvH23o
TECC4vy27B10Omcj7Iz621z9MehazWZp355ZMM8tcHCA5lNZgVpl3rbg4vMaFoxZBdqpZ2qAYW16
xdMRxGMivD6yhdvxzK5yNVcVGrEBsMLt2L52dhL6PRiGb/rilMevn7ckgYh4j8L/XEYccV2TXt7D
TvED+qfpfBjrP/100MXpuqGlxfpgSAUqEb1PczuGoRnt+Db5P9KubEdSXNt+ERLz8ArEmBFJZlZV
1vBi1QjYTAZjDF9/FyXdezIJFKjO7e4jnVZLtcPG3rb3XoMEJ32rUrH6ud7GWHwuVLPL0tLmS0Xz
OOJu6NUkgsr/vhSvk1nF+JQRM+h+9DbGtnJa4KSYG9A4+W79cEyHaD0UIjr4U5Xjrq9tsZtVhi8g
MTcbK2MtFLSunTmHA1G2vKPnIKUHtYHkEgTs4mX2MSOX1tm4nG0FWcxjVQ6ABaRD94ieH6xwP3fe
9xyKf/cXxNoafzuSxRp3vS7QpY+7deaf0rkN4B5t85NjfbT/EVz9Nx+9jTQP980tXlqTZmb6hHOA
jA966rx4zPpxfzAr5zgcN/7zWeb//iaEKpwSKqcYjIuHfFr9yC0jMqFZsqWvvLaLoF2G0s4MNrnp
nJiCexkvsMIZHZ1zCrZ2rLSp3t0fzdqnAcsflErIlM7V6fejKRkuOm4+P0OKMniRLYrLLdNriFVY
fizyip+FnNqNbL42hW+DLhZdNtBMkQor2yguaKFkFroCF6369M9DAxfYwy0ETRNgFRZ3gjZjfupD
EewxH+vp2Zy4OupF7Z98qNjH0h/FMw36LZGwtbfHrAKAfjBETjGni7UuwT+qRwPLY9Ke3e5767kP
LUh6cJiOINx24K6MnexKMnolRMXtdLo/6JX9DPdA1G+BzkCSX/ZJ6z6AbhIV7WNnVeGQ2jALfzWt
jSAriwZB8A9OE6DOl/0W+G7qvORl+5gZwTlPoSDStJcejH5ZnBu5eTQvmm/zpoYkwV+JLKiAof3x
fo3a+SBKltL2sS3ps1MQPTRpe5AZ++50aRHXjOVhKu1PpWzD1s0iVXK6vz+tK5txLi3NUhu4wN/o
28kiI+1YBvyxKei3gH/Nh35L1nPlCvs2xJIihXcntPE7jz8y49j44kpHF17JH8yJho0rXmx74yOu
rRSQROZPCDiesRTDsAool6a2zR/zqvnu9uqTBEZCU7j23J+6lc2OvYc/H9dX0FaXX69XjtlOwuWP
BrXx+L6W/cdePLv51/thVoYDQPEMmps9l2+8lyAu3OgjWp6PZeGcO62Lph5OxmwLorfylXAPB0gM
XQvs8eWsQaSJVbxIdbQP1O8ms78SEfwSvX8pS42EIypdoYH/tHEVuI06t8yg3ImHlXeL98g9EYyq
GfVHBy5k8dRPfsxNLXRTG06gLI1GArVaSNlsfLq/o3lfN5rjgliIMhVgcTc3uaHC2dQU+iMMeIoQ
rlpNNGZExL0qHtMadbLSPvSD+Gnm9Rfccr+37bRvNNSVjKmKtKIj8WQ4ezX6j1OvhUFmwgzBfqLE
OlJfPTcywDowu2sxcRnrVv8JRmcfVZpGZtocal/uDJN/YFWjQ4AXOqKp2hGUDgUkvKzefW1hEYjy
AOidtXitWvfIBidyNSsyhPHApDzgVNjoHSz7u0hFs4wFXnqoZiIL3LyrwXiiLhv0x6bJWDIxvz8P
dWdeK2XIY5qZxksOAIIMW2XWCcBVPzVNtB/GlAVu6PYH4l6nb0PWN0Ws5T67BsStYrfxf7ZNizKv
6Mfd/V0BnR4kx/ef0NVn7wTcD5BDb8jiHmdjNtadc618t4x47u8cOn7p+imyjGEHu9s8NHgac+Lu
3craQ+Dy7LQWzFR4dYK1y3fIkIWdEjSGnxp4WP5J2fRYVe0Jf1xcw5hVZ3UEzWfcG0ZhRtCW+FT5
rI9HhVdT66eJLgQ7Q8kSHrqF/dsc/Ye0Nr1wMtunvkkvZRE887pNH1TdXvusRiU65zu3hqYbzQ/U
Gvs/qcWhNkVoF7d9XoeNV7lhRYaDavzPFRUUrXX1mKlqCJnR7TSjeDDnky8HVzocMpuFfTB1J57D
a7wcbLBY/GLYqSC34pyx2PS0P35DIwXpPD+vIKlXR5nQeOhJ6LdDUD8P2ZiLPUENmockK74q373I
SnzOnSAeKv9kNzxxjO7qUBpbVvYiRHZSRD/ZIngguRPltDvDu+szJJ1Pme0eoe0H16o+nropZkOx
B2L6WqruSGv+0SMtuHrpZcqKfY161yS+1rURD52zk552hQsvMtsQ7JyhearS8ViP3kfDJS9FJuVx
CFo9ZpN7SVsweHM+fIdo9+faGmLUYB/d0tzxIYD4XPFYsSE7lZqMLemrnZlhJfgmmFfOD3hqn/VU
9FEV0DSqpiAN1Vhk+9oAIjzQ8sfJoqhiDvQlV11sCfuHVjne3oZPc4yCUxYOQ/XNSr32zHN6cHuY
uqMI4TZQ5rPGmEHa5OCk5ckGETzuYG4TQUIR5SGffKd51p6LNjBij+shuClDDG0tO4QkZBb1afNN
CZg+uMTZgJb5C9AGNrVr4IoBZNmsi4KC3/v7BSBKDQF8yrm6rVcB8QXhIKhPfKg6vjMyKwqgtmYF
PYsnfRr2gZGbe7MB27HVtZ9mN+4aq48Jy8pd2kOBXEp0vgJ33vwnqbEXUDy/9KqNob83nCZVFFig
aXahgkH7UAm+azoIN7KJf1L1YJ1cjUYt0b7qvHkeNB3yrcNLOVnP2ljBv8G+5MPArsqUJfy4xxc3
qHaytw8m9k/f2F8IK74FZfa5SEsnhHycERlti6QYqO8Vld8cQ1xMvbmOthHnsrl6RXNKhyliWWCF
PvTPR5F/Q5UUqdpxLjn6LfsxTWuIU5oXkRkh6+yP+uggFfDIllakt+3eziTejmjXZ9J4ILZ5zOn0
wSgsJxxocEEx4sP9jHZ798THQosY5tzAfd1UnLLCRykzl+7VETJFLuBN2PTjS2/mL7WuhcR1Nw7B
vxXLRQYFURelRTicoAL3txTx5sGHN1AhOtU7Vz3o9EcMMYXdzWB+HrW6GiOIfyLzO1Zs6HuCjsYY
J7I1T3pO9V1b/oHMxqGC25cG9zb1m/NYICNc675DN93i7mOptxBGdOPKGuWuLvkUw5ZyemXU6C4M
1smH+7N3e5GYMYfoATloA0G7d/HyYgAOl5JNxjWYKigoZ5lPzmOlxIeBBRycj5xA7D4bxbXqxnrj
Du3Of/j7icR+dcEQwEtzBS3jm6g/ej0Zrhm8Ly7cavknrxTlqRcc6gx45h6gfZh9Qs9Me4IVqfuj
AI7ibGQ9bHJS3TrDsLE9O1rnv0Jn1bm0uWB7XzSFHTpeBjic4nkTQjkRwOiqUDuWOj/q1kw/9GPd
sMhsuvRJUV2+zESlnVOkkCBHDVV/NRtL/9kRWLHYUiAlY1M/Gc4ErA18Tr4S3YH4Xe0Fn3xi4vo6
ahXe+3y4eFNHLnbXyAfuZ/lV03IeowQljqMBVRnZEwFpZCN/6DsFowuTeU+dJONHQtzhk6waLABc
Wn4bZgddW2yzKIeuKQl55mol9AVAz6dEtjswZqwDXLq2ajK39wKgERxIyIFFOqt2Lx5Vg8yZ4LqB
AQVDGXJma6HRp591F/6v99fc7QMAkdCbh/LeXzTWYs3hcW40wzx1npWHsJA/FNZXMVeBnE//HAig
WmduAcyyPktjhMZQ/SRqQ16Z48lfealPBwaP3iSnlrkzUF3eaunc5iIfsI6ZCYT3Nphf88jfZAbd
meyxxO65ys41T1OfT4eqafivMgvUB0voNPLUALTm/WHevkXnlgP0kWbJaLiczL/qTVSLKNZzrZBX
x275rh11fS+98R8FNXAoIgrgrv7fJg5wdO+jOFbbwyymkVcD0oxPXI0MF/rU2I29tdVO/NudWSQG
VDlRhZrLJkBALA5gphspAJFMXrNJ0kdZ2tAIgep30ru8gyjkZP1ko5iunuekj+00ad9pxvIjfJQG
QCTK6quY/PxMkAl2DcmmqDOB2S47P30JZIDrXm0QvCTgn2lV0xS6pWP2USrKYlfAcjBURQZ9ZCXg
wMVrvley8OOhndILkkgfNYHQQ2zG4Zip7qdobAmgkIY009d8NyoojegKtxnZQBfTquChgr0fjq7a
tRn8AAaf5chsKg2BUYka6qR7WzkozBRecMotgY03ZWZscsjG9BVcRV1qF5+B6P1tKOH8DtTkRl0j
xE7YRn82jYHs8kzwA604S/SqR5OyRyHo90RS7Vr4wixCy6DQmHbbbngWlAzVxkt0JW3Aig2+1HiM
Qu5yuSyaMjUnHVjEqy10ch3quvvGIO19MUQ9bjy25q++XBUzutKC7h4kx5bgyqklYNtJNlw7ra/2
EwS9EkYgvcg12LRDhN7aEVEXF88syG+clNl/MdJZh3ZWPoVe2LLIxTqmAbTWDlffGH+2PVDWLoWd
b1psae+s5Ee8sGezcbwuUTqcz+w3+zknmQ64IDKx6zZRpx67HBiY5oOfZrv7iWNlQnHBRU0SkWbB
qkXiYNQeUKHx5dXqxJfWhMCkIyOfW3GFW27p8P00gHpYWvH9sCt3DvCwwQwE/2bGr89L6s34/M7T
/NzMh2sN+GCf/6nzT5k4FRmQCSA81M73++HWpnPm+mPlBChSLkcJPXIeaIUlr8P0jMorvH0eKvuz
of26H2ZtVM68OFFZhiv9UnBoBBXRVx6RV7f2IpLaZViO5RdPsZ86s8Wsuv46QXt6I/evDW4WOPVd
SFgALLb4hFkxANlM5XQVGfpdaTI531KDRVO5pYxyEwhwOlwPPSx/1Llwz37/0YD2DFw+cJrYwQWW
oER8qdBc877en8S1KBDMADYMVTvM4mJpGARocOY6eSLlF8UGACEMkME89Ky3+GarkWw8FzAawASX
n4uyxka1juQJdayzUWQHW9ZhX9TnwvWP9wd1kyIxdQHwHbjwAJsLiN37qRvNxiQlIE9Jq1V77rGP
Ix7ebjdt4Fb+Fk7f5cc5zqwCN+MegNZeTJ4KdDwdFUwQA6uMrQYGXaiUfMjZlfQvAFNT8aGBwLxW
FSFVL9C931iKN5efv+GB2p0xhLeYMl/UrBS6yBM+eHOJ5kOjtG+93sWUNOcJGO7/YlaRnf433Hwr
epNFAGZpisyB9jgzHWjls8iA8uQWEPnmarUY02JKdVsNpTPKPKmGLvSsc9BtLPiVtYFcYUHaEvp9
Lr7c+1GkGXpD9oBRgMwRBaURlfZrWZ/uT9XKl0HP2AaiGvhzoC0XSQILQ+e43tCk0fEQ0VBVfqhS
W34PGteNaeHRlwBeFhtZfnVkUIyEJCje5wDYvx/ZUPrpNBjYYODARKbPozE4ZVmxcSivbGNPB9Zk
BpEitS974q7DtUalEz6QlYW9/VypV9rNviIbU3iT3XF8IMqMasH/brjsdpmZRe54LBF/UQS+0vei
IUGsD/YnH5kxHOAgGtm0cQ73v92SywRoCyIDTAR9bx3P5eW1Q+McgBBJi8Ti2Q5yZwd0I/Ywi/ym
zO4k6+Z36zhX5k6xzauL2f+5H/52A6AKZmMEKPY7+Hsulb3ZZZWpl3bj5nWC2rzzIjivvitmyq3P
uBYGv/vvswnA8WVPSPZBwae2ahKbQnmLDnYb682wBbFdmctZ5xoGOy4q4CACLd4wljIpa422SfSi
eCS6CeOFbFcHrxb9VFH74k9GnBkucGmo44pyY0PcjBHirGiS4y+g4G5JaePg+hOnxpR0nQxOHdW6
fVDB9/L+B5sTxrtDYBFl/hVvPpg2u/SV/uw2TQ75iC7QRONy9He8PNXFwZ5EiJPhfsibPYiQeMgD
kYJK0iy0/j4kh3mxU5qVnnhSkUuFR1VSKkJjsxhgH2m19Pm/iAc9CRTfQPJE3e99vCCouom2ZEpU
W+bR0Dg7ryovQUN/9gA33o91k8Xmsb2JtZjOoK4siwSZnsBTJ/Gt7iBbBbWPLTnx9TDI/5C8Amt1
CWfTmhQtFmzipOCjGU6tiArlVyFvh41Tc+Vbgf4GBCgEj9G1XCqW2IqDdwtbgsQyL1PzmbWPlvje
0Wxj2m5RD+Af6cjJUKwHkAQAqfffyOKCcTQCtUSvISBjqXBiwCpOD5UDR/kS9n/SqOK2Vc4FWu3d
UaL9sfOltlXUuknb889A1gY6B0JyN0R8TY012KdwNZp6I9TTXVrvZE7Axv9QMRk2W/ZdK58R4XDM
Am0OTf0lJSTguebYpNdw0D5q7IvpHrp/7tL/HdF/QiyKZ35eY8G3mFjJ6hB4FdAmi9AcXu8v+7V5
w2kKaAMe3CiFLBKlrdelVmo+SYT1M/OLyAieBnEytIdghA1EumUtOu+iRdKaC0vQocdJA0mXxQWl
oplppYFJkmH6msOrjrdbPhbG2sJ/G2Ie8Zu8OGqy6U2KEA3qdhe3tF4Z6BwDhYKAVjTlsRtVEDJR
t23oWNOTGaQsVP343VJODPeiiBDrpc5d2Jj7fbOxW9aWDYqFUHLzZ2OYJS2rtWhjp4SQpJgealDx
FZo5wVZVAWX1lVlGupxTNDQ0oX71fgpkBo2QDv2HxFS+kYwFKniVhB1aM6Cn1/moFZWq+dlQL9hL
3xq+1C6vd52yvJNEJSLGVfyrQXsYqdH0V4e7Qmx0oLbqQKlEDg9oLEtHnmuEOJtoNR25bvantJIa
Cl4SpSxhevKg6V19MErsjxQc7T709d4NbZCxT/B0ozF6AHk4zrgdBjcEWLk2PDLtXA+Jk3/zpGvs
VC8rFNUcN+7QFCxc9DK73tdiO7dBmom4AdSx/jKg6+OPso7SVmVhMwVRqRdwC6OpFo5p7YWihaU1
lYP5aME7MmSm0YWNYTVweFftZaBGeTEHbzjqYFEcaODWl1wEZQQ4lXbVqvwLr7zOC2tflV86qVAS
VHlRx6iHjiD0ja124FMjdtKizk6wrHmCEpJ1BOXE+1ymmXVAJ8aKxz4X56El+bmq3QIUDU2cNV+j
oV7m40MHZaYkyzy07GQDRAcELw5gj79mOcw6yeCR3Wh61dmeOnpkgdMe+lJvdkEGgGCGZ3PcWfD4
hP5GkQAOS6KcOEWE6xvms3RFXGk4YwiT1q51rWo/gA+0F54Gf3Yf5mJKpcOlFpl9zi3UoNLeYEdl
kmaHSjPq2lCeDkE2DuDQp8x4DGzYeDRKxQq8ojBT3nhpxrbHB+qHC/EZ5PbswT3ok95/9LW5Vko9
krQeJfsBD/6k87w8dHLochcoloP4i26krWv+3nbIo0VEsesIA5ILMAJ4mur6p/u5bi0zoPaFe8Ss
k3QDqy3gaicFcf0EThaRlwE9MxhlDNDOK+3Nz/djreVVOMDhIo93+i2GM/edBkdwSpJAVX6ITfpg
F+yqmQqddb8GZpTFRhFs0O3m7LnMrqjjzTZH4KVDGPb9vkcjswgmR8GjpizOqZUdCk7jKnCeIFNR
Q8nHPd4f5FqewSUbbzKUSQF5XNzPfG+gk0QtOgmm8je8DHctzTfoLGtDQl8H7LW53gY84PshjXjD
9tIaSALf20jY+sWr4ZVp/OKO2GVa8K+YaJy5YMHDkArnIZ7Pi+MJ0FRCy9oIYF8HIgWIW8yh+2La
wuasHQNvwyyOKEoHCeWKKUgmL8lNHmrDCWfmRpVmbQW+CfIX+/DmHGx6OinpI4jVHwbveahf3BK2
hZkVTs2fztmoSW0MafngmlyhtXk3IpoMPlkaPQh3fCDIMPdX3NoWhnmxPSsWokC/DAMSbmP70yxt
lJJI6gSSyme/phHgV/cDrbyu0AWDCipqyfB1WBLdCNROqsaD8bcGAMTwJ8fJZOXnluyCHKcn8G+A
IPz/Is5Df/O9YOpGe5IhYtDxfVODKt48K+cbjNjDoT5mJvyGICF9P+bqGnkzysV6dwec/u2ImNwu
I1aVOJBe3QCwqabcdwWPBmX/axln3mF4GYM7OEtbLAn/I9pcepplJMGZNcHJN3WAGyJfaf7z/shW
F0qAMsZczYBL3mKLjVKkDKVYGLd3bqwAQePNtzTo9kRsYIhuSw0YEYChaK8gv6IMtky6jl1YrVRu
Agp1UnH7UPruRz4oTKLz0tFxh/ZzEc6WiZCDyQ4BtX7dH+rK1kNdDw3h2RUJ94lFitTYkDpGXrqJ
MUJyppRpHY0TBYSKa9PufqiVbIxQQA4DNwXI1LK+yFin9zWer4mrfZ7UMR1wM2LuMYeN6r/To4BV
mUc1k+xQnF0eZoUb8C73WxfyYk6UET+Gyd5B88hFEsAWCrbJVVmdR8wievpogKC+/n4DGoZIlZiE
m9DcDwtt+mhr+lUFzp/7c7gaZm4ToFGFNvsyhenNSFEgI25i2lwLNcP80puWONSm0xz/i0iQwEXD
D+B1CPC+H9Cgc9bVo+kmHRWhR6x9MHr7YVPpfm1A0CKZW4sQmkBr6n0Y+HR1Te1nAL71XdLppgwt
wMv30s7Sw/0BGX+lOBc3HGw1C95TgAvc+sDPYDw9dwYnaX3oko+a10do+RthnraAnD46UkZwadZQ
tsx4u+NujiJ4UBeh1ja/S13Wn4H7VDw0RWscwYmDfpZTtsDdGfYzZ+nwgIua2mu8zmOXlkOUFkMz
hajpi8ixayfGr/o9MgONaaOVH1JZqxgg2+o08L455Vnhhl3QugfXToNLxgkqIHBLiIB/AD8SmtT8
MdUC68kkGUCWaTlGkM2CwiKZnAMxRZaQGnZO4yDSHZRs29jpa7lLYeoQpQAuvUCK3T1xIIfCVrdl
3ED5K3Sduoomu5+uKR1+VPCvAJrPS88DUHRRh/MY8DgdXsi2YmeQOryoMWZT27QNDg3XrauQHZyt
ufyYDro6qBot4NSh/oMPSMIhg8J1BGCaekgLJpqwSoF9o+lxsvcUHbva4A8OXtN5CMxktctBjcJz
xffODSrnRzRH5YECMPBgNJOejJ49PpftEHyEHrv50KWOvtM0vYJaPtNDW1n6uXSV97siGBBrremc
AekQF7DJPcPt+C/aLvjIWjilA5TaHYqKNHsfEJDIk41xwv+bQov1adQ3EN8vLFEBs2ilIRJGGlp+
B1BvCrlxKmaXanu2C/RwBfcIHF2wearIqKmIDaDR//TKg3cayd1It3L/XIJJe5Xcsc8QrhweXQW4
QQpNiwtvQTMmNtWOTA7GK8t0gYVlKQVBft/4VBUt2Thq1rIvqoaQ4kFmvG2nD5T0Re4WDora9Vd3
IFNEajWGJNdfnbbDBYWmG9etlfsBmiGQhAJwAOC7ZZd2cPzGLjsXdt7ZtKuKT1r/WypYIDLwiocf
TbdJ+LkB5CLpvw24uARZmWNrGqBXQFImbflVWT8q8phnR8d6RkEs7PQpkltok5VXDESosAnnqjYg
SItLUE570LocAk8WU8QSOflfbdvAVgXsEq8J/DkoWNz07lkKIxCF1Z1I65dB4AY/QaHX3aLb/BU7
XCZHxzXQ75jx/s7yaymzxy0FmJaEVY62hwN7fWwbCE9off1D9b39AONo63NhuzQaoWEXOYPexkVL
AbFhXhNjBN0zLYX/708DXMTAEUdFCg2ZZVe8YU5RKTb/LO79AcQhvcC7hu4sKNluXC7ttfWK2yUa
raACoWuwaFCkqGixbJr8BKYiPM4GoLbhkPJZ7wsz0nPvF6CtZUzMEtZ/kEgCAoayg6jozPeGFMsU
2Omj28M1AJVQCCXmdb5vjUm75LjeoagMtRo5smBflgwGmj61Qo+3KORRt0YhJVBRnZfGqW5AzUHN
xH1I3c49BLlKdwCfVq85SPk7V9P6vZ0e9VI4oN2i1hT3VY1/xysGxRmmgN0CrAwlHYXSiLJ3yGRA
+ekg9tvAyyP1SOT/Dgpmfgue3/3zdWP6lkQ0V5nWWBDDT7zBAZGafB4kzPlcMw191zu0o4yMClqv
94OuXR9mnSyYTuNWdIPaqa3aFSBtIKgcL2NTv7rc/ZhSSHHcj7O6zd/EmQf/5n0VpDpX1QQo2YBn
8JjnoQ2Hw/shVh4dMPH9z1AWy88MCtBIcLlLwOg3i4fOwSq3P2S4AtyPszFlf7lKb4biATRc2S2G
kvJXaIvjRPxUy6f7Mf5e226yyX8Gs3xWcMhZFrjv+ElTgwKUVx8LVwtNu3vsu/wXq9wPGC0HT9E+
Miu/UqqHTi3i0Wk2Tr31wSL5oEEHHtryfaV11Yg3XOcnUisiDcSGEnQgSKDsNsa7dvQA1jVDlaE1
jJLd+/XhqKxihTb4ic5ITEB/LmonlIZ9tEfra+vYvwQF6WYaTt6Un+7HXhsiFNxtLB6wd2/Uv8y2
nso6aPzErR71ocQIX6ru2/0Yt2oiOIRw/oAWjYMIqO/F+ne0oGl9MaLixB+p9rX0e7C7jo530dmj
T3Y9CkNDcBx6aEc71765KibCfth4q96qNyx+xWKL8BJgeTWh7qWXj7qiIc38SLN3rAYR1Y+q7LdB
wO/deHKtbf03Q1/q7zNlAguAHJp4ZZ0MhfvaFf7GllwfGNBsOGHxQrkBNvAys6WZUS+hiiWcjw9+
w1hk100C+twXJy++46EEXXjyk5r+xqz+bbwv9+r8noQU3lyHXe6RzNNJ5xg1rjC9xfVIQII28ibS
nfze7o8ub/LI9dPqU5GPJIGZIdsBL19BShQUOpOkUC1vtJ+dTPEFmJRxnpLsaEjT28NtdoiL0St3
TWB+H8fWRS8IBiR94FJo6er6q3QddFuBidyz0Vchqay2DAcTwLf769da3SQopwOlgj4zyP3v92fl
d2ipZ56XmAxppv/jdlp1kYNrHj2zMfY1LVnU1yCM8anG9Uq0sI0rzRqvozHAetbKZ8iIa4cy6+Xz
ANIjmhCTB7oVy50d7XrwhkdSBiHKzeSY4nIRQZdUPytF2oOB92EEfKEWoWPIz3hW2ZcAWr8hhRLA
EyF9vWs0bl24g2ZI4Y78NWg3tu/qEkbZDHI7MxHeXIwe/LpuanEoJjmEICyn37n/aGT195KKcsT/
RZh/wZtDJRd2NToGrsF6n8cl62KtBJ+t2mhRrI4DCipwd4YkHVbr+yhOlkF9EE63id/wj2ZZnyfP
3AixvhX/E2PZ/mwGw2yr3vGSGvZCRe+i+uZOv31omIaKycQ26E4p7VzJajdlW2z0tTsAbAf+d4DB
ohpnCzsoKbZOoiDymVpfPPe5RoUBwob398PaRM76MED64Vp9o/MFrW4geFntJ0ZLwG4NIJamsY2j
dzUGNM+x3ubeyxK/rTVZmrnS8lBAMkO3BvVQk+YWqWXtVTufR3O1b765L1aEznXw7OosSFL9GJg/
ANGB7/rZbqcjSzdWxloKeRNqyefLwGhmKAwHyZheDa8Kuz4U1of/4rugsA2U1LylltUwHui1D+3i
IPH08QldiqdReM/3Q6zOGIx8ANgD5vKmzUcaYzDckoAUwUE0YkWA5TUUemyUtR61bW8ePBNSEveD
rs4dzM5QZEaNG9CN9xtXOiKtrGJmYkBsQDoPtXxQ/sY5/fdOuTzHkBnQIcD8oWC5WAupEA54wh16
IBXKZDz40Y7Gl8kBUlbUL55gKM2SZ90XCSpyz4bWAhhmQc13SmELNKE6Z30pdXYSFpUht/kl8/9k
MgcS2to67td2BuBVs1o6ekQ4j97PBu5RY9tYIkhoPfEfARfFnlPfPN2f87X32Nso8zd5k5JL26+B
K8B0OJkd9pMHnt5TMB2rAooaLkQVNpbuauIEmAlwfGO+TCyvEQNuKBxINNxDiclxcAKa4kI4Mc4c
D6RnBoi+X3TdQwVS/cEwuX/CbLcf7495bXG//Q1zfn0zZhS4Oj+XvZ84QkYmnTJ8yWD2WABT0Xwu
HB7fj7e2rtHpAxwHopaozizXdQ11P60p/MTm3a6ikAQnJG5h1HQ/zPrcom6N+y+8c/HYfT8uoaNA
IgniqLR6TB0YuOtt/SACqwillT31tfe9rtU3QZzI7sqNSZ2X43Jf+W+CLzoBugBxsg5yIB8m/0pb
egpouXEerQEB0X0Cbw5SE+g4LBME47ZWMYgeJY7+FFR1PJHzoCC+lLAaFedyZ/bDjphBZLjpQRhp
dH9+145d3HzNmQ6BjLic3sAXHd73iA5I0d6ayj9e0O4nB2zAgm+9jNdeim9jLWaTuQC61xJM/3ZC
XRnl04NI7Y9mNX0UAgoJqapPTdPvPaUfJmF1GyvpdsFCmQX7Ez5oGOdNjQsVJ1Rm1IDbTfOrEgM0
j46O9vtfZxMxcM30gNOe8TKLt6I7mjWES6SbWJn2tTIFpIrri2Z2D9xtNnLc7X6fhWZ0CzgodBRv
OK1aN4DibPdoKZbwS8Jun76pxgpl82D5W3v9dhu8j7UYFq+nnMoUHT6zmpn8XexsWSneZuz3ERYH
WAbNTpW5GA3tnjMvroSIOrw+UIR1+9+bNYu18aBYAYksHERAby5yylR4IvMUdRNJjQsnwWEaNhIH
JP9vUgcIg5BSRn5Ch/umLJJqeNUJe0yf3Bqckj3zrepYmk0fCxwXXaSc3jmllj/tSnNoPw6ezGIK
4NOp6YAFlkE6PSmNOycdWshPVdVk+9Rn9meaUwWXMTEesIWGz8D1OS+4XrCjNEhxbCxXhtMEMBvX
Oxq3OYB10HcwnR0Iw3zHUAD7AElpfEOS2QeiII/IBZfQei3ksajMIvZd0JOsLvN3VefRvQUyaTjp
LDszaPJnIGf37Axbqa9t6/7xEP2hMwr9SbgtqG4mC3bAZn2duC4O/8PZee3IjSVp+IkI0Jtbpi2b
RUlVKtUNoZah955Pvx+1uzOZTCIJNTBoDCBIkYfHxYn4TRmH7dYvo/xRaNRx37uR+gABWGttt2gV
u26z4RT3unfSkgo2HuiQTWGpyl7zw3/6oQKrlPnSxstRClELV3i2hrR7jKwg2lGMaemNRfne6kR1
i5sQlruIkX9WYALbRYxAStY3ri0Hvr+z3FBB0lLOP7mNn2wgxxpvrqBnezesE/jQmnDIUER7yItQ
R8eml+8KQ33PKWrRuDRVGx08z6FK0G4Ej2amVIFiMUspeUDD9h+vk/xtWglUKpvxl7Wm0n99NLOC
gFVNvCf0Bub9laYFp+mXSDCEbm1nIv1U09vgXmZHf0+hQTKRKpoxqRpSCJmjxSwkE4Zeqb0XOZSO
VkhH03cfcjPf0nSyhVDcVknnlLr6PaqTJzcW/7rTcRl+djE0XtMEPfX+F30wv42a/Kb59aFr5ZUb
YOnIhOM6IeJg9V75YRq1HqgqCvovbqvtrTh6AJwPsBV+0lAdUqn961cTcI+J2AhPmdLh/GKvjUrS
OknzXgzf3ycwG93Ke4iNNSzS0r02SVWB3QfZdYXg92pRR79T917UXmrsLPUf2U2nrtH3t++2pUMT
h0Ngmbxp4Z7ODs029BMFzVj3lJnZD1WDiV9L7koytBRj4kaCOyKtvOKclrWciI1VCSd5oGauwOqO
V57mC/kkqKb/hvjz52d5stQkajloMBBaPdfRvLZaO0uio1dbr3LROHppbJtquNN7Th9hTThpaUtj
4DNd14gyXxU7o3A0tcDI3VNvxPsw/p5TUYyH7+G48h0X41DgwDpioiTPk3PcDZVGTEaY/+lAP/8V
xxa7MT6p6fvtNbEA4gK7IiIjYWDmTal49grAIMoy6fkLJ/aWzCdF4igVULSGquY9NUqESB1ejwjk
1NURTL20TbvePNKpD7a3f4m8kEEgNkThYHKoAf80+yWZWnZKDxXpNNS0C+VAHzeZZrUbLUUOMoyl
+H3okPVHuxdvM93IN2Xrhoc8EDUOedf/WXPL7fvIAz9YFSF4jyY+KPn4zSw9IFR0n/daFA0o5wne
Ls6b34GlPQSt9quJGvVprORm24ZBQrUTi8XbQ1vY4Ixs6qxIuHNBtrp8AakFzcMQt7aTYMSAFpSd
FxuOmGbH22Gulfp4BHDhTDamkEUR97qM03l53MWCL5xctBFTnGR7lTJwphgvyahtzDpFl0ewS7Si
kUM6qEbz0mrmw0Dzw9PTO11rNoJfHsy+e5LMCqHD4CjBPrv9IxeOcLxzMKn4Iy2F+sPlb4xLrRty
URJOQ/PJFQGLxFtZLOhAa/tk+HQ71tKKwmWJ5g/MWbL66becnRR6pAL6D2LvJchdOyt+CKa+9aND
ExwGQd7oa3Yqi9+fl4OOpulkejG/hHm+44Erd8Kp6zUJqwMMXnxNgeyZh8B9RrAPSW3JzkhZ9NE1
zBquohFvvdp954ngoXGpuLtkMojV3dj90ccQI/JEbe3OEOq9UrTGA+o33ufbH2lpccLMme4E9DgQ
3b78SAX3jNzFFgeA+eqhwKRAkkGNbXc7ysJ5JvFwQ1VkIqdeUXxrUyv0Pk0h5VUoCJJaJygtQ8h2
y0QCkoCW2+14S8uMBwlnCW/F6W69HNUYex3ZXyacBNo1ObWUzvodR891AYVaXFlmy7F4+k8y81wM
s2WG/GFiVRljE6YEtcHOMGm2GTI2uSTYKCrat4e2tKoBgf8n3PTnZ6s6VjM512KGNoaa7UkHCz6O
Yb3VshOUMhSSv9+wHCsgfKen9/T2vgynIU9Wwqh0TxhBHQUv+Ghd5dAJwa6sgkMejys5lzT9e5cV
G8DE4HjIT0hljTmWx6hFpZImasVQqT9lY4sW33jQWg76HfvWj2x0iDdCp+/ExPosh8WHmLS2JsUc
3MZb33WPRZ4fXTFYqX0sfPUJ5IyIAWc41Mcp8Tn76vrQy2KQcTuN7r7FxDYu7oW2sSPfP/ZesgGu
uzLNC6vqIuC0b88CSkPYRgAX3ZMpIHsVWfdpyrgtbqlh2I6CtDLNC6gHwlFC+uNYyT88m2eggG4a
oYZzGlptoP3VPCljuherDx1XbLvYKEN3UNz2mI/qIZKTkMxLXzkkFr8xbFoFAxwSgflGGoTaN1Vs
bVGKcG1VeG76Q5vv9fpkWV/jdOXcW1xn8CmocoKtuMrkyhyBOMBfrGsx3aqxtjOlR6//meGl6wLN
T8yNq68kderinE4OQpCGJrLu7KSQWpwYm6x0T77+KeuBEuqIUtbwUlTJNmrH6N/xSBVU3+bvoqZn
2S1Awxx9+krKNkJabaI/RBYywvEpMsSt5XU2Hdrn0NQPWX+sy3KDcOam0mS7d49CJ29CFauzh0Ac
OADBw9WnLIbr4B5M7TkkQ/e65yD4rrlHLbrT5e+C9XXQ7sbizqf5ffvUkpYml+WFEhOVSj7AbD3j
EUziBjP55PUfVbtLhlOKPJnhj7Y0/tCH1G6ko6y3L4L2nHYh6HqfN+uwk60exCUuJGKIrNGabo28
NCPTT0Lr+Y9m8OyecNV40KUE3pPuITFab/vmq2W6Nhh7mITKbhghU0r7HKxb/qHIHLQI6qrFNwE4
pqaNOzX8x6sQBgUbNvZOizGNmiJfNqmK/nbDRytTt26x9gpeAATwezWSGlbthKSfbdXaLYwmDDWL
jlRjp2G+81kyhfc77catLN0L3Vuq1iTPX+v8KQPyFym7ltee7B8UcZ+oIU9nxa6SD01Pbdd9kIT4
AHN0NL7k7aFVT1XmVNZbpx7H/qOt4zs9/ZkU0CYD85j7dyvLQr4+7qeHrwW4l9IFuoKXx5xpjmnt
V65K10OyW/9ZqO6T6GEoHVAdJE5vdfFLDe6oWkarIo3TipvdNCDqydUmP1acdmYrUq2iFlnqQjuF
uvpk9f5B0ylaIB9xe4gLT+IJuA+Ma6rOXLkjGKA3rLwotZMph0ihPtbSX/sYc1+eR5jdTb3XjG1V
NcCjVcfTKjtUvt4ewsLepY4lTwhbnACw5ricJKsZlNZLCx2JFPVJ7RugPuZr2OdfYJtvB8M79lqV
rFxIS7PDOwYVOh2Q8tVz0OjkTmpDZqcNK47lyig/Zy2I0rRV1wiDV6FYeqCvp8cndw+1kcvhhTpv
pqBoYgfB1TJ909v92KywOddCTNvg7DaX9Uxo27yIHT8d2jt4L5RBGz8+ZbK51ia5OtIYDYjB6ckD
f+8KVjB6WRp62Kg4YofGeVcfxDA0bPjd8NOhYDVeeri9Oq5y+ynghMunKkMFa56xSV2hISCSR04U
fPV1xGu/l1WMFPfxdpilcUHemPTnkMAGy3f5CT1kGJOmsSKHLlSJXXuyz80KsFn3g2z4qNXG79vx
lqYMdg+wbdKD655wMSqd51p65FSDXtuiH32pPPWUy+rf1k75fIBAeDByBNILna2+GFC2ZI1j5MTw
D0vkV/IfRf319liuNvAsxmz5hV7gq6ErRg45/k+cab+Oin5Pn4tWDU4GXvYMz3lN8WI5Jtoa8FUp
B85vqZE63ZD1asRJHtiV/1nv8m2tfFC4U9sHs1orti9OF5IP/xdujn0S4BVDWFEip2u9bTKitdsW
G29tUSytdVqPuLqCekOfZ3ZddebgSmhZ5E5UGf4n1Ru1r2HhI+L8JXA5C2/P2mIwwEy0dSfZu3kR
cNBSL+blBd2rLLeZSo0zC+4m6WL0mFcuqaVQ2CVTd0O3UqZNf7m5YjVXAlzdc6epOCa6tyGDczL+
IIu8PaSlRUEHV2FHceRevZUTLWsiRREyB0MRaS9EorcRRm1vhtJPXQ4/k9A8irVa//2H5OSAqYfc
Lve8Nbsgm7JX0iYsUwdLWFActSc8GlE52FYmC1tvCOWVeH9UkC9SiwmqODUP9Uny7qrypA1SoAut
nzrY3IU0nPpQ2HT0NDZ09kwjfyl9YRdmHfLC1mudCDssI09xNGioTFRRV7zIGpXOPJBCvOTk5ks2
QkVrTIQbbLn18s/sdmm0BzNW7ojT23qOSk7eJuJjrmjBNi90cZenQWnr/JU7N8VgXq+a4MHzQ3fT
l130UhU6/1YuhOkmFzCxhuRRhPjGlj7Y0WyDy8o25n2vj7CfeKm0dhz3MemuZx19URwfy9YT7mhX
u1u+YXjCSSuV9koH70xyQ8+mzORi01IkH53ZSCexkD7MzP2WB8JQ7WHa0FcPInHXCQYUC8OsUENJ
DDWFyGX+lnDHfVMEUbat3kMOhQT7i57jDhjDL3FEybfibahDY3BHv7wLJWWwfcmT7lGxd79bkSyD
44ZFsRGiQN7EaqrdJzG+CnoFb1YCDfuc9IOy7bKow1wpMfg8Xbky/wtnEXAXGlSIoVGo0addcHbb
YysWT7YdqROVv5L8w+2e3fzvT/SLELODyIwk9JR1QuTBd10J7mLrYKLF31u0o71946/BTBY2LhgT
9LRoEUwiBLMbxE9GM5WFIHUgI9j1CEi4AhSZtNuyPeX+DyFceRgsfUJyTtQvue2pqs1uxdLDLA33
m9DpumJnNp0jNQUAfuNw+zxaCqOB76Rky5Oc2sPlTPmNJfeW33H5tmN+MLOqorgRujsolOK/WBTn
oWYzVrhxqPXFEDmM+MXofBiVd2P76fZ4ppNsfvBoNHSo1k1f7U8F4mzl5T2CcshMRQ48t5+jgE6k
K3Ur32zhrsALko4lAscoOc2BvlptpkmkqYnjIVoejB9S9BR09y3b9/ZYFuaGchSTAmiMgtv81RF2
Y1O6+PE58dDb+EHC4qCzt1IoXggCPw9AI6J+2GfPc//Wr5XEGJLESUYP0aX0BL3o6Pbyx1+PhTD0
2ACww+KctyK439A7V4PE8ZXGoXxmd518zLVhfzvMtIZm088zbcr8J4mxq461Bz4xUUSvhCDe2bIF
WL4Ld6qEyPxJhwrvtp3txitPm4XlMKF+RVYdD8QrwYlCbaQ4jN3cseLhc5vvhiCkeS2Y6OHtbo9u
YXFTGeQsmMQt0EefJSlqUySqjhqqUwXlb6XiXpTTlRLdwmC4OyezFfIEFU7S5XmA2lfj13Dfnc6v
7iKheyXXw38nOJKmr8zVwmh4N6kKMno0p67wRUJQJj6Q7MxR9YxyJ/0CwRrWOIaL45lUn1CvR7R7
noQnRiNkupsxHrXYjVX1UanqvqmTnZsnf78OkH/GokZj8U2tl8tPJ2NGEPkZ4ynSNnjuK/mXELjB
Sx152EIpKJPfXgwLFxI5FgcdH5GG0nwxZNXQ9qgtZE4Xp9LTWBv+Ro5aC0nyxthITe1D1g7Mj1gJ
5LUOzMKZQWgSO6wROTnmL7aS6p9luUHuCNW70NdbI/tUQ7a/Pb6l5XEeZLbYfWEEj6wRRFdgIbaf
otUOw+IwZGNKUazJuXMWwcA9Gx26MXOaVn/UhvwefWvAdGuF9sWJOgszDfTsSopaMnO0JzKqK7hl
toeRNLjvG0TqnlXpW+B/+xffDYk/6BIonZGCXYZLkYfORIlRdUG9AcVhy9Xn2xEWB3QWYfbd3Ezj
FVGJmSOl5tFCeE9CaATYQW+8qGZoB8n77XiL8wRoB1QN5XNUTS5HhGJE6Im4iTmjHEL5Gn8PXQFI
3RVWUq5pg84uD67a/8aZpVxBX2S5VjSZY8jZgAFWq++kaig2ad8ASzVqAVeuLvn7+5dbcSpUTQZJ
V20BrQdxUpc8CENwkO0v7EaDNU3kxXGdhZjOyLMFmCdjIqDRljtZhu+X5gRoGer6Tz/6KYXb21O1
FGoqFfFaRwaf/3MZKnWxgkL+InUa39rIWfzkJtkWw40Kyh2GDImmrpwSS2uDNJmKBOo9nLyzOVNS
QYzVwUgdOZPwSQl4VeJUF62xPtbCzDZVz1kk+QbjEuSfvFttpfihraVIi9/ubCizbUXJZihK1SQG
al8Vql9a7ARtYdeI2uprfu1L9+L5d5sdSoIH79iLGZDF3KjlGwr421bOuBZXEoqlYxzLWTgI8Icg
+M2yflFO0DVBQNSRU+0BYNWj4vsrIZYmB1CFgooHJvdXtRvD0wcKfKyByMpsZTiNwltjrSQrazGm
Pz/bQ9qgq6kvaUxOAHtsRPS6be1V5d+lWZnIXTIG1sg2zSFgLaWpQtf7xJF6mT7oqazzrZL8yNYo
tUsnuD4ZY0xpMrjcaSmejUb1e6838ixzBDxb/fzYjB9Kcd/67dZQvK1ard3lf3Kf+dHKBE3+QbQy
jPnAgGDFAK7jzOlDbXwwBG3chEKpbMVeEg6hiZSA3ravrogabS5rww7FnnDXdo1olxnuxFKhD5tB
UUow0UK2CWQru3chL66cXkuTjPYj4IvpPXwFEEV8tuuG2uIwSd8iObdH/V1uVs77xU9/FmO2y0dg
4F5isR8qK7835A7l7PE1k5X7Isy3MjAhWw2jFUzJ4rgQ2CBhUzE1nBc3EQmDMlqQmcKP3hTtnd/+
QxfmX5zEk6jZ/weZnSg9ivTGMFCsRT5xowqBXWilXYVfbl8wi0OxNJEHF0ScKzSOIUiTVYLO58se
UHk5jDLJLgpQt6MsHcVcyLTrpyoWj5PL/RHmhdJ0g5E5VgudKfjiZofEKu2h+OLHP2+HWhoQ+x3I
OuKtFh3gy1BGqsVG5CqZU3vxo2fKe6nz7gTfXIHvTF9/vgF5Mk4PLTQLrXmPynDxSdTbMXVENQdc
IAovgmn+c3soC4/v6ZUFK5KOLv+bnSpWFgr4Swg0qPLfnXusdWtjCUjtpndB7m/BGBTDysJeOC8v
Ik6b7ewciyLyxYgP5/SIb0XKU+EBXOEhqYP3uD22hWmCvDfpglqg+K62EPrBiRhENN9qAa3jcF/i
C5yYKxfZ4nCQDZ4abhPCbbbslCTxRwMTOUf23rUkPyCwGFaIk2Xd7l+MBhQ3ghEgrHETuvxuTckT
NWuMyFGFr4YOAsV8r4uP2zGWBjMl7DA/Js2++etKz/CdNkt1aiqDvUVSBOPJrRjldjOsrDt9YXHT
FUUghtoPrak/2oFny0AI63YsmzJ2LDWoXgq9+SgSN83QbAjBaWHM9IK87ymIg73ghAgUCrG2z7is
Nq6fC8d6lDDxksRoZ9VjZRc5RJpIG9P3xB2CYzfK0e9Y8Yu9hfosLiylct+23nAwR6HcablWbQ3k
w47o9PWOW+WpXXZdf4gENdwyy60Dj6h7agEMYh7cyT+zuBYedJCRwPoqxfoh5o3ab+TUbLZK08jb
cSy637UalhslH7pf5SgGr16ihT+8LLOOmRtI9xrK/VuzidsDWOvXsE0hAHijdwwEfTyIma/ua/Q9
Nq2AL6Kc4XklufTO4ihIf2HkOAkjQnb1dD3a0/1d85C8nnYYY/w9qnC0qJn6y6WlU59K1Yql5Q7Z
r1GTdnUZf+186THBAPz2CrsmngLTo94ygXd5O18tMUyyxyKWmshJJo/wyq+4dGhbb8oMBENX33tZ
/9CX4sfgmo9xNB6gwr6LYbTybFwa8VSknUo+k7nB7AkiRmkpJvDuHTCdTh+ER7Elp9ay6miCKL89
5OvsYRrxf2PJl19X6zOXBhdN3mYsseeut/p4F431Pi8/mSUE37WD4npnEY/HFTVBGT3W+ZHeNaWh
Njl986R197knPbayfrg9pMUQPOBYNmANrgrQUlRatam1oCdE9oH3q8KT93aEpQkCHwT9GioJCcrs
WPWEUs60llYKCjCnGItOKYxcOzDCL6VprNyzi7EoAVKvB+vHJricoE6ULVyV3dAJIeveJSWioqVR
9dvW6NOtbxX5ShVw6etNoti8FciGrhqtelPoYYYyuqP2nrH34AnuGtntVpLW63wIjy/ubiTO4GiR
G1+OKoslNQqalC5RKoM7ftOKf8xxL1GR84CG3J6txVgGanC0cdjX2ixWVZd6rdV+REEkab/oPIo3
GklzBpvKdQ+ojRn/jKjar2ziaV4u8yNGeBZ1trEs7gvJTULud78/Tgf/RlcaaSOaSrYyvsVIcFNA
3i4J2Xp4ckRV6AELyb6lPWC17pOsr5SiF2KwzJFzMCE0wGuarUJxyEQYPkXo5B3u47X4NR/iJ9lr
VtKvpQOYHhtrgpYolZ35Yd8PSTXK+Gc4oMqGx1gWPluSluxLLizgo9z3Rp/9Uwqa9qS3XUsnvU4R
bY/1xxze8pp95cJWYNGAcKCGR5Vw/sZMhaEwu14NnB5QQ9vjLNy5r7fX5sLxCyqbGuT0Rrwubw1d
KRWDYAVOrLzpur+NRfXgV49FaG0lPH3zNUmZpXkknbYm8QiwZfMav5/rcZsaCaeJW35KtPIZ+6Ej
monvt4e1cGjBJRe5nyjQLBTR4M42NQAYp3TLo9eKH37m3lkAeoNG/XY71OIkoQCFcRJQQ6qElydJ
ERvIlOV8QZRzs+0gKCTrYWyt7LG1KNOAzxLCpG7LrDKNwBkNbDLF/kXLvJWDfinEpBlI9krh8eoh
yuMxrHt8X5x2FPYtwmjwllaAcdfcRAWoEAgADl5oCSD1L4dR5tUQY3/pO75UbLPE2kSVtBEQls/i
/qT7AmS+pv+F4v2Tp/aveb72oFva33R4oAeAQVhgs7JV43poCs/xIvmktS95/U8qNChcdpFdQ3gP
Fe2Q1tIOA+q97kmfI+lfzOT5L5iTXXtNdAs15RdUuvoiZu5rG1grR//yKCfvTHJJiINz2qAeID0E
W8FzhMRKv8kG0qf9ILVHwayFR7QbvYOqkUVnhguIySJx9xGmAQkPAihSynJ3e4cs7HmyWWqiU18P
95PZ/dflmVyKveY7tfQSJ+9a8cvLVt6Z1xRixYSvzgsdtCCd5Lmaf4YgOpdQGjjskZ+U4H74WJVH
9a+6aPYITD3gS/6qRHJj+zX65bfHt7Bx0C6DQYzZPI/3+Z1hRk1aV0IbOOiWu5tI6fFaj5O1vsBa
lOnPz06AOlSVNO+IgiKbrVJFb1ZpCAuXAQOZyJWUnHUenpchUO3MLAN7Qh64RYX29yAEn3HFKR/G
0Y+OQy4NJwvp4K1i9Gsvn4UDG6AB3m1UdEj85vXbQh1DC2X3wBGK5l7v6/vYHL/IXfvqDerfGuNM
S+Us1PQVzj6k29PqTStC0QBz7bbx82cZLdSNKYb+3+fprArICDTDJprw7IO6AdxlqxkDZ1AOcdY/
m8qjFDeboloTAlj6fOeBZsmeIo5qmZkEKuNXF3VsofpUpz0QsrW699JeBthMOfl/TUFnH4+qSC6F
Q+47jSZ5W2P08tfe07pHvQRAdntbLZ5iwHKtCYJAH2Re5M2HvApzzE6doRLw/UppwPUR5o+GW/c5
wELJ9jEh6fVgSyrfbrUQx7E8EvVfStes2VEtjnu6tTALobU+3xpRGrYISpqeo/fmgxQjuNm6Wz9e
eTkuTqMB3VsmneCpYF0uTT/JUx8XKt8Rs/qHGWaHYbR+RQUVnbpayXQXB4Q4HUQMcD7g/C9DTVJh
WmeGviMBGt91xZCfGq3AXBD68Mr5uHSsTE/VCao7Ia1nl/4goFs+BMwjakL9qYrpCmjFi1bpw9br
Jfmp9Ap1q5TFsJZtTKt+9gSCAQm+aCoKTgWcyzFauIShKtj79GjSl9y3EIjX7Doe7CEHuE6dKzZw
1zAQgd3gWYHrbLl3B5wVbq/jpUmlS4QQHfBylIdmzf7cLQ1XNuPE6ZtD1sFs1TGTG+6ULlzZMIuB
0FKh+8EBihDV5XB5SA4lpkSJE/vtoSre0ca1pfoNyavbA1paOhikTALBEvtTm50BnhwJQ4sHnqNA
9XOpy9HfF2gm3I6yNBr0ONj/+L9NZJ7ZaPqsxMa2SxxcnexSQ92//x4iqpUKP28HWhyOiWvodKhN
XsCXgVwquqVeVLHTSA3OpGXynCn1R6NFKznKUhxiwDLgfUmSNdsGYdArVm/ASUrHitxL8QpbsbLD
mFSvtwe0eHCeR5pNEOXftrSkPnYkpdjjV2AjVfHYCViFxtpdEOhb3RP3WAt8HnXNzuPgVc2kz7d/
w1K2Mr2+WI1Uwcx51cirwgoS4hg7iCJ8AM57QRV1fzvEn+fvfHuDXZb/9LSmmt7lxElIQqVDkCaO
VWhf1GJEAyPYdgXDi7INZxtwA7Wyja5/VOg5RL11n2ThHTC27e0fsjix5EuTBA+1pPmpbYajnFhg
/5xMLuptJRToPphwXf1/UWihZkl1eOqscSXONniUREHQNGzwro/CL6kWeHt0N7zEdhsYrrcHNa3G
q48LSHcCxFExneNeyrDR21T2gATn408jv7cAMybpvTJqu66qd7eDLX5Bk2oVqRlqJ/OCs2R5dQ9j
KmW1nIDb2JiIxsYae+laNf7Pv87dykWErsNckRW6BIbtSZU6tYr2jpWNJ801D2YQYmLR7lV0zHJ7
sDHKVeWtPApPqJ1hY+QfKzyhV47q6UyZf10NcPLUf6PEMxclRFcv78BsgiqKgRPhvFlvfGXM95KZ
mlvDaBNElgv0gVLrFezsmjzV0txODGmISAiFXhXTEsRkvFQqUseM66M1SN+KDE2Ngdxu1+NrAotx
TSxkaYKp9vDgp1mrXj2RQrFrI7cC+D0Ij0le4Tz4rsrf/34RgZO2LNIZvG/06UI5y+sxOBT8GPM/
BzmXQ1Enh06Unsd4TdVoKZuBpo2pGhpiJnWzyzCBK5ExWRbwcumbhUS76/0Sq9b2jfdGT+xGWuvT
Lp2k6C/zqKXUD6V1dj0liYk8p2pGjlHA+cFsPC/GldW4EmJekqDWMUaeSZs79evkbuiL+Fn2vW4l
yuIbHVV/SmQUYNjkswuQXTSUYklbSQsS49vg9sFRCIQEVb+2O/aRGx3axJfuECB2aWgE6j5thnit
dbK0Eg3eFOw5CZjq/Bb2WljBtd5yCwsj2onpe4T5Xxr3K4Nd2uCUOSe4KpXbK/+iWMkgOWP45bTq
owlOH7jzpqXyzpHiC49WiGORtHIfLiVM5yFn698jwwkyi55xzY1gZv0mKe/kzLKV9nh7oy1evOeR
ZhM5qjWNs6SmER4Yx7SMjqmq75ok3DeBdt9BYbJjfNtMqCqWUH9NU32bmsKXxg1XEvyldUvxmlQH
7UAqB8rlVjQ8A4PIjoxK7dFTizsMzsaVsS6FAGJCDY37dsFJpUCYMk9oyIL28r+YbuI+mAYuy7e/
6NKZgpf8dNsC3QawdTmQNkM+fDAhDPdYJfneqxpSJ3jKtMcacU5D+HQ72tLxP1mzqOjU0uGY4xg8
cfSqPqHDpujYpOatdUxi686P4icvUh6suF1L5ZfKvuCA/htx+spnR7MlVJqmh3TbhrB6avPE36Ri
eY9tMMiTpHlAY3UvtLo9wEG0TUPF4K5eUytZnEhosCaEFsqD8xRDaxXIdFLBMep9kuMfIwTJ2191
6WABK/SfALN7QaujWghLvmqQIIiNl+FdI8Y/FHUNfL+0zQEC0k7EGGiia11+y7inEOgL9PU8UZBs
bWw+SVgKKlH8XQ207b8YE+0TZO7YYldPFjP1jUZECtvhGfhkDOqXQE22hpL+vB1mcUGehZm2x9ny
iHpzSPSKT6fpru17Mh6RoPo8YRdFKXYQ+9vRFifqLNrsQpXEVOg1lUFNWj1+7du5j1K6vgIWuh0F
28HLMTWcgEmMiqUjQI0nTy9PmbHSE108Nf4zEG1O4MzLpKxxAeJsUprH3pfwQSq2ZaI5iuSeDK/7
XMlriO7FxYfuIcxbmN5XorQ48zRW5iMM0eYyxQW3vfNE7dg3gIfK9O72PC2uirNYs9O98E16vAmx
DNcK7cLvt3WpPrajeRdxCrfDuJZpLQ5Oo21CcUPjv7NTODHrfBBLsHd+ex8DEMmHTWkI1B3+RSFg
IudMgEL4TnPhMSPSAfn4ZHSl9V0UPin5jzZ8u/3tFk87iOqg+9B3oW55ufoyT4lbbxpKnXi/sNLY
ZYL243aIhdXH0x7hdvT2KfvOH4jgJlxR4E6faLx3/A4Zn6K6tItO+1T15pORCm9DiJvF7agLedVF
1GkOz46KjP6dbnhgDWhgPYMdu2etblStQUN7/C33wncBtfrMX4OLLOxmBLrojMKKxNZx/j3TXOva
2Ixg+poPZR7ZqAbrdAxvj21h/ak87/8wpMGAzdmxQGXxFAhp96NrQwLnQZnwj0PAHVmswYEXQ4Fz
kKji6RMj9/IzBkmfFzLmb44x6Uyl3raSf4u9Z/fympLR0jKZlDNN6q/k/XOxQTcKSzH1m4CGQeYo
sX4Uayg7gwVHIxd2chgcwq5aWf1Ls8W8MzRKT9fFpzFWWkoAeeDIYfzSW/JDV5Wv3bB2XiylNWBB
QWfyEMThZY50TsyuMDAm7x1Bu4s0bZ+rz728qUoTvcj71vrile8jcquKunItL5yMyMrwjKafymt3
nvcmqZV3YaR0YNhiW+t+xMpDItx16TH3Vs7ghdkzZPQ9OUZ4ZF4JWRtJq6Si53Xg7B2heRhCFO7G
D7l8KYavYlZsbm+AhXkjGk0JeO4cwfMCjZLg6dYKSusklv8khPpLlWqvQd3ubodZOBxZFcBXyaFQ
JZZnmVpfaKMmtHXrxHFrD/6btYYiWvhqFwGmcZ4dUqFrJp4xdiBlsy9ih3pHXLPSn3Ux3pnpQ56u
6RAsrIeLeLNDsXZrv9P0vnUswbAHmecXdyO/YB/VLzDsb3+9hUkC6zWh50D4I4cyG5xn4Q5gFlnr
KN2zVCfbYnzz5LWKxML5hNo4/SKUo5XrdpucwPFRS7lxXH3bZrAvVM2eapyDuSZ9sEDkQVyZfjB6
dRRXrgj2QxQnkpTItWOqLdA1bP+K99T9x5Xfuvg1Ku03/8jTxHjxfwnmxtf3AFY073j7m14Pl7sa
HZtJJJP6pDSbwLyyfMqffu2o/IZYvQv93VjjobOSMF5NHVcnMkcMlWY04kPTuj1blzrd/US2amz+
ykzcY2OQ2ejbqY85z+uVg+NqjxFqEsgDXglDDun4y1CDF/uqV+TCS2A0/q6R2uwhToU1nbKlAZGH
IvMANJDq++waa5Moajpej47Z9A6wlgejUw5SFf/tkmcwJswCeP2TAsM8TIDbaNIFsvtC6vZitd0z
9UzbSrWV4+9qFUxh0G3XJkSefNUzyeXcEBJFcF+UvuSg6DZaHTwDTN+MYbqy4JamB7bRH3U3Mrgr
OZsyVt02sjwnTVPxcyx66qvmWmsc08UowHEmmjMlv/ndr9JV1gup9Jxw6M2d1Rr6dvRSd/eXm4fP
ZuEbg22MTrt3fhtaUjBEtaF5jiX/robvQ/6Rix99+s9fR0EOA8w42BhUUuZYzBh/grA2Yx+A0UQ/
2NQ1KBwt29bhWm52dXtMmeZZpOmrnu3SJhijXgSL4lR4wQDHcVp5CG2tBammBftQNj4nufzz9uiu
W4ZTUIpPwOImyfl5Tzc3R6mSS8Nz6j4C4GPpExROz3eVKmifA0Hu7GrIw00gpfAcRYyRs0mCO45R
VG3ioIz/NhWefg5cTogQCItdQT+sMEoTX6w8J7PA3aafYHXaivpNsX7fHvfCAQJshjYzWDnwy/Mn
n1QPsvQ/pF1Zj6Q6s/xFSGA28wq19U53T8/2Ys2KWQxmx/z6G4x0z+mirEJzPs1jS5NlY2emMyMj
JsgBPlseA1F6KqwjOFaSqJRpd7hu6uLlsizpnamV8+0K6gWDVMnzrECJq1QZVXMBRi1gkIpmjmbo
tc4zBGqHZqNdrz1PFIV3BFSwAaxPrsikIqNjGHHugmt4TuVvPHSWN8YTQOcfQV/8laIHvvEBtRuL
Qj/qVNDdwkv3/BBPdVaK0ZHJc2rXRzFKYOzrHYP27vVN1bjMRXvAAZoUfIQX0BJZ2cKpPZ48F0Bu
R7NqrcdcQVapr5UCtXJKj9ft6T7iUvrAMxCQRtRPz5dVLUxm3gxfA3VJ0NqCsAIoUVU9Dv2DMe2z
el9aGEas62mr5q7bTzBx/qG7AzPAGqRQYtCR8MJKnu2SHblK87D2QFbsJP9hQ5ce9gJkhobAGjKD
RAA1hTzhzzWkj+vkR+s/BC5Enj5c30dNZMBi/jWzKrV0yPmMSRrYR25AybbIv0HVaiOcardsKTov
24Xy/QoeUFBztAcKyFZHu/3sPzRoXYt+C+KnXck7K6vHRF0Xfa/QwH62q0bF+dwUNyVFC/v6fm2t
ZXXuWmbNclAMa0lAKaqgKztUSBU7vKevG9IvB21NuF5UwNZPMAeDgHgeLd9/Cp5H0z1avN3wR7q1
YBYUXRuggcETvVpLnfvZ3AIpG1NkPKHVlmLPR/XkT8TcOAG6xaBnSr0/a8GL8vy2QlGGcrAosLhI
+CuIpmKVkA2HoF0M5jOWSS/08deL4T2cgdFVLBaNCnato36OtkruMAC2JUqpc3VIcv0Fm7+wW6+u
TL6gxonkLG7bAtz9pHGPFaQnFZxr5BWUboQr3cIQ5tHhRt8ZUXj1lZqpGOy+gWdtpkMnIA3pnQa8
/q+fNp0R4HYwNgQJHVCdrGKiQrYN5FySPPd5SSLB2nrvTN4Uun1J9/+bqVVA8pWRu6xKk2cTjsYv
AID/ZVY3123ozhui7CKGAokSoLzOz5scbFfM0sNwbmBGWZ9G1Zbqs+4QvLewOgRe0lgkmRDL5/ww
jVaUznIPlYfInjb8gO7L4H6Cl2B5K14E1rF3B8hWu3iLSGPHZvJYdG9VugXJ0aUmmJsBoglPX2R7
y694n+piCV2alkhNSgnND6jYecfEh76OUkaLBXJ1LNJhBOZhpGKjeaxdIV4NIIIGXPIiouYZpF/H
Jjdi6XvAZlYmuy2yyj6JlhUbd0n31RZCn4W/CqnDmhEf+o2yHORsxO7k7kbzs+MNuzT/guPy9/cJ
z2CKih0ekhg2XIU8MlsTZkJAtaAwd23MKmKz/VSNP68f8+WQnYGXQBj/3soq5I0Az5vKMXxg+uyP
IhCHCjKBaVAVUSJGcPuPG6vS2gNtBXolIJS4QMDUJgDfjVfRmLnsEPRgBh/ysFzQ+pDMviEdakPX
F6i5x8jvQMADVkIAd9fDCK5v2CXnDY39bPymArEzVf3pugnN6YNnw+DpMqODrsLKvda4Xx2dKz/2
2QPhr+D4GeoNPJRu2zBEu4QlFG8vavwtG2eVlVkQe0aVhWVhPRocUx29Iz65PhvwntpieP1Tp1qf
jPcml419d59bYteg5UiDeOzHo1G0x8St9lzQxxGNIIujy5/RI8+6j/3QPpnztB9l8eIpfp+R4sYF
9y8mCzZygEvUEU4rxhstIETA74cDtPpNE59tsNPAk43JqzTS51Hk+2wQtx2bd9Mgf1lgGkAPZNzZ
3N64KRr/Rly8vODffES4ddY+wRTDuGkQ2wAdHR2PdVFHCnnkTYKpZgEhYgltVUwLblHXXLYmllXj
fwZmDNahK3K+6qzIKfWYEcQQXnLuZ7zRT1MrzIcUpKX3Q+1mUJfJ+T14tOWLAKPAvkM/5Qagnl/X
z/lleXX5IVCawDlEsR3e7/yHTJ6fdmmTs9hLwZrR5K0TJrOEbmymrFPq58NXURd56I2sf2pa3tyX
DWZPS/CGfWAtqSAWBUJrJqf6aOEzTiFvjPoB43P55+s/VPup3v3O1YXsLQmwecqCGPVoDgYpqcIK
sfytU5jpkp3Hj2NruruAV1vfSucK3u/Q6tJYNejt6z5lcQcSa8pvC8xFGPnu+vKW/+TiZuKTIzcB
Ay/Qi+efIfchrznyJIgb2zkE0BWf0q23uH4d/5hYA1NGmfQlsgUaj3P+UaD9a0FpYRw3kwadHXAl
Ia8H0yrq2cvf3zmZcqSG53U8iIfkBTjzsJ6cQ9L/+vv9gmfG4DW6o5daUhnpnWK24MlKCP3Z+ULD
/XLdgu7AgUAMtwKPLQjlrGK1H5Sl2xQBxQyoD34PGWbBV6v/CSz5Hocs8tP9dXvabcMLBTgRSA9c
TGFmgcNYNppBXFDH3WMMWyJDaID78rNiy+cul2V92oCY+8fW6tJDmzKRjTUG8eTQXy4P7jHx9uAE
CtpFEs0N93lswXHOSDhW5mmRD1QDiSef/H3etUxawP9YUHDEM+b8pAy8BTm9UviIYIlpQqew3R8Q
CQAKU+bix2xlWwLwf8L2xcIxeI4EyVtmcFaonzJJuzwDq1Lc9v54A2TEx1kSKwLWtXgY8qLam22u
dk3tuW9QhLRvCjBZYooOKNcBc/5xyodyUWUaTnwW/dGByNChtftFMTUYo6BzncOYc7arhprcw1lW
IVpo/HT9oOjyhqXtBm7DZXRqnf1knaG6ZvZZnNvZ0fZOrntyzXoPjQEMvW24JU1mjLj8r63lkry7
y9YIkR50v1icVL58oVbBTr1K+E/Kqy6SQ7011aCrcxMfNCZ0wQcsQvPnBmk7WcAfOiw20kS9elWX
3ysfFK8jgmlkN/zbMDPvwVCuH1O/pN+VYZpJKExreAZrwdbUq84HID0DFgiEkmh3roLOTKusc2tu
xNyovtYMKl+y3HcVyDLBvhM2Qv5O2RZ4QGsTxW4PEKcl7KwigT+QspMdtnw07nmz651PshaRMSCT
/1abf81kifCPiV4TZWC8sUCVeL7fEpWdxGc4TPYcz+RHNmQhJf8luFH0AD3oHUPKma4iKOa2JGJN
xmI+2b9p6j+hCrdxUHXe872J5e/vDmo9jhkTCUwo6ylwb5Px6PTx9Xu3ZWK5l+9MJL2dZr6fsBjd
n9ukZV/n0nz0Tbrx7tWmhnSRW8f8yeIcVwegx8cH5YBkcVOWj9yRYQ2euWGaXhGpurCmCHb9LH71
87RL+jYqpLUR+XQO5t0P8FZOcpKuAaQYfoAo8S5J6rupdO/H0n4tkmkHEeSt4qku91kGQMFFCKz4
BUNHHgCwUEH4CRot/qEAolp5WwpduksFhBMeGAvjDl6q599uBoknpFMoTKRegYw2s99QWSMH0++s
26TPuxNem9luqAEhu35qlq+1jjgYCMMNQyoBbPPKsl34meAU2WM5ZJ9RHnp2MnsnJyB08mofKEEi
w5/Dst3C3us8N8qqKGtgDi24mGptO3u2/X5GbTVXw6kwbDgtxDGMYxtm1LC2+Q+xHHkYRjZQSPFQ
MDzfYauD585SPONS+0OS/ubBY5F8aOTb9d3UHc0AqijAOqHTAQGJcyv+YGVFMRIaoym4t+CIx+pp
rN6yWoSWtUFBpb2IGERBloARbJTBVp+umXwboXbJAM3kpsqtHUm7W8D13trKeKHBeGc54sXKB29X
deSzWW6NgemOznv7qyytae2iw7mi8dDJsKBvYj4GjR8Ow6OEqDIfn0f18/r2/qH6WJ9WTGIvI4V4
ESK1Pt9fhg+YdmVBY8OsUygAN8D3JNWcvkAXxPkZEMGerGzAe1CmjD90vpqPbcMylEjyHvK0/POg
xhwsdHb95OHpuh9kNj8JzjA1UfBPFViajlBHaJBnjtMGeEZ7NADyW0BJADOs6+9DHUCp209o7Pb1
ARWw48gg81odHQzwARYfXt8pnc9CKAPuHrTjIFBexRte2bU1FCWN68C+YU37hvmFH9dN6G7wexPL
39/Fm5ZAg6z2Uxo7DGJRxQ+kg5HD7rrpw3U7urgWINeCTIrnLRW8cztJDwJzMAvAjuFnUeG5xrHJ
ymkvA6O4uW5K+42AYQBDAz4Q4C3npjJ76AyUD2hMZPsge3FAgnU7FPxlVsXNMG0R/V0OQiG7wRwg
hrfA8QGqqZU912hMN+0auP1e5b8UqmpR5UMqKpzM0ThaXUBuZ7yJZ3RSMclQd9DVLHMUgsM6w5wg
byX0eu3C3HAs2g1H2xM4Mhc/zV25ysKoWm/wUPibiXMAV8bBk7tma4hI572Ak8fQLuouGCZdN4hk
VZLWmgPkydb05Gb8p43ZEK8AR2hqgFQYLVBftHtwD73UpX1fzVsgS11hD60D8GTgkQ7W77WeFBny
qZaVhzK0R0PffrCLLGq7V0xJo0E6HGoXM7WlH5n+RsTV3Jszuyu3OZMpkUYBnsXKV9+DSn2WFj1N
EA4MOzvb4hbSfEtUzgDawJQucBTrmcm58RSmElDRl4l8daHsrFyzDVtTnK7fHO2i8G6FsOPC7LDO
yQCVmCrlo6YPqT7vhmeqCWc+s53jjx+DKfM2LirRJExA3ZiYY1r4Ki74mpKa9H7vCzgF4B4/uC5P
ngrSWy++sK3f6Rx0u4VO/lNXgxJ9rghpQlBlpQ8oMuLzDq3V3Mg+pQ80tcddlvrJTc3NPpJGO4ay
cfooqc0p7Jrcj3jbjPfcna3nyWmScBBdG/kBCz7XJVJBvOwKbGdq7a/vp+67LSKZ6B+AXPkCJRvY
cyK8LqdxOkDhqsav3+f+3ztW6ABhMhjNdDR71jewQqBlNQbGYwp9nCSYDqJ+clu6EYk0PnVRGwJW
YylkX7CZNibrIU6SUbzgmnDkzoklziOgkgeep0Zo+cbGSdQ6lgVnt8groI26DrQzTZ0WzI5LYcz4
OqT2q5fKuykXz2omUN0QHJ6dhWZj7NPMeSmCciPQa0IvVAn+tb8c3XdxMS9Zbqbgxomnrr8d8uSu
c/2NCSDdbQOIcKHfAdT9glxhTLq5sXDKY9aW5NYISPM6VT2m1r2c3th8cjb2VLskoDBtwCQxHL/2
IikZBsfi6ENY5qObA8GXbAkua3JJZObAjQAzouGRJHQmXVUjlyzMR8E+EhBygGCuhuaoqj6P8/d+
awt1DgQtOsz7o4OrIZI0gsqcBIJcmYkDHub3xBC3laBTaDdQAuhy5u4N9FuuX2vdRr63uvz93dkI
mpKL1kAZfRLWB+hSfe4linDXbWi3EsTfYCcG1tRd0+WVzMlSAQxI7Mx9lLMR8kNZaMxfRPfcOy99
m+3UtJEK6rwVATUD6CAWyeJ16b7u2hGYUpPGSZZ9D3rrtTGDOeRsi0tY50sQqjF1D6UW0Fstf3+3
fa5IHZmjGR+Pqfxhu/KmHHIe+bb3y8rQA2PSMY/XN1N7TBZOvmVGbSl6nVuUeIbgbA7oHftsAgS5
U7uA0XRv80xEJohk9wmyiJ1yWL0RATR3HNQcUFbH+MLy1lm97gARt0E2kPjxMExHUJCGk+XuywkA
2w1novl4AOn7yMRQ7EY2tvJXDXqs45wRN3bcMa7t/MNoNB+6Ymt44JI+BRhulE8wmYaOxWW4MSC1
IWUyOrE1C/NxYnPwhZZFG3ZOPSzE5Hznj15zT0tEPVuUJsDCVnCEQlN6pD2FM2js8lgH3nQfjJsj
MLpNQNoPJAfwSguy/fw7o6VRm7PfOXEy0lejNk8u2OXBY8+2QPqaIwyRmQW4hqGoZaL93JAozEwy
r3RiGxK6MBK6QGM1iPJWevTJlvqU7hCBPwLNe9RY0MRYHaK5gH6gUMKJiRGTptzZmAqkzttMXv/6
muChgGIi2LYW6MPqYlJatg4U5t2YBK/cFyExH2bzLXfuK+OuN75cN6b7VniYQCMMNJOXwEzJ88qr
g8KN3WQcImNBBrtpD9qm2v8PCEC8zf41tcrVKTM9giFsN86mV0e+QF53w1lrj8NCGL0U/i49Gmpy
Ax2bwInHggK8RlW6K6SpbjLfgtzP4Pr3C5Bkw6lpjQZLMoaZSviW1Rn0RNFTkInhxptkx4pknzv7
1KH3XfnCs43QoHGgIEtATAeG23YAIj8/7y5e0mXeUjcuSfnb4TIq/fJmaKyPDu2+qbH8wGqypUys
OyBI/TBjBpJJWF+dRohPqDEQOI0Y5I1qEVvkZPvl7vop1IRy1NJQAEcIQHq7BoeWTJTJWLsOhgwf
5ZCG3pZOmCaOwwDGGVFpx8D8BYGdlTb+jPpp3INrQgkjNFJ/N7S/B/9xKNFnSo7B9Pn6mshSOl/V
1/DewGNxwdMtk17nX0umfdsLEKnGkEbunuZp4Lcpz72jY4Fi0ZUoaHoeQBRzNpvRPHjtXUP79rGp
FIl4nv2SvpziHNPAHj9U6EkjUWT+UY4t4OYCHIYh8NSY8b7+o7UfYuFYWQpr1kWpyxmyEk1N+Lik
zsJMoJTmQMljw4juyiw94KWehtxpPSRETOjC+3XvxLP5SRHcVD8Ih/o7adB3t4aN+6lbETr6oPcC
7ApzXKvz2xZcJAZJ3diQ6VsDVfLC3AKN6ALDexOroM/5ZHZGy5w4b8gcBoNx4B4cABKBfTKIjaui
K7UAo4Cxd8yL2wCQrMKQbRsFS/CIj5M28aJKFTvb6O54Vu7H3v5qFPZDKuo9KdOP/Vxu9Ku0K4Ur
QKKGkIubujrSszCssTFhu+qaXdNM7d7AuFdcOdZ4cAtVbzg8nfPBK9dcKi4QvKCrjyddp+sKOfso
UVuQnbePoyLAZkwbZ0QHFUDIwLQnKiCgnSQrO9YMSRknw54Wwi1cKBZmIq5n5T1BWdrJlgK4fawN
s4foj+l8bpmZ7QJPsHD0uRHVpiiOEDDmBz/3xygH7nPngGTts9c02bPqJ9S+KpbfVgoSO0kNbK0N
ducvVcHZzfXbq/s8QLYhJUKOBebmVTMvA6KPW0VL46A2njnzXpkrTwlgpxnZ6h5smVqdQt9mBs+F
BCxTVBg9c3czlVArxwNJff8Pi0JqAkeBJOWieqPKoQaSEZWVPnNvawz8mf6+79yHKTE2knddeMUj
7x9Ly5rfvYhAXmybE7SS4rb7VpZWOAQ/qDPtMIMR2u3PrNhfX5jOM703tzp0lPEqLR30XwqPgKRr
cfCn6xa01+ffBa3ZboGBHHzOYUEGb5P71Uyd0C+2uiM6GAfIIv/ZtnXtV9QNbVoFSLDdTohU8s1x
5s8Zbe4HMJmatHt1aP1LMuMIbaE9xJseKrLFIqBfKHw8wixARuvqWwEKxY6SyUdlNnjMav+YBMkX
Of61MjVeXZjB+MfM8kXfHZAk57YDGBMKs6ApyAPyw7GCA5r7G+dQuxoI4vyp8tkXo7pWMElCjd6P
0+RTlX6Vye8i3WhLaK8virZ/ZFPRNVmdvYz7pccHNNC48eBWmChxgQXJPpDiw/UTqCsgYpTgX0Or
iJHLvsPoIWrZTDW7up0iSlnUDk81JByJ+gRO0673wxYMXWpL2Fl7v5BiuEufC6di5aLsAqPaSeJj
G5n/RWbDJ0j8bFxh/fLQElisuCjY2+cnwm25tOyCeHFifkkSPoWGrLsI2gdF6KUtgLzg0PLVk6iM
mwFCWhPQmNc3WJfY4u2BgWswyAGPsVokk2bpQwzOj0diQgbRHOT3znDKT1Xnjy9GYPbfyjkZ95lq
uzDN2LyREGgLEbgQC5ARclQX1cwCVX2SCenH1uTd8io/om2/61gfWaT5EPj+UXH1QybZT3tqb4A/
fs6K4ZaKAYPUw63o6e/r27Gc23XODSRN8Ke4ukCqzr/HOCZzP1TMi2ejT8KMd8N9UqUiNrNWvbQ8
cI4Jkf+hd/9HxhNTRnA9F8gxzEeXBXBuXkxAegT2Mglgi9OHWTm8zMNs7hWpDonVn/j0H9A7ENkA
jAbgQBCAr8cqk4CmZjOjrtWVXzvnBxqtHhriXnBS7oZP0o0TwBTonfF6WsbBV68ZkxXzXPSWF/uF
FDIURkp3lmqARUxb+W3m9UeEgDwktdnuR24Wt2AWLO5Ht5XP/TgMN13G1alObRkpQ3n7uvCer396
ndd89wPXyY/HM8MjPb6CsrPbrkKqVrah9P5+YBIf2Fp65x4eq+tHXdE6JuM2fDOIZb62DrtlXvWZ
gXrl+mJ05xg+Bd3zAESXFxIHBbpInuEhoAWgNRCtBAhePTYe+2GV42e7kVuYKZ2vfG+PnN8bvwvc
zpgsJPazuYOq+iOrt6q/2u8DpCdiDsC46IedmxiUnSoXEu6xzGnoVd88q46Ic7y+b7q4BuYJHE/w
MUIvceUOnRysoEna4sEgbyqIy0xlc6ozA7yrW/AG7XIwy4H1YKj1YqhezN2ohDui82xPP6RCOXD2
X1ES3ljQhpk1zTi43rKpbmDGclRcO+kJj9y97W3Fae33x0DIn5bRIiRw/nHSMp+aFBPascWmX0lR
3ZPC2WjlaY/0wtexkIFdzvgleCgkeBEhjw9ElM92CHZcyQHPoMmtgzGT6wdBs2+IijYKVhD6Q2Nq
+TXvUjWwxFiWXHJ5UbwW5RiSAc+6LdzdlpFVcmMmeT8UGUrshIujMx/VgL5vsJHEaz4NwK54lKLG
iIx97XiFV1LSSmA7AnN4A1cbmPT5FpPfho2172QJhhWbGTCKqWSvSafuaT6/Xf8gmkQFk9I+Mmik
SwBHrjxMDZlhaYnSiwdZHaA6dze048tUit1gA+NN52+AIn/BvM9G3NKcOniCBZPiwW9fYBtSC7Pa
LTR3YzGaN3j5OSEmsR4s1R9s3p3sWW4Ah3VxcnE94IRbJBLRcjo/eDXPzd6glRczQV4c8knyH8m9
V8y72vf4CzMTftsVHGi1oMdcsrBiIfIDg8zmnjuF+a3PTXEDFNrWF9YdVTRLcRtwySFmu7rgpOlr
SdCsiYl3Z7AvE5Szbb4FodduNpQaXSiFLAjwVY7AMxuMOB1m+y2gYxY01XE2i7e59D/iK9y6nb1x
NXRnCqhXVN2XaiJGhM73WtWukSHBcuO2EF3YenSXzu0XwAb35R89SOOXRXMXePqtLEATZpDz/mt4
tZvBGOCtSxQK8eDhGfM+GlzwopEfI2W769dGdzMxqIybj6OEIavVEr2WdIPqRzt2/IZGLbqYRxcU
SxsCRLr14GXro++MPunFRlq0H61iqEgs8WCZbP+GCgICSqPdwbttHcXFK65ydJRygDdd5KSWiHP+
1TJ0eydgbUncKjsBJAFU4bb/qe6rL2DztMPCg1BWg1fD9Y3UnZWF1hvlZiB8L5l3cieZnHyy0VaX
d7U57qkEVsHOvoHlcIyg8PzZDgw77Avw2163rPuE6OUtcC4f1fK1RwB0KwfIPbFjs+8/cBHc5bPY
8Dq6241XNqR6F5JNqJWfb2mZQiaAU27HZXsCnVHIjF3Pv1xfhu6zLUy5qJEuegHrOIQxBVRog8pB
jQVPqtAaxQ8BLeKQlF75m4Cq6lRgqHHHKhCiXLesXR3cFs4L8NkXsbysWteWpmHHVjsNXyVtpo8U
2qU7ScYtrkOtqT+dIrQKMAu+8mDF7CniG7UTs7x6SKk45Ra/ZVW2UX7Rm8F3AkoHujzrK2BlfltN
XoMOSPNQq9uefaPW23/YNDAZItsG3AJYgfMjQY0ybasssOOhaj66zngKUvaz7un/ZuZPt+JdnjWj
MsvGxrNjAenVXUWgLKSgJY2nId+SHdZFF7TK/n9Ff+qQ70y1Vt6npkqAeUi9moR4Thgn4VfOXrV9
HpkCzYjRnrYe97pPBZQWiERQxUL+sfz9nVXZq9SZhImu/1x8Hln9aBdi74Jd6u8/13szq9eRZyWC
u5XtxMoQ9Yc8ddKdK4TxZZytfsvU8ghaO2AgPfF+hauAEOjqkTRZprBtnrgxqhpOOKTOcGiztI1q
3y36ME2y6l7MSh2qsq52tGVeJKUxRS1YCpHVKMAE8i4/dSBI3E+J5fbhaJrFse2nKiKV2d5SsH6F
mdeN4ez36a1X1c8ZwMFPZtbk4K9x2SkBROhgYqZxp6o+FLlEHPAsuK3G++GldEzQRujMF0Q/aAON
Yx+NHNrthiAkTCvzq2uYxmckfGRvcNXet2pCoxLFbiCsHaBHURCzwtw17VeXJVaYpTzdOeXQ3TRu
lR7MgW291nXhE3cZdRF0sN2L9nVVp1PrdAAeBGaws23Mp0AaxlAAlOdbirW6S4CHOjpVfzQJ1164
yII5K3x4jmro7gFCimXFEhBQuU/lQKHS4m6NqOmiFx64qG8CYA4l7tX5750uaXvDsWO8tb75vjrg
9fH3lZuFGOofE6uzH6QJG4bCRvSyrJ2y3Jdgsk4NJDOvXzFdAFsm1fFaBz0pwFnnN3mu8skoe9+O
QQXxsbPk7dzMR084gBtwSBBiMiws8i3ggWb7wGiLniIsI/NYFyRBVQn5X0/asfJoNNI0bFi6kV9o
Th+Si6X8DHIgSA6urnM1sd6oJmrHHg1+JKQzX3tbyL2QhrN3RsvbyBW1K0K1Fw0K5HAXLFtj1w5T
PwDd5dvZnhF3Vw8b2Yx2Qe8sLL/gncsdoVUXjAUs9Jy9lG5w6g1+1/SQCOrLv1YKQWREzgQUJCBX
OBWrlmnuKaTwBLmFyti3xEPzdxrlJzrhAl8/fcs9WTldNLFx9kD6C12ZNegBpEtjUzBmx2MnfxnM
4iGdbR4K0vwnS/jWuKy4s5iAPN8+cKL2DsRgndhpu49Olu+pKNE4pxuPrz/SCOsVLZQ26K6AWvgC
jO6QuelSbyRxN0HCTZlC3WH2yt1T2vZx2rnurqx6Mwza2X6x07b/4JqTCm1Ea0gwNRnInT2/xkO4
M+g9NFTSU5Yu5CMpGw7E7abPBZ28aMpaem/LBs0DaoDB2yZ5ZCVMvmI/8zsxw2M4aetGyq75qRsY
JgighikOhDnlHctRQg19ickTnzveCRodzRMGhYq7IGF8p/LT3PU3DXCTNNnRYgeA7zGZit0EMi8j
mhK2Kz16lyW184CogZeskM3OxFTGCwddW1QZZnNn0cF9BtI/+Y1ASfdukLWHJhvnQ6NoeiiHqgX8
0RwjOSI89l6dRkAK+b9V5aeQvctISGRv7BynnfY2o8UBNaT0xc+N5FRYXbHvBnNLRkl3vVDhW6bA
QV8GhO/5+RCJY6cSL84YBLJhY71Q+iDKr3n+4fqB3zKzSkCZqufJVjAzWE3okhfbf5zgYq2Eb9ws
TUgMAMdcSASAicPz53w9mMcsfZ5KEmegR1O1OFa9dZIUcyfVXIeSucfrC9M5QOgEgh0c+nnQrV9F
RKj4prVb2gQj091uctPHNss2aqW6ttqi1wlSd0i6ItKvbGBQrO36urVilXruBzYFyd6vKvOtmJpx
V0kv/wiBP29nSkd+GAyV3JSSqCgjPdsJgRSo4WnzVtZm8IDpnvTt+gboNhxjuQHK60iyEHnON7yZ
BzsZs9mKuZ0f00DQnUn6B8KaKcykuOuazZKBbstBpAbmJgDqlinnc4tUANdnNHjfeiWaxf53npPo
79eEETooMEI7HhDLVRAVftA5KbSBY2OKs+qrldBIomU6O7f9uEWGqoNwQXHmX2OrTKQZy0mhbUsg
CADVLUOBXN6oCcPKXAJcvDIPbleWpypTElUtoLksGzpu1xes21L0sZbpOQvQy3U8GjxHioRUNsAu
9e/eHp76aounQXdOAEIClzPmH8Hov/pqcy2sCRLlBO8MdlJ0J03/VJVvqnk2zC1ohn5P0Y/DaxrV
TTB4nB+RalAg1CmEHUvS7ZEkf8DozgGDl0f0DE9WPzxl4Od1PJFE6FRvuDrd7CnMogkPrkk86d3V
B526NvfSChmsXecNREecu47TI0GQz0C3PLe5G1q5BPKUGl/I5HohD5IjHlpTKJZphOtfVr8VwLOh
84Fx5QtZRcL7ns8IrbGX3zbodjMXbjD5DhTqjoFnjVj5jsuH1Px+3a7O4TsoIWMGFwP0oF44/wJW
lQeOASxT7GW9F46pcI6dssCXYxoYsqXdFpXEcnzW+QfeDCBydFCQwnU6t1cLf27KmRAUvdwdh8qG
SMxoyPfXV6WzAtQ6WLrQ8b2cgFOJFGRiwo07/h16ShHornbWvBFSlhC1Xgp0TJdLQgDsXm+dL5uE
A+boxjx743LP2z24RPNsjNIJrLyy21GgGa6vS/e10D00MdEAF34RNRHB0mkKBqzLxOs7rVEz5/Zp
HrMvhlNshDOdr3lna93EBCYhU3ipu3FuWmBTSveAql9fzZ8btt5BMGAsdVZweeCVd34Y2smvC0Fn
FIfG0nvqSn8MJ+By3ZAYcy8hzNP/SAZZnmZmzqFQXhKlY3abuw+j7YA7YIQGQ+TVwn2Eci0mG8nA
nAjvkKYOK2VlsTsI+6lFHXKP2UDUQ1LV7vPBbrqQWci0EXK9H8r0+c3MB5xEpfL0oCbP+yxNTEIn
IlCR66hqP9g1eZFDNoQJkc0Y+hV7DOAdZC+jJDka3bHwzf4XB7//M5nTn8Rtko+8tMq9O0xgqZeQ
LaWFKu6QNOThOFfjgUzzEAaIXSeTZcXGndadfgyuA5qPZASF89UdE1kfjDWZUJaaEzcsyFQARaR2
ps03boDuOCIIeShhLzLz61hhSCRrLir0cYDBsxe7gLrCMLLs25wkyYe6mf/DxAG6KggV+IeRtPWj
GaPLrrIcSIiA4gJ60x1t9uPYVBtvJN2qwPm4tDswo3RRckAOBVp6QDxiI8HAruHwB0wBHM2kv0e1
fnf9CmhtoUKJ1B6hCP73/AbYkwLbDGqYsTHQJkIxQtymFmuOczGgEkdAqPl83aDubAD6BQpsC0u4
KARkgzVOpTO5gPbRXdMagCV4NxkIg6+bWW7u+c22UPQHpAtZ8EJ4v1qXZUzdWBQYSSjsxL8JejRp
ONq3agb+uujodJdOY79r5OjurxvWgPtgGW0HVFbwAy5cpOsVNVDwmYuC83CsTCcaayNkjY9o1nb3
AvI2uBlmCE6JILKG8rsx/z1pHizjhKBs4C9Fv3VINW2jz0bPic1G3tiIriEk6A5NKV5Z/de675hb
X1iRCVo8wOis+VExkswdwdHfmewxWqTPs8Q6BPOW5vNlqDszE6wKLqkwMcE0SwfI06Lzj7XLBNhg
rfLjxEsSJynJUQsuuvRm/j/SvmxHUlyL9ouQzGTgFWLMkcjKrKysF1RTM9sYMIO//i7qXp2OIFCg
7KujPmqp1LXD2N7ew9pr8Wr8x2FD8rayrdfnFr8AkTQiFcyjXUe+ZSb+78hbZLzK9itGmwALxAiQ
T+MyKMcxgPqvn6JwkOHx7fSdpIn/lK3xGi8ca6CVMdlgu0Bt2vPRBi5s0EU54GxK8fIU5k910L6D
wxGKU2Ao6dZy5IU1YxYTMBIcIhA2zd2dVjO7MHLhYa4n2lTRnrnVro+0las6HcfZVcVjAXG6KTfG
AOjsqrotw1SqK8uTm3ZHTCwHlh6mxQnRVUDUbmUbp7/slrFZzK33vaXpbVueJP+FL+03gByY4jEd
4zuKxl1coLrWjdVUQfKbzlsbNlzyDsB+4WOCTAf13blKz2BlJa9aSAIRsbOjN8N9sAWw1IeJcqZN
jpW1tdNHa410fvETT8VrA4U3vMvTRp/VRiGwZEoDei6nTHvsqAoi9gpy+wMBrcwQr2BnFg4NrgcQ
VKBlt66RR3WNcnM6uNhAAJv1FqIdLd6wj9v7uGQE5dApagMtHFrYlwuqUrseM0zdnACl2mT9m4s5
OIRtt40sfbVzI9PbefbVhFtC0n60CrBoyYDnv5vBQwD2K8321F1Zz+K5OLc189lk9CC1lsKWqwQa
XWSroUaJ2XN/BL91Isdd68ofRiw2sTeGWoEG1f/fWmeRsAPcrWdltDiNTRrkkImo24eq3sfiYGUr
d/A65AAtu2W5DjRdcA3mT0aRAnVg9GYBNheUUM2n2gl6fWfTFTPX6cOFmfmTURY61/Hs44gkhu9l
wm+NlQRl8RBC6g1U/WjKX6WSqaElZSIMfLPhe2uCs8j9aZCVvsmCDYxUYhJx6hNOZi7PoNkIjmnA
ojh1rAocsG8x9eolnwYWTDKa/xqZ3SbgVQkBFKM4cf6Up78H446vdWeWDjhsoNQBOjrIdM1B53UB
/t5cVNgOpD+2/Majuza+Z8hMJP1JnY+WHDSyIcn29rleeDDxXCIQQ/8E4e2cVaB1q7SJRtBYI/cw
xqNjHZv+R+1VmxT43katJD4LYQqsTYH0pCQDfanL3UIltSkLBx8SrO4HnX23sq8eRoer7rfN3ovs
jkX/5XicGZzt3DC6HZrkWXECBfW2qn40zZFB2fD2N1w6g6hu2ujkToEAnfnB3KumdmSXn+zhvUs+
NP7HbVead2smZu6HNpjYBONfflLNNvZ08HUf2/Q/hDMTjwgSq4m4Cq3Py90x6aiXyErEibnNTh/J
pnLvhdGufK0F9wbXBkos8DpNozWzM9BpUQUQcVNDyrXbmNYhRz+mTn9DCOX2riza8cC9jBoixpTn
UX6i9WLgDGVRy6v9dvR8N5UbFo9+o327bWlhczAsBAcHpB/mKecgXNNuyyySpD4Jlm+q7EeKUmTL
jJXvtlCAhMzXmZnZhxMDM9yk7bEgvdokWYaiGQeasAtic5uP8gCSVL8Xpj9+Xsnj0vDsEo21Bp0N
MKmfCpUHPX0qLcNnxvE/fEQLWjygG5yisMl1nAUTjrBjyhW2q+6Guy7t92p4i+oVR77w5kFrEVO8
qNBNCi+zKAKSyaY3ODh7fT4ePbvYoMG5Et6tmZjdVHhTU6YeTEBx9xfQkb8NVK4+/alQ+Zgqpwag
MVfjcSo1ZOlWiTiNWXGom/LJGMXOcteC4r/J0iwXuLAz2/eiMFCrwwsOFel8vEOr8HfdOQ4YWkrz
IXdS/ahAQx6YbepsR7uP/Dxy3MfWcv6YHbFPIib2AezY3ZuKc+5nGgOxi7CybU+dP1qVSQxsj/am
JlV3b6myONZW/CeTyC2Upb1SIaygMaGM0Qzu17Tr4I0c64simbnXhOMdwK0ZvSpOjEc3Toqvls7S
gDYeCPftERX50YAquRQscEQU+XpN0iDTpRcwT/FDQlm9Ewn0Z5vYtQ5jKRR6yvYQoLYZHwwASzaS
2RyjymnyyrO8OaoS0m1Jr1tfPQtS10CTOa+FdJo9BHbkeyeYDCJK5TZOag9/6pHnBDOL965eYS7T
1eN3j8QU/Whwu/oW+kJo8E3/GmdWseXpNuF3oJ3I74Dyt4HS9SAUwi12lxcCOC7M6vuDkxHfHgxt
L4ndbM1ak8HIDMDBCwFYoLTWxMQWYvuLvZ983tl1pDHLlMew9yL7w+It1Gt8gtGiqj8m3tq7sxCD
IBf6yy+Dm3lVEYqdRicii6qT0RgBHU9CezdV5gO7dMy8B30NJrpwQ1FYQ+MMTEoLSOnKs6A/YFn8
lNXOJtPTp6xdwx0um0CJEtAXBwjl2dcrVQESEievTr1Q3S61Mm3Xsszd3PYDCy8caKlBXQPuTFSX
5oWBJNU1SSRGAeOmtTepw6Fn2UIFgkfaA1KIFWtLJwJkH8ClACUHJvDZmizc2BQCK7AGrSVlHHJQ
TbbkFJVZAHnAFRe3bAy4axRxMHA2B+hbKTOboi6qExPHonizEYXEHpq6ovYbd3XWfgps5o4OtcD/
WZu28+ywa+4QQ3EF1noASZJI+bG2ad0PV5xi+kWUHzEISbvyx+3dWzr1aLABMQLcPKjiZmUdPekB
2ek9frIYSBi6Yy1LP7K0oB0O6bAvaR3ctrcQpaA2Bw346f2bqL8vFzlGhqP0MWKnRsVbbXwYQMNv
rDWnV4zMgV9tXLdSG2Akaci9FWfHXtMfRaQ+j84DSOLfxczZEXTRDhwU3vzk8I8uf27U4AtkR2us
gdYUU81PBjIWxPaok0/EgbOPlsSxhueFn0pLOYfIgrKiQM0/YALE/rY5aHtlp9rGANMqulsi9cGX
UPpDSvW7ltbtKWvL9GC2Mn0owd4WyISo+wGsqVsF/o2XtjSzYKhMK0hHgmo75Cg3RtwWAYeKx9vQ
2t6epb3yDSHwBIjqR9WmfzrJsn0/eHKrEbfcxMKNg9qzxYbYoDyqRpR2Ufx0QSNqsEBHLubrRn+y
onb0Gatdvym7ZGVefYGUaQL5gcwRwHtULeb+rsrjMtYLh52AwAPmq0yTfTWmoIpOKfC6QzT2T3rO
3a2Q5CPr8hIs3PREkqzYTAK2vs6YdgQuJ9mUzP1CLCvfmDLONhrmQe+7WL45BV8r6CwQbFz+5lnW
phtlY+ulzU5A++yZ1N69NrmPhP7uaemuNruA1aPvWcMBOJmHLALMTK3FvEvPxPlnm58uL8obKGKw
E1EfmnZnQqD783ceSQm4GZFvXYNzqeeWbYXQ6MQF29jqsSpfpP35+TT81WdGZh+Sy9F1gRJhp7L/
nskjiLi2UjxYCd8BXbSyoAVMyKWx2SdzvZIYHmgWT9b4vdHuQcUT5NpXNkxx0hv3nonNd431Twf2
XgwfZfHu9gdd3DFgsvHmgoERk0+X/kAp7lrSpfBvzlvefXjOSoKy9O6hc4EOKiaO0R+ePQpeUsTg
L8HfX7nPnbqPQDyX8a/QgRi6cuVTLr0/QM6jP4XIHcxTsy9pScNkVo73x5nKtjzeDOQ17u+a8Rdv
D6X9feXDLTQWMOEEjkdQlGJWcO5JhUpzoGexcUXUdj7tK6MLMuiDHfDboM0wAECQ2Jg4UYwlu8F0
mw1CxR7C6gPFBINWHDzN1X3QEaQ7ty+TOwrBwV1uu0UAXHoRaEllJb4konptKrv/olO8clnmOU8N
mPlfSCNeMV6Sgymn/WmPhXwti9R5ZRSSJUirh+Ogp06Q2g0ToPR1+UbGXv+rTrM2YERE+5FGEPFu
O+7XlWKvpdE3n4eOIAbAPDJ0ORCWokp2ebTQg6atoUlxgqkA07sje2u8t8jiK/t+fYRxdgHtwbAZ
9gIUhJd2eIr3i9MiPVnFP3FZ+l786Uz+0sDsDA/OSGsvZulpTN9p9U9X1wFZAxYuDARPRkDjgGlg
wKPmyIYxG5NKE1qCAKBDZoKGVH4Q9DFjRxm9lUhLW+imet9l8kfS35r3h6WHRO7yullxCFPUdBkg
TFhwiLXgsrqIIGe3qHcLplqw/pz6hO1ES/wcigeu/UNaW+mcKAkL/nL7Jk3u9Moiuo7oOIIFFlXb
y/2THCDspjdhkdy5Cn0Xv+tBBPXt01bQbbQI/oepIQwoXlohVkRy5B2IEXsTkO57L/vi9IdSipVA
/9oLQb/zzM4s9NZNze3YpFZWaN9Rngk072R4fEO9FAHPd4OvRCrX/vXS3CyJMdx4MLwY5oj5rczC
KNmP5QdIYDNzXLlm15HwNFeMfJ0Cj3KNZ9bbOtUYG4A1julO5vYLWG4PGl8jYrxeEMygM4xJZqC1
4cYv96nKbKJU3uqQiGCHqGz3Wl391kH13INnTzRy5bgvrgq0j+ivAzR8ldiqahjLETpFYal1d3Ya
+S4jPiG/bh++60OB/BtMMJibhoO6uty2KUCqkeDy1Mlwn4n+pXHqAi+D+tVH9j1T6oubrL2819cK
NkEvPe3VBECfHfgk6TwMGBQkJGWV+CovIYvs/DZFf6jNfC19ufbBMDYxL6IKARqN+e2CKtEYj7Uk
IRu+RuVHCRTY7S+4tE/nBmbXiqe6W6kUBtxx309a3BqowNdE6ZaNILp0LHB1oVt/efYMNysVbT0S
jhbbCNUGSnuxms1/WAn6BVBoQOX2CldiO4YwQc5LwiRNqQ96P7oHagBDsWC4WDnci7syRV/AjEJt
ZT7CgZ6FESvh4tiR6kuS8S+2Xqy98n9VvC7dN7YeYDxUhYDquGp/mKTvc7B7Yj00i0GeAieXkAch
mjcN/BWOrqwgrps/GLKo/CRJDx3lB3RM/Ab9OCqq7e2vu7TkCcsMpABcPTbxcgvJODqdjGw9zMyk
PLiDXW5E5azxIC3kWhN3O1whSh3oyMxrD4lmZ3FipiRMocytf2E03yeA5RpPRsofJgCE3UabrhgC
rp67fqUNveQiAUmCjC5YUsD3MnORKD7zqtCVCvMBAis+utV1YGu5/DrAPe86g7CjbY7dykuz5E/A
KKtPc1wEHHKzcgtDtbmROm5gz8C8gDEA9Wg3iHl5a8s7hPhyhUJryR54GAiyBmAjEfNe7mQ6gkax
jhsSNjrdl617aNixoLssOnz+xJzbmV36ERNpNh/FtK7om8rrA6iVv942sbRhAJHialsTO8E8thN5
RJWnjwoQSL63k+zRJhEok7vhsTDse0xF5ytv9eK3OzM4/flZ/a9I9CxxCQyy5pvd3YG7fVONr531
+UYxHBVKfWixTuDY+ZhxWqVpbKvpTPRVgKHFCtPZWf7z9tdb8MrnRuasQ0D51U6WwAjv9QHz29a2
Kh2JWbE1GOWyoUmx0AGQCSC4y6+W0SHKy+kR89pDo/2O2vu6f729loWNQfgEChWEUaAqnh9qrkNF
RtMMheGhx7r5BpqWPLGBJny5bWZhJQBoTiU+wPkmb3i5kgYCE2NDLRWaENxLy/6xHaKtqNcE2JfM
QMsLz9hfae85exbVvDxO3Aw5QZXstLoLSzDIAjq/ckMXzcDpUNBb4bvNJ/fG3kFBW/b4aJ2xH7Vu
l1ftN3Ckr0Arlpw6tTB8C+QD2EtQEbn8amDOyWvKYtwaz4v8yNDGwCzSIzLsXd6YrQ9uwgOL9SOt
FCTv+a/a8BpfZvGX25u34C3wM7B7aBxh9nLuaAeajCinZCoswBPWF8mTZpdfZUbfzShBDjZ+u21u
AaiDoXqwhOMZB3vFFfdVB3ByBPC3Cu0+M3aq0rPfsva6Q4qu3yYRQ7cdPVUEUAktvtUS44Q8sno0
ZRwMSd3+KUu3A5E/+uVwKCBjnW1ADIZgok2/ZKJIrUFQM0YepiLywMnC25YWsAdYNLTi/+Kmp5Gd
y70ebbSBm8JWoUG5fEzi/D3XBkiDqFwm+4ICFwV9VHpHaqsJWkzsbqTmrAkwLcQqaF0gOAN2EvS/
89k6qIlXTil1FQ5NsjXd6tSaa5JLi1/0zMT0E84eAtZnjDUmhJwRXPp0gKC7tqnjHBzSa4XMhRRn
wr5jUAgwmIkA6NKSlyHq6ox0DPWiQgnse1qQrdC/lHGMCekXvTvd3sAFc9hAbByGkwmeh+nPzxdm
NpjPZi1iLtHsa6PGAG+38dxXw+7ANiKCzog3ty0u7BZCaSDB9YmDAkHVpcW8qyC+YIMzkqnfOcoG
qblWd160MLErInpFpjgHEukMlIcu406oio9G++NVn4+oJm2O//39s8NQCanTxGMgWXa7oCfbBhwt
kHCtxk8jRpBQT+qOgEPpEwLm8kuJSBrMckHhSVr3PSmNgxPJH7c3Y+FJuDAxO23ZaBDICGrgqfOc
D9Hlu5h1I/oyw+HTduCMQJmBf9BinNeUKUajWdPZOGYVqruZCJL6wexeP2sExLxAk1L0ouF+525P
UWgSgVReDxvAPVGi2nIj38cJXdmW63cFZkCLBPlPQNWAV7zcFhfFYF7rGCceByg7aTvqnEr9oc33
Bnm7vaBrr3NpaXbQkpaSnNewpA1fPHFXGphrTU+8+Hyt7dLOzIlXNNNKXnhGqNM+sMxnKQq/ajGZ
wiA6AWWN7eeXhXBncm9A4F3BOlwPgJ4CRNYhJN+h35FAS+qxc3TfUCvh27UjQLfkX0Nz3CIfq8Il
k6HINbaD/F6jDHt7KUtnAeWUafx24qCchzo9AEOYpsJMSwUlJ2XlmW9k/c+qzXdpl/80VP/ttr2F
FU24h78wFRMjNbOXXRPg7pH6MIRO7/wuaHmUzhoZwrVLmIgQELkj/cfLPjcRWWOjS5OjBBX/dBOG
auumy/e3l7EQNoDEBOk+mGCmsHfu2orCjArZIbGqqsfRHnc5uiiEUWgxH2P5GPO7oiuPFf+0456o
U8Clh8kccHO6s3OObqibDAayhib3gkR1v3phbQmzvmOccCUwWvqKYOjDyBHKYNeMElDAKXUImCDW
9g6s+9PrT1ry9fZHXDgL2KF/TUze4+zpzkDjhWKFQJjdapu8Hx+bJl/p2CyaQCkK9U/0E64Iz4VW
6iLXUoS0WQf9WN4+GaRfsTG995d1L2wKWHqgjYB0AYfuchkA25lqaLAMrfdA51s8l8INaNl9LzA7
BYKZzk8bseIYpr9zZhMV8YkPEI0SA2KrlzYrtIqN2tbaEOrcUM6EUEemc5+145PIjCc3FtTPdcsH
2cZKG3fhg2LwBihqZJSY8L1qdg5JzRPJJFwfMIZJFICv4PapWEhDQPNpoqWKSRGAgufRMCcailpa
IkMTmDzJd6Shj0Q71C3mtNRBb5MNCPT3sat23rDWy136rHCEFAVD5H5zvPNoAuPpOYUMFQV+ZcJ2
FuLzuQ22DQsEWR4YF64ox6GUDA3qHDmyKN1di1OpS3o0Y3ejipVDsuDb0eBCFgVyXTT05/ljDJhq
X5asC/vmZRJ1yKsfsYboP4p3afVxe9cW3AVoLFCJRD17govP/LplldRiLTbNSJwDHVoelBn/Dd6O
Fce7ZAdDdADk4MJNcpaXB7/P07JjTSNDORbhEKenSNQvjrvW41q6X2DRN2wQHupIvefL4Wmh92kk
Q8JCnv1jde+xedTlQ2UHbvbdYbvbX2+6rvPrjD1CBQURPxCP84hMM2sGKLKEpnDmswTEtr9KhZLC
Wjy2ADKZSK3/NTRd7zOX6/UTHWEzGSqfTKjRWmx4UCo6mLR6E6b0Sdw+WznflcDuBFbxOwO2F5sQ
3F7uQoEFPwPsPJPK3YQLmE7u2c9oSOWqlsCLMAMzkG372KcM+T0JapuindNu2rJ8JyR/aDoGrTfS
HFLXfL39Ixa/OS4hMjmgTK8in6rXvZrLDCdWWn5ZHNzu5DgYTlrDsv49+lebC5og3A7Q2V/FIx1I
4gYtwtWwewdDl+yej8NrBfXMJgejAxnppsysTcre3Tb+OYDsjNulg1iSBTVxf2GiYGPw4Um68ZOj
5/vKLJ6dUt82ZA0+sXS1Jq7eqXWHUef5OyZZjGJMig9S0AMXDzkQFG6+ViheeD9AN4Dyko2jjkd5
+hFnO69AzBnZLB9DnqeBQMCOFsLtfV24upOsOh4QDKxM5OKXFjAvHldE9ANmJc3AAaR2FKd2/GXa
rwn5GY33rvhy2+Diks4Mzt7iuOIeZCQQ0grtQWsM310TJlrw44iSMOwKLBoCvzk1b2y0LncE6UKz
zr5pytu1qgUZHDD/OW8wtGwnK8nuwtU4N/g3+D3bJMtK8zat9Q7aLRgwH3aAf4LC5Av5/OzXFP79
b2F/I4EzOwPPMbFSwE7ueo9kdO/qBIzXXr27vUFryzEuT0St9wZjveqgL5z70nii9SvrPgZne9vM
wv1BF5cCvzIV9AGQvzTDwYUD4K4cQgsa5o0x+AUqXs3KO7t02FD+tidBFJuCbuLSCLXG/3fYGJDH
Tf7C+eeLAxjSRM8UTL8L0HvmtrbmJrwPqQ2aGCsNYjr6ufNCFKQ35Mpqlj4ZyL4QnwA7B6bV6S6f
HYAejIgWBR9HKNVHlYOj8QFED7d3ZckdnJmYDwOjJYrhbbfrQ9WkewAbhxaYi6Dm90X1QGmKubKV
Y7B02s4NzkKHmll6kysYpN2Psrjv0wcuPgp9JQ5f/nLoC4DICoW1uUwpROUsptByDzUMD4wMTcRk
mmpdG2lc/Hpo8SLHADb0alqhrFIIfcR1H4qa9PcYVhKPuNJFEEHQ+t4ZQNRQStIdnGb0Dkk+2iuO
aGmViBOg2A0hPQAsp299dj4aDlwQWjAk1PnHCG1b3fvioYV5+4Qs5fITXQG4Cyb0zxUTjhv1Y1Qp
qSMPPcS28EGDyuTDWPwaoXLH6Q/LZb6TrhV5l9aGMXgCrh/8/1Umxc1kpIWhSNgCkBngYhdPA7W6
Z1Vp2soK/+YtsxBkQmZg5ARwaYD5pt9y/h01dH3IgJKI2427pnlOyQmp946DY9iuN62uAoyk+Gbf
+DVGYDSyc8gd1cDutWVgzbH0n1UPgepfRKLtnh+FWNNj1JfOGSZ+8D0mNc2rnM+tvJHVJnr8ytpH
rRPwSH82QZyF+BRo9Qcr3dNmgy4nALM/bOuYi1MeFYE1wMOaJ6iFUZFsqmKN+XxB59UDVxyuFzLS
BWrcxmFR7haETOGyVT54qetjWp1o/ankPzWWnTAYJzBOVzoPA6hE+E+VlOiudH6l6n1kencSXGJa
HW/d7LmX2clt9CBu+hVfsLy9+HxTQRdDTPPkq8lZ1DEd2yswde4m/qieSPuihNjpiCIrF8lYtK2t
Y9T8sthDad5VLEwGkAkXDOx+9bYuaGA7AwDZka80rCo73b5iC2cd7SDEY1OJBA2N6VU7O39R7fbg
xHPRfWqgqzdyI36ImSm2lI1rtdmFagwSC/T8kamjhDBPLbK40+y6wZZVWlM95E057oasG+/ssWsC
EAk1r24uq5da87Tj7UUuWv6LOEf6i1LqdMbPFmkbua1naFGFvWtsJCXQNHhqxidWx7se8E9Vr9zq
q4dmGnYCBRNOJmbXcfgv7Y1Ks3qS66gBcRvjnzJPfDTCZGCrKD0AAL82NXu1iTN7c2cMNqum9/o2
7CeyY4zh+YwkjwUS1ZWFXcW7k6GpuoXEDNdvjhcvXAO4z36QoS46GjQ0du9RSDZ9V0vfjA7j9ID2
rvVEFhZnIhWEaA4SE3zT2eY11CwwvK/q0FEJhLBF8cIqpQemF+nfbh+ThW2bWLMgS4IwEfrEszDR
LSm6YSmDpYj+YA19xlDtMeqLbVfINdLWhVVZgEugYYWHEv3R2apYqnQnFrYIS+vEJaadj8R5vb2c
FRPzXAEIIwfERjCha3dNHPtCf+rXEGCLNkB0CV5N1HDxjF2e9BKlzCQVURU2KXgaO7vstpVeFE9l
pJzPnz3UioE0wyQovtp8d8qoQvJIszr0utIufd7qA+jkhYFBa8RwvE2KA5UqXanrXxdE/rrFaT4C
5VzvShIUFOQyNeOqBtTjrh3DKrqvnGdHf2v4s4VaV/stT58jcSzX2IcsfLmLwGCyayAsAGQLp3Ge
syhZ9KNm8DrE5F5+zDRHBaC40FZS8usIy9Yx0PBX8BU37GoiRzjlMPRU8TCW7WuhG++doQdghd5E
Rb5BtwMEs7La6MIeAy8hKxnA9ekx/nIKo+aKbj0u3uXp0aPOyQfSl1By6jY5iYFCJX4rVw7O9Ze8
sDK/B5ZZcvACQKnJY+StR5YZqbXJ9emHXm7WpYnZNUhsijGMXi9DWoIP/kWChx544b0lH2X8vUpC
59MNGmwVQAIIT5GbgaBtVpasM25RU8vLcNA3teH4KlnLL65d/aWF6auevZml0XVo1ZVlCE3k3VDg
UJTJocqcvU6jh3EsX247q4VNAmXhNFeArjdi3pnvTVJJIQ41lmHLwShi5kGur5U2p28y2yRAgRHr
QCgHw0jzx4tE3O2zYcCK8uh+8NJvsSofIltu8pLcay2moGmxt3R5l+jaVldDMAgoR9F2JeK6Ckaw
dec/Y/ZhTYc1Hoc2YKjsLg/SdHiO+bhteLt3MIgCpMGftFYft7/u9ejSX6M2njcHjEtXSF2eWI2r
NV0J+ltIQ3rFIWnSBwzh7WojuwcB59buwGiajL4OGiazUUE+ZKjsZqCUIAGp860AvmzF9yzcfh00
SaBdAs8photmt19Kr6HKIEUI8WHfEiGG3DZQJF6xsnA1YWXi4wErGGj+ZgerdbjWj45ThCx9GF1M
Nz4n2UvCwPxb537bv9Sf1vGePjWCI3D6TbixeYMCoBdNlV1WhjV7droGFKc7cIf4afJYT9yGFUHa
kR9u7+/ip8S9IRi5BV5uDr/UNK66rIU7MMVBFttRB/NmtJLLrNiYIx5iXsiypVhXMinMQ7h0TL+n
ao2XY8EKGqSTrCygD1N2d+l2XIWCBy0dFsbsfRDvefmWG2+f/lgXJqafcObZ2olvltQwkRgPoJU/
WPYPLZMr3uY6lgRI8mwds5Ccd0amY6SIha3+3pJyb5YgeU7GIM5XJg3+uvqZW7uwNPmbs+VYKTVV
zmwWUiWDPP/tFKVf2YkfJTvoS26d4qcjkKQzK3B7sWcUevblnvVRoPgzOHiDAm8+eSCl8qn2IBSo
G/kHSA2DvnN8z8sPYw6FRUP4Q/OnYEcDgixp+wpWh53ythhz9T3jD/RRfJa/F82IwVaG3HEjHH0T
g80Lil171/5Nuq85qHjy7GUkPwfkJy030GN485JHoq+9XAtPCa4C7uBUlkevYba/aTcYUVGyaqr6
U4NvGztbuW7LFqbpNwMx/FVLlduQGqJ2XoWGPkAKCqg2b3v7jC48ElNa/j8LszUQasvBMmABrH33
SLv8ONrjefShSK9p/daTP/+DPczmQm0BCQkEoS4PkZ6TQiOGwYHGKIMqLkBnHhK6q/poY2j38aeB
mmCvhusHPgfVeOjLzuIlG4mJ1fYRDwdl3lvNR1GusZAvbhHK8JjgAok8AFSXC2pH0oJfg+MQ2N+s
4ifPV+KVhfttY/psSkbA63VV/zQLqaDmbWCDMIPG5UtqfC0EiklrE/NrdmYbY/WIWdJIhx1crNSR
eyHvI/dJZSt5znSgZl4E6wExPLYDr/FfiagzL6KXqenFHOsBBfiuKtUG3ILHrnFXXuM1M7NzzVRV
uinIrkIt2rsVJLrYps3UfzCCNUyRJJ5CnIHLvZ/mskhjeVXosnrTeRinb9t9naW723dm+vTzT4YO
OQb3DOiAgRrm0gxIHiPXylMRRrTyc/nsJqD9u6tHkCWvpfJLp8CGFczvoXp2Ncvm0MjMI7sQ4ehC
aNcAEyNDUyHrvCPIG1bi06Wbg5kUBMo2WBOuIO8jzURnxbkI3faNwL/b5n/4bucGph9wdtRUApU2
FWUCmHpt43b3evZhQSdH/KnM/ed3yMbU8IQHnYY1ZgdBRN1YxmMiwthEEb3tySEtog14xlDMNu49
lbzetre4TQ7kP1DyQ/wyr/ZqNCkI75iAnNIvRn7phCOb/anHv26buXocMDA0SREYOoqogD3PLpFo
AS2yQdsaKt19cJjuQ1isiYovfST3SaHdZ6a7Es2g7zc/7LCJmAwFCTD4ohswi8sKV46qwvpCI8MA
o15TPeANmDQ5dcq96GK61QoWB4mM2DEaHdAJjTV/d8uou++zHrQ6Unl30FpLd1YZq02HsCVgOSY3
TK/IduArbIGp6PCnXhfQgTkbqyne87iHAlBCNQxDuB3kPzUTghWZ8aWrnHjbqKbFcG7dbzE1J+4K
mqlgaPXOl8Oogz2jo75qE/aAcqy2NdJUPrVZ6XwUeOq2GWQ2x7Y1ggQHsMp3Deg8Grf16+ILHx70
Pn+puXN8T7YqoUfXEUHxoh21oj9RzTimnVFsobmutpXqAMXQSeU7wHMF0rDLICVV4St4kk2e4PcO
A0iFUiCWAreAQurQSNDRVyPxDQNJdVLyxsfslLnPMOQedKp/MzWt3WjCBPjEa6pd0ymJFcVGkLa1
HQhg8/ZGFr/mTNFdqikX050NFJlk1AdEj/84bTFsxMiKrcZb5lelqaETmER+m0b1TuvArW4M+ANb
atmmSUbuj2Zt+lUFmrOBAm3DifcHHErMF+Vo7TCdBjUr10qOfYbgo44ja2PmpuFjhAAKs4U+7qu+
qHfEGhM/MVIjGOwkDUgHdQxNpDaG9VVxqKSKfNPGCjOKyC+nRbFh+MnfbMdO7mTZQU1TenKXmqb2
DNgXsovIVcAZpVniaykd9o3X1lsy0O7ea5IKV4uafpYp65CNdbNFbRJoFV5kadgI89c42OQD7fL2
KDJI7yQ9xCYHZIkrYeA1ZguXAo7SQZkf9/2qRtcJaCEZA81DZxRHt7030E+IH1KeBqD+IJztmvqb
Xb/12UMp7+mwVny98tQTos9Egx5oOMg8zBsqKGewoWuMMoycUJqp32GY+7anuXJolxb+cnCduerB
5W3RmqhVxMZdAp5LkSR+SswNhwDVbUtXgcHM0sxVN6PZDWaKtSSawnAF3Vo2R2qyBnJaXBAGusDc
jVLulcIqQQoLQUZUAzIADAz+ox5eOPkt14Y7F3cG7Uk4aZdOSJrLJ86K4qZR4G8PZfwlY09Y+8rG
/OV4uQg+8N/oYKLBcBycMhAalxYUBtOiDlIlYdLUD/YgfOh1n6ruo7Hpg23bfsa1U0XNeyd7qpw9
KFX3bdS+jGJPCHTD0NNAwOeXNIPziR7L2ttkDWjmkDayBGLPVeqrMf8/pF3Zctu6sv0iVnEeXilK
sh3HsUU5TvKCSnb25jyCBIevvws+556IEEsoeucpVSqjCTTQaPSwVjAALSCzVd8dv/fF70FT/cEc
dzNutvKhZtG+d3MfWHtR9hQNFu7W3DfJOUIOmjRf9NjyTXpMAOJZm9ZJG6nk9F25X3wFeKWNi2pn
kK7qyxUopxxxsnQsn2n92+i6HapP92T+FaEZU0qxt7Y7L2UJ+nS6qIFVGhCV6B/1XvUnWOMplen0
+opdTEi41mPFBOtTBSHUenPykDqSIODaprycBD8bF4dZ7bQENyzGR1+l3yc/vfG8/QxfChAc4rwc
7bafsCd7h+zqrkYWUg2o8uu2lGtGzaXi3ysWLubReEWPBn2U/6atau4zUwFeL44DblXX2Ls2ZT7i
AuDjc9QCYUzFAs8rLugKZbx71Cf/bLLiLy12vwGUWabB1W3C4R5QkQCUQ7EEvzBrt3Y8LEBEnubi
pTa+t/rWKByfPEwXgozAa7vyzotqjnsTSFfo40dAidS+6XW+VslKNVf3CgADcKvg+Yxk/XKvdI3Z
Z46Sls+JG+/r8d6wS4lLqa+ZYkQ4/idCOL+0j/AE6ZPyGc8ZO6CtPd271DT9VkcGCBDO8dEAHNlQ
Kumum+vhMxiAiztrGmigpy04l6fU9Wct/uFkKESeLTT/NTQGGGUeAbYnATrX1IzJHm6rvXcGVGSO
LpkCZzB733Nh14jmZB85wBczEnzkEbRLCaSjLh2h5YF+6aks1rdmIdBhjyjveyBfOGAOy/IxQ+Hs
c2r97CYwLFf3qp5LFLOu+v8JEdNlDJihFBky5Ce0TENMEIw/kckkQq7TqnwfAxcdhZKcuVDsFiiz
amgmqhTPGak+JQUJMnPez0Z6KhotsMZ8DwbXh4yozk6fx31s4x1gVvvblmT1uF58g7DJHaPvelKD
tSpvvthxipD564DM8m0hq8vpoS2H84UbaH1bniQSobxkssvy2SJ43eA2NKzNNOF8LS9ECIbdzDNd
yVhbPqtw7kfAUhLnAYdXMpHV1bqQIkSigO/BupphIuAR3IG4bMcSDxzbh9vLtWoVLqQIW9yb2w7s
21UJlKq3zEPphfngVecsltyFEjFiMqN0C5gU0Ik/Ax3jaax0f45S39R/jYYkriZRv1gggZ2vNIOJ
+bQGwWoliLArf91eMoliLMGQJgR1GbTGXFqt3rPMukvbBI0LrgR7Y10MCGFR1YTAtNgJU0AMh6As
UfH5eZ4jUEie0TF8eyrravkjg6/mxdVuZ0NnkLkpn5lu+2n3WVGcXZRPe3OQ5ZnW9fJHknAsk86O
6inGbMj8PVWVt27Gm/P2ZGQi+GQvJhM5XjspPURU0zwg6VefusqROMH8OFw9A7w/0xCeAaU2eblp
QwY4dF+j9tlwhv1ofkfUgyXmzkvjnTFIytDXdAQ4IRN9HM5KizUpgcGR6djRmXYkVe7ryZNX7qNc
Bie3LgfZCHTJIeknvm5rb4g8u3ThDiPM0/cF0vMMFK6PdSKpQlnTE0eu+X9Bwho2ptL1Vm3DQquP
rUN35SRrLFw7OhcSxGc0aVX0OeiQ0Dl/qfqb0XxqmWQj8I8UN8KlCOEu0xOtqBHdwn6uDqyAC9x4
jxRv3F75DjyDXdP/3r65eYU7op28eMcVNveMFylzEOx7ZuzNAkm0WUoaPteed3B00O6JBkn0ggnX
jcc6Beg2RfVcagCysY4s/hmzLOi9XyU4B25PZnXxABrCH9QAXhADqniqNrNX2cUz2NkDYkS7vH4u
y18TGmmV4U7aXb26HcDfiAov5CfQLbk0DGYPorXE8ornKpn8KjqpSulXMnx0mRBhV+uJ6ynodEUZ
wtS+Mkaf8snaaSDxvr10awYIPjxQcU20vFzhphG9AkWHUZTP+ZQeMkQJq98otULFQwVm9GJHrXI/
ZUQidNU0XAgVNh9QDNtWZxlS3t5zPBXBFAU1ACUsQ1bvurqIwGBEcyAaR666P1vPY4TxjdFpTxZF
YOGY9BLrszoXIAcgGOUBOEs0c6PZVV2tonSsxJuVeI9t0/lJ8cV1z7cVtWrlUIyLAmxEpBwxK65G
E0GjYl881432OJrTWXEnia+zuloo7UZCDOgOV3CmwItIzEpBkRHzfqnp1wGMM93b7VmsbTcUYgKo
FVWLQLUTfB0lVnPbjXDfTZ16b9MBBfVe4GlfJ+ufaniNmyerTz+w2S5FGsvTijie0qVoqnlOouaR
AdDUnsHQ6WoP7Zi+3p7d2gLiYkWaBZsBvZh89pceA7DnGJhk4WInCMs3Pw1q+Mrmcki8FlANhWw+
iMNwagUhrkEnm1ZYQpdUL2pt30cumpRuT+QKcRTEhbiyYUlR649SeDF+MCre5BlD0n1uBu2LXkeH
iURnzSiPefaziAClmz7nHn+Jaw+K8tUyviPLASh14IhJPoRviMt7kX8I6kAQLgFcNoDL+JJfLGme
0EobHbf/TBrvpVC9n11Jej9LiOn3WXoEGs/9aJp3RRodnUb9ZcSo1bdmu5c4tuK+ff8MJCAN3Ivg
2RRrD13qNQgf4jO0iB1QZXxk1IyDbhpexzpG2DRDJMsF4JlvzK6s2OL9jbFcA7QkmkD8BdSTx4kE
lmsQARAFbHV9+3lGOvsIlJfiwaElSGDRnO8k5KjYylewtruf64k+kNT60RrsbzNqf2tj/8oiRFMT
j4Sqm4AsRi/UJwKg6UOL1MAeJBsnVOfrAXrySySo5gAI1PexBVz9cTxUzvxgePMTLMXOoSTI+wRx
l7E89nbH/9P56Jn81MxV5Se18zcI9R4tpqUBuMzSnRslh7m2jgnyiywDGjJtooOaqveejlOu9mGh
O/FOQXlTpPVZcHvbCMbynQsOa4HkCmLrQPIQLpgSlCkqOInb8NCM37KN3H3vowPIAmcQ2VsUvQon
MEbCblBqQkNjOrT2Z9S+dDKczLUJAFUFOIno3kSKSNj2UaF4c2OUXTiNgdrvOhmsk2x8YYHcdBqS
CLASoWHscuAR9JJHxvX4qFNFbB/xkne+LMF7STvMakpNGmoHxWABEkHBbQ0LphY64AJ4lx8Qeq9d
vtmJwJPXMAgY3zoCfK3WZ7J44KoM1NTAgYAdBHbj8tyZA6J1ehzRcCiPoIHI9eMgK2oWvIf/TAP0
0QCjQn/zlfvlRSNhpgIRlRvYXaBGwazsM1mN4ao2LqQI2i700Wh7U2nDwvyWGl+8Yr9dGWClQjED
mExXmo2zqpiRaaXhNNSBYhyQTPepzFNd08aFELHdWGPGSKfcoWFcf5mto8cCqp1uz0N4R7xrA22j
gDZ4x9QT3ywE6HMjS3EqkiFQur3V7lCDYKbBEAdJLTkh69P5I0s4IeroxnnbFl3YonBcB0DYYSvX
mzgd8d5ISTPiX4VDrj2C8ApwjaZ3lLZnSCZiC/5V3elJj9KzLoyVB88LULuCOozbelnbvxd6sYWD
ONoNujEAUhy65gEpZSqjqZONz6d44WS0/djNhDaYwvg2kh1aHD/w/bxtEs9hYL6JvUBKGqOfvDFo
WKRv8SGtv35geKQeQe4BALirVvJ2VNOeDRoNzdE3mp0uORWrq3MxvLD6pj4b7jxieFVX9sm90heH
7d+PpBi67Xnf3lUPtQEXLzNo0Yezm/rPBEns2+OvGVl4zICOQL3FdROvOoELAFSifQgT7INZw5t2
uu7TpJfIWVkoZNsA8QDUBVSWeoJfoKQjcCqKbgrt6DfKocqfm6eBGheUpiFZjrtV9EHb1J4ASOKM
oZoHbDjMxX03H5kimcTKYvHSazxlQUqM+1tdnoXKVAFl3iVT2BfHat4DpoaQh1QSHFpdqQshgker
ZibTBjWdwgZPl9dq/sDNvZiEvpxEwkiaWVE5hSm9H6IdmlKM/PgBbVxMQTB7Ux11FjMKTCH9i7u7
j4q1S9jGGDQ34YuJCGcvHZVpbmxoI6Z3I4oWqORdI9O2YPnMbtQitE1hodA2hdgZ+zx7j54Mv2Vd
3di1/NkP7HdBSqUzMqlxNYUodNOQEZRV8srG57O8sN/oG9ISFFNNoTaDBuwuzSX2e+WKgxb+fL8Q
8CO5WxiO1k5hNO+JdmiAQlAfbm+nVRGghEINNxCiUPq8nILhRkWO4ssxBCaMUe+HxLe1/W0Rq6t0
IUJYpcZox4KinjYs2ieAuc7N6d+NL6xS3BqZFQ+YgtfvHBbgPGwfnyMxOKgJ9zh97XKJNFqj2nLo
1FAbPlFV2VHAEd+WsOL/oRQLhRl42WGjivu0sywUCsWpFnp0P5R3bvqgRw+5efDIXicSWWvawCMS
9x5g0gD4KCi8SIYJnNWRHvamimL9vd2mwe3ZrJ3tSwmCvgFZwwjqbPVwGILoKT2MoG6TqGRt1zrA
yQQ+IdCbr66kAfA4s12ZWqgWAWqGyuwuje5uz2JtnQAFi/cRkFxQPi+sk0OIOc5WPIeVrvhFVvrA
MPmABGynd4od9GxfXdtKHc8ozAkBHuDHXer/3j4+3vAcAgE3KjJvy32L7g88nbp6ClFDSwzUDX/g
XF+OL6xQl09z2nhwO4zo2Kmo35XsoxUNAElQBWEC3qjA6BbWJ83p3Ftaz8IB9ceFH8+S7+ffdxHe
4nccsCHwmEccCX0Y4qlTjQkN3mYzhkkRgPmWmifNCG+rQCZCOAptm2RO1EMEaCsTIIZoqK+QnGeZ
CMH6oaodHGczRBjKYUo+jdTXaomINUXwekkkVGE48I5YbqS4mKvJg5TQPKZq4CrbzwF8y/8NLxYO
xbpT1qqB4YevrvnUZdsv0cXwgs9n2l0xkh7DW90+VT6Vzq4cJLZixeItROjLBVKriKkqXr1h9LXt
/LlC2hl9jR84DpfLZCyFzKBuRAl7O4a9gwJb0Jqnf9/erBI1i5A+iRZT5vDzYI4/lF95+c8Hhnc0
HDvEkzmR+PL7Y5D7urQahxBZy7ynfko+4LSioP2PBD7BC3dMNwHXQEtISOqdfm9k+49MgF/RAJPh
T63l8MWkA6AtpkNYz81OTYqd7D3Kj+qVQQKo9X8FOMI5a9ycuSb6UkLXecrByoIAJqAGAmX0K1fC
+LWia/h6PESNLAduUOFQJMgreKOq1WGp+9PvSmL2ZKMLirDaEZg4I0av+10Pv/UDFmPx9dwmXiha
obQp5gbjN/OuK/xI9qBesalg6AFTDawSlCH6SCQuWMc0AlI993vSPOqAscx+bd5MEAFoXhRfAKhf
ZL7KkbADuW1eh/mjMqNwcbtNXQwv6Fd1UiMB2EYdqpPP2DfWy166ayrGEUBKGPcBZxdaqqAfVM1U
FKMKJ/PJo8+ktSWXzsphQGcMsttIZwJmV+zBKydqMCvX2zCpqk9jkh66lPqZVfsRdfd6LUNcWzHh
wMfE0XMAv4DzIFyjeGih2TMe25C5J6UiO5BPBL0aOtuK4bjPAcAaeHwc54tjpy2XLU+UOqpB3Bwm
/0StT/8yZHpZWTbUoqB7nYMqoVJE0EsxuEBAboomzFpASCSHHozD7ZFWvmO/3d7BK4eEA8YDexoA
f+iSFKwVcEGccSBRE1pj6CJhS/zeOt4WsbLJ0HID/w+tGuiGExNe6Im0s9nR69B0A+Iepc1DkvHF
0H7S6TgiaMYOc/ezaQR0/Pv2969sqsvv94RTGDNA7tqRCYLOjr/fdTfIsseCSRwcmRThXopiVg1R
YkAK6mbie1MPSLcjMjg12Vrx3y9sLiJCzX/mUsdARkDOVmKxZLMQTkai2NSsDMxipg8J2yvNQ6T4
s2zTymYhHA9CSKc2KqQ40bHId3od3Nb46vH7s2PF9qqW1rPNCoyfgadKfdSVU6Ie0hSUpZKjcXu5
EN0X1FFphKQlrsCq2MflrqOP2fdO9rZYXy2EPoAxCjxCMS+lxbbXDI1Xh+gABYS8tKRkfbX+N74t
TKKMjcG2WgKdm1/n+BPgLsv4roo+SdPOq7YK0/jvRER3x3NI2/fMrkOmBxngYBMffbG3Nb+ukD8i
+FwvzodDI5aDia0OqXYEq6DqvZZkn23ktH6/P5CWRywTfTxgGhb2LwDQgXaEtpbQRMFp8pL2/U6y
g7nZFpxQRFX+SBDm4RJLT4sINtFq773+zqx2Vn3OlEMT7yPt0yRrTVndYhfihHSkwVqvt50BB8b2
p9pn2wsOeJDoz3SEW6rOgR2foPIqbLLjWzdJTqFksUQvDsG0TJ00LFasBabtt6j1+hu0vU71GO0+
Erm7nIoh3Ca5kzDUCWEqlh77I9ie45fbW3j1lPxZK0O4SJpcM6ndT3Wo5Ac0oFrql5Hd3xYhUbeY
S8rAexmnPRasaif/xNJR4jWuj28aYEdCgw5s1vIUWmPlgbCc3yLt3ZQ+o7v0I9//Z3zhlmJaQfuy
wviTdbCS+0JWl7Gugj/jC6fP8fDoczP+/dE+tYC65EcboVT+a0IAlIUSJQ7AKSxR6Wjx4AAVM6TR
N7vaKfanLDvcXqX1WfwRIVipqSnRv/XuGno+0G2GAuXQH1A0YD0tvF15rbcImTE6RVX36YjDAOLU
8ag6kjKJNXN+Ob6x3EgNUDrGxGV1aFuHsvRJdtCdfdG+3V4ork7R2F5KEXQBMrY403pYP115a6Zj
WiATdki0YJbVdXEzekuQoBHH6a2i6iAI0NZxtiPZA7rj9DEY1GdXhpMmWzphD2tjhIAko3WI+r4p
Qcrnbh4/Z+MHXlKXSydcHGWvUmPKsQEoQKeAPTjhhfOBKx0lte+lj8jhi8+DqifRqHGD295HdypK
atHqJ2nLXbNXlyIEm66U06yDJ7YO3eKodU+u+QF7dTm+sI3nsRv7NMb4TmjMvvb99vaVfb2wfXsk
LxFvw4VRVEBz35cya75mRy6/Xti1Vmz3KWDu6zCqnovsq5qcFBlOvWwKwmZNAPFYthO20TgdImM3
hP9uhQT3o6KoXXMibKEeCBgdClFbiYD1w/b/exTB+aWdiuq6NyJ+Z+vay2iC2Pkwxl+09Ou/mQZS
bkspBPfFXBWQArQQx7gzNtLKvt9JfxQNAMfl+JqdAAumhlugN0iv3oPI4wPfbxicm50ja4h33ux2
Q8dGmKRiDLQZzU0fsRQcTAKtGBzW5cotSAF+hCLEUCt2aevn9hFQsED9uT2L1eMAQwSKYqT1EHhb
rhLAX/OEzDgOqgeH05/JW7uxyP8/irgQISi6cBjJEWHHPfHXXPjd37cnsHrYLkYX1Ew42fs4IR7S
RafGTzPJWZANbyzXp1Vas9FLOE+KcyyNO6kDvnrWLj5fMHekM/Q2cXCYS/voHqrvL4bswS3TsLCP
opoVjc0DUla+m9InxHEqmcFYXySULoMDD0hj4pNFnTqEoy1MAjGpbNhlsnfw6hQsHhLkHLQIny+V
YAxdk1NWw0MmaLY52PTb9IESBtTAowaKM17zVr+liDIlXWmxoUCsVrvzwHhhUslGXZvEpQRho1Zk
LkavZ0U4G/9E1ZPZ3BuqDMn/ShEoDESEFmCQloFqjHe4kouAASilGksB3OhrlwF94s0t6VajJAgQ
bk+9SHVNSav6VU+Jnw0PmMJhHAC+uvncofAQYAxgrwUoJ0LBgspBl+KwKh6qV2Mu74EYlvWqxBtf
WStAxyGlAF8MWROx89FV3ChOSVy/lgpQwNBuLzOtV0cblM/orEDZIRqckBQTTEeXsa5CxUf1auEC
VV/8QEu2XqGQgAPHezdRzYC36XLTKn1WKh7x0tfYup+CqrrfaFqRqwIOKwoZUKaEWlDBj6F20c92
RKvXCV3IwEGJEsluulYBOJvQ8IBb1EVyQUz4jENSd23t1K+F7YOgqpHl3K41AIhKAF+jwMDFeRCB
ApW4TNGb1/WvYINV64Pd3oEKyG03zwJsnDwmj1OneqoYcbRgmuaWNECbajsr8PZaS81gqyaWIgRF
u2qsDBpK6s5WfCrGUAZfda2H5fCCaSJKNjVdhOHrx9Qs/DyTwauvCED/jAcCGoQYTdDeLDeqWYKM
Y+wa90xYs5+eImruNy/QQoBgl8DD2zMwkLnnGTBg1I38UdJPer2VcMIuZiCchdZAMaKdYQZjRQME
tPy/vAI9snO1WdPcWKDACmDBwK8SMTqmcagmNAAXr/qxicfAVDdXQLmI8CJRCJcSUKS4UJeqMCZd
ndvBy15RTeG7d0yVRVGu7rl3AXAm8XBAe6fIxmZbhGRGr2SvVv4FaeJU+5H04W1tXyuDoyjjprNt
nsQT7V5JtarIXJa9llMXWNauMncdoKE8Wcfm9bZdyhHORaqRfPIiyCGW59c/k9Tzb09EJkBQhgtm
y5pOEFCPZD+N5k5LtgYD0CMA+g0YJ83h6FnCwciixpg0Zg9nFOL2VRO4s6wU90rfkACwbmwXbmPR
27ncUIXrVaObD+PZ7IMuCiJnP7THjcu0FCEi5MAZSEs7hQjtYFhfPFk119V2EoYXrGvaESdyBwxP
tIf+HwDf+W79UMnSeFe65lJg+nBlq+j3E6sBcisDxOEEKcmDoub+gHKl26u0Ng3uKeHRCxNyVQcw
AiuLJsbMztMLs+8ZeSXTWx9v3k86Cq3g16ApHMlzMdjezFqrxs2kh9YbGB1VS4Iqdr1Iy+H57xcO
7Dxo6FSsMbwxjPtWPcZds3kvQQJKGQwVFVeovBYMOcoYmr6KdT1MqM+cXTYHW7WA8huoANYJMQc4
aMsZoGqPRDW8knAq9l1zl3+izR2ag28LWVkmxBA5sRsqZZBHFSfRzWXplYYVVkm8a/WXsXm+LeB6
L+HrTR3BB3hoKFcSIqFz67RjQ2I7pPHLwGa/+tEi3F5b59tiVuaBC4L3AZkoVNfekUUv1G0Zs+NU
uWKFzDvoys6QzEI2vDCLTPcavFYwPFVfLLXzs3lrDAiAMwAu4Sk0dEldUdm0jZe0KiFWaLeV/9vJ
CsmRvratKD5EUIbT7ILhVNRz5hFAqfW5HWbjawvY5l7TAs/ZfqQtNGdj14KNkGtiuWO9Ys5qpRrt
EEDJvgek2+j3Zi0D3gFOOOIcHKWHq+lCy5Negh92aJzQ1A59HJiy9qUVNeP1gNVXAfiB4jHhyJW6
OhjxUDthgfQ4Hvf7dL91AuiDA/ATklsQckVpY/dek49osggNEtBy1+Sbrd5i/Kv7jcDi5Y7thar2
qfs7rw63P//6MBsejyLyc6yD30xY/9IbqNPZGgmHIvFBnvTkjfTJYT8cc/N2XQoSdpLZujGzdQhK
o331oIx7Ge7f2kzAEWfoug2kp6vy+hEwCyxq8uhseuUOWP22+RoxX6PqZvuKIkHIgOeEKsErvK8O
ZUlaatbReTZ3JfkUmxIH9nrH8vE5ZyzYK4HXLSxUXo96Q/suOuNJnbG7VFY8fj0+colw8EFxivMA
X3x54rwi9ZTS09ywC5CZ62R6Xh3e5SBEvJwSxLfL4bsoqRumJ14Yle7B7ryDxCLxv19kFvEswdX5
v/H5NrgwGDb4vWgJRotwmtEEHJD+s7rdci9FCDeoNeWFoWUQAUY5pfNrfWvsBFMAEBVCS6hNB7Co
vpzCmGR5O06ZErr0hOiDVyaSs7aiA0Qp0WyCTmzOhiA4rcRhjlcrFgndrylaNdV4c4cGSnA1OAAo
JsbLF8QVyxlwoFXHcjoS0ofK9ICHupGDFyRrSwF8hhdabouxoS2hJNTS7Bj1zkPFDlYRtHpg690d
MVyJGVxbMROluADfQQM+6oyX8vqxKdukgLw0fzGqR1sSIVgd3sOhQ8zMQBuQcAuBRShBbLQmaG/9
XnoHlFR9QOMgXuHoZhqYNkSND4lGG9stSdgyRKkPjb7ZmTHRJ60i5cSh564econZT71NPSs0wFSj
7UCLcPsaWlsg8MPzuAZA0sFXtVz/MW6roQfgVNjSQP1LldWgrA5vc7gvE2H2q2glq7veaYbMDjXW
7Wh1GHJHMoEVswR7h/Y9HscCDbywgepaS2qUJ2OB5jlo6gYtM3swFH1glS6ECIbJVIvcHBiEAEwH
kayXItnapoFjdzkLwSmu09LNoggC+gl8IcAd3/5aXwoQDoJKqyZN+DKhojzwPjvedneM16HrOGQI
S+MtLVw/Krg1zJg4RmhU8z1opvdzLXk4rGh6IUHQtG6ynnB0hJAobxMF8/mdZCutbFZ0ypp4PIBW
ENWEgpZ1mqBDQSV2WMeP5heTbbdFFt7oaMdFhTuiM0JWt7ApGZle2uGQfnW/KMbb5j2K5xqghHS8
pLkVX57kuNKqcuihYUA8Gz+S6dft4fnqCte/A2pUvM0d+KxXN09keEU+14oS2j9si+008M7X4Pyt
PFnkfkXN4PrkqO8e8GMREV3OY9ZbVWmy2QuH6K2xrb1Z13d5tNnXMxdChMWKDHVOIy6ktL5Uh1wG
hcx3irBY6DFBAwgHt7OB7bScQza02Zz0xAs5dJnj/bLtE8nvja+ptjkLC+xbaBs12yBeMoDUupSk
2iD9gVWES8OmYwuvT2uNQ0H1423tXx8NPHlxO8A9BWrY1WsOJAnWXLGiO5fG7+Jo1X9tHx7dyzwG
B6QqdA0uZ9FXkTOOpUvP3vjsxjut+pfjC9aP1HNltBTjR+7Oed0Mj+PZ6FEHsAz/fnh9gmEavHmc
R+JFr5N631oHuvluQM8ylh5vB3Bxw/lbLo5XEKTjnKQ9szvHLvYAjd5vXf13/wVujKkh2iBG7hV9
IggDFc3Z0cHhvVfJ5pf0cnzBx+jUyCYmyOlQXZ59LvykbCQCrm0TEtOIdQNXFMsDN2O5QjFAL9SS
5fRMh++ZaewmBeymCNwXjSyQeH0OIImT2WuoRUXykv9+4R57bRsPVt1155gdG89vZM0xsvGFWzSh
TEmMDuODYH10/OT3Vk0vP1/YqaPl9k4+0O6sdNHO+jFZskK+le9HbpqDSaJwg7MqL9fHHmjdEFft
zkUZ++29Bpy2zTNAkyBeDMhZYquKJSFVCWK4eaL5OS2+dfuSfd88vINj4PGwGxRsCOs/2+5kF3Wd
nns3oGgjl5jR67sNqKcXwwvrn0QKbtYKwwe59aO5L/t/+fnCbZAX1CDKgPF1lHr/rN34cHt51r7f
8nA32xwoA9GSpXqnSdPnWcnScx7vzemokf0o469Z2UGugSe0DRoTQEKIjZMmq3LgjsbpWR1UcE3d
t+x8ew7XAkDIiaAhgm5IV8LNW85hoAR1d4pVnln2Qnyz2+ylLofn4i8sxJRkKQqaMDyopw7WCPxu
DXjNoMr9d7MQNioOIK0QwirPjV+lwSxjW+MbcenALGchbNSZZAP8VQyfm5NvmV+V/dR/A9ft5tOM
OIkLWDb4eWhhFXt/kRJH0XKSj+e2AkNiDpK/rThggLJAjBj1bwgtXKffqtx2rF4f+7MNCNKXXA83
awFIGQihA8cM7qr46KEKkOtYoQ4gunisCm8XR+V2PXNPFYkxEPogDSCc6KSM22mi3nROkofoGHub
wwsAOLgYXnC84nSM4ohheN1+64uzvd+2PojL6ygKQBUGwOzhEQuui5nDzy4aYz432v1zrt1tHR0j
AzL5PYOB/KHgxPeuMwPcORlO8bfK3UeNpBZNPAO44hfDC8YuRpVSCqaU4WRMAHXpvulmoFWHeGtQ
UhQj2KNMjVstsiCGmbsajFUypnDR3onjCwYJrmvk0QTjlx4SDdMnmkv8U/FSgADUfGB3onxlhe9D
I1mssnFgJ605a17gqjgGL5s1fSlCzMVERqxkLSIwJ03322a3kQscNBWYASwRSICBcYmMzNJmp57R
N5lRsFOvHt3y0dsamufjI1OE+CBPxaAcYDl+r7Ra1SUxOyEIgz6p1N++PMiBvVdMAr8RnulyfD1K
ctcADsApBUVA4mV+8dft9edW5vI6wAQQQcWzjwMVI8UtLFCXMAo+ipGerPpeISgwBfvqPW6DTDnf
FrSyWUFXzJu94H5dw6CjoiTHiQYRZWL7JAo0yeUsG144C6BGA75RjeGH/E0Zfphba67f1+ni84Vb
OZsSVg4DxlfV71p7Sk+3V2flpKG+A8EpBOkQiHnnYL7wLQqjMBCELEAm3xw09ht8hVUvw9ZZsXoL
GcJeqizQWYBfuT9pcUBAy5zvvQYMuxJHeEURwELBlrVRaoq0knAi0rQbvUnHEukvjrbfjBsDPYDA
wuUVuMgoeeIrYU46yx5bvT11B4WcvVqih7Wvd3nTKSLmaJIQfdRY14rGpE17ytnOygNr2N3W89r4
iGjDnMJiwC0SLv1iYI7asIyezORTetcX9/9ueOHSJym1KoNi+Mk6W8VbI0kUrnw9L6nn4S8kRGD3
ltZoKhKlSxSVnlojcNN95Ehe+5LxxQBhQ5UyiQnGH7LAJP4gMaYrBwCJBKRpUSgOrGAxjmq4Y54U
tVKesvGuz+6jGkxZL5MMnXtlEjxdwUFv8BZxxEL32S3raAAd06lOHjX3kMmqh1dMxWJ8QccNU+AP
Vxg/bV5073OTPrmZZKFkUxD0bDSgUTcSiFBBpv7FboPbu/T6zgFeM24z1NDD5F0RSIHEVY872xhP
ienr5neENlV9H8W/5t+35VxPA3JwtcFOGAZ/Fi63azcnhWMBWflUpXfJPms3O6lovwYiLQreAf4E
B2k5PNWbBKyldD6N/T/xXbu1jAf4ECgr1GDiULyAvSSYipFZLFMjj50ocAKMt3JzSvs/AtC5gow5
vPgrS80YylitfDgN9Lfu/N5IJsoZwqBjLA2qYVHsJA7fAqO0aJQJPnxEdtkRfewSW3p9ECAAq49n
IEjikL9Yrv/gZBGy8s14sjLLj9qTq4ak2FoyjFkANpZnpwArBYsn5Cxy1BemDsjsTx0QxMBx0kme
sdc2CbBLHFkcB4HDZAp7dO7zGAV5hX2yHqn61a3zfeZVe0t7u30U3hEYl34e5IB+BkFUeBm4e5aL
NROTdHGTOKc2Pml/oVVZMQ/tP2z6jVacu6iSPBxWTh6k8T4f5NyukwpDGeP1OUFaH6Op+1SBpvf2
fFYEYDIIzCMg6SCuLeh+jjy3UseyO+Wa7X8Gw86Hxke4CtEwcC6L9zQDPkcbx113QjnITt8DfUay
eblxEPTB06mIuOmoqEf9wlIfY6U6Ccqgu5Mdg3w9+dIlX2j1yX0FHU8mQ0ldXawLWcIeKwsl9noC
WUqFN1ayU5qtxQA4JejXQJkBuk2AuCtClo1tXsDla/EM+tnZx8g5btc23EmYEw8lh+jYWC5WNHSx
EqUZ91z93tnbdLNfg8+/GF9YoEqLZ6snaX8q50/gnM4dSX74PcslahvVO4hvwzO4ppyxmDLMQBHu
Tx5QZEtzr6Z39GVCP2Knvtn5zsvvy/yh/tU0u3raDSRIi7CdP8MFRb3x7aXU+EG/9SncIF28NKrK
83pdMfrT5NR+ozwx5ceU/EiVpyznKBlWd5rjL3pyvi12xVZjp6N9BEUE8L8c4a6MjNpoiyzGef1G
fyD9gSTFbQFrexz5Rbw8UPPP9/pyWsOYlo1ez+0J1GJKfVS2FkFgh4MjEp4Vwl3wXcQaPKqRpIgn
pzuRivijE8Tt1gozSOD3PB5OqCPgVU3LGbRjR5hR42WTfNV+zT+3Lg/PIAM7C6YM5TRiAURWoOx5
Jiw7OdmBRneRzB5f63cxvkj9MBaTHVkTzU6Tu2ur+1E/OrLA9bWGIQINQrzGD9lY0XuPjNHRinbK
Tux36h48TWIDVmdwMbxgYyh6brx8HrBCms9Kf0AH0lZgRzRGok0EqkXIBXlLMQVl6szUU7PBDOog
IgEAPQm5y4hfs83vqKUg4Yz3utWUZg1Bpvbi1p/p/fbNBMIY1KKiwwZRYMEnGoeWNXqXv2+mPjvI
cDz5UV1aKHy9De4vZKEQeRT3ajt0qAiz2uykgGDMOipPxk/AtpQyaJg1hcMcwUEF3DBi/YILYSdm
U+emk57Ak+Z4gQ6GYXa4vVCrM/kjQoTFTiut0Jltp6eo3EPblf7iJjtG9rnUeFy7kVizC0mCe5eS
iQyA+ktPnuZ36SFnhwmgSr3kHls7gpdShDPS1rRxS+ampy7xh8EHO+Dt9Vqdxf+Rdp09cuPK9hcJ
kETFr5I6TLDd6h6H9RfB67WVqRx//Tuci/u2RQlNyHdnDRsYgCWmYoVTp1CGjrJexGzRC3GpAlPZ
GiTZiNJrMLtEcZrRofmTXlwfS9maBeqFGEksGvGtGqdpStqRSS/p1SQoADz2+8PyOJ+Mmgt3AxBP
viIzzrTUMhJ4z2pwqM2jJepKuvH9LAdv4hUigDzzMW01b5BYSJr8qkY/f+jJ37tXZzE6k35nH8Rz
XQPyUufXSL2k5nV/3gjffPfx3CtHRoSQatgCV3v+ah+M7PPjr9+41KgbQeUOCHQROOcJ0Adwe4RT
2yRXvYMWf5P0t72QICjxhQRuAjNS72pTMQnaIdcOw9fHE9jaXJwdVUdMHsAXPoedTGmuj3OUXOvk
GDiIizwefr0+rLwJLiDDMyGIyt0wo2moQUMoPVKfo/JpLl5kUeHlhoUJGUjyw0gCOhj8bssThMen
Q9EzdFH7LenQ39Sj1Wlsj9ZxMN3maxw76v7I9lIip5fIOMztMEJiz6oXvHI6m2isKiLuXG+NhmQw
EknvhMDA5C3nJWl10UWxlOFdihwluASR93hzNgWgoToBmh09zfhi9DkYbEsD8/NVKp8DW/Is2p0e
S1g/SJgCoK44WQiAok3vcgqjOaloiGJk1671Mi1zreS1bJ/nJHbteP9kACyEh87yS4DdcqLscEbX
PWkIr8XHmhxKU/C0bqwVcCroWIfoAgIBvLUsJVUylb0cXWnzVLhlutvEQXcAFD0htcdqbvgiParN
sSKD2/1aDT8yVKwIlOzGNVwMzx7COyULGqIyakoMn8ZukNhuYgyesZc8BlhkFG0Be64jiIFYDDsM
d0KQauoDq+mLm6x5BS29iUaenpxbdbdVsJTD+XbamJa51EGOWd+G0pmGfx4f2vVWW0Bss4cOTDsI
AXDzsI08Q8Q4jW/tT8N4mVuBObA2OuAZsTASjirDeHIHtUvMQe6RA0WU2PrLkKdjcpGi+mSQ6q/H
81hvOgTB3EAVGk4s+N6W+xFWqTXFeRdcG+lCu2M4H439pgEcDFS4mYjmIr7Oz0UtiI2m0lJ4C8dD
+Xchwk1s7MRieE7PalSrCtXG8FL11fq7bAVRw7V2QgEd4oUWYPTw4fncHq0bqtZqk91AsUMIuNC/
2dnNiL1gv/IA1hlwABa9x93QuHnoSJOZg97mtxJNiXRDcsy9betw91AIADsE6hxRH5274L1GYqPT
LHr7hHprZwShz+OztLETi/G5O1HaaP2blQG9afNBG850EGyFaHzuTiONOACZju9Xx3M6Hi2BGbIx
PFI/sEIIwFWAHXImAhgnaZ0rZXaTbKf4uZchHou/GJ270anWWEVu0OwGqCc4Uhtt9+OA8QH+Z2VJ
KvLE3OL31YCVt+PsNgN2k3iTCIq8oSgW43OLT5SgTTM9ym6mdqj74zy7uYhqRSSCswPHWRpatFrP
bipa1KFFsXVS9rJNoTwcdAnM/mPNqaH4luqu66KMqGWFVap9o3qqht0WwHJ8NsW7503Xx7CYxiK7
BfMZpGXCoPN6iZbjc1e4CJNq7myc0TD3SuL19sdsL1UjlgjKgT0+aF8GiDt3kGigD2QCLOQKZxex
10LUY299zTA+fGkUrIDfCIbMconMKCzyMA+Nq1p/LM+GCB62fjlhCwOBifpwFDDgJi+Hz6qsG5Uu
mK6ZF/1dRseeupPt7VV0AG4h8AeqfDi8wAMuZeQo7LUbvZevaXkZxwOxdyvS5fjco1yBDVLNJIwf
kWvZXlQiGH+1RgBKoqpKRToU6Ce0iFx+f6T0aMMaqd1VRnfAQnP0OnJk80vY//N4nTblIO4NeDB4
oAy+4XxNulGyZIB7YoB6mt7LK6/UShEcbXUnMAuU3KrMvkBBIG8WB2NnVnlSdNeUnhDEjEyPiLqZ
rs4sRIBrBXEZxgeAWujlgiW9lRnWoCFTEJzy9vzl8TJtjA5UDwjwwPUFaAZfNWw1qACQpny6Ts+I
kYXV4X8anmfmlPq+b7IZww/Wq3Lqkr2vMoMb/vv1fBI3oQEx6h7Dt9IxPOja8U++HgE+VFQzZAO3
9FlWIktoqNO1f1WKcx8+PR5+4/Dg6/8dnnuWM9UI+sDE8FN6sNCtJ/kQi0h8N7YXng4rqoZ5zdTG
8vAYUjzFSVHJ17gJnPx5skXps405QADK/nDT0CiED8+0xaiWwxTJV6oHTigRZ8zRJWYQuW5b84AU
GBjMt0UMfDkP3YY/hbsmX3PDK0fPEqW3t6ZxPz6Tf/d2jr1sl9GI8Rv5Ux5faHGc4/Pu3WbwFZat
JdBJPLxdVcuwktNgRqz4EA9PIXGqXJDm2JwFCmNRKwSgvsU7hpFOI02p5vka05Maun163t2XHbla
Ru/F6pFMaHGez60ODHQYT435qtSe8c8s4hDb2GfUtBFUQwAqiZg0dyXiAj3eYqkGQqJy58wz9tZU
4fMX43OvZzVaLTa6Ma9pfkCTWbQc0QTv23oPkD2BGEQYcFpBSbc8SfWcaW3Zx9qVaJFDg6MWHwLj
5+OjtF6lpQz+tA5dVdfI11yV2LM/RtVutYfhmcMMhw0lnnyNoYXcdFGMJrkao/TcuEWVClKLm9+P
CBgMGVS2wTVZrpGkFTVtQ0O7hniRLfXaJX8wA6RFgSxAbhfRY05xN4U8tHI3KFdSvY3SpT89Xv+t
PQbtDEqqEApj7CTL75+bziKhjeHj5FLNzpSjR7f/WMTWEjGwEABQUHgAii9FZMaY5MlQq0AcnuXp
Zb7sHR4oLhQgQ1Uw2lg+9GIas2U0iJf4clK7TirkpDXweYuUJXgw7sfnTmip9HHSJBh/qn4PxDxo
anuYsier7QXXbb1OS0H8OlUB0coBgggaTvcgUo5nZ/9SQdFZKPliiRTexEvtYdCCOND9ygQ9Wds6
8p8IQIqP0aogZ8nzwkjSOM0p6uh8u45c2ZHAu7F7BhiVEYaAYR9gCk4l2UoS6UpvyH4V4ol2bEVw
29bXAfbv3fjcZkdhOxrViPGlziW2p6Vu/PXxDDaO00ICt8tmnNpx2EIC2mYr6F/aO+HPRAR42DhK
eHpgZ6vwTFRUWy2vXI+nTba6QfZN81MWfZL/YJVYssFglVaIonOrBImJEVax4pvWOVS9cnbst8er
tLUP9xK4VQLxrYZ+x5Hit2bs2PTcBMj8/HgsY2uR7mWwnbozlED7OKNPPWSkmmNOXi5Cnm3OAc8n
oJmIFK40dzjBDAPtreLP2g8te7WBBesFhtjmFFBxwCwMvG88A0MeDoXdR1Txy6x3+rOl7TdikOe+
E8C5uCqVUz1vG8Uf9K/dsW0ECNnN78fbgLbQsJBATr/cgmmY41ovbcXvo4MVenn0B+oCGdH/js8j
fEM6V1OQGoofK6ckfqr22/JYHsQJCR4IYK15lxNOQhb2AXq79MZnq337/PiAbqkKEM4w/jnEmgG5
Xa5OK9OZRBWR/Ul38g5kvQ6YnnpRdfumFAXxchWRBdaxgZOCiLmRpbPst9ORDpdy8IrqLGydsbXT
KM4HVhyt35C54uwMK+1iY5hk2a+bQ/qcSIfHS8WWgnukWTkyKgKQAoVzyN3lNO3tRrIT2Y/R1bE4
yr/L8TSRo668haLY5Ma1RlgPYhDTg03M824Y5RDVQR7Jfh+ejMTTI3d3K3PGiHEvgi3mnWbKqDQM
6oTZBOmtQb9VER/dxpYzLkYoJhN/EZ4PQ6IVuBptMvuWWTpS0Tpoijgqr2ks2JWtpbqXw36/mMdA
EzvVZl/SDlHj2vmpEFFms3PDbzwqNMHpgWA0nGrOIBhh5RStZs9+qDxN4zPqWfovg4hKeXMeyEXD
vGSe0MoZrVsjMnt59iflVNenmp7K/aExVvAGFmUUvaPqgfe1ZLuXLA0E477hJlnqanOx37pEMQvw
swZACAC7cnsRNGHZw/6b/Ll1Yfyl3uMLuHGkgFd6p7212A3k9qEL1BRPhUz8xji21k+zjBATOIpY
iDd2G1FvdMYBuR6S3jx8sEeQaa5ShfhJ9pq3tVdPMZBkv2lhu0Mo8Oy2ZoRAGfxH+F4bur1WtSjL
Rs23kuag6c9o0k06J9vNjI/LjiKH/5fDxxUbxleLFtGaP1gfzbhyut0VX5wAzhgspRZeKoEAOX0G
ZiNLBFu/cTtwqBQcKlbdCpNwectzPSAFmmroftG+Vuq5oq9Ku5Pw4H2NEJl7d1wAnuEO75CG0dzK
pe7HWnNQrMEb/8DQwST+lcA9IHlstbFhFLqfJW/jYRRRTmy8T8hFAOsAKlwGr+WGj5U5immpaL6B
LgvBixY/28YxSV9Qdi90WDf3404W99ROzaj1yEhpPu1UJ1Ndq/Q68w9cycWEuE3vunpKmnchrftL
3h/rhZIFMxRKQmCVgItieaTMqRwluyw1X6rOZXI+P9ZVG7YIisqQ7QBQCtxZfEAiJUaW50qIC5E5
0o9chHTdWv/74bm9pkVnTHEVa36voZmT29avliZIFjC7mHv1FjPgttgK82Doc8wgpCcEkAvqReRM
pQOAG4UzGvutaFxswP6wEeyH0+2F3QxlOqaaPzKet0PcCTTt5n6A+pBBspCZ4L3VIh2BNdRnzdej
U5k5togdd2tDgDzGiQIzO3JcnPZAE4PKyspS9clw7OiRVE4qoh3feizuRXB7nkXDkCHHovoRCntm
b1Sfi8hNd5diQZPD5GQQT8CZVrSyQxBKRqGEqq/nbvS1F73hW/sAC5oQpK4tlPJw6zTMUqFopFHh
sL6a5UddRDm+9XrDaoYLAKQXAsvc+K2uG0ne4fM7/a/I+pzlxwB1Sf1nYn97fMG3doNVwjBLh2ld
zqWpVMTC515CfKJ+iu1DOT9pzZMiYkPYuoT3UrhrodDGSvIC04ltdx6P4Qt4owfzFAcO+R0Ef/DI
MkgKoqhwCFd11WGFhNUkZdj6+lD/Q5OzEKC/tfssyYxGQPAKbJ7oPNezubDZ4er1a4y+wKIWaJub
AmDiO+cSLiGns/J+ImWPODdm4IUfJNmtP4wi0MXWTWc8G/+Vwb1KJjgXJcnWmT/+PRqPrXLu+t+P
z9bmMgH3goAO+zG4XU+6Ks6JHii+Kl3M5BmtNvaOj2ZPCJbDmIYphSr65dMXNDLarg86DOkic+of
gyy6hesJALQLpjwoXEAv0LZqKWCWVfj7Emzo8WUuDYe2u4GKrAQKVT4Mgs4QtlxQJ1CmsZZSHeo8
kQ/WmLrRLHj+1ooENfkAEQIMCctwVfwfBuCmTrtc86vWm9O/ULuNbLMcfifE278ZLPWiopwEDJW8
RmzqKUJbklbzgw+j8RzQpz8ZHtFBVDcCG8lHs8dWbXo9wcMnpy89KDab2x+MD5sZeU7WVpcHUtcU
vDNSjIxCM7lZf2pV//H46+uGdYHrzdiLGNaSM9MiMxutxI505BPgtZ7B/pOKjKmN08qYNphniZqG
VQ8gQGzKUNck2T8Gmnwq4r0UuXDtmBUI3n+QgCNPyF1nvZxrqaDQGFozHT521Xh4vEQb389Y7KCQ
0NgGLSy5p0jRaFLEQ0p8yfqr97tq/w7DfDGxCwClwiTk7hpgBDnrykl88O+Wwxdtfxwe8Yh/x185
p2FGTaO2iD9Ev6fiNRkLxx5P+5cIComRwAJVC9DZUiHVOohhdGUgfooDFH9vNJH9uj6mCBUgtgLj
CZcAZ3UpQG5HkLOWSe9L2TFHqV7sxKFAUWyJACkMXk1QPZBVdKXR2xT1rVLrV/M5Mv0sPRMRofCm
CBN9TsArjJIYHi3XdDE6TGta6yuZq6GdoeLolmAW6ycaOu69hhiwizXEpo5SdQwqc/DD8Tuq58bk
uZxda3+SELQOSIhAfyNhDqjKcjvUqdAjeTIG3wZjflTGTrQ7qwABjGXWgMUPS5O7c3ZOEiS1w9Ev
vyXBZ00EWVjbfcvhufOKJt+q1RcYXi6B9Y88MwRYTnUGQ3Xa2snt3pMlARpmvTEs/g8FwvL0ay1C
6ihWDCksfLTAtQfV0ZJDHBK33NsFFzY53iIUxzDCYXgC3NYAmUS7XlOoXzgGcO22ENu+frkxOEx/
FRBD1I/xrh7QknRM5on6Eaq8D8Zve3JU5SDqYrW+KkzKe9YNnP2rJlPIykRz3ENKCkSmQ6rIEfl7
bCGWDvhCAl8HV6R9poO7nfpggQKFTyLiv9kcHxwigK0AZQVSguUdiRrSdCXykz6qBXOXhLsfbmgp
tDsGiotFV3i7ZkRDD6JHKfWl4WYmvkkPQhja1gzYm/3OeMcKBpcz0NAbI+/AM+UXM3WepkhkGGzt
MetthDZrKBRT+IgammYnVjOFjR9lLjXrc6tM52o/+AZK/U4I57PMXdo18QghVPakygmue18+/b19
JRIX2A2YUcs1aibS9UGb177uxONBk7w/GB5sCoirIMq1sl4jG5zMAZ1KxLlC4Ia/Fn/9wfis3heW
K7IKPEFmLQXJmNQYPyi/5Cc5+bx/ePhCyCUAmIqcCOcJTUVZJRTdvfy486Y3Oji7h0cUFLYZ1BAa
AfDIJ80IFHRAU1tf/j42zyPdDUtilZj/Ds99/VxhvaIYw3eGF11mebfRhOFhmgHMC4aplReHAvik
NcHU4Iffte4vAur8x6uzcb3AXoRsFKDggGvze5uUllRFU9b5slQ7MpzQrPBMUQRlQ0dACGA8iNMg
6sTjwc1YllBwk3d+rpdueghiUX5+4918p28Fwg3NClHZs7xgRQFil04PWn8yXsbyOR5fJtbDTXDP
ttYKGAmYZuDStRDEXEqx26YKEwlrNc25E9JfjfpLlUQEI1trdSfE4qyOHnGNwuixVo3+rXI7KrjL
G3NgEFjmRwD9DBLX5RxGpHDqTlYaXwpOierW8/4XZzE+k3+XClZK2coLHeOjJlmy3wbiziJ+zw3b
AkYfarYQJGNtsbhtUKPcVkYrbf0GO1wrk6ep3xp6Hek17L4+vh0bm8HqGMCBhucHipV7F+SmVrqR
lrX/TbH9bBKs1Xp0Vv7MkEOoZEQHc85f6dA4rFVjWfPrI2nOQStgyN4YHq8NQn3IbBJWHsttxazq
ZURH4odl6NR14uzmgWC+A7Bn4NRDidI6FyxL5pjoE8Iz4a/nPvpn79oboJnA4DbgJGvMUNZXraIk
ve5PH7LmY1AKPOq1ykBpLaKgqCOBkFVv6YTqTaxRRfWb2ol0t7a9oD7rncCg39gDUAIyAB1sFzyg
nGKyrBDUgEEj+aZD669R8OXxGq1vM5KM8IFkcJSCvHqFPR8iq1Kq0vLjvv3cgYaI1gRgSenzYzFb
s7gXw9l4caZrU25W6KymFo4yO/2425PDRrDME6D6OE18B+jOaFGKqWCvtfqnivYYgu9nq7y04hls
G8EfZmnDKeGUUkAS1aCFqvt59jNsj+U3uXgd1aM8H+Px9+6lwn4zuA14aQAA5UQpFhqKpxVBqOwg
h8+7u5SiNQbuGigTUI5poHMChxKfdRLNvSwZPlWdpDy3Io9qY6cX43MqyYrlZJKV2PSVWx2kjhV2
AntjQwCCezBmgNSGh6tyE0hSKW+mspL95jnpL8G0G0BgLIbnvr9X0UdPShvZTx0zcAAU3727i+G5
i1AS9K7ORwwf614SubEISrqhlNAc1oJWhTuLJeJODwqRgiRIAQiT6e9CfQ2ip0A62rXgOmzswUIK
+4q7N1qeTNCgVEC2Ef1XIV/S4Ph4ldazMOHKIh6JmaC5BH/dulSStQzANn/IgHI5VB1gSM4scp3Z
WiwvNaQg5ImGwyxSwuuMeEi6GU1QJt+0T/n8SZo+daKiifVCsUw4GAkRKgHVG+97zqmaKU3SFNdP
Vq050Cu7LwPq9PDtLHDPlAVnXgDKiES5HRVXPaCOpaTO/hQNokngPgXfESxWMLgsd1qt9STPrZhe
uwzUIcdo90FaDM/b9WlQ4XE1MXykfmZUGNHb44O0tf46ssUI8sFBRGu75efHYx0riaXkV1ADOWqn
OMVuRAL6JRr6ewoLBhhPpaSGeVZPYZ5fU6cJvhXF7mcNMR3gCdEgDm2B4cAtv3+WaWlao1xdVQoG
2sZBba/3eIXWLxskMP5Z2DF4OnkDlWqj0iqFUoEry41kp7BfEsWR81eaoMvn7mwcIvfI5yLHgWgr
TKblbLpWorOcz9XVa+yPtu11nWs4yrj7TkAKrgOr8MEzyhMz5ODUbcIBTQG0XPaC2Xab/QV1Swmc
TTZaGZzqERKyjrpDLHtDdXq8K2sFCAlIcDA4Icx6lZ3rOwVrg7I8LWy5vFbpc14ghHtuuudWBHdZ
3w6YS9j8dyY2JOg4NR5OjVHOuCPXpi1RYuKgnFWgyLckICv0Dvh7r7VezsOMkmi0Q6u6kvgzLS67
OSjBsAd2I2RskAWH18ipPykoZiWL4/w6BZcxcen+243xEfIxcaBgfvN4oBLZINPOggzdxMEpphOn
lc67NxrtxGHNoPCD7QTnrCt6PBtTy7i4tGMpfTDqZwBus0pgdWwcJxb5RC0xCjQZ2/5yGwJDyTJr
6OlVctL616/U/lkLLt2GGkEECG1dGG4fypY7sCmCx6PeQpFLevqaDLonDZpXgdR/lJ1kdKrm2+N1
2zhYC3ncjLKoCvo6gbw+mg6G1h5kUfJpbR0g7I0bCEMTpvKqFWQvJ/OYjiBwDKqjFUSOZjmVJrjm
W7Ng6XwTPJQMisJZgyE4pykNlOLaTd9V9dcsQnBszQEBV3SyhE3IAjbLfVcy0+wySwXJ5Y20jl2/
xJn/eB+2ThbTUcCC4aHGii0lVCnwvjWIZq9FftDoRUpuSDcqguO7uUwgeIceQfAb+ZSlEFR9l1be
pvRa2b/yW5cIztLWKrHEO87vFprNyiKQTs16fi3nX8T+rFRf1On342XaEoFo039KBpVVKUiRRH02
VUF+rfpXyzz1o6cGAkuE6bqlNYsMDUJNUCUMVcOX/9pVS0C9TLOrnfsyppB8LlXiTPgjB2+PZ7Ox
H8A1oQ8SdgQFKKvLPuZ4yHsdSsv8aqAAVbAfm8Oj0QIqjBC2QXxrud3BNAd1G4MBMXuLO1fYAWm1
UCpqcZCAR1Ac/0JsaDl8mFt9NAdydRvGTwggOZNyrOuDFp3kcLd5DgEmYz7Ca86CjWymd884Gcuh
q+uuvJE8d09lKCJw2poK3ibm6oFLbsUWbkzSpEZWi/EV8ApPHgi1vOZnU/2Iir93bjlbKuQP4FHi
pmBSy5lkadKSkWr1zQCC8ZCLGo+uthwVAegpizQ/q85elWuonTTUxCjqG63Pkvys7E2xMI5c5JGB
S2b9O/hkcpOnQa9lUX2rye/wQKjgdm99PWqlAcPTYdfCn1wuzjxQw0oNtb7Zqvez3U1OhI+/H50d
grtDVHa50ZkxqW9V/sM1iMDDWGkmbnT2sN+NriVt2KNhQX37nkxX6fvQfdl7cABBQXwUlYkohUP2
Zjk+QkF20YddfVPiQxEfRDTh66VfDs/dsFGWs4ZmGL5rXuPycyYiMNkYHwhL5LZQdIVXmu+/M8xh
mo55Mt4Gc/D0ovbUr7vXB/3YYAOglhzEUDwuKwyaLDLibrhFttNEHyJp//hI8bH+jXh21ryZhmJU
k4WCq1t7bOwSsVdRPI4d7sW7A4Im6FIk1xHiAByY2+A5T7NJNSP9Zqff9eQWo5ZLPoogwetTipAl
yFdwiTfpOfVgQp1XrN2aKyGj1zb5IRJRwW9s9UIGZ2X0rdnCRIeMOFa9ePhSEZHfyO4Sv1TIIGsI
CTGfiPd/taLr8liBhDLycvIR2uSY0V/y9ISqx1Tunx6frI01gxUA+gPk9Rkolf3+7mbLIGPNKGi8
btYsn1PZA08h2oKf9gsBnQkoLlmXWchZCilLTQnCYSI3s/86m4eenIvdZNjIx8KnwKONyuM1PgRN
HQMzzFOCK+gpyTlsncdT2Nh35KCQjQXeD//xTp6OMDWJGkpuuXRodFfZzdLJkgZIQjGHHr1H+Rue
p3Jgp41t3Vr97+FH1GSC79/Y5/vx+Yi+0Zjoe4JQ6i0re9ZLQgMNoiEi195YpIUQzmhS6nCyIgoh
6IRcGWdJcIy2hse7CWIZ2H0IN7Lf351VNWlmYC8NE97D86/QEtyE9eiAr8PLAt0uqH2Qu16Ojqag
RCJxR25t/SI9Wfn58QFaa8Dl8NzaFFqqqU2E4eXy1Taf+vlpmE5mujuvj3LG+1lw+inL56HMpJbc
6PxzHt/ivx/PQrRInB5Xy6YM8TqQW9me8w+UCHZ4c5GgjxBuh+5DvHS5BwAkUCMudXy9fLRSZyod
7Vdh701YY4ngHwK6i/bmcKg5lReUSpSWCR67fNQceyocWgku29YqASOMBpgILcJdZNO8O6gg+KF5
nNj6DR1cnBjk/7ubprEp3AkwlwKMpJiTEnn9W0d6Z7C8QG73etOsLBa0AfDZkVmBrKUEqeoJ4ouq
dvtSomO0EYiCDltLhKwEQ+IjcL2K8oK+Po1J2Rm3ocjcunXMQRJsAluD5TsKOwDtHOEgIvaO1mzL
GXSpFuGdbs1bP3ycQ8/On4ZTfbXp/huxEMOZxlKepKFtQUwZe5oX7m6NCJMJCS6gtBHRANic2wdr
DiaUAbfaLWoOTX9oRYXK72/vcpkQ9EFdG24EuHdwqpbLRCxqU2rJwU351Ji6o9LQCfSfpfbZjgtX
Kl2lc8q9DefxQqM2AukiADoB5eQjTkFnFJY5lsEtCsNTIElHf6+WYngRViOBtAVAEdz9K/LWboBK
id+6yWnbg2QIoijrw4vxYWMyWxOIGp59JNWNKO9IGr8laDYEOr79lwPjo3cEeCPZ33woy+7KTs6A
s7gpau2Y+Qm4vD9YoDsB3KlqglErpwoCSvnYvMnqbuUBOwb+OaKi75WZ3PBy36KGvwylG+J9aQk8
pCBFtF5/jI8dANKPWZR8cCZVQqkthkC65eYLVU6DqDB2bSyhVej7pWAQtpXqUKUWUTRFT9+s+Yna
b4lxpNPuR2gpglMbdKx0uWshQpc8RN/ycC9CAeY2ixiDCAlP3YqbLQTeMtWplb5p8lP+XIjYLDZ2
ABARDdEelBHAqeKsmX6IsiGfpeSN/oxaN9/NXYevx+OM1wclNqBb4lYnrXI1ryY7fUP7FNQnFF/3
Hv/l8FzEW+1rozV7DJ/TF6v7UJuC879+ehbjW5wZA0o/K+01jK90bmnmYE1w0sJJ49qNrUxgV26c
VThUCJogC4gnmw+djIlhRJmd0zfT+Fx0vTOOJ2UWzGdtljFw3L8y2Gm4s2eqvEFyv4QM6VAOIBM8
KGHiBIfdm7IQwpllFlj4gyyAkAIV9XPyMtP9VwLBXDw8aGaDjC9fajs0gUGDIKNvX5rpw5jsheAh
gIsxEQtW0JNiBfRLs74eQxqZtzz9uy1csrt1CsYHOhRVZ9gLpIO4PciKPkO5XGDcRtmLn4TdnjYu
9GJ4bvVTCc0s0X3ZuPXxeMziW5FOgkO0KQHwOKTb8eRrvD2WqbEx9/OABapNJwbLhD4IJGxcBWQb
8Oig2oiRAnBKKQnQelOuLPMGLsS+OhjpMRC16du4CSh9gF0MV/39yi1vQhHrmlo0vXUDXtLVko+F
9FKGtZvtriZQkXpAXAb82iD1R3J8KafM4ywmVmfdwqR8CZ5zoQmzoaIWAjgNG6lRVE/9aN3S33Xj
RfZRj10z80xRNSa3YIBOM0AqXGpkIJAi58k+QtXuc5BdkbdYf/l2Kuhr+m2X2viPANS6IHGCJMrq
JcqapgXNfUfe5D70THQt7lXvf5OgLveiyVtALyJMAZUR0in4gwmoKCiAQwdTBvYM9xhFFI5W0SgY
XpNOcRKd9xmrbIEQnGYcqnC0sET8zU6QSomMUXsj6m/7R0i+PF4dfoPRuxuhaZCZwWBiN4+7dLbc
dHkdFokfRV6pOLXhk9QbiCA4w11tVH3BU0RhDQsiAofHIxabgjRWOFQRCoeflPotqb+MZOc6vYtg
rwNWzAL5GHflUmWoYJVZoR/UR0u50eTyeKE4/cemYEL5gQ0DZb3sbi+PEUXn6Mmew+BSJaGjaG/q
zpab7wJgcgNljiQZCAW5CWSUdpLaaPYlHw7y0ewP+78fNisKeoEvZwTYy+9XrNKclFC3L1n/8bXX
93UGe/945KURumK9XFdgzlEmVJEL00ZDLbwMX4dc4PFsHFPQyyOAy44oLhpZfn1iSAmZoiH0G90J
kp/EcFXbqUOBVb8tBd2rYbQirsF763kIjNQ8yqEfqs8EXfl0N6KnVuQ+b1wGBvdC/AfpbySO+StH
+rLqkSa9ZLXuTATYk6edRABsO+DAAb4LrYSzxJPZK1bQzjVSsZe2dbX6LGyrtbFQqEZBmBVGB0x8
Ptiay7GVTq2Ms1qA7mtwZPu5BEf1sBOfg3lg1wE3AsDPwEJZ3KEdM0sP1Tq0L/PPNv2Ufen63ecW
AhgdLwFjDqACnHYNdYvWemhZFxq+ghHW2GdVvn8/QDNYKtacD/9aHltFahDGyFTrYkrH6YOeCNTq
WiexjUbRPMqPEP3ho3z1OBj6bFvzpVOeDPV1Lo57dQY2AEyzrNk6mjsQ7m2jTdgYNh3nS9t9HJOn
SMSDt/X9d+PzvcSHwJQsJcb49qcscMedBiVWHz/IWoKwnVUR8CbraFqIRY/BfEGQ0iHyM3KWUyJi
T92aw70Q7og2eq4PBogoLykoviRnZyxpNQduC+w5Nhr0i58vpuZqBWqo/tq/xchXoabWQr0FMrzL
EzqZ1WSkpTRf8ub7pSE/Ho++VnWoOmIgIkaVinAz9/VwJWwS006/KPYnpbnU9GWK3x6L2Fh/xlGA
+jIkD1Eox10xuZTAOqNV+gVtvJzsOQr/eTw++8S7ACvbAFTUIo8LFQTvhAcqZWo6A3cfmBeV/jO3
pzyeHHBUOGhH5siKB+tYEPfemg87shZmBeXNZ8mmoG0Z3t+4QL+60/CcGKLOwCIJ3Jb3dZZGA2qd
LiEe69xyGvPt8ZKtXwdA8RFcguYARdmqGVlh2dQqER27FLl+MOzjoMUOUjZO2O2kxyJ4hNB4DssF
5AaoKkz2JXeRjQn98+hgduTSUNuNJkdqRAH81QlmEoDMR10YXKFVYnfUJSvI4kq9dMWL9ksdXpSd
HRLf5wBUIv7He8pQnMs5SEZvocm3ol3yzOnzp9zaq8SRA8LKILj03u2Jj7YOigQ3NVDHi0EPVHpJ
29vj3d5YIYK4DMDNqA9fp+67LJG0vCuni5yhJfMHrXmWor22N6aAsgVE0yGAYQSWS2SERabRMpwv
aKV7JrmHdPsfLBIsV4ayM9H2TOa0uBynllUE6nShOYhOythNtL33mtlLSCZClTBmaj6pmNljYdQm
GS8kzJ2cFs4fnCNAi4BChC5EP26excNqK8Vu9Vm9WHmDZlUnScTvxcUc2EFdCOB2odZI1oGrR72g
2sZRyDHqnoYydJPkr07dl5X7jyjAsgE2ZlEBvt+gPCNekGSUXEzjpxH8SPfvNrtp/x1e5QK8Y2rP
1kQzDO+UauLM2e5XGzgmBE4YqREKPMDFtTywaCapg+9Eni4oBgtKJxU82htXjuUG0LmF1bev+hjV
9RgjVpbMF6X5ZgyO0Z7ITvIntgMLEewRudOsWmMYY9/k8yU2Pe1HrRzy+tyImNRXL9G7ENAgo3Ie
LjXPGNcouUqaGULI7OmTS/dGr/4ziX/H50I/wSSBJTosYQCWx94+hcpxaM/qKAhMb+/Gv1I4Bd60
1tTRHlIIqnmJE38jonlsSkAVI2BlYDpcARQD2oBAuDOni158oL07NpdY9M5tbQVOK6LTCFlCDXKX
O22teJokDWas7rROIcIjbM3gfng+uGG1hp33GD7qTE/91fs9Skcev0PsCxeGGg4T2pPiQiBAwAqg
lyd2agD/mRJUqqKMJy7d8GkeXWNn28f3a6GhZhsMgeDOX9UayqaEJtKxjBPVHKXDOB/2zwHRH5Y5
Az5qhcBOYew0COJMF9s8JZI3Zx9C6xyIrt3WZjBzANyoMJ0AWFuulD4HRUS1eLokw0v0ras8OfqD
ebBOd6hLQdwYsPWlhLDqo8Cq5/mSBf9H2pX1Vqor3V+ExDy8wp4ydCA993lB3af7ghnNjPn133KO
vns23mhb5CpKXiK58FDlctWqVWFtvrqF6k9ZoMhQd/xWFrf8SoxIjVGi2iJWdOxGpR1Aatku3+ru
UbMOpY7Oq5f7W7Nx+8EVRATcRfaJn7D1lFqXTN4Q4yFmKa+wJSU70fYJQShbFvPY0EQe6kKUDi3L
Ee8SNLFTNZYzZ1CjevkcLydrerg/kc3xkZPgpxgKL/oJtE5KbZwbLeq8YGZ+I8u+y8YXvl9tl6Qa
jEKLdC8LclR+Nruf3Mgrc8wr4uFI2OEAr7dC7VO9LJihRmqa+/ph8XYCIbmWA1TDWVgBnEdjTuH4
UrebyhLZkMj9wDLDRyMziTO4Yas4DytSUHBDbnlMhypXK4W/6pfan6bA/qp4R1Tu3d/oDTVH2Q5i
7gj08eyNcC8ZTuU6rYOn/djAp9XBR2iq/pjKGqVu7Tc8ToQPQP4KblbBmdLz2HTipYMSGn3geV1Q
7Q2iYTfwwOMRQBR4A1Cz3u42Ma1KpTZcEZCuWU/ZLEO3b8/gXwHCiTXsBYGk3lgisznZ02P/Z/8+
cHQ+mqMiC4/g9fr753ZyehZrS5T9YOqja0SxjNhqcwK8sTgqMBFwEf0oz5nSJfOGBa7/b1r5Fgje
7k/hVoCBCnvAOjkXNSCXgsbVoI2zNMLssNYeyROJd+/wenjh9QVGXFtbKgxfPbt14Mn6098qAsoW
sSxviQkklwV1dqrMrNXSskKtQf+7k0Mu7e7sCjjLrkSIyFeji9sqpRDhnYb8tLd0CgaJ4yBRfQkv
E0xx4hteq5PKaKDroTae6NFKJHfbrTmCHeXF1RABgyFSpDoJwKhaormhNn8acKE1Vocikospcws2
jhGn4YBrAxwHT0+sNaHLSNIo2uiGRP1rfKrc7/dP6e0+8xgNutvyciGeBVwPnxRaPyrlUoZj7avW
6Dud4beSFNHtFMAkwqmgAM3i14SozDWzzNyoi5CRoH5l5HB/CvwT1x7Nengu/urZlWn9lE4Who+t
Hws5Kv3zcYpfm/6c9WdtJ84ZpwpJLodTNSC+Am9WcGlA9edkbl93IdUPnXKua8mxul0rDg7mjwmU
jCNFLliN1KR6V/RNF/a/x8LfSQj59vVwkHiyESjLm5SjlxdNky15F86+MjE/Q3nk/b249fhQBgm6
Fry7toLXKerdC9CNayGr26BP/dYbDnVy7NAIVD3eF7WxUhDFwaL4y2e23vYOsZVuMUwtNOyHwn7V
duJR+IhwlXiAkbeuuqGWXzyiLA1qJ0IdradVHZ1MZS33bnUP5+jNK4N7jAiXoHtxxzqjjQ0jNK3T
Qh/ZcmLktHuRIAI+K3QcVlxM5ywEC1h0thFm47lOD0wWed+YAr87sQcw5bcZfitPSh2NzOdwaR8U
75QYz4YsRndraN/4SkC4B18JASLBV8qXLNHUCiJQSRfDH7s4S+BN+9WOk6L8V4ig1rqFQtsZFY2h
4oHbys9kNSq364Rcmo2euyiwBoRXLAdjy7JYeawPoaIdNHpgxWmWlendqh5OIRKyHOq3Af63TNR2
TCBvDKHYYx5UZYAIDhovDDvrwqAYaLaG3CCnoUZgVvQtVS0l5qg1QxibNVCL30oZFfytQceVBM8Y
70YgzYGyWWu26ypanuc9BHyJv2hl4LIz+vlVgVGd22m3G4UKXBBzwBUHm+NNxx5OhKQsTq6HaL2W
NefUk1xOt6eXV/gi2A8uE9DWiVhVOuVl7cCoh1P3nGUnQOi07sR+7dVyLgSHC0vGezQJC6YrY2pX
ZaqHqX5oDH/Yr+Wc3Rd8Wig4BNuEyAuKpkbJUkH/Q6aCIfqp1A+ODCq0oSDXIkQt7xK17iwQCoc5
coRJQHTghSR3k0yEsEoMqLbKKyHCmJ/yv8bsoZW1f7qVgKvIgsOPrBEMu+jRjgNZ6rLx6mhY/rKL
h7oe5SxOMhnCLMD8PheWrtRRpXwoqouJAmnj2/3jxF3KtUOFAwsIPSfLgEso3kvjMBKSECeNWHmo
3Wjs0IcmGODidq8s+XJf1u0t7iBBiPwLTAocEzFEZI7p0JntSKLeePhkxbvNOpp4c54a4CGBtBJL
WAkd9NS0YhJZcNLnwHO+3//6jc1YjS94a2ptzAh5YPykfFCzC1XPpN5toPgU0EsMkRteC88X8Mq7
dS0Ftx9RSaTa04HVbsD+vj+HrR0AdMtCZgdhG1wdawF6zLQKN1MaxY/sR7HfX+b1bv+Ozu3j1efr
al8TAMXTyFBM/4U2MqW+vfXW4ws70C8lmzQPX08Gniw/6vVfufpzTML9N/haEFeaq4ksZlW6lAsK
J+Vv96QUP/+3bRCcwUypHJKZGL8y/GYMZIzCGyeVd7FBaSNcVsTPhF3W4kptGs9LIiU5KL/c7ix9
EG+cI9QmwXLgVczVWTBMeen2ClnaItKs5EtpPGiIMe9eIh5/R7Uv3l2oOBDOkmEok0LMOoli8pg8
erNE026XCL440tkIVSMDiZTOeocB2W5VVLn1kWIdNTRWGbscnO3HvXNYCxFWyU2dFrdQ0Ude8Tzq
H4bgHcPzFyQS8mjKJNJS9nkZ1wDPDZG6fNCsx2onTSt8P3w+xoUjAJ2+wZQWhWo1NiLtUda+ekG8
s8j3bXhORQNohMN/hEjBZDuppmbqEFlFmP6cd9KC3wwv2NKUWVo2eMsQxcUh63/m3V5kJFYHqQ5g
C2GqESEQdNisQBvYL/YQ5eboFycLKM/727t1RK8EeMIRdUendpLCHKLaPmT6QXfPZnu+L+JWjVdz
EJG2ipMQdZ6NITJ7ctQ75UD//G8C9LWa4a4nad5gDr3zy/oVG+8ZHr0KOIgA6RoR9wLuu15ZrHmI
koum5/7gyshKNhcIETlEf3icQyxesCcgVpoBKqDGL+RRpfsKPd/OKCehdtBHCGgwVdhiD5j2Vqu8
IfIuBASdw7I/Lg23DoMDUIMCDFi79fqrTaoPrGcNnNQHJ/vsNpJo38YZBZc2z5Fq8ITh263H79x6
7O2h7yLaHalyqJ1Lnx93HyHerwZ1QtxQ37gsadG0FRgiu8isEGJ60ujv++PfPtqQyuJgc8BQYEPF
Rp49wrpTohk0Ms2Tavul/Uy8s0Yk1RdbC4UbGdRALqfXE19tFD0wy6aZaNQOQU8fiuUY70+9YyKA
saGUnmfexTRKnKmFurgeJsJ8qgW5rOp5a6HwpjUB9APyH9f/eq+9Fi/bGPUwkZH+BLtsUOGhkFkH
o93to6J60QLZF0LI/NwKhlun8+xOc9dFca/4YL6WJcU3dBqpRewEWMrw6hErDfNSNdG6NWPR+F3X
noiMpWlzeGCndJvjLcEatl4mzgUJKrSaRcVzav/lmN/uH9fN4WGMOO8gKrdFpqkZ6Q9XW4BWBJdb
oABi0cm87E0JeEPhFYK7GZ2s1xNIE1VDjMEYI9NAmoBSXxYm2RKAUlhkLEG8wUu41wISnab5YCsD
0GUte/bq3XAjYAjRdxutqDijkXh+jNiimdm5Q7TQY5WdJuVgDqf9mwAAIfBliMBw2yfMoGNlzNRl
jDo04D5S/Nk/PhJNCElbeJTjlK7Hz+tiwkNxmCNTf7Wtjzv5zPm1g4JCxHY4Qz70TLgVxrarWNMq
Y5T09uGX0sqwcVsbjDwoTwChHgxByvXn13QokmXJJkBBfo75RU8lbsuGMUX7L56SwxFFyk84QCTW
ZtXtvDFiw7PePhkkHLrX/TtwJUJUAiVtW4/lEFF5mW+mpe9KnPcNa2pwymNe7gzMrhhmq5miKXNv
A7IWn9zyhekv03BRJSGRrYVCRTJikYiL3BZVJ7k9zHM/sGjQX9EZrCPndn/UBalXkBkg8QCaTzwF
13uttaxB1XDHIoV8UYJh/nR/H/hWrsNTgDbweJHH+80irrMefh66ybVnfYma9tS1ATg3Yu05h00a
/DJ/ntTDfXEbJ9cEYw/iYLBP4PQTIgxGh8RpacbwV1t0pgebL5FhKTa2xITVA+gEzBW30NTUM5Az
c2CdEsUNGv1Dobyobb1/GsCv8XIV3gXmptZzMjqYxy4fwQf+s/Dr8fvuVVoNL2xKNldO5hQEjUeA
WOvOdfEOAwXiE3A2w04BFiIW3bTzOFuk9voIoLXspO0s1ef2bzU8182r8I6TMYM0FMMnKIlQw9Ha
SXl7I0A4RgW1iUOLuI/I4vrsxyLtoLJxihB6xoMEgVRYWLGYVzXhE09zOkV2Gsyun1VP/bzftX+j
SsfjFtkGSwwiMfQ4m1huj1FLyblCpmGZjvU7HnAWHg9QcQCAbt8PjBCHWCSZowalpH5VSYzshjqv
hhcuuqQ3C7Z4yhRpyaGugveoGYJIQIVw3o0bPEUxAoU46Tmu6Z4eNPxKLqGtXealeaC34aZC9Lid
tF4QhrTmCJjmHj0py2Ax9nsaeHryynMAZ+Bx80+4UoUxnePcmZY5Qh7fP+IduX98EFbgYgAgGM6w
+CgZ3cQcRrufI30OBlT/pZJTunGN8sJF/rR10AfBEb4fL8Zl7uJ4gqYFv9Sf3ehTWT/sjUOEZCua
H3BqY1T0CocIxCejCkjwFPXFaSnPO7u/wFbgnQBXDIFIDpES3dXcU4x45u72RP6omj9b+6PyawHC
EpVD31tAAcOff2X6Uzo/7L0MMDwK2/n7mbNXCstTadpsdDmcPWeK/cX8pluSLb7VgrUAwZscRhSQ
xkAXR2Z7msdjm4Xzzrb2/+wBwkf8dc4jSYK9nkjauH3rjlHevCRKaEmu440ZgEIDYSQg1jlpmLBE
bQu6OKvthqhU66NTkrOK35mVx907ASpDVFDBK4ZKiMV+HutIZaZaH/WhPXtHXd3/7AFDz5UAYZn6
TFcrszAgACy0kxv7qSHZ61tdg5uKwnwESlCyirfh2hyZsdulsZe5YWlTvy6NoFAlgZgtCUDX4ayC
wA1pW0GCQbxJVcDHzZETPFc4ShILsvGF0+oodWx5Y+aFJgv64tB9273H8If+/XxjvUBEdcaJ9Rh+
osFcViDcWnZbbJC3O0BScngBWuTxCV7dCE3Sg2EVVfNhC7p+tL3yB1kv6s0lupIgGKS2ZfXU6JCQ
Vq/LV0dGtbGhbWiHw/PZuDn5+3w9gT7XW+ZZuRcuxSnJ0F3ugey/1cC7ydPlvLAWXBjCIZrTLO86
hBRDgOx9S6197+v+bebAHkA1Nd6LWvBQPaPGXTHETjgF9fy5TySvqttbE+tzNbygyNSaFksfMXzF
CDrTXFLrRJuH3N1/lFCPBVwP6D2xTiJsliSGUUxmGYdqHejkxap+7l6l1fiCMqBVuqoNQHmEixF4
zcnY7z7C4eE1r2+A2RuojVktSjMtbRw688fML7PX+5+/cVBXwwumIkvwyKlGDA+o2zD47nKQ0Qpt
aNpKgrBABdqTmMsACU3gDsdCO92fwObwDhIMaD7D4zDCO3DEQzqrnD4OS0v1H8x8f6UParzAsIHu
Ksiy3Zii2SwVYgxTHB7scghccLXs//7r8QVLwWhqqak7xmEGHsbkyVjeYelMi7tGqPTCURIb4yEn
o+QjGGLCSvnppj9lYOitA3Q1/A0PY2d28ZTDDGnzU2H9SqxfuiK5kDcsBadaAGvRG8hXnIFuKzUz
NSyR0R/t43gplifm/N6/DbiOEecEhxeqOIUQUhMnA+CxuA9QZwwP26eLjKB/46BaSJKD//2NKUfM
E9ZD7iZtNdrh8MHVP1nDj/sT2Fgk0DkAUwj2KKTDxCxbUqH5A+lTJxzn6jE1L+mLV5+SciexN/dS
USqI1yY3p7fPQWQizXaoIWbQzslxGM73Z7FxmlbDC5fC0tl1FrcYXglt76vru9PX+wL4AOtYHh6a
gDdxVQbvhQj7azwDnURaVwl1Uvhx5PYhvK+p95F83n/xIJeHwDweJHADxMouxZ7yojNBs8DMxk/6
IPckO76xVpwOhqs1HCVgJNY+xuAVDqnN0guT4mB5fsWOGpNsx8aZXYngh+7KD3OqRrcIreBIvqb2
ecpO9zdjY3gELvDkB5gb+UjRzSP1MsP4wnb33zuweuO0SvZgY4k8pOR51hmFUTfxowQuBlX7Ko3A
KGQqF/SuVQyJG7M1B0QvUPCDAAAI4Xjw+GqJximbqskwgBF6XJzTUF32L9Fbvx4k/4FCEp9tjTZ3
8+SVaTS5T3OQ6fsfzsiAoeIN+XkO5RacSESPyGwObRo5zp+5z3zv8/3P39qA6/GFy7+ugNFqSoxP
TbxEgrIIup08xtwiIduIhYePiiityA7msEVNpm6Jw67SA6u41JXsFG1t8bUEQQuUeLZiiuhLOA7R
yI6ZK7FJsvEFo9e3eZYWNsZX/5TZwRrfcYSuP1/wkJhqA4fcYvgqhhcfmHT/9Yw9gOeFMD/iFyIr
wWQBvGssaoy6lUeiV37RP9RWH8yO5NXMl1kw3UhYgKaKs+bBlxeWqRnUKsvA9BOOo28ur6dg1P+6
f1pvNgIZZ96LAQYDSJublKri4tnWaYsSFkVQLz7N9+6EML5gsU0GF5JYGF/5ND/V0f2Pv1E1DjlG
Th54eUSz8d5ZGyKDEbd0c1MJXU05J/ODlZ9RaCS5EGRC+ApeWTuFjAtVG0sJqfuF5ah+fynpXpPE
54HOibg8eThezLuYBp4kjtnCATjP1tdKk+zx5gxQoISqQOQjb9JSKXxJlKa3SWTm5xjtJPRjQo/3
d+LmoKLrAkr3QUaGGwFOmWAvkt5Q087srTDTjEOnndI6sMss0GT96DamgkcPBw2h1SQHYqw3oxhM
r55bVIRa7qXWnurq5MraAW5MZSVCsB0UqLeyqCFC0XwDIOH5MUWTrN+71wt5JNA2vNFTYU/W88gW
mucTQcWpm6Pt0CVrgjr3Pbq7qIQXjnF6MPCH87ieoCAlCrvafGrd0Kk/j+05SwMvlQTetpbrWoSg
HkPZ1Y6WUBcVH9/q4tIMnq+q58mQHLANO2UC/oQYK3ANID0TZ2INWcaGxA3ToEXtjQeGhfs7snWy
wDUMJimUMuBpzf9/peZlPPQm+EfcsCl8Mz9k+UWVMZ5tLdW1CEFJDA+EhiYX0WmveeI7ahBnz8n3
+/PYXChkfMCkAf6iG1tiFRkzl0x1wtb6qMRR9o598GygxJB2gLaLOKiaGW6NmFMcpuh9owaU7kUR
gTAPIVCUifEau5tqEqfK3dbriI0apbOKBGh2VGREIxs7vRIhbMPYDKClZxAx1Ce30n09UfxqtwcC
5UYPC6AZOOsz4Fzr41Q4ca0ZKckiD5mxxzaTOAYbu8wZVjUoNmrjwdixHn7UKQNOxsqi0g3sg73b
/eOpH9DDo3kfSpRuXimlpqR2yjQSdUnQpghinXYf0tX4grLNGu079GIjkfMtM0+zsv8+xVvXwkML
gEnuI69XRy/BzOEtHYnmEzM/qerH/V8PkJuBil8cUghZDx87BlPH2csi03ux0IZD5vVtHFDAC8Dy
gjoS+Gau8PmKC6BerulZNNDIiM8jjci036mBiQBBPPQY7FQi67aZpr2pU0whJ99785ihj7n6bfcq
IbGNtzqeuyjVE8NLzuLErb50WdSax8WfTIkh4id85RojWXU9vHAhxOnY9VPSZ1G3+G78FyWnlJ7i
WGJNZVKEe5owUOh7cZNFi/JoUfTK/Fx3WKrgPUuFVlxYqI2yHq+tlaROtSxy4oPBjspuFsm3tfp3
fGGt+jTFI8JRs0jHPh9Ye3jH5wNmYCJdz10nQZsRr9e6pRmhD8ofNvrL7nwD/3yoAzIBeK9DJ9b6
RvXUSryyzEER7xvWa2VKnhEbxpS7k+jqhZASXlvC95f1klZL7uWReUbF9ZJLKla2zhAPsvLeHthe
sdSTdmnjzYleRK3106yD6eTpJ1vWFl3jYQtRH+B48+ZViIYiK7BepCKfYr1hkMJjb+2nOTvY2VOR
HNTuoMCTnfrFZ0rQG7Jymc3FA5wbMj2enRPCKYC4oKPVtEBu9xx/ntr9phx09MC0IuTBiY6FvUFf
HRuNxaciyhKg6k6E/Np9dsEEDYgjNh7fKp4tllj94hqERPHw0fzRNHsrTYB2vx5eWJ08Z9WUeRg+
pX5mkkM6D/uVj3MMAwmFuwjaJ+g2bW0yaVpGoqaBlVU+q7vZUjAFFATgNgXwDVRRwsGquqLsl95M
eQlFF/QyQO7G+VkNz/9/5Xc7NpsTNAhCcal70OBqSPaXnw9BLXBLo76EZ4NQNCYMX6estLoJJZ9o
jsr68zjovpc5/v5DBMwnFgd5Mzy4BCEOAbN03+S8wPo/6XRIVIkF2ZoEGtHweCuu05vahgm8rV2R
uVij6lgXB68+opDlHVO4EiHsclqVS9EXEOE1xwQdbw7vGZ6zgMFEcL9svctVPYMbuc2yqLAfcues
SIbfMLEeMhv/HV6wEk6ia22rpfA1kiMhl4Z+8BowCJ7eMQkkdlF8C6jGTSVOlhBiO3OdRQpwRHGe
HXpZQIsfFPG0AnrwXwl8nlfKoClGVdIBPWKcmvrTj7bcXZgGZb4WIMRPbNaCUFrJswhtK6rLKAM4
bH8/8NucpRBKJwzvZb1tJJ1CIsW52ADVyRjTNscHnxmKqwF5w6W6Xh9SFG3HEnx+Np1Uz2fV/tsG
Svbv+Fz+1fq3ZDFrFuOY5l+BjHV2oz756gO8Yr+1lLoBpHWp05O2K7OI5d/M/sz69yjx1fjCXTDD
5857heLzlyAZXzGPdyjA1fjC8utzR203hTfsTmh8e3zPVYDKM36d4eWJ62y9+klCp6Ry4Uey6fKj
300/hMW/Hl1YHKNq2nGMZxz97wY7GLK+wFs2+np4YW1MptA2yVmGMr1T1R1YhdT9j/vLv2Xl4GSj
6TBCL5wVfr0+4AYvp6kBes7LTZ9+dp6GMphbJrnMeHxTtEGAhUN5OdvUTc4hr9W578GTEMUJSnut
l965pPllqj9SzwMl+e5SX74tV+KEcGtrtzNDMiiLNPLFznyt/3h/0bb2BaEMjqYAsx+CrutFI0o7
Wf3YpVFuH8bmvGTnQXb7SESItTgqBYFa7/CMX/VDq792yd+z9/v+LLYMH2dYQaUsYG83HaAqqmRW
yfAEAhgXD9683R/FRWHMv+MLhq8Agjw2LIzfeZ+yGMTL/1HVv+1cEtyTzYIv5JV5RejeTfq0ysFS
HbJnq/8fJyHcPgqjo6P3mMQ8BFPu1/FHi52lXsCWFl4t1dtD7GoSmkOWvsiKPIppwOZDkl6S5aQl
77iJkFpEuBtBIN7NfL1UaeHoyqTXeWRYZzMsTcnwfClEJb8eXjC1Zee1je5g+LL+mVmn/E+bH2Pt
TNIfe88t6I3emFkRC0VuS9C+lHlFOS6IbOQ1ACe+p44Sa3W7G2BBAYgfmE1UJeLmXq8TTu3spG5f
RESHx0S+d/2xVR/nQkbIdqvjcDnAOWXzGAScP0FBTIf2k8o5lMCP7Neozt1NywES3msBgm5MJquM
uoIAtBn37QLV6rsRxngkWrw3GoK6aL4mLlWmuWO/pGUZPTH6pZ0+795peGXINCFPDbopsWJQqezW
at20iPKL9UJkiaxby4HUDOpy8Q5FYSJYzNbbPOteOTcJoZGCHh/zR7ffH8ZYCxCuoXqcnMnuIcDN
Dl17mIfj/eXZOKerCQiKUCmzoy4U41f0+2w9TmWAyrHM+rRfCqBwvB8k8n2Ifa+XiWRzD2q0rIlg
xellNB7a5JLTy30hW3sB5wwpd14If0O6TFst1jwU2kXW34331dS/3B+ef+PaNKGu7mp4YSeGiaj1
rNk0osUY1F1QDgc3lrWe3poDB0ijNgRwcqBo1wtV0sayMpLTqM6fIl2RZGe2pnA9Oj8MV1dEaS+F
beUYvbceW0LR44367STBoGxMAaEGfDxe07wOWLghLIXFjoPsa2Sqr7SKZDx7suGFG0JBJSq6VmH4
GBtNI5m+bSwRvOU3AniOYRLzuU1XVX0Cwq8on0t/NsC6Firlfm3gjqUGCDxvcyjW8bmKXeUFsI+R
Tp+X5aNSDWcy1Bd16iSX0NZaXQsS9tspM1dBIRIAFgHJe7+aZbfcxmoBsYayfgCOEKU2hM0YQfiL
LnYMQBf9h+qcwONnygJlGwYKeVeEQRGghh0Xi/trZL/zisZKmOffWuuDFx+79FzJmqFsrBSuT1hw
juBArYhwXedZknUGujNFgx2UP2ZZfyNuGwTbsRpeUOvOUnPPa4F0QZIGjML1WSHf1NQf6DEO7lup
zYmgbhDaxx9jYtjVcGplLloOPWpPRh4UVGJCNsfHZqPXHjq0IzGxNiHG7GqDNSHo3f6tzmdCD/s/
n0OB0X8BQTOAdtbDx47VtUPVg1SxfmLtRdYYaOvrkZUGeh3FoejSKQwPcKJWFw7YLcf+8U+mSpzX
7dEB/wFjNEJNYr7GTajRaTMi0sw+dOMHRRZS39I2Xo34/+MLa1+h+2oD2qUUbY0+n5T0m70/XswT
NGC/Q00ZIqKecEynyqOGE2P1Yb78lyGVpe9vvXs+PoqxcHJ46aPgbKilWpik4fnv/tEeP7jawTD9
2DuQ3/tPEQShhBbRGlhZvlFX95xipEY7N5gHfc5H1yfD7hpg7DA48PDLg2ag6loLqNHlnVFtRr1g
mx5dFEJkpkSPt8webwAKT4abVjF9lXSa27k9SyJPCwyn9Ec/B3BaShzNV1w0TKBtRBACTjjK/ISJ
UFCE6/PSQwzanRgXazqZ2nORRfYAeEgQt++wHtfixANgN2mWOl0SGUVAi4Oyu9MN9gX+H+LgALIj
eSaMj44N85Q7uPBq+0c/fmTmZf/BQsgBziXYZhDqFZbL1omV1VaTRuA7d9UnNu6Pg+MhgaoXtH1/
630iXKjDTB2KNr8wr/1lyR+ch93fD20AlwlA5uCGFykiS80EwAXwn0hxL0l6lr0VN645XDm4HADp
RCxZpHBkuUEnXEtJpFVh0YBx/phoBy//3EznSdaUa8OWQBasOJKvgMWJZfizrqR56llJtKDHaHYq
8g8qvZih8w7PYCVH8AyUQUvMmPtQhve60ICWv+5viWwegq0qiFFzyhbsODk6+qW1g64Kxj/efuwR
zhROLWfO4ZBqYR5WBXYhNB0A1W+GdpcW9WXVeVsTgXvGoSIojkDXvbVNRPOkThm7Io1q35mfiPdk
Noes/iZ5XWwdMZA9AReONzcntV1LoZNnTouKIozR/k2cY1IGRn7wKl8vgllWp79xn8Mi4hmAyhcE
WES41oCiIW/oE2SYlUfl6LoSZdy4ztFqntOdgrYFCinsSKP3TctsM4kctElOez/RA2M/hIQ7OpyO
BI1F0KBEuNETzx6TovQQvdH0IPFzR5PcUxtrtBIgPDE8BB2tUXVJNFlqkMyHenzHLkACCADANOio
QKOvd3yhSazUiUmiNqt8Ra383/cVcGsGOLZw15ABvkV2FjCYXlJUACqQxK/ZeVZ30xd5iPNzGD0c
EmCFxE0AtteuFY4qNJxLB+YZGYfU1gzgKuPm40l+hGbXK2RXTTJSxSqRn+rPU6pc0v3oWg66/FeC
vpbgzHRYBgcSitrv1KfBPO/fA2B28dwGpAZEzMIxpWBrLQ03LsG/oPuNcihkHuGGruGuQNAa1Gpv
/KfrCQzFWFlW7CAcS5/j1juWRnJyu/3eDYoA8abnFQfgAxAUeslnq4xjN4+08mR6vpRxc2OfMTQn
AABaCwFfYZ+NwVhGhJSLaB5Py6s27rdHq+G5+CuvudFQslqrpIiU7tNAfTRFW3bzGPBOG5z7BKki
uGpiJjWfUePWu14RobKX+tLW4BtO82p44ZimZt+3OvpFR012IcVBdT90qHWTPSI3zhJ4T3iDOhSt
4A7iF+HVOvEa9d7o9Tyi6UEtHqYWxQXvOEm8NgKPSHRdBpPuWoQKnm1z0pwcKG3iPCeFJCG1dZDg
p6Eck9NV42pYD6+42YAgI4qGGjr480sOsPB9fd7aCI6547X6gAaJRQuj6VVmS4syIuOzyY6VdR7T
73Bt3iEF1yesHkjP0N9yPQ1NjRedZjFOE0PVwtcFxBuL0vmd+eU9cnBXoxUbQE4iq3GRMuSkEquI
vPmTMX9MDF9tAz2XzGYDKYmrAWWrSObwGgbxmugKTaknAG2ioT2RxgdWYkHNknsmOcrf/FF/LexL
/44QITLqSL7wPmqgwROOAno5DpOx1ICIKUF+rvXj/aXbOmkIpgLPjec4GgYJJssrzKTTbTyUQc7h
l/RD0+1/kfEGz8Bi8twOEtrrM9DX/Zy5BiBuevVUjt+c3UTNsFhYGTgHuLtvmVfckS3J7PGQyPgw
gK2pPpf7wT0QgTsPdgPbjoDFegqjUmSWSyhiXsMB14ayu/0Dn8K/44sw6HqOR9VZShJp3eSz+LL0
H43dpGKQARAgL7HnwQpP2AZbTwuwQmAbLI9cqJ8u6Tv2GcoHRAboDtCMXvACDX3MBlMHnFTpUdxz
MUeJB7LxruBV1y68kLeSR8GWIO6lK3HfkGhcnsuv6MQ7dr5qHFv32XZO+3UCrzAQTqNzpA3Hf73f
CaL/49QBkWO1eTAjJRk3kslsaR1Y5HGU4NYCACo4IhMdMm00eRlL9dC/0Ox/HF5YK69VMkL48Er5
FyM/Y5m/vHXB4mbl2WBUh8I0rRdoUqvCGLQWOuceiBWUY5DKpnArAmvPGYNB2oD2XGIKJtFja2ID
zN4SPzbKQ2X78ySx59wNWIfWIAJpbcANAe8BD/d6FlWS0XGkA15G9hPVg75GM8Rzah+s/ei9lSDx
Zc+MVE2BIoN+W8fJ/drMv++f1821+nci4r2UMM+tQOsD3bYvKfCN4A4wDvdF8B29WSvUpaE0EJR7
N8xQc9abo1sVBH4hDSbvJ5WVLm0KgEqAVxH8pTfRojQekUOfgWLIhkCp/diVqMTmGl2NLzhsitpn
DCASEg1ukEwfkZncHxlE0Ri8QRxZPIXxDFgfpy4tsXbMwQyIfazjA0UBxf5N4DFzUHXzclMxdURJ
0ZcNOKiiz97yJXO+3h+d3wDiFsN2Aw0DGwsidkEdYmekadIvKN3za+XCpsCxgln2hNnaZpTi4h0P
6h0LXQTXi1TDl7Hmak6jRvvePw3s9/05bA2PJCFSnnDJ4aYJcxiYOzZNjFBBXR3Q5EVWbrV1iACk
Q2EmAI7wNoRLtJ4LpQHnEWr5lUuTZ76Llp3Tbg4w1EtcC+Fm6+r1wpyW5HEJISgudU+z7HG0tUQA
aAIpDmQjb++2Hp4W4D3oexudoNg3eJTxl/s7cHtN66hf/e/wohtQaKlpLSmGZ+SxmR9j6+RYp5Ee
DfJ3RSShxq3tQJ4TYAwOvMa2r6eS6irotGKU+LTO36b5lzf8sXb3w8FOc78bKoE3DG7qtQitUPQ0
s1JQNxinbDzI2HBvNwPDA50EfiXcQTd+AC2YwZhVLC8teIlq7T9G/On+dmwKQMEm7wfFu3YKXhkF
LN2ieba81HNgex9TZT++CrVpSLQgTMrL1ESrxxqP2rU7kBC0sr4CWrlU1t7i9prGsOh9h9gTMiLg
JFhvgR4nNK/Zkob6dADrbm4dFxC/oD+yLHu7sVacAIk3SQPoA52u1oI0lxlTMjDjhRYgZynrx2G3
iwxOFvipwDUiMoETuxagN1WeJyxxXqpnzQqrQlLss/X918ML6lBOykw6Q7Ff+vGxKC7VLPGXbtVt
/fmi9UMDE81Z8Pk6PVXjb8X7T7e7JQ4kcAZQhHRxwYHner1CsT0CH7vk9ovjfMwf2layQsIMQGSC
gBDC1Ihs4Q2EUpz18E3t9Itu99MLGm37YNk6zEtyNK3fu3TuTQpajcIF4Czp4JlZSzHRVtHobDq9
mMTxl69xp0uCN1vTuBYgaITNmsEcdQhQv6ZAwphICcsamghKdzMH4agiEMuKYoGI5KKCSVP5HSwx
gu+/7q+U4HL8IwWJGw8PUjxPxWxnpfZuXA+Qsoy+4p1nv7dPtmy13mzclWPzJgUZFgQfwGCDCISw
63bvtk2uleNL1V0690RQyTpepjT1neIpt86z95Xt5C+8Eclvyas7nCi0pEZSjy/sg1Efp51EZzfD
C3f4ZA5Zo7v5+NIlr/0S5juN+tv4iKDysBOS9Sg9Wn8+BVOHlg7l8ELd3k/pYTB2RrX+kcDvVe7p
YPeFI7zkDgNKIB9eOr9wHfBsKfuM1T8CeJ4TVyuuPxHq83+kfdmSnTjT7RMRAWK+hT3VDJ7a7RvC
7XYDEmKen/5fqhN9eqNNbIL6ou3qiwor0ZCpVObKle0QNZzYav/KyWPUPzD31Obn+6dXsrc3IiRj
1dWAGNFO61/b5rGfLjvJTjE80HSI+OGmgEN1g5YdcyXV8nYcX8v2kaYnZz7t/XzgxmEEAX5Hslk3
5U0GlMGFhk+v8c9Svzg7ax7F56PtGPB6II5eqY/uCHLy2dQ1rzV5jtLndOPrbw0Uog+AKomCOMRk
LclAVZPZt2U2NK9zckhtH+enMf24eaHtvkJsMQ9EXQXuEFXSMOnSLvdunQLuUVevUdiaL85WpF/8
86VxQkvK9/Ao5oD6AEkRprwbyEyr6jVVjkP11Pc/G9szh+PevYbTAUVDLTbcjhsmz2ych0rJM/W1
1A7G117brQkiBwtEIEwG9E12AhWjQxv1jFsvk/O9dr5vtZy/VTTR0x5sI8i2IAwug4Z4XmgDmuOY
L4bi/tCK4o+k31if211AnRd0ACWEoGe5iTalpHF6p5umFz6Dp/Wt5w9UfzLaDffjdh6QguQgLiGI
UOX3SmX3VRk7+fRCqxBlflsX3dokALaBb4lENlAL0ttap4TbY6yPL9r42SGnvPZAKzjsN6x4ul9J
kQ6sUiVsKlQyvqjFPxQ8S8WTukUAc+vfLEVIuj0SZzQZgQjmArEgUoTKsJFguzUfQgRqWRCZe/cL
ljdcy4xIazlE2E3pWezQJT+r1m9qDwXa91VvZVfwtBOYZSQkgWEQX3LlCmRFURtdCTBlDE6NBt3V
DEjJk9qPxi2Ou5VJQcXhceIEEJRMSaI6LUt0EyyoL0nkRYhOxAenDyf61uen+3Na2aCFIMn/AI+X
abf6PEJdLoXyG7VZyc6mADC7glnl37nAXV8uGyDMPbjEMZd08mf6paxO1ZY63p8FglFLESVYoMcS
eOAXxo9zfy6UH+qWdb/ReM1ABhckRohH4QUrb37Xm/NgVRZ9m/iTfSrnjVO8MjxGRh8dFKIg9yJj
vRVmJ52uOHh8Z39G1rctNvSbBRJIBgQCURAE8hzcsssFUic9czo1Ld7UsBl9VMbFW6TGqxKgFojZ
4VWGsOBSQk3jSE+0uHgbx1P+99j9tpxw51GF3w84BshkgBO7TZ8y01LwQmuVtzR7pM4jib52WxV+
N7uwFCHXWGRwlE2jHgQT6mnIT2wr73xjQTA+4NiwUwhAwZRIi8TqzJiaSUXzivhtfvgSPelb7+K1
GQjwEE6qKKmWUR9llnasz8AtTX44pZcf72/B1uiSo1nr7lwoBUa3iswnFMGbbkMPbgwfVkggTIUH
hXCUzCvdcn3A7Q1Ceo2/FcMDR+HU+FwOB7IFILo5r0IQosuCiwT+ghyLAvF2S+xsdN+m2QedB9Is
yk4YKFxmtJcEYhbZNcRncT0tVQKtXJmiq5H7VtaqR5xj2lV7n0ZAuBnIeKGIBnNAN6ulBKXLFBo3
vfkWV//08SFuD271e/eWL0TIprXMWn10IcJ8bpzMS8edpJtilQAlwLWA0iNEm+WyzojPsdMppvmG
GyjuD7XpmdbeS04AAS30TkarA/hrsmduDoxkY4SeK6bjFWrvVzY6QW/1Nl45UIKsHI45KAYQYZZ0
u1VzvUe40cFe+IrqG6lnfNq/FTDg8M0R0RQ0X8vdVqNW7e1oBq0n2j/1p3ar3nzFOgGwLBg9AW2E
+knnda6maNIy036rHL9HTKV9LaoD2XpNrmi4aCiKXswiaHBDTmo3iYLcS+68dd+KuTxYlm9XoHTL
D/Qjy3UlSEz3yl2jpWn13cCdt9nwEfUYnf3GcDERaTuS2mr6tMX437up8Ka48O5v99qBAggXDI3g
jYMxlDRPM9CaLmaiU1BzUPmn+Hubf2CFxFsMKRfR9Vt2m5qqa3CLaPZb0+eXWW9PrnW4P4eVC0PQ
loNiUnhNMOrLPSAsSQlnrvNWxsVJb35GsbOxSqsS3qtH8V5Ffw5JgttYU6yZYFFGZt5Tam8GsvgD
c7iSQJZzQMrFzup4wBy436Re9QHjBH0WVwScy5tOlglAYYxHs/PG1Iex/12nF7ITo/JuYkWZIuws
4uZonL2cgWW1HTVN3HXKdFKNYNryzN7THYvQBwysoBsGAgNQmBtOJrUEmStJGvct536t+QPok42H
avKZ8Rmh+epPtTiVutemvkqO8+6wDoRDOgokCWJg+N9ydkkSRS2hivWWjE/NV73dR1jyvnjXw0vb
r0ZZPdMEwxsV804mfuw9Xu9ZJEFprUITZateT2Y72TYa5DCPmg9kZxkVPh/Do38TFght02/QGFSf
CaniyXqb3dajWeKxv/d/P2IhQEmgfbPg11kuP43ggUwmqudsDx1NPQDKPrBA7+3w3lsUIHW7FFBO
Wdmgo3L0FmVHnb2wnXWwYoUEyOA9KAgjKPMAAMGS9qh/id46/snxcv5p9/oAGCZ6HsKQA/wpHc9h
npsuJ0x565uD/WJupfJu7R++Hi8J0coUQXIZX4wiCDIDMKS8AdPviXbQ1Uaq8/YaggA87GCZ3lHM
kl+D1kcVjTW0DurLF8tBajv2qmm3jgFhj8Ag1gdhlZvQKe3yqkEpgfI2Tq+UXqqNI3rr2GB43D6I
pCEMASu7PEHmpICIIUX7BlV7mzqf/uiGp01iNAku8X6MQFkBzBD8J4EqXgrRB82lTdmgxVJ+rpIX
zfGY650NM/HUnc2PhSicWdzcCGgDvSLPpx6Q0k6cMcLbxZvb145/331kF+NLU8nshtuThfHnwkNy
jW+V6K+cWZS0A9QjkEO3mPimnoa6jx3jzYrAb/1Shrs/HxEUxGhQ3Y7CYRkR3xhWPo4tXhSk555n
N1sZ1bXPF9z3oGrGqbLlYjI9R6+WBibxjTdee+G/PvD1V6ML6Vdua103rt61GL2svuTk1QH9+n0B
NwoN3AKceyTnYTJuQ029wmLWZXUWZsDV56MdmhPKLYedPI0Ic6CWExlhsH8jqQOqkOU8EoU2qk2V
ImzJs6Y8u8H9WdxsgjS85N2XLO3ytIrLsPIGerDbw/3h1xbp+utll4kWjUIQ6widH0VFfNoDdLM3
HSXNQMosU7POOkvMYE6PSnPS/8cFkuz2QI2agzy0DDv1orxqW32bxT9fuHz4esDQ4Vsg3gePT1og
ddCSHrVTZdgq87ngj+NwKvl3WnzKx4tJzqChPt/fkRsjjhsUGRGcJMS30CxHms9Yz0VUdWMe5u6J
fsZF/TvfetGtbDpaCYJqDUYDRlYGMTSc5RQcU3k4GRxB0kudoXKbb6jfysHVRbwJuVqgom9SYBMo
XHSrT8pwMj14Ngd7Ko73V2pVAsoQ8G4kYBuXHWIlcgZLT6oiNKNTrPwe7A2w3tb4kkNGS4O1+VgU
ocF0j4y/2byhfGsC0D0QgDoUycCplExHh27XRacqNLR1H/GgbMvlXttncYhEi2WglOX7M2WqpuTN
TENkpYAoUJRjpe/1mnBa0YMVTGUAq0A7JPVISytVbTS/DNv46CKYjLLjnbQVwsDC2UB+SCCVQcUl
WcCqd9y57lUWNvmR6pfZ8lAqFf21/ywht4a25ijDE7Z8acVBWKHlpkazkJjIQqE+YEOr17YaZgI3
hYhDoD3lcnxq92Om44rGJdQ9/+aNttez1AUCXSSyhQhMYTl+ounRoJY1D3nyEH22p/2qAAo08WzH
PgvA4XL4YjLnRquULLTjrwOLPL3c2fRI7DLgMyBhBQBjxVdyy1JNlSTPw7Tyze6bNe19nizHl0km
S55OPOoxvuEeXfCr7N/f68+X23XHLotMdcLw9hNicC3dsBRCjaRbSCRkUUkk0MM3nCrNlMV1wsos
nC0w05fdg66/QSNqM31Qld1PLSzVtTDprDpDBnZUt8jCSXtyck8nn+/r2soNB8iCmAr4p/FilMY3
GB8tEBtlwmYUrPE6WnhcOxSn+2JWVE4IEDSQQC/cIOupkWPFtKIOQa3C82NdfOD+QZ4cwXagwXBs
5cYy3Ka1YxdFFerlm2p4Zr6xTiubDriQqJAHlARGUHqepIWrM9aSMjTJgX/6NH6rx8NWXdTaIsFq
IEANDwfhS0mx7VwzKjpCxshLv8PfvW8UPE1Q5wjGJNQi3hbJTA0WLldpHU5J5k+HcfrIBET3I1HJ
4oCDRjpMqgKrYY5JHb4wuzpk+Lv/FCFrg5sHKnFb/pFphWsPvMYCgUmla5OTrj3cl7CiDni9/SdB
Mt2tXWm1A7aFcI4zL7bJAenlo9L/VewOIWMvRJttwFYtgNLlCFaSzlM9jUYVxj+r5OKWH9A3OJW4
O0EYBq4CcZyvHnS20sfqZFlV2BTfpson9pY7s3ZWrwVIW00HVnaJDgEGP2vqOdqLdYL3ghCQiRp5
GFnkGpff72TlTAZlKEO980vbG7eqAlY+fzG+pGr62EyRlmD8qfbUwdO+3j9GK87eYngh/mr5i24m
Ra3gGNn1RXG8CPGG3Zg8sULotwxAOsqhkEBbitBAP2ylxClDyp7nS7dFmb06g6vhpf211CohnWVh
+AY0Veqx0Y5DzTa0bXUXroRIzyvN4v2IMqMyzPnJgcN6ub8LG8PLTKXwYYYqo3YZWrnPiu3C67Xx
8ahCehQG27wJEo914iBKScvQbY9V4ZHdWDlsMYZGGAPPTyAHpC1OOe85j50i5Oih9GfZeGzD0V7b
ZLwTLPSeQhAR1ATLM2T2rOpjayzCYeBede6ix7jbcFa3REjnKK0KrVRaiHBTxbMe4y+03EnWJ7xV
pAIE8Qv+w7UpKVutDUqk92Ye8vFQ1l6sefuPEbRMtH9HpRiYDpar1ERpCn4KxsNI+ZSaD9EWP/bK
nYNLAAENxMeQyXekXdD50LhpY/FQnc9tVnpdUnh1dv77/izWNgLYFoI+Dng34JJezsLqSlXRVCUP
VRIqFbp0QiG2bp0tGdJOcI302YCeRGH9nduvNT/01f6nFXplCU9PcEAj+7CcBQUFkGZ1CJGN47eh
f9X3LxIe6BgYbx+8buX60rqI80jRbRay9ldGj5V2YvYHRKDnHXB34rF+09YqJlYZz0mchegAOisH
PXlTh9/3t1ocGOmBAjQ1yt1EC7Db9ExGeN64jLBwmr7QHqgTL0e16X0ZK4cWvotgN0Zq1wFhw3Ij
GmqwLE1axBqqs6p4r6Pi7eUhEIqNJCsCJqJBNQhpJcUo5szWqwwyeNkcX9W8Pt6fgziOy3VCbua9
sRUAWYLDZDkHs0DBeI+GyGF0jjpEZHbfboJKEpQZsK2iXafkw/SJkqftoNNwBsbhsd4KA9wqG9Kr
sEjAYiEjc5P/Zv0Uue5AWWiQM3PgpB6trRqPFREYWPAbIAoDYdImD6OjT3XipmFKTtrcg4ePHIyt
Ft4ru7AQIn5/5SvFInBI0asu5D8NB5SCdHeuFXzPKAoEDwTAtIicSF4G4hxdk2YEAr6R5quSft59
ipAWAxxAYBDwtJVOkUP61kK4PsX1wHzrQpCBuy9gbRcEPEowzGG/ZVVzmjQ3i9RJQ7ynbPVgF69D
498XsbYH1yLEJ1ztQT3WsRpXNjaaXYj+au73xOC/iOILhA5N0LZKW9CYeh9VPMIW5EdeH+jGw/bW
4DkA2+EOFRGZWyqOWG8ImEYcBeQxF2I9EeezC/7t8cnWdz+rIEjcEMLrBnJCWicAMVpX2L0w+VKA
uuuv/btwPbp0uWUumkOj11sCf9Iv8me43PfHXzlIiNvCARBPBtGSY7nLsWVUw1CTOFTd51F54QgE
uBs7sS5CdCREwQJuN0mZE8eq7Ey34jA1Tw1/nPVHJdqYxcpZBWAT8W0RSIJSSLdC6ySU6cxJQqdP
/fGPOU02lGF1DlcCJIVW6mk20OMgCcv5WWPPaQlnaffzFjEeREgQ20NKAF7fcic6dYg0tSlhM+bq
OLSax6sv9/d6dZVQDQ1sFCK5N4H62Sx0heYGjEZ3zj+z9rJ/eIAnRKpVIEDkCC7ambU0L5QkjLJz
TS7TPn483PxIc+PlAw3D2xYX0HJ9pjhjfC4xfOO+Dl+j6gOnFGzYtkhiAJshVybQpHDKGfR1sKil
x/TEi/+sPmBSRQNqVbwaEFyVMTLE6QaN5SQLVXaxDd/e2WTifYkEQaGoRgcponwrgFE4R6C752E9
nWbip84DuOOMnUR//0+KKJ8DARuIdWR97lUjz3msZiHVD3btt64XFT+ndty44tZOK0pUBZc7fI2b
rgNsruPWanMeas3ZfW2zDxyn6+EljeaRHZndiP3uNcsbAAft/rivDrfeMJAfyB2i9Q146m7wVqU1
x20/8jzUnTNhRy05Efes72S/ed8M0XEXBkOYVznxY+g9TcCki1XK/Mz8ByVuH9gGcbmBoRW5q9vM
Uo9gTGWyLOy0hzR+MnejA0RQ2EJKDKFhONySVttzkmozN7MwjSJ/KmN/2EpPrp2jawni91d+DBid
U8VIIaHUfRQOjOwDZg9xWyDTkAFAVY00vhk1DjhUkXqbnZfs0I0fuBYAbUD6GYU6gDBL1wLh0zyn
M0d2FcWX+iHhu4Mx4OtEqbapw+gB+im9SMDMFfOswPgIS5Lh3PxNPmIvRIsV3M2ijlTGNVpJVjrU
HZENc70yObPilFhesz/Bh3kgAiCYmsD5Lx8kQB4HxamQc3OV7yxwig9os3hxwu4JkLRcQzPmrcOt
qcEy6T4ZL8bgDeaxmneHMjAJ0GVhrUTrMtkHiPWitUjFs9AZH7T0km14MWsmCUYb9flYKXQUkZQt
Ksumy1IM33J/Nh9o5vX8MucfkSJobJGNxqmSo0pKlLops5GqZ5NfoIJ+9tB+N9mySyseGXgC0fUB
le6AlFtkqdbxCJ3mDgIalX6e51fFfU236mxXLIehwnQITl4NpdzScpVtl+Xoac7CLEO38X7aWKet
4SXDAYK9kpEIw88pqjYeq/3wGAT1UHuH68FBwaKc72n7ZMpyg9OwBXpl8vONCrm1z78eXrpAO0BM
m9HC8DE/ZvTraO9s7CGuNmBuQACvQd9QDyQtv0aK0jFSmoYzMmLzq75/+QUViS6eJYBoyumkfkaX
xrwjY0jqk/NnurP/sfh6qBneVQg0iNCh9PWu25Kp6rs+rAuvK07GFjZp5fwvxpdOT4MgmGmI8R3+
V6wcRvVox3/f92BWdhhePEJVqGVATEwmXkvdbsgQqkfz5vqzedb6L/eHFwdECrUthpdunq5TjYjb
GH7KPM7OFEWDIG8xffT6qnYjibEbYHkVDUoQM7yhqFMcRolaxl2YJLmXGr/mb/fnsrZUV+PLS1Xm
Sm+McdaFbdBoB7YFtF7b7OvhpaUa9JKzuMXn6+ZDSp/m8bGpNvyAlbsBYEa83dCREz69HFhtmlFt
bRSjhqn2yFM/0y8FKOr2v4BAPQMUP8oG4e/dvBFdHQW7Suw22HPbq4rKS3eXTiNvfi1BWipAJQq3
EhKS0qMtWLQPe3daEKKJoBIBjxEu6uW9o+R2VaiUNGH6DTwFY/Hz/vC3O43hBQ4AZSwiSy99Pqmy
ui9V2oaEXozUR3nzfqgbwlQoQ8CTChx+uNWkYElP2wlPn0oJrLPbpx5HieX9OdwogxAA/kTBUYB3
qOzwlVGsoukXi4LsuYh9sptDQBpenOQrh76qcj71JoYHwSHCuB5V/o7NvXF6SYa0Rk2XmqyNaBRE
ne6Bs9kbyN7rBxIQiEEFKtxWQSO2nIWrN7Gix50bFNPPyDnyZKs64OYkQYAIxYgQt0hGSycp15UR
lF6FGxjai6YWfoUX4rA7KAMh4EpHH3DUfyCwIWmDPmvoA98nSXgwml968+v+QbqxSbh4ELoVQGhR
GyUnu4eUWgQZjTicSOyncFfBraZOL6m9VSOwslaYAGquwFILHJFMo4P+HQN0AoKIeTL717r7q+03
nolrInQsFV5CBNEAOSM9G0qrT1UShxm6hFiv6JrO+tP95VoTAZApwAGCGATJyuWR0seCWZOWYhbR
0foZsZP5+wMCUIGFKACo3G7YUfmQm6SoFCVItFeWPcEINluKJw7MwinAliMl8P9FSF7l7MzvdYJx
yF2/YI9l/+pmj43uGWjph6r/rRfRiqmCOPFkFM0PwTa6XLJcd0aCCSkB94oKpd9jtve6wHxQYS5U
Aw4UXvFLASRSatSzNxBQ/K2Vv6b9phbhbnGk8CgFSbTkZZpMzVrNypTAEK0jtMIz6ca5XVsh+LAw
4wJTBFqB5QSatpidimICenK0QVe7s9UTLjks0NX40g40/ZygOqRVAjd+thvPrr7eP7Nb3y8rRWkq
bYE2ZQEfDm4P4knnz/sC3ruJy0f2egbSka2jxm0bISF1fI17WurRb8ovPVR+ae9/e+WgGF79j156
U+pF+mWLkVdswc0HAL2BHmlw028QCkoKmtk06hVcVkegOEECpW3RM61YYuBnEYJC9AOhWPlKH5Mh
srIxjQKeeTY5Js6p6P3Z3gh/rElBwlQX1dMilSP28upmt+ZGJWgogTtxvpTOpbL+4r/0Ler8VSFA
+mPLgIOA4iyFUFobs2vOEPJ11jOvMH6mqrdVrLpy6kRdoUArio62cqRfKXqNgnEgClCOpP0o2d7g
NTKa4hUDpcfVa8pOqKmUWV40cE8c9mQFGtsblBXDo9MlUmnIDII5ZrlEbRzlc0WHCDp/UE2fKYf7
KrO6Ou8tL5GDRZMxKXajFpaSNqYTBWrLvCLh3m4kqsj4qohdurC7wv9ZTiCnQ6t3KY7rdNT0B6fY
eCutff/18JLNsl2WzKWG4ZtXtf9cJxvLv6LPi6+XDEoS5Q3q2OMoSPNzpB+izt9sTr0qQrTXA4E3
8F+yq+A2uZ7Hve2Cg+HgKJfeOTTGfhcaQZX/REizyNu2bpsGIpLkPOh+ugXBW9NjuDnQLlQqgGdK
8m85s+g49n0UDIAax/ARTvX8o9qiW1uVgvQNUrOicFuGr+uUu7mtVlGgdH7yxg2v+cy3aFlXN0Nw
ylqgaYIo8fsrs0dZMzJgAd2gTb1uOiuzrysbfoIwatIVgQbYwvEELPG2lQ5ydhpVqO7givgrQ4kQ
8crIL1FTPVQb1+GablxLkraFxOpg9QMk9eSgOX69/9m0mIhkOthQW0oLEHRAnZ9D9X13UBCGw31/
uEIxAAuSDq3CMtyzkeUEA/NiNODajdCWxhfu79VW960CHgwF42v59yjnXkq3/Km1w/TfDJBwWUoA
Q0I8DKXjBFbxqltnMzqq0Qc0+53CxUEtGPw3cQSuJlE3BaJFM3UCs3scgE2NTvuvB9RBiJ4hiNch
PLscP40MeM09cwLGHyl7YFsBhNUjChwektfgCQSAajl+rCh6lgDBEIz2Q033syyLPUYNh+g8I+If
kgYodkwb2mRuYDud99qWO1t/Co8Z2yqccQvwqZsmQ9xo+0qtoWHqD5Rb8q3A8orFw2ejEEUwyiJ4
La0+dzrDmiLDDpzBrwv+eizww97qlLSyBwjHivgEEmogIpQWSZ2orvWJZgeDr8bfnezH7iOEfKZo
QicCFKBHWG5xVvaGUmGbAn08Eeuo7ve/0FQIKwRoAsA6chfCZBxHN08QW+k5aOanzvvn/ue/5zYk
e43ElijKQuNM0bt5+f2TotTF4IxuMORnK37s/rHzJ804po5XT8fhr2g6loWf2Qdlw3qvWA/0WkMC
Eo9W0ODJuMjBTnu7SkwncPIng52t+iHLjvfntnIVIZeGkBRwTggcyRHOKKuiiYwGYELzQ038MTm0
5hllJKDOvy9o7YiBAAX3HVo/ICEsOfpz36pRX9ZJSBx/APeyufFaWR0fVQYG7JQO3LlkRnLHbOps
AjTPKJ6U7OBu1TCsKCJ4WAEFQ00VXlwycQXuilqr+sEKIjSWKjT6oI7zQ2c8Zx+IUSCiDVcQawRk
kjyR1KwMtVBbM+io5ZWt54LOZfdWIA6J0mfsOmyLHEQYDda1Myo2Ajo81foD2c1lgDytKFdF6A5h
bfxcqktaaYC3j6kZ9PqBTeei/Xz/+4W5kNRxMb601TRmJTFnjK8Ox+IHb9ixqenRcUDu7Hbe3qbC
wsID6YHXF56oYJiVcVwtsdgMyIQRGPBsLzk735/NipLj3Siargmi+xuYWAcUnD7GthGU5ABGtIp4
qbtxha8oOZjkELhF3xuUZsq6Z5i9XtvDYATOCBS61+oX1/YT2+uNw/25rCihoOKFeoAwEjgZ6R4h
md3Z6jAbgTq/OfbDuAUzWBtftJsFsBEEoWhjLJ2sItc1sH7ZgVUFkfKShfs/X1AEgZwBJBzwz5fD
j5VuJxm4iQJjOleHfItJc+3cCkQJEOiIE9ykPUncEDdNKidohiPPD+oD/66Ap6bxAbb6wET+kyTz
G2g5GZWC1k4wmYe09JStqM3amQVMCaWfoiQdebflQplqxCd3gk9YsMtkncjwR7a1WKtbfSVC8s1j
OtEaTQEcRAo/2e1fxlbD89UpCBqU97a7N525rERjXZmmTpBHLzN/SA2f7i5hheEQvRT/FSGdVsI0
Ky1aiABYzOzPSbUBRlu7koAlgeMGONotxBcFEw7cLmoHXeVV5sH6nsELKTaO0prtAIscqtHxB0Bf
aRLKBF6UUWVwQNEzS39C/QdLfMO4zNll/5mFCwfoJHIlSHtLtwado8qqJsXCO+OsRwhnHj4yPlz0
9z7CgEItz2zCNKagYBcXOMeVdNC3olxr2i1KHNAhA1HZm9wCHMgW1YOOBWfNp9GhqU6DdURRK6mf
NqOma5uCahacWhBII9EgDvfVm69qcwQWQPUSaL1HTN9hR0V5rke/JBtX7doRE2S5uPqQ/r4NuBCq
1k08OUFZXAz0UXpKwfmyxYqzIgTxO2A2RYwQXq5kTazUjDujhqpnyVeSf2vtz23+bXcREJ6W6LSD
/KhIm4CSdLlkilV3FDknOxixZEANbujiirlyQCwHjQfu1EbZw3L4OK7U2elrK5hGL58OhbUR5Fxb
I3hrDrRQVIfInN5Aj41D7XRWYFHg0xRPb04ayh+3Gq0Lqyq5VkDvaYJdSfDFy/GKsnKKmZY4xDF7
dPjBAZd+yXxq+5NDvbT363l/9AJvApBFCEZhkOZJe8+xaWlrj9B6+wAqmN1cxliy6+GlW2RsmZ2r
KoY3u+/jo2p/2m1TcKGLlmM6PERwiS933cmLvgajjBVw+8ktXjfB/aun6mp8YQeu9HxIm3JqIoyf
PRDtVG31WFobHhhmweIkCiHkvAjLB8PKOseEyfpG1dA971+dq+HlEpSh4vlAKgxPVebXKZioNt58
a0qBukHAmFFmIXIwy+Vpk7ie41LRA8LP2XwaqgtpLvs5U3CGBE4XfNVAuEIpllKKqRjrMqkNcXFU
4CnYQlaueCICDieonvECv0kYJpbazUnu6EHZ+gmIQVMr9Wxr4xpfE4JbHLZccL/B+1xOYm6iTLyZ
4Jnzo2JckviFsg0TuCoCBHaoQ8VLBmZkKSKJE6Nyh8QMYtfPrJe6OCbktP9E4QkDF9wF9TmC8EsR
sxIT1qejHlj8E7K3Zrf/AYAGUaDEFo2uNPC4L8d3FfCCoJGhHti9V9nKMTK1jRmIESQDi2IyB1sg
uvMC/7iUUOLlP5MJm618b+nR+NZQCPI7eijz47xVgLyi33iHoR4SJh0kZ5o0HRYXXHPLkQQj8QHf
8Qxm7g8lXEsgkm7wWrHRVUslgdl/Htuv5lYR+9oMUAcJqD+eGniJSzNQOGET3ELMwHysTu3Ohq3i
aQ+XAOgZFOO/k6ktd2PidlNaaozzlPjI810yvrse5V0CwkaQAWCZbDyUspj6vqF6MJFHUv+O83JD
sddWSAS2/xUgOR7ZwPWWlRCgDofo0Zo2zuuKUovCZiQYoHTCPi1XSCm4qVXaRALuPJH5IW4fm37D
tVmbwbUIyW6UvVbO5oBTqhZf2xe0oN9tMxYzkO7QucvLSncHEiTdd93+vj+suRhd8l/MqtR6xG9I
QL6ZY3uwYv3wv32+pAG60WUTyvmwAeMFnD8eTOAHThAaIApqTZC/IVMibTEjMYtthNNK7Tgd4i32
ALF9ssVD7g44EvhJt92N6qHMEpqPZlA1z2oSFsVTU19S7nzAEsHGCQgnaB1vqHhYWWU2jXUzyHTf
Gr1SvdzfhzVFMBEUEuQsYGGTb7e+aiirhsYMePlqt1/nGY0LNvyl1ZUSPVyQP0dQxZDOklGhT6QV
Y6UKFMZ9quJDTo8bp2lVBMJnwDOLGLMm6VoT1YkBdJIZWNHR5gB84xbl9Fdf/vzAal3JkaaCwke9
KAD1C9zhlBoeeC/iD+ArUYyKtBvKLUHKK8NRiZZWKKGeIWKOPaP4JCIHQHvdn8eabYJbL9jh4Rfc
wHaJOrVkLhGctYxTWX2OPvCsgx/z3/hkqXt2MYzMsCMjSKZn/FEQXyYnN93Y9a1ZSM5fYsyG3opZ
cMvPP3X2xiKtqQbcYyRXBdEMQhLLSYx4YM2qiUnMrTdaX9r8a1JtiFidgYPHBFqEYivkp0TRWGPL
p9oMzOiL+aIPf35gm6+Gly5R3WzV3hkxvKZ52hPZ4gdZ/XrEfmBjsdkAWS0XyJgntzCNwgQ45sGo
L3Qr9LQ+PiJboEV0kJqS9pdYeQlXE4ZjeiyU2Kvj3x9YHuQ9/x1fyL96hjZkylVQhGH10VL7xS02
nnGr5+dqePH7q+FbtSVDbWD4/g9n8kz1nI0blnVNgo1XoooKM9S+yijDdGqaaJ5xQkvnodTOesnO
XVluCFnbhWsh0i7TaDJjU4cQK3+qfDZueBqrc0DazhFwTORQpeHL3I5A3lGage68keK5If5kHPfv
s7hAQQCDnu2QtdwI8F0gbzc4ZlA7D5ZfFh+ZARJRiGMBioneJMvhI21u2GSVVqDmhyn9mhav824y
XgGLBo4BCWZEYm+SaXrW2W1RMiug7aPjPu5vBSnGR94UdYrwuBG0Wk4B/KZ6m5q4dNTK74xDv5uf
TRpfUoWZ1CzOCcY3yXPfv5ok7LZa/9yeI5E8w90P8BkSUTLeJjNHR2Mc7t6sepEJGLlFj83uui/k
r6+FSOs0ZxxgkAxCaH3m3I+32sXd6tpyfGmdnLTkeiTGV//p68+s+bxXEQA4A/MYniUowkd4b7nN
Q8r0jM6tHrTNQ+pc9t/HGB7vf9DvAIx8Q1XccCWpKUfcKnIOaj76eTMdPjCBKwnSldwrfdLrsa0H
yZcJlevk4X8bXrpwovbfCdCZemPpZ/kWRkGs8PLVsFwi6QAVpUZtdbZ0hC4SP6tOWnMckYL4aff7
nz+QJKJ7iMtgv+UXejkVLMl7bgSm+5fzkGi7sU8YXjR/FKlSnCbpKHE0warqpIe6/coNOEaf9u8E
kmUCbAHKC1XOC8RulfKoy81gVAOF/qFtBSfXFE0kkkFvCvQW0tZLTWBDY9MGFj0Y4ofca4r9BwnD
CvJUXAiCPmA5vDqVhuLMQDjpXl9VXjnsRxci+4oHG+4zQUgtx9sqUP2XXaGA6b/69mva4nBasaUi
3ikKT0XNj4zOa1O0N2b5BFaZyCP9Idd/uP2X3Ru8ECFdmgXnNDYHiDBPCg/0eqPdzIqeISAsYqnY
ZbjXkqEQVSQpmp/yUEmO4BBUuK/8tJOXVt9vUZEZxZUsrmbkG2Q1GKdJ4XEDQie0MPLsbmMaK8cU
AEBw76HIA29nmb4Orp8zWibnYTI8lkd7N6kpkp8Wnh1oBGfiHSjTmdSFVpVo745TNPpqp3pm0vn3
t3nlJIlyeLxn4VsImOFSETK17oc+1bMw6X2q+Sw9zFuqfPv2B37pSoR0Z7JKzXnFISLKDmh5i5iz
if5CW1DSVSngMzOR0RWxVSnCoHO3Ra2uBvbU5JDaPk1P6K2mbe23JgLL0v2A0ifk3oRyQJI0mRyv
tdIokY0u27NlP6uuBxVstFOS+rb75Nh/NnTjiAlFu5UI8ihkg5Dvu8EnoKmyHYk+DE2beTPxXJQh
jz6ZvKE7tuQUGVuF2ysric6PMC7iHsfBkI4EM12mAZrJQpIdmtSPhjOdfWs35SDyroAaIomG7CuK
hiULjG5NdVVQhYHt9h9N/aqBu3KrQGflbP8fc1/WJamtZf1XvPyOGzHzrb79AMSQY0XWXPXCqiEL
ECBAEgj49d9W2rcdQcRKOtwvfX1tr3JWSWg64z77nEyxkDFMNegf3GCKhm/74getN+b44+rn45sO
9BCEPbIdy0ygQQaQrQYjmnC4dyzdDY4ZsbV6uIvLOJpjYZLUlRCl7Gfc7CpmbSSbhJnXSwEgsDVL
NrKxuhvbqRRgpCyCHGibpzF/WzGk3t+ptbDZpVsFlI2GYevWuEtGcakmC/hMtCAKjbgvbqxu3wxv
0vHq9ri4VsiowC6BCa07wJ6uBN3kBgTvhvLJRWPtYV+bK3bPpcM4Hn+hT1DNp1xFp/LJ8xPaP9ZF
sgpLuTAFoCIwTTQmHqHfxcuovd7LUld0T0TedmTvdDdTfnXkQ0MN4RFrQDQSm4vzdqQEqY4n+VPz
0TShFp9SxGRffxkXNCNq7gDgAV+ZBvEsNoryoimsIW2e+A3N7mm4soK14RdRiUnkWTsWoPvm7rf7
kH1//eMvXFZsCtg3dGElDKyF5BjbwmvLOmueZrGp6ygvH/Ipple3vgGuTZOUwLGHFwDFdXpX3QFP
Lq9BT99/dMGDUq486ktb5AOcgLS4nmhZR8tpUMnCJOyJ1vHkxfmar3fhnobH4y+eWtG0jagcjO8E
MZ2TqY6ttbYxl87heIrFDo1W41RmarMnhQigva/obVUms1pJBF6cBTXNqNgB2PqspQjojdIO7PTs
aa5iasWk3ZV95Pqb1+/Uxe0ChB8YLVBloKTm9LS9FBm0scdpi3oDUE3YbRuxEui6tJAArw1lG46N
JMviWaORkoDjIdBqr3jjjDs7nscdpytwi/NrhcbWujIICSlwmC4zs6Yl88HgBX1qghhx/WlYubbn
+3Q6vl7kUVQWWQ+ZjwzjW240B9tw3ITsauGBKeAUYKuQx7GXmcfRpaw0QpBO59JPBKhL8+tDjjhl
OAVAlMJwRwb7dBG115pApbDiqQvuCrpjLCnrFea1S/t0PMXibQyZUcInqYunoY+tJi7dTXa9E3u6
isV9moBhk3aOVXhiK+tNvca/vrKEYCFmg65F3qXC+H0Xm9Ousm+d64WUXgIuK8peHd1y/vQgQnsQ
KSNp/jRbSW9tgzzx1iybS6vwUUUGqgJoDJQ5nE5hpIOaWgmGukAlqLUc0nec7q6VHbCajqbQb/Lo
Tfh8GPyyzIunBhuV3fRyb1zvpZ1OoVd5NEWaO4IbHFMU/mcCrBbb+13suSsLuSQ8jheyOA7dCyGD
P469SjdC7Ttz+w82CtRZuhwcFvmyZgYh8gllOjbS/eZNRzct261ypV9cwtEUi7OwaSAHUVn5ky8j
wPICtn99CRfH1wVlcCmA1Fp65MIgZScLL3/KvMgwY7FmFugtPvUncdBH4y++P9RxqSHH+H34mNUR
ZY8BkL1rEM+Lj+JolsV1YggNFhxh/ie32lr0roSMCp5e36i1hSzukpqkx3kNNnb/cwAsehCH9Jap
lUnWTmMhZdGzjuRID+dP47RN/Q1dk09r4y9E7GAD/uWNenzwEgMPVq5oiZXxlwlso2BhUPgYHwSU
4rlaC5evDb/wVWxJfc4pLhMCE91nb8UMXxt9oR+sUtoBJF/+JOWt222Htd7jF2+QpsBDDA/4gaWW
lkoE/mRP+RNok9xuVxePRR8x+9Pr9/TiKo5mWVyhUeW+sjhkUhnEbr1Pw+T18S8+taPxF1dIgGas
yXxAnMR8MxxofTOu8RVcmAFOEHIU8Fa04bQ45U6WQKOPWfYkm6hDtUe7G+VKlOvCJqEuFBTvKAGA
zFtCFaZBFk6b9yAVS9Mo9H925ri9dpsAoILTCzQ1ghDBMuCUdl09T2VqHlxv72Wxzx5lv3IS54vQ
U8DCd1DZfG5/e1luN8pm5MCs2M+cjczXDIGVGZZJozmoqKhfZii+hF6s1jyIS+ODa1c7Q+g9Dtv4
1AoobZu7tMnJIRQ3cn7TrjGQXBzfQ0YKiLkLsFTXG1yCwAA5lM67ovhRwXV8/ZQvTgBKUSTKUTl/
9qTRxgTASAMLcDyRyHSK3bUaxHOhoasoYUkiCKyTtIvHYBX9YPbjAOixHXcfDQKq10O31l/p0jIQ
+kEGCTr0nKmlDFU2mMIkhwKgnez9AJKQ6/fpeILFKoI2HQYAPsjBp/fFeHc9Ix026ej7F5KbO25W
olsKOcxppPJkjYd9bXsW17SbB3doTAxv+PuhvWnMFZF98YzBGQGoPEDa6ARy+gz6dmRl3Tvk0Dox
2piJ8E1I7q3rjWFs0tEsi01C3yPUJKKy+BB2FBymRfLr+jMGqwa6OANBBW6ChQ3WyBm8B10wH4KA
JUXGkqstVWRBwKwF6C46ydjm8hQsI+0UUHMHy0VX4jA25zXG40vnjHpDSCTEZsDVon9+5JTY89QW
JJjMQ4VqYrfd5WQt2nBhBjwwOG6I9oFjYRmDK4FIKXyjtA+18zkLn6s1E+NcdQIWhMpu3WhHX6fF
HiG5TBrweMyHAk065RvvM4BUr5/ypRlAogIpodkfwUZ8ukct4U4wBYV5mI0HcxaxP9OYtyuRpQvb
pAv4QRCl29YD5nw6STOy2Zag5TykzaM5PVbPr6/h0vD6rSEFoYk0lmotn8Mx7Uk1H0I7zsaoWstv
XBpf141D8aO88KxKslQzqgzmaQLPzJA9+uaK8XJBXIC0C13MkW7S/Lf+6e5Ys5+HLOXT4c7yP21j
I7teHIHDDkgFrQ2AoFrsft85s2SlnA5ynwHrnz/O1mORb68+A81thmNGW3kPTPuni0BgY/S7YQKu
Gaxg7yn/8E+GB5JTPwRwfyz3yMl6zyhBL8Lqrwz85eH1kGldJwczHsWc2qRfSNO8DNRkFhVAhEAU
ZLt65QXoPT51m9F4HWXWHohFIO7O+iiogTPBpX9osqjANXpiNHl9h9ZmWNjxfZFZAlOgrD7dELIx
eSJW7tHlGZCDQwYOfy1BKXZqu41mYjrk4hYGWFPeW2sMEBeeArbp7yn0JxxJbIN15iSmyT+wMYxq
Qz9lp/zKPry+VRfe88ks+iuOZnGrwJr5jIUU5t6vdtZa9EJfxrPDBn8c0lZIkIF4+nT80GvYKIfK
P7j5N6+5DcZdW3xzvvB5LQJ6eSKIDrhWEEHLly3FaBXD0IAAiyB5vE/zxCm36few37y+YRePBfJJ
txzTZGeLx22FrjHBLfIOhvu9MmIRvClBPPEPTgViCsld4LbgCC103dhkVSAmsAMYTTR1SZZe/0DA
Bota9BfuwrOivG4OCzJOA6hOw51b3/Q//ex6iwZN0+CCIg+k2yEtt8kRg1RoJ33oQTf9oyhWTuH8
2qI/F3wT3aELZFHL4T0F5eGM1DqIMZ7sKLy6DRhAKS7UKMBIiB2iL87ptSV24whaOeOBum/zrZO/
ff0S6T9++ip0RzlwqULNQQjai+FlK1orzzC8/6ns73n+UF1fUHA6w+LduX5fj3Vqj4e0LKNevpvW
xNOFEyAgRgEgP8S/zsr+zTzwC9ti04EWU9xKLxoy++b6XTqeYiHG0ZYdfdM7TGFD9sk5Ac+OX62h
nV76TS/PAnATLAaIZ5z44iyyZrKtoR/HwyBuwFrC7Ih14IjbZUbsk8idNr2XeGuh4wu7B0/ChBUL
kQjavoUOzwZel1xK8xBaKg5En6i1zbs0AwIoHgwEJG3OllUaFCqWNfPBllnkxjL9efXhwIiFCaW7
OUHgLWJxjYfWoF6bToemeDC7MhobGg3F1TFXANAQGYAeBGM6FO3pM1TpGJQgL5kOFdp4Uz7H9Zo4
v7BNJzMs7tgkZoMOBDN0QRx86deI1M61BVxGiDlAMzUKbGnr2Kk3Of2U9+iaqyJX3E/GblSRHW5e
P4yL00Dz4bXooo+lOAS7Jwrr7bI/sOKDMZdx1d9OPSI2lYhen+jSdoGRCP9DbBHnvtguENoVPm0r
Bd7yT0YZ+WTlwPWBLh4jnAvoDVCxgA5iCWadxUBU79D+UPzyMvHAf9hfpWoeuh/x9euANeLDHwYE
8Yz+Sja0rux2lIdySGTkdCvncWmbdB9GPAwcOxT56b314AlbCvCjw1zmyXNGrm6ag/6FwGVhbFdf
rWW4HZiw0GVeOR0c84GRHfl29e6gzhe2rWZeBSh38eya3AKdT2uNh6IRUfvJna6PmaGQGAyA4K1E
bu6MywIuB/DFmTkeXGfDw2Rco7zSMntxjRzYTbofjwUf219ov6pznXEOveHQjmn0GFgfunTFiblw
wvhuIJo0WyWCsAutYXmAh/SCDwd0/Jnd+1S8v/4IoJSQXwQED/DRhYII85ableLq0Oe4/Wjh9b8b
fnHCPLB72sxCHboxmf24XHsA59a4ZtT5+/MXcsIsBIIcCuMHzlbJKGU7Qm7bdqOuN/tPJlpWTyje
eIQ6mMgWCa+iKngKJzRuhQ6/ugoEE2lEJ6AgqANdEpd3Q5lWCBlhoiaZXby5or95/UwuXVpUvkNn
I7wFENviSrlTCaNgRFqlSd8R89Yek+H6pEGITDiCQ/r/5zE0b+yYVwvLPDDAq5PevFZuQPWgIA2e
he4Dgf4Wp2IP4FfqtLSW6NxxZ013v17fnzMlpwGEGnwCylPo0iUHZhNWfQ2ogjyQ8V44JDLQuK35
INawzmcvezHN4mn4oy8Ha8Q0NnMT0ynRavPL1QuBbPI1JhK6AcXvp9tkZd0UosaRw+bYzMGNO+/F
sB+r76/Pcr4ONKnClYUERJAFjVxPZ8lbG8TolVUfcjsGA0xkkKuBqbhGUEHI0mlEECiJTmeYw7YT
gcQMzS9+V10LjlsMvvh8KgMWlBMGL627iSRD+vb17Tm/Tacfv1DRAEOOpShIfTCC2+795O1rNIhr
969PcvakXxYRaAhyiH8uabMzLzQyV9j1gfq3Gb+f8jvPXbGYLhyz1kKIeeiCRPASnR6CYCFD54a8
PpjAVEQD3by+ggvD61QvCqMcTbOzLJctZscviXLZoTf3z2i4/froFw7hZPSFlus45yNWxg5uH+V2
khl7EFfXa+yEF05BR9oBXwObsYZqn25RNuLBNX7RHhryfkh3xfjJNa7fppMpFrepl+j9EfCqPZDg
u2Xdc5ZcvVEn4+tjOgrTDZKbrVlifGU+VGqXBTcTCDnWGmdcOGwY33AikLBGu4Bl8mCy7IwOWdse
enlP/UgGK6vQovPELNNtsT3ExeHQAZmwTOEYVJSOmXrtofSi3ovFvGckaukno4nntQDUpbmwZSBs
QJ067MDF1cJ/z9uiY2AZdiPSJqreAKJlA/oCXuNiJWtxZu1gXYiAgJRFM/FB852eTpemjZmamMt9
V6qkHeKs2ab9zTy+f/0WnJ2P9opQ6IPcEdQHOHJO5+nLMU/nYa7BkJPAGZZXC/TF+AvFNLdN6rAJ
45t0SObZiEhz7YN/mQFxRxCko7xkadZSM+jcwYNA7MW2G54yd0/TqFqjyru4TyhRBFur5sBcJjCA
tlWyrMPqMH82aDyscVifyRMsAj4wCruAsoEPvLhapqMID1PJDnm4U8FmEsgwrOzTpRUgdoMCG6SR
ULO4mMLLa5FaasQUqCmZo3YNX3MmePUSjsZf3CTXKZ3MHxQ7jDwJhrcNuIf5e+HuX7+vFzfq71le
SgCPpFbLZuXVBmYpu1h0b4fuY+qsPL2VhbxE946msKWrPH/GFN0vEkRlc2/0ibXGVbA2yUKBBH7Z
uNWE06jSqLC3pHhT8dgzv//vdmuhQ2ZQ7ueh6plujeTS2GkiYy3YeflA8CrAHfUChzkVIEhYWinL
CTuoPA6a2BijxkxeX8XFm4syPvSyQWzwLC48SnMyymHAzS2SsogyEv2D8V+ohlESDLG+eBmM99Ia
m5xBrg/RGxNhtdfH13/+REfpl3E0/uJl0DSVtBUlO7T4eLYbg22aqP6WrPgAF7fpaJqFqDXtVDV9
hmX09feU3rvhr9eXcXF8BE8RnIeqRVOv05O2sslNrbyFZTUnYCNVa/VEF28SIh+QTfCHYd+ejj/1
c2uJDNsEGjJUAxTDbg3JsDbD4tFl5lyIiTB2QJXP+DPnW3k11QyOGgYhasZA7AjC8sUZjJM39qrx
2CF0b8cJamilOEbv8fIq6SaSyEnCI0at0ukeKUXQJt3Fa7P8OyoSt4iMb9nO/mZZK8CVS4d9PJH+
+bEQLGirqIWJ0EAjB53HvLn+MiGDgMgybA+EQfRRHY2PYEhJGhZqVzJqsw9+9fP18S+9uePxtfw9
Gr+sPTDasRR2DYJpRszqeAy3ZfemLf/JQoD9QMYQJZVn/ljo0ayamqk+tEb8qVyLRV26sRq0CvI/
D7u0dMVU4c+ky2UNs8PK37mwob2Vg16bYSH8zGHq3LnFDCUa+oJtq78Prg5s6keBd43Ypm5/uqzo
AhtpkxpE1cij35b1t3a41l/F+ID5a4JHpNtQ0HV61l7W92WFKsFDGVnzzrW3r1+lS08BYTiwC+v6
6DO2U1kPViFhPoEL5r3bv7maJB5fryUqgjYaXrWM0Q01UPQ9uGYOoorqMSrXILGXPv94/MVLMMa2
olWGC4pij4BF3rV1aEh2eCg3hKxDMzWElhdClRFORO4p+ZAbaDwbfEf9ysoT0194LPSWMyyEnk1B
P0aQWXko1d5sH73wA79Hm/HrThnbjwCgfsgO4FW4r6eXKOzT2Q7mij+Ij3V2a2d/lrH+x4/x/2XP
zeHPzxX/9Z/49Y+mnXiR5XLxy/96KH7wRjS/5H/qP/bfv+30D/3X12fGC7b8LSd/AgP/NXHyTX47
+cWGyUJOT/0zn94+i76SL6PjE/Xv/J/+8Lfnl1HeT+3zv37/0fRM6tGyomG///Wjm5//+h0G2dEW
6/H/+uHjtxp/7t23gsnfPhbsB0b77Rv7+ZvMn3/b8Wf27WfBnsXZUM/fhPzX74ZH/tDNKwBNhRpF
pkirBvX87x8BnwZvGG0hbPSF0KEj1nCZ/+t3Yv8BZNkL5BVnh65lv/8mmv7lJ9YfAPwHqDO0AU+x
QOD1+7/35OTY/j7G31iPACO+XuhFnlxGJCkRl0RHPLR9e6E+WgYB0tDggQHOuoQMzBORqhlsIS8c
RBO3oeiqCBEJ64MDsP5HOqEDXWQpgU6bshIfTHjXprJqzUxqpVvH5R3dWalLP9PaBzfFODb3bTHJ
PCaGlb0PvNpLamX37ybZ1AANABO1p8JaMSle6Lj/fl4vK0KveKBbdLM8/F+v+EhVFiE6oDgouk3Q
WUAk6OtRH5xWNRGldh67YEmMUiH892ih7STm1FQPNhfOUx+AL3GuWh4hLzOg/S05AN2ibivaWHGf
kw+ll7mbdBbTXjIu9kdX6a9jOT6GU/X+8s0owdPt94AoRBhxgasNOAgzjKksk8mu661U87jJVP1R
zWyIi7prIpmKNU9nQS/z56S6UzFiWQ6YH7yFJMUhhXYTWFQ3Kbc+lHT62CqJbuK9FcaN77yxPO5t
KeDAseP5xbbtWbiSInyh4l2cFawACFt9CUNwh56eld+1agLbmWaG5/7Gs3NUB6LK//NI7B45qtx/
MEXAk3z05h0xqLFBvHuMw0kaG89DrDgviB2B6fJHWysjojZqGF8/GOvUQn3ZJBjw6NnywpyAKO/p
F84+M+qe+dgk+2MxPPRDE3M4hYMk0cD6qONoR0TfeOCumc3x1qq9+8r+iT4IEQXNVJm6yWTtjAyt
G/DLuQ8S22eJHX7RrUYM51M7gotBGNsifMf7tdZMp3rmr0+HFkaa3UId7PLTOzBSs9ryaCKMhkTz
yOukYX4eh+WsosGY25vX9+qF5OH0NFHfjnLYl97IyLovdE7gDk7Yh4QmjmVMWxVUd+A+o7tmQGgR
rPPpg9Xb33uU8UVm1ahNUIL+yVcGBadRb6CnneftZDpUK591vg34KmT7UTYAOCL+fXqCvY46mz2+
KuQjOsg7uRU3reR7yNgmmYxeJC/bcJVqfNM+s3eSPz/Lh2/tUvedKMs3wzOXPX/+Db9R/Lbt2c9v
Eopp+Wf+D+rLl6zcf/xb95zpy7tnNiE5+qfq1fr15ff/qRQd8gegfSjKQsULGLqBFf23TrRt/AT6
DiWSSPuh3gPG0V8q0f1D9/5FqBopZk3xpXn0/tKJhvMH/EfUYEPLImWoG2dcoxQXvVBhMuHxgAMd
0Ai8HvQtWTz6NDeKqWbkuzuylFiQRnSEVrRzKdXncKxa9y2Cm8q4MYaePofTZPsRkkyjcZ82RqqS
3glmI9whbdNPGYQAkdOX15/aqZfz5wfCTAUNrC6ThOd8eqetzG/atOx/jrlHmo1tpE6Ncs8K2oKM
fevvXp/t1EZA0N7XbXNBKoyAKFTFsl5ygOjgTl+iOVJGssQRc/WxHcv26fpZYAUBzIbeJHCrFpue
5xNq6S1Go2zqsGs1FTcV84eVpOmpPP9zLQjivVAZggV4ybYTmE2Y+VZHo5bUdDu0ynwMx7zfM8/N
7srcCDdm3j47gNStLO/0yP6aGHlmiBWkVQEsPj2yroNNpRxAACeVVbuJTOqGC6Pckol3K0rrVOL9
NRUAYkjsaHLXZWh8ZmPrdjOnkUsoi9EHVUb53H1TxvzLtOu1cOPZwiBV8bZhjoIhEq6G3vEjeyus
i4pQk+RROWWfpNOZm8ARz5NH5pVl6Qvwt3rBsuARYwrg0TS2HHRupxOhwVLJnQ4mQkqIkVi0qDfM
Uc6m85iKgTthdyFPp5Xo+dndR14a1TDwxhENgTyAPDpeXeoMBR2roohKxf16M6u2/0V6ml+JRtaL
g0jEROBOwt9LC3CAq47YC+aBgmo+u6ndRFnR0u+vv7GFwfWyhyHCbC9/AZn/YhMeHZZL6WRJK8gj
h0oklFsLBn44OLsiK9+33HmosiapqLMTPI27DkqyJvvSG25ms3mYwh7WIddN3ueVqM2lXQZNMPJR
cGiQ+1rcoaFwWZOHRh7R2WU36Pc4ReWQrl2gCzdV49DQWhUrR9Hu4izNmSI44WCPa8DGgsgkzehE
rhC6sbU9gYfp9c0+e4Y4Uu1d6TIhqJMlt6ETpqUR0DQHDCcztsoJvpIhuBOBe5u5TbYioy9PBpQx
qJZheS0Tn7rWxnc6TKacmqFFuymfUPzseFFp2NYmtbpu7SqdP0dEj5CiBEIRlhUmXbwMd6RcETzH
IVTdI82Dz4IEt2GjVFza6IM27wz5uQinaBRWMqftjHaUU+yjSjGupCEiJ8PXTox+zI2Gr2z9+X1C
iA41FS+9zEBIthC2gJABNRjYedRnvRXhk8zYsutpxbI8v0+YBflN4DQ1BHuJYSVpkaNMzM9hwpve
dDe2eQZEGq3AYpmlBV3rsLDE4UNGYD5dFBYCv4xzXghAW6Vmx9ysQOMXLurbYfC8Km7mvPzl8MYB
etrOss/UzSiNDXS0DDadHRifzJw6QcKRTbkuTvnyOWi4pQ0ukGsC5XR6AWTPsqDmWH5dhr3Yq2Hu
x/042Zn1D07zeKKFZdDQPndBbJEDskirfQMzATVryO6//lzPLAMddkWpCVqjgUnZdhZ3xpIKiIgB
u8vYkJOEM9sc4Xfb3kc10r7YS6tQ040jKR+jtGvyNXFx6TahUgf5FtSKQDgtThf8of5UgHQ8Kn0D
DHeQh9s682UStoOxf32pwCXhbE50qdYCODMdwkZ10LJHjilsgyEeQiOWKdHtKzKkfeTwUNQQjiwz
k74IwveWM9ZelDbCH2JrnEgG7QS6gp8kJcEHcHIzI4hsxbQznLfNjLagjTEEzXfY9x37wfOs9x9D
3vYp2tjluQ23uVVZG5d07tIvsp16cmtUAs4pkDsqjYWyxvLJUKSq4x6N7s23+VhA8TDVCV5HmZyB
kjV56zpWlAWqNBIyubNMgC2ZH/N2zBw0mcM3xcY8cLkNrb6Tm2H05JAoPtq7OggNI257WvzMjCyU
CRNG5t3ZDbrrJAGpEakSgEWUqMFvbRnJmjUe+qhO9hCbRZPyRJro0LLj8Ci7W7xz9ysMIru+L3nF
rV2NIEkP/Ezt+lPk2IOqvGisfLAo50MNlyKL8qywVPrARetnIEE2homHd2aTOZx+oS0jmR+pKi+H
MBryegid/RSS0cjjnHNUXSeBkfH+xm9S+c3pbHlo66p48oPWl7EQdTOg/MM0w7grnHZKyorM78qw
7LKdSVsT7fdaVn4dZF3/5Nxoh8guS4B+xOSDsXFQaXgoZz/9UtSUQPv3TZpFPV5bcYsUqRfckIqj
AS8IiQsvQW9CZK4dFQ75rZfaxZfB8Ex+NzMYUXk8ycnm8QA7kH82ldOJCBkl44uwqwDtjgNsm1dD
ZbgGNhi0dbepypjhRH5qOGiqWDD/tqt5JqOKwcxKwI5AvYQGabWbp6ppQSElpzZC+Xj2rStrMUWp
k9ZV1JQGyTdhhtr9u3xop4+OWwf9Nu2cekj6MXX2WQeOqCizG7BDA7WjOjzxsiZm1NotGaMe0QDE
CPN+fJtzVoAinEzBGxp04VMdou3Mdi7NuZRQr9kIHLWy2qpB8KItxgfqN4YbRkAD8ZHBnAoygYkr
VuHG+Yp/ynoS1jEDD+qT0VSDgXI8j98L4aAHEuwh4r9n9jyab1VNuYhquwdopnXIXIVRKLOBfRxH
lD+1JJPmuxIU4HwTWMwgO3iinp/dOk5jsOCODZ4wihvE69ziBh4NA17T4LSKVd5X9W6kgXnwDZN+
V4TK/KEZi5AnbKiKCiZCFTyCy7FSOhyDTlMZ4kQ0hujvqlhkM4iA3UmlBjppifzZnaq0jspcjOGm
YvCxonF0hZlQi5IqQl/fOYyaEGRTwLQbXpqUQ8vcOLSk2W/zbgZWx2NsRJA5C/SQCA2qiDYUW9d3
RIJj3h6dMWlVPZZ7D+BZJ7FEMN9TYxRgBEIlV54gzuTypJ1D8Qa+XBNuWr+bM5Cm8pKg1STBhRBm
Vt17NQMniGSZ0yZpW7VlIpgNQmsQMZApTnM2WbE3FoER1YWcv5Fwdj9VE3HUZswRhyoyYK2TgbUU
4XHTaL/kSqnwSzl3s/jkpLTKE2ml5Y+uCghewcw9C2VxDsKkDW9c+zbgfutvUMBQ8y33BBxoXtX2
1yGVFRrdtjN0jR2OnZGknkl/5EFYDbt6ys29Ba+DbVrKM905s/SAz3Ms1DgLTrtuCysArVNzBFa8
yMeDnmI4JVMeBZquJ269onsUpHE+V2FPfzXSSwNw9/RzH2dd59tRXpP6cxmac41ov9XmMTh+ICXs
3Bb5plfDQKMyBfQ3NhCml7smL923Wc8AQas8u3Rjb26pMwIv0djxMGV5dccq2U3vpEdKi8RBLTtn
Z1k5a1sMkXOyFSU3+aYfEEuPlBqLN8bskyzO8M7m8qPywiwo9zD6YcRuuqLnLU6R+3Yv5bNPU5d/
qfPWRbKBDJzkaJ40cbywHrZ8j0bXmXVjiLn5qjJKRDymLmrlfbcry9sc/agYJE41ThuGBgBFG3NA
1Ywx5natPDeBI6IyZxdak1l2f9qGV0UB/2cJsldjhf8X437akXkl7lfw4jtimCehP/1H/sqHASDx
B4xXdAFA0AChf42L+TMfhuDSH5pHG04g/olcSPjfsT/nD+S7Xpogo08qXGEdgvp37I+QPzR9If4z
4ohwRVzvqtjfqWUEiniAe9F/HG6ojjagTOPUqnULAHDtTA6HyVHWJmu8Eq7o9BOCUv3sutK/IZ10
0fucmVFpOiLBratj1XvOndX1a8T1L2WJf9tp+mvQ7cxBABvNsOBtLaNGZCyqGojW8qCqdo64Yd8S
s64+gsTPigyD8X0N/A+MNVJv23CWmzYnRVKQcG/M7KtNlRdJgR7nXR2I96Nd8d2AEMqNp2zzQY7p
eM+G8DOorXlydOQX8lkvBMPL7w4BlAa2FEV4Z0H3kaay9weDHsxWh/FMsNJKGlcEegKtiDRL/pDd
BHMgb6U1hAcWkGybWmW1U62r7nqR8R99PYiPbZU+uuNtTcjz619onZrbLzuLAiLNGQ7QDipnF07F
0FSOM6IG+FCTynzr1O3wCwgbB8aW524QaHbvzAD5iRmVu2jtIIwEqqvceohzuRDUSS5E98apHfXE
skY8+mxudmVY2JEyFLrTmTXbjsUAbyXIzDed7LP7cDSnjacCL3HHcA2T4i6vrcYKI9+PdDKQz+AY
wts5jlMVPcgRS6Plb+B7KxhYJredaOpdZxsEdZpkRT4iSJbPb4VrpORukOb3zpDem0IQtOQuBpAf
RRKBSb9qKaoMhHx00eOihPHf87ibW+NHTY0gBQszbBlVGTtjRFECyGh65AGERSNYHP771n1nw3yd
GhHcd10hd/Ps1GbUSU5kDEQClArspjs4iWYXBa1dffL8Dqmw0BgebTpbn2Y6Ou+rTngsbmwDLrRo
c/Y1bdI5IZZ8xnl1JKokIOBRD4X5CMyaxZJQFu1nR4KLMM3gyNxWBeEr9+U0ogCENFoaApiPRBqe
P1ymhVgwS7cTmSiadzOZSMRm4m1l0Dor0emXkqOjd3M2zSJE5di1dIMmb97JuWh3Bp1zNH3nYY6u
RFkaAa710JL8K25gHjc0qz8ygOrfh3b/vp6Mz6+/kJfU/8m3+IhtwB2GLEbI2l8mGaAcR2pPXvt2
rmey6W1vfGxm10+8oAnue0LqGEKc79SYG7E7KPILHSCN+xoi667k6B3LUDFz63SgDoRHhD2jakiK
yZdvKiqZiI3O/jkCLLazHLWvM4W3AiPpjtQl2aOGzYkzO2hQpsjnfTXL8lNuDuNDNk7tGx4EY+Tn
tNm7rQBBQKXIW/xdR4jrdx+B+whW/OVF5AWnj7QE+iQAUYBkKhjPF6EO4CDtFEzh6VuUjEXNND9Q
7APoL5D0DeNCebeeLmmQdFuo5l0HpvLXj2KZWcX8OAdEtJAfAWESsl+nr7vViC0JRPrbdIbL5KYG
Ek6+uvW0L9WlU7VXZlq8K4z/T92XLEeqs21ekb5gHrZAkpPttNMuD7UhyjUgAUKAEAJdW+/6xvrB
9XX85awTdpxFL3pzFieiTAJCet9nettpo1kQYQj6imwiMTXD/x9SbdfNVV0v+l+B4+tjwc8KV6Ju
1eEDBXv/s9jog9GVs3sW9vIUjI594zPq/a6k3imN/tRGXGzUvy+CgxiIDBAaFAzvL7JQVKPMNe65
ZJG7DdAtzIEY9moYP/n43kOo690g0QmDiRBxgaoE8Nb7CzlWFUnPrcUZOHGZEiGoBL8Pe7psl/mR
C2f+5JRc/+C7DwxOVqTuQXgEOQ9AvQvECXl5k2psdzyXHgwS03KapZ2OPPgxsTobGM/A//FPrvkP
SxmDMjCnDaUSJDIQ6L2/S2ABNay1U3ee4ybRZrinS5SaQW35LF/Dys5MHG5U72ZWRX85Dt9+vJT/
vmcE0sD/AxsQCkDvMnGaBdyT1NPzWRNaorcKlruaqRa48KhPcnRe8ZOcgxepaffxhS+/IajtLdR1
b6pEUIxQoL6/ca9VslM1hot5ujU3VsdSTmxx0OCoK7QWcPA3kplNVwiBZp8XTx7FPGd4jvtdryL1
DceRuK2K3vnkibyJqP9YBthaENqHtYcqxMavXHntP4/uemL4slERn4LRQAoXTf6B99pJORwu97CI
J8EMV8VY1G7edPExlHOf1LP+EdVTifawZTuFoiVHuwOTmBXqjFtYR70f4Hjous/SQi9lQ3DarIPO
V24D6SagMy8+E+I0lU1qQ06tmFLptglY8Cvbv47dJXNaAc+dk2tCkqIxn7zCi7UDGc46NQx54gFq
dARBXuyCRdm2oBzG5bS0YxKNcKQ6Ert+oyHI6RrbzwWmi+9ipAZ/vHQudqC360IghTkXayADPtX3
L8huKij1KDUnVzOWSSnkhoTISoeiacw/vtR6C3+uBQc0wjoeFcQRuBUshveXUou2x5AF9e3SWOQG
aMxVawjZYGFDkwWIli7eZ17rt9yv/7kmoj0gEEUljCg+HC+YEHmx/jhaLrYUgzlDM2wSlwuolGoJ
eIC4g43IMwNj4FTyvdurcL/I4HthDWUuwtY+WGawk1mTKS94FW2JxVmVfPxELhRYbz8PFTo4c5Ae
PvIFLnZJpKJXsM03y5m34xdh12ZTqoFto2iJr9Tk+imcHCyxlEWfEbSkr4qSSWRrqwHmmkYfw4aJ
jZm9KmO6CzZRsDRpAKYKPgC4iV68SdZ7xyBbv8Ikt4IF3Q13KnM91F6fjLP3rCJj57Wr5oMrp89i
+C42pd83hxEqkD1A9YeFdrEpMQlqxSonc4aoOUhjl6mjq3W96cxsoC6jHskbbstDFb0qoFoeUO40
Bg97h0X0xVkK6aaUG/X942f+/kPDr1r7X9DR68RH6LkuRaGujywHVSz2uRpr94cfqXZH2z5Mey7b
DWVkfok45pzZBbSBH195fZnv1iKuvAY8RAhoQfjM5V5ohTNGiLfCPrMibPIBqHk6AwX/5KR//0Gv
97cGNyLZDVQLSvnL+yvGMtB2Hw1nbHHTdnD9p172YQb5y2dxEu+/599XWh8mOGBUuzB9vf+eAfQi
C8IVw9kfq/LZF7ba+MAHHZuViZ5lwmisPlOw/72ocLajUITIBHQhEo8uekGMOpknnAbqXKGXyANC
ndugb2XiCDLeA5+ON3RZ9CN0ntbGQgpdGlGDDiPweOZ6c7ljra6yugrly8cv9+KkW5/G+sPWbxgS
VxCwF0/DwK7pyq5QZ/ilUIAwx/7KHE8di8I1e7F0xbGoAavjTGsSx+rawyqwAnRQO1kLsIKiC8sR
MVJufVM5h0aOr6KMfnotqdOxXT6bteKtpdD7xYgaCc8QiSAWlsmlDMxpY98mbjecB0eDAOj1zBMR
WOUW2aV5NHT9AR8p33rh4OVxBOZgmmBnSrRj6NeAgofC35R72zb0qnBleYMua3z1e1BIfsyKIy87
8dMB14Dgg8lFwkzJjnEHkGDyRietOz++ok7UbjzFuptBWF8hgOkfsTEMHqIq7PDGbSiOO6OHGwoC
5zxh0FpOKyMTZfvy0PVen1G3DVKmOP2kKP+nV4ntAVTpujdjiV0cGuVMXF6HGPUbWtVDvIhiVyy9
d9AiGnYE+spT2VCym7S69YUxTwW4t5dimZ7raOA5Nt5xA1i7TBx/WNIlrpebhXj00I5+fI66+V8O
nFkXHiKLQZujgYen49KUUqmWK0NJd24Wb9zFS9OlLnO6RMyNn43G/8wO9vdnj+tB7Y8HhOoeROv7
z74aGx9y8aI7o9WwntVigREB+DGwGFDMMgZ78BefseR/b2poxbBXw9sDEQhm0ry/Jg8jADZD2Z/F
DGJgcJiT0dFbUnzSnzlY33dKb9/xKlFCkQJ345od8P5SM4H0ABK5/hzxCB7cqipvRFXrlNG6PTSq
+CzM6+/rYXgvPIhroCVip+OLUzLkAaWoQ8Q5kjF50J2OU4hHlmSxumkDXXj3ibLhr/MPNTlCq2Dk
Q6sEf/nF/Uk5jgObGJAPPQQ7Yw9dEjE65QGTQdIFmBpRdVzsBwvjsD7eIt9wpHd7zoo0IDQweGsL
0bFcPFoMZOyqALcKH4N+mXs2v3Z2Zx7H1r9xet/dArq18ppZzg3pmZ/XfufvGzroTWcTlZDWEaA8
WvVcO22LTlm6iUf0nMRsG+DPZvP8ldg4eIpIDrvWc0nae2p4Us1UPikQ100bVxDYC5a7/diyBMig
3jV6VEdhxCdWjb9W7Hqvq/dkrTagj7q41w5qPa4nLCOQSDKJ+oLlHFsoitxm2X38XP/6IC8udVHC
F2oBE2hjA4g6a04hOniG9Z6hdYifRto/O8toZx9f8Q38uHiT6FTQ3wNKgKLNutgDvMmuRLBEzRlL
1TrMXgTTetPE4jkQ4J61Ym7qhrTdgEu+7QczZdgiEHjOBU0xaghUHI9wFmJyuLX3mmVDeNdsCRmH
PK4M3BiIjj0LyYZj74I6hZc5hDF0/Lm2FptgIsJK5gFxFYkRpjoimD/r50gcoGn47EYvGkLc2KqN
xAmwptqv0rOLU30gSydEpOozZBebEbvhlb3MSzoZa8hbTuYsnr17OrkY6KKauEq8+fHjR/3X9vAm
zlwnr0FAuSpa3n8zjZ6Az9dDfZ5JAUkLJYH3k2tP5yjYxy+L5vX24wtegCi/bxlyRTAzEBLCJnNx
RasFCVRR2pxd1geHaCpyF92uL3Ayt4i+2JVEeDftNJRZ55kgYQhVhwJm/gwa+7vSw51jjgCYNPh3
0JdfbFRqiEPAJWVzHqqFbVUc023thRAZR0VhEiV/OkVBd045R5sCw+kyBkBVdhNeU1H7d1MxRN9o
9dnr+PuzBpOHNnYd34P6Kbp4OEo6rYyI355t5kdPYQi2BCkXbONDo3H38Yu44MfeXgQQ+VVQjaM2
wm79/tUjUgp4FnqGcyedOhERrctkAdOSIFSqdDcTg/lRuV6b2xG+sF4QJ0diObI/NY0Ord1Vqe8R
aH2itqoRwFfKxMWETjw5MNk4BAzkNij4UlX7/q4oYvHZ/Ov123i/SUCGiLMG5zU0Z0Dm3v9+zyZF
51Fgjl4EpVWLWZQ5sM7PUoUuDA1vjwmeQfT2sAJhSwouQD/sBn7k6EmcJ1L+ZFO40yx6Er2LAFTm
lzu1qnEEZcWdS1ifEMxH2GLM/fKlBtCTNpbzmT7znz4giMAQywnrGOaSXO4ZhQEtxuJWnEmLtpvX
Tbxau6oD64IHpCOZ63Y5yUqSI4QdD5iDrHbTZ83IRXUPIAfLFEJoVDFYo1BWvn/0JYHRDRIHfWcD
O9hAJa+Qh279gnyr2vBQDtsSIYS5205qwwFncT59gp6vbdgf7x4/AL5OeKWRNAJ+FzHH73+Ai+GB
YPSs4dyNU5B2RjcbIavHtrK+lRL2e1lRL6sCxO4a99/OIvl98dhbATysCuBp7y9uNaNfBUEnz+XM
fsCu5V0BEOcPH3+eb/NA3t3iWvuuzxg3CRF0dLHuAh+xu50O1BnwarR1PV3mBsx0gtcBze8C0Scq
qUAcbQd5UCOj0KUzrTeE0uIh6Ex9rkVkvgWVqG/aqMKUWbsunpe4K19KabGtZ7s0d+is8tZdVB6N
o59T5ZiccQgZV9BmN2o0JLwtT0WhgZ2qSR5nGtbb0KbPUwBhlDuH8HwsdLhBWqxEn6nJZoHV9WjM
LK7pDAtsWIbVwzRDO2NJp8mpI2MoQCcvoVR8hSBHLMdpYXI7QYF9VeYfP8O3oOv3zxDWJgSurDOO
IuAI6zL6Q7LPJ7uW7uyacx+z7+4S6dSJiXVoeMz8RHDjrH19BOEZxIXboly6ryWVL7UCZjw0NXvt
oOK5nrqhu4voWGxKSmVOOiqQhBcFx66FKdHnQp98usRpPPlt5jtFqBMlFufanQonk0PZ7CB6+myA
5sXmhx0J9pQAlT2aSABNl6vD5STkOqLWGb3DmMhqJncto8Xtv3+Aq7cC5B34WzQtFw8wYJbGyJfB
PqtmzqB725RLuCEAywNEpkT2eE+jYEdmmCCw7dW6hbGzvbX5ti0fS3mChxIyreU60nai4nZTjrtm
GB9qppNIs3QJVYKPLelc/ejjxP8M/bwoXPGMgMzCpwGNLrYr69LEqeEWMkE8RmcVCp6Foi7TIRIo
7SEIa/YYlMPwlhdZgsEQPtzZoAoTyMbENZSXXhJ4QHemJaJpV2mDIfX6YGj0fYrDbusrPz70oLTv
JgskQ0Ss5kcdDzTHKTQlzJnKzC99UJ2Oo3eiiptPzu43Pu39wl7rNfSQML7DAnyZmYJQWqhdqU3O
c+1i4KUrRtDDJYLMp/nWmKm7HgiNH2WwjJmrFbSx4eLf6H4yqVjADjOP5b1lLX3SG6d0E2wpFRik
OcjqiDXZx4vooqbBa0DkLA7qlakBeHgZhIN4q1DqWDlnQYgNsFnE+6EzLK2J85k4+x8vBcwwAheE
EupNuv3H914u2jQldB5nhyP5jU19s40hiNjUWF7nj+/qsn78fVu4LwfNNcrnSwfD7I+2NmPnniG+
UDskntkZX8oJsJF1RP+b0EGwfRPVJQxr8eMYL84utoo+G1lpMsfG12FV4t9V82+/aZ1jBWQWOjHs
C+/3O0/AAeabwT0zqn+hlu5aZzsFxV3j6vCTt3rROPy+FA7hNegLldElZFL7Fg196BDOs82/kNiC
66iFwDkgVpmEopw+mf3+DyseOxAG3UFLgNRZsPnvb630BFa8aeNzrFzxGpA4Tm1oH7OWeVOTRFA+
PM/aCWXGaLszRUR+wFMdmYS1s6mTAC3HbbeUGw9yridihcXeMNbtbQCgoN5E9Zll8e+9B9gHmCWg
oCtRfYl/6mnmwBRNdW8wmDsjxtHfXbtzd9AJIeWocdQeCk7/k6rosjTES8EpB8UYMFdU9eCK3z+k
qZtMbE+8v5fKCfbI4MYw8Dbo8oWT5TSMUIK0ana/YVvuslrEw8lwSjce1G//zzJO/n+TcMIa9cdG
8Zd1++F//6+hZsvPPyWcb//kv+5t7z8RLMHg4iBEgQ17ldb9VnA6/n8wJ2RdMUA/QXeskRL/dW97
zn8QxQFrI84zQFtvpMR/FZyuj7+HwX7rvrrOoQbD939d5be/z4vfyTP/nGjy/psGw4KCEzIOXB3D
Y3DJi28shBUp6CAmAYBevSiqr6YmPvK+QxiR/vbHU/nvpf9UpoB2xlr8nyPs98UQ+wu8buWqoGd9
v1Zr9Ilji7zOdBSEm3teAas7yNZmcJ6NGMyC83h27Gvqx9WvwQxttOXU1cAspYp2luSEQ44NF28S
2aqAPSDqlb+vy7KStwD7MO4buuWR5r6pW7LvJQ9mqEyLsd8FoQ6vXdb04lTT0bnyJRvLm5aCAc00
gg76I/WXss+N50CljlCmEjsEgG6Z2yBph8TGqJBN3YP4zOahWf+R70CT7xW+W29HKK9voTgK7Xxy
69Y9qI5DBdm0Pec7OG6LJu2c6bSUCn9pRLVQpUHHu5e4joIeVgyzoooy7L1kmCgeRaWke1uBqqnS
rtaoUoIBydhJjz+QagfIYx4LYyHB2qqsCZm6FiXXep6BewWxUNkwag1DhkHSeL9tA2Hzq6mDY9TL
GoUWDZ7RoBj3TtxWkCdC8hgnsGWoGkNjbMjTqBFsTGxNgPsBErCdJLKqOITvU5WPGil97d6IyXuq
SOUl3lSS17LiGziM77rJh1bTwS8FBz+n1JkI1FWFnTjS9EnjwcPo6vUv1UWbdQRXnKJwy7TaeKS1
V7HrmCk6l9i4/Zu4C88lAnczuxgfY+LWAK/htTXDmICfe6YqfAiWCu3wWG8G4pywxp1r2TlR0pj2
ToVlPhWelULaEadY+vt+ifx9zH1UCCUHqGNieObxG9AG9AcWqEOMAXUIdnVy1N11YrtQ8vMethaf
pVVITtOsd9NkNFhxb9fIFmx5re8clx6ZA3cPrQjaKYwSAlulM0ivI2iIB9gkih8FanU4xXgKe8hB
Q7aUzIWE45Q7187sn70WQMzilN+odA5LWF53UYONWgaAX0zBt3Yrc6/3b6HLzyqEFUBATW4mW+UG
fCwsZje1Gciuk+MBACpgalUmVihVUlfD9RquMDv+tSTI85nbZRvqZWeW9mQb/IJOBFcCEy18h/6E
eiUt4Zt6GNR076K/91tQTCDMEq6KL0j4OVpesSNeZTYqRkKmNMUeITMFAkHG56ixUEmHLDPOUidW
YNbfxlIxot53xgXOlbndl+EcJe1ohtSOSADFHW/TAd9J1rT0yRtKkpBYnaZoEWk4kiHBYZfFaHBb
Av8ciWHvjuebkCEyifryp5zhxC4XNWVRUW1W28nQmLwwcCZ1tYTokz8ENdAnv4+P4BehCmG3AsIH
OKHCFWm9mYu2TPjia1yo9nLewvlfdGJe62qeoPx+dDoAcSwawQUYuY0alfjB+IwfeoV52xGsRtb3
mNSb3qLi1jD6a2jkGbSdSewYHHkfwOahngMXLTVAzwQ1B02YL1/pEE+pKlyVK495KZhAki2De01i
5xguuGkHnSraZfnqElg4ZWH2lcfk1dj1cDkG1a3bCXgwuu425sV4M1Twn0y92SkiYC6k4U+Mmcuh
SRHHpS7PnY2MS8QB6Q3ypk3i9YARFOxxqWjNlVfCecYdYVLXrX+VDHYtOcWPBrbj0TYtuv/upYin
YlPAkIQo8p+CxXZSOlBTxsTPfQ/k/FyRZOJsToYozhoGe7MMndNkYF4cRnaU1Oq2jAS5yxm8biGc
9I2KT560D3Rx92VRH62Kt0kdj1D0FXeyVl5i4AnEeuJ3VVENycB8jHT0mxE2af+xjGzE/IUTOjSQ
3YlAJGke9sFX25+Ojl9HtwUqpM2IInhTifBh7oNwX/V61/v1XoKRTsey31UUnjDdI/EcV3OHYEmd
2mMpRlObM/DgIBEev57bvtjWCgNbRR3u7LnaBzz8oQcqslYvW4Jc7WQKy3oDTTeoCTgWM2wW301j
I50pchIvnru0rdW4KXsnhx9jvrJk76eeN1X7diKHOUJfPSJHTsJpVFuPFK7HnQrhwiu7jeciIsmr
UMaHIML58B0xjXkhUPYKRiG4j/oNl8j/DKPCSq2FPXArhvFLhwmy+MCI+LDGIU71RmIixLKsYVGc
zhscEu0N1rrY2JYe7Ou5MSiptSQnBF3ILFa0BKBb9ciI6vFepzpvAnkIYzJvhgKx58g+OIq+OfSd
K1OA6b9cXWM3sOsa52LpNBsGfCDKYALYRy059FVrHf0IRAbzinqnxAxwvWV3ZTO8AOW7Ftx+GF3u
JFyEkJVYgU6NCZ/auHd/yoqTmxa+7gRA33XYwNZKFRho1/hIulrySPavcUcfHC28nwtvrMwP+lMY
KAgk+6XZzi7Lcfi9mlDAOiv6JOb9sq+ItSsc4Bogm3eQ4DswSHYROCWxb9HGJEVYvC6QdOje/zUJ
zLlwpg6pa9AR3U680kc76NxNDYwaR2TLH8oCJ6aCgCNVTePiQeEltdb8BXZAoB9IQowluMQGmnDH
X9zMY/a1Ec0v2OxkHquuS6Dsv2E1PijIPJHRzNoeZlw+ooPxccwO6qRiCX94uSD/v+TtEwp7L+06
GeHDr1EvxOqxiIs2DeqwSVrqk6TlxXIIMWRYlfGwt1C4pogcOVZYGzAvW1ZCw+qlHVu17yz/OVo6
oHnCfC07fkewPRXACBM9xMO1w30nc2HvubJcoNrOrBBd4MF9x71qBxP9IRLsDhTOdRS2937E3I29
lMF69ukN7Dbe2cRLAXmc1aSlsZr7KDAv/ox4gQX5GYVooA1xLbYjJekz9C/qrpdddUQU1nUnuzgD
wPBS4ouA49FSV0FcwbHnB+Em1pz80G7zHQP2xA0MP2efrb6LECVPHBH7ERRq3mofaGcnCOz+wYtp
eZdDmxnmI3VEYnO89p4s7skdxq0084iCpdabySr29ehuIqg/PEedQOB90958jRXuXQUTjLFB0eSq
KaH08+MbxQGlAF8UaT3icEAzipI5xIyDusxKzxztOm4T0U4/hNVs0LsfG+YPMDDW34LaPcGkcKpG
9tBNHrySzfVALST5dM33Ol4JhRKnG5iUjBlrZ5h/CzLkbjR8uzje82wa3C6qCxRyNB2jHo7Sxvo2
RkwkQvmPuFsBdnh+nbTzxQrHIWGhPvLBfoixELljDQdPBVMaQQiaqaFkJ845lmI8TKmQ/UsH62ii
TOHcCPyYeQ9bJYoymKQbtY0GpDbcsajiOFYiEs7pFOj2J0MXXu8pBNoQ4iwNP5eWU8/XHAePnbLa
5xTTBXz/2DFuBVtiw+maiAoasB34Dqv9Bv9D/aQrJaY+gXcAJ6RXxu61VB6c9QBX7BRWX/wRL2xb
ebIGt/gsLOLC37S2JtB2r8olLATI2S8pym4YJxW6gUo9WxCGRoR4a8j12HdpE0WIZSV9DJNvhaAe
J60CjuffonazcL+xzFwrrO+R3TVtSd+4z/V6LGkk81lJyMcygxM6arJoWWlmuPn9I7VwZHK3DhFr
t7QwSViDbz2oQcDuXxIAeh93Xu+RifXm0GGuoDhiVcB/Xmq5e8TYhc0UKqjlh+ZR+nHzOFnNjnBM
DtqRhYTPQV9H1ubjq15AE+tlkZUArwOmRQKPB6x70e4RM7qlhTCRoIIfMPPazv3i9rYn82HGLFGI
bqalSoTPsKI5n1HtzwuY0PU7b1KsvfjfyQvffhAG0EHeBGnuGma1Iux/YoWtg4+koVYqOGRPSTVB
/SGwtcDXR4syXdgyD2nlF/ITkGbta9/3vVBirw07cp9WDvziQUwlHATEGaxUYTUfeQj/OWYFkesK
Degt6Tpy3YuwmFKypvt9/BL+6u/fQAcgCUjIWN2eF/CQDV2dil141hqYd1+nMuqwXbRmKKG2q7Da
htAEn/GnADTe3S7AqFUnigGVK0gK8+r7x4xYiiEMC6/MVGMOPNy1hdoo8fzxjb398j8f6jpPHOgy
3BfBanRZo+/+fJm+do3kK8pv38c5OPP9CYGpW5m8fp0ObS6evcS+w6Fh95nlpGm0w6aff/wTcLVL
RGPV1iPqElIOmL7WuLL3P6Ku0OKFpShSyGKOcS0eKIxPaNvRmbiInrifqR6yhiAOntanjvv7bsTW
yyMmd1DVQT4uQYy0iO2H6Q/bnAhjeZhD+isgal+UqqlTPlYooIRb3zmDoRliByrUrPRp7MIa27zX
bb2gyUI43IwMcgnQwF/EvWj8A4Txt+AxssAegNGKm3FwdmPTwSBBhj3YbIFJObAZtnxJxinCee26
LKlQIl5FQe1s0MQjHonrW+UWz4NVbGKf3yPg+Ltx+TGaIorQleKmCfTTAMupD9obV56eCqVfHDm/
WFP3VLjOoXLbI8F3l1VjtQk7tJSz3e8nTvpkJvFDqZ2Ml3hHxSrTCrbCm/eW3Z+QshUi/Cn6Xjkk
N+OAYIYSqJSRYHDgjL+3Kb/pvCBfmN7KMDpwN8qCGb13bH3VRX9Px+Ab64srXZe7RQMdF3GqJjZg
c5Ev3EZx6A5PeCoPYlIK6tkoByG2hSzkwIn/jAoNXXN5Q/mSLRhh3pJyTJDM8jSFaFYqu03Qj+Wl
R7Y+Jd9rnK+QKHMcktNP4YkHnA9xUo9mq5k+FAi7SvF1ZkQUX9oI1EvUjRtDZVqz8Exd59mvKSzR
/NHE4qC41ySBVSNoY5Z5GPUpAkWSqqj3YkC4Qhe/tLO/Lw22kaq/cZbqSZdsrY139aRzVkzfOJJG
EgDmENvo+wacSM9d6JbtryQId1AEon7Fi50ac5KyeaClfeBe32TjJJH2OWkcSxEsPYixQC9TtS8B
9OtpWQF5CFCmpaFF71FQftGj7DMgckinsrCKIFqz7xQBoqDH0+i2DyW8GXnfr5rtYmi+t8IN88Gy
r4pKbI3THgMM3hUIocPlLJ4VhF15JjzMsZmSguMdA+42GwRHoNSEUWJYRNLW47ZrzNXiQwoGH90d
Ue54gxhJVL5jdeNG8ohG+ER6iSUP/jwn1DtUQXdEa3qIDb4zhfSWvIuh97EnE26RmeNuSOmwHeX1
cqpFdzVB1lIUChokr5rGxNLVrpnQYSrw48Q1yDMayBcP6Nje6xW5Azjzq2rAsE0jeRqb8avwxjA1
ZDGpxfm4V/jaNkywlzEeHwJeYAzBEsyZxLOwQrPFfjCmywKREcWm0XLMmoH8GFqjE55r1grMSqVg
GhAhMU+Js4gp6cUMffKAus9yoJLtl2HjNew6lMWuEcZ5XGZT4S+qh7jDydovRcb9STxFyG2EcJG0
V4OOi1SgTEz8bmyyBny/m9iQK8Il9atw/EOryh6gi6Cb3gaJAq32dUzjs5bqiUh91nRIS0lNGhZu
lYYuILIOXzsace/ZG6z+QHq6M1GLkcQUVhMeX3fVskEK4gNEjZsGtCZIWUxkKPDrg8k/WcEEw3r5
gtRsyLD77eDMO5v72w76vFH6XVIAazRigUPFPhWxnztYKWDZvkEzfWgGsnEwnmcCPkH6Oe8iO22X
+qQW9grh3oYKa8ca73YOLLDA5iiXEtEgTQNNk9j2kf2iEGJC7SeMHqkOcTV6w9bjDaFPElLV7ahD
mYQu2gPMBIWpUZGN0ANSOjrkiSYj6xHJHW9tHvwMiIY50IMYPW/sJUxYxcweyRqu3ASqI9/CFobv
Yih1GgxVe9+EzD8rXQ2AhPHQY+yNpdMdbTK1dz2s2TcWYfN2iTF2uZf1I1zzEot/qR/jkOqkk/Oc
to5TPdiIK7oFiPxjJPbeTKQAjGJnvia/iEIGShFNM6YwuWzUewNT6EYP423YiSi1Z9f6NRuAJAc6
KgCcRQP8bY6sa1GjU4hqJNJA55T4JdSlMMGb645ZX3xnss+WVckCuGb4RTGiNpX0JFSakGS2SLOJ
Uwc3eYwGgTLaDcfXEq6gQ1V1C6BIK4R+tKwxDz1cnKyMxpNemnbbN3IfxAx5PJaH/JMCwqrImNRA
Ho/oz+CaTVO/gYH+KtLR7agdLy3QHmUYRiBTWuB8L1V1aEvbS1AL2EA/UFLTengcpfvcz3OTjAPm
1fuhdNIh6MnBjRD3Muu7ZRqvvKWFBjgMR/EditYfMJPrrV0Edjr1BCAw7wugWzYrxpfYQpD1DJ8F
eW0otGfJMgLznMxokkX0L5buugN8iQbBXhHa8zO3DQPUgcSpE7Aq76cN1iGXtuzppuo9e4J7pMWE
Qmz8vTlCY1+5mTSLghY5cptHhxWnAc0K2WNrpcie6mKbZ7KJ/AZii2JmkHN781d4h7+r0vL5Lg61
fTPGXOVzBOoxJLzISwLAIqsmCf0Ks2Ypk7ru6DXwkyBp8N/EMPdu6fSQi6JA3zXoDkY9fMtsIyYD
7PT/kHQeS3IiWxh+IiISD1tMuXbVVi1tiFZLwiUmE8/T36/mbiZmJqQ2FCTn/FYGVve07cP0mSup
HpvJzLNEBQYZHhRgg5V3we9havy0niXulL7JznlJ8RA5QRFZcI9BMZfGeXbtWcXM+xgumC/eRlK5
LtqS5OsQQ9A819PGjYyPdgW3SgJieu+5Gceo1+sB6+t1Q0h0DIzuYwbQXgOb4OvdyhJLtGVarZuL
XKM/BgWWlq40lh+Fq1/McOriYuEALOfFe1aqIZZp9sNP4nVsAK4yc/616Mve9kY7W7rZe+ys1VNj
ZXFY+anTk8mqK4+vqIIP1fUUw3I7xr5u+1jpFQ+J1foG+GYnXxlFEDwpSleLxZUvYdMW74Km9O0t
7Jx8jgJyOyg7WB8WRK0wsYWKcVRnB6tx8jQE6Tq2VVgnrq2XOLCy9VqZi3us93A5EQ5ejyfX2ewj
64Oiv6uaOdDNWyKnzfN8mqlLTTMC9qI1n+/bYF0+4cW8BJfNK1zifqdHAwhCZBn4SB0Gb5z7T9pf
1AXbUV9EHQNerGu1OAdG7OoYdOB9KBnQyH9xaX6uRfhYUcUE93VGG32s9vWI5NNPlL9UBzXVuQBP
1/6phN38O7tFi5lwP1Q+AVjMPGI960lnx5z78vb2nHfnYFuzvFstDlFMSMTjwYjdwRGpqBgyPq5q
7hKHYMRzELjPWU3BgrHj81O+S9Wmvx2DrByeW1eny07Qqj+HaVfK/gwlIqLFISljWvYHnpAtDs1J
p4ZagLR1/cXbvzlNYkm3QgWHsqu/xpwPZwyxsyhruQ5NnxRkqsAI+FG+TH9zz33xLGNgddEXQpbv
F4ucThDvK27wb1WFe2JUU7SBzSSzO+YRLMx2y3s+VapKtA30a9TcgEa+PIiWGulqCS+V0eewV+OD
CoJrXhtxSZHEyZlDFa/zelydck7XHEoPLoO3YYkuukVUYkz7/h6Y2buTe1YMbTdFul3eZNaq1HYJ
rnJawt+gHZghiPYMogElwK+FIayObhOlvVT7qYOEEeeqNDE+oK7mWodueZ0WONdhJ+HN7ReCzdzg
qmVmP/iT4RyN2RWfwJXjJRtk7LSNH/VWKNNRMb8SQUbYFlgwof7AwypGWO36Z65CG4WO2uKhRTW7
Bshhp118a10UuK/hjv6U1XAT5iv5NLb2s5TO+li3gf0qFqOOEN1f+0E2B7dx2l/eMjzcRBVIlAuM
HMb+TP2mTHK3fldh9TG6JelWWTWBmTpPPjbbGKH5gpBxwyIG/psv+lfgjUPaiDEsecH5w1M3bfO/
tlZ9wsnys6pmH7MoAq5BzJ9tnbEs7HV53+Q8RwSHbScXHOKg9NbH2cDIuuTwXINVEtqfdcGB9Lk9
aub8umXhHgOIPXaik3+GvlmfLav2E9PvU/s/lCPrzrurjjVnHlM2NHQzHtrK+Nhb/7mbNZe7P+Th
FHs54R8lkvC4Wsz+pRx2svBkOtyyFCPk6eNxNabg9y0VHxQzw+fc3YaSfPPOhZyrkrgcApgJH3Py
V9ue5evmuMuHN49tf0QElk3Xmei+OurH1kjWUWbp3jLOTxtYoefwMhcJBz08KS9L4hcfzaUiiyw8
Ml/3p90un6Evo6IbnrxdPa26SonReZkcuGrgpKPoYLa0D6Wih/CfroN+IlBu/OEsxhwvqx8D44k7
vWbGYTNJGKs6lLvEvsvDULVZbHV9S/i2lfb0eRzz0ShPXrUTxNN+zeZA0pqwHjrLuTOn7gKi9Q2V
4aQciGmZ+w5mZd7XC+Bk5Pn9TNmh2una1lfks2QkcQd0c/Uq2+7ehulsAmuPiN+tI+22sdXDo/m5
flSjpa+rE96FBAS9OJJaJqtldsBfe57VcpVeTuggq5eCilARDapT3PTiB8UtnJK5fV5nYRVk+ZGX
aFlfSlrvJAi5mMUDBipnXH765mZFfkks6tgiT6yWBruf5UbLNv7sjCKIICicc1nubwYJMc9hXjDo
g/ClC/bUaNza7MDjc3aHsItLK+8PdgUk4GWFgnvFuwa+aT6SsbjGWC4+Rce4GM5Yk3y3ure3rEkn
lxl7mR548VkR9yQCgzbz7ixvtg8WXDjmJ+s5H8KXzOCyK/+fRroW+1X47K9enpYKLehK12DsGKzo
bvsYEgx4lPjpUimWmLSBa7GHd67XNeeS2SYqQhaiys73i6TgJqURuLrw7NJGpcfwr10aV+yGX9Pu
6phyuy978O4U4Y7XugMbmP2PkVcwK4WNg8zJznIg1auFXjLtPODh1R9qw5s4wt1gC6iuNTzTAwb8
ABB56WK0kPezMbnHvNY6Wm7d4/EU7v6dWjR4d9FfNo8XpLMR/WA12xAPupWnfLK2Uzbnr7AbRuSM
4PAMIYes98b8ICrjudTueTLm5hNpVo42mHCHzbD5fdss0QVMZr+QECXm15FMlJiMy0cph+BtditI
8ZoAVXQZZdpLgaR72THxOsMHuZXriewM7xLWBTvVsLUn7c5uXLTZyerK3w5Z9X86YvGjpUWNutb7
b6GtW4r0FmNu/amUAwzk9z8bW193HMEp1m3jjGxYpvVSDElT92+obv5mZV1EO2ds2jb2FyFubdwH
oxmvUONDsfgp6nEovUHFe19eikGhml7RmpZtFQc1H9NoGAcijh/9jZKQG/JABuNrsE5PXKEymb3m
tM7TaZjgewqXzFirwDuRqfqoOI4BvJ+qOeuYsPvwCYD4l9h2TVhu8E7G7T/4Rpx5XXcWlnMtzNk5
WXVJPKPrHdl/jZTIQwUbRubVihLvuCzyuuUVrIvcg1PYFLynSohQMrN+9wNoPRo4g+Rs43FwnCsI
uYrbvn4aVN9EFerDyDXc365f8S18pzjvHtGYqu9f6tkOYiRDMjEncdc287GWpBgXTICXYjHbP1Ii
tRz5K7NXfU4WD2e++Pcdj+qD7NfXugDjVwFb+zT0j9bq8JPs5ZoUVv+ulHjfQv+aN2u0lp3ND0Jc
TuYaOrYd6810y6ep54FGZPwM7f3LHZmFQre6622sYouttkhP5Z25jqsdebXE1tZY1DWt5pPb139Q
TlpJ6RpJUds9dw8jYqME4qOSbF5jDtdo07c1J3BJV11mh/k8S7edNwoRu2Pi8P8imW33w9a/F0q+
7j7yCFUZb8Msf3ROceIqupFw+ZdNXte+/WT4PYeKDZfdAzhRr3QzIePgHgnXRNlTEwOjwa3QROSq
/nVe9LvcgHmMQT1XpWRM7fVdpfIHWyynqZr1KbvFXxZiumbkr2GkewjC4aWtZB/pwf1whmakWaho
4ko0P1rhgrTKJ/K/3n3nFm9Szgen285rJr+cYH2vKnH0QkRZpd18elpWH/ixvGiZBRmrQt/DUgxA
ek0Xeby1iU6u7tep3SITmJFP3KnOwnW+1YoBqiC2yh7bazn5fN/502VAHaqaFaOp8FHVXWwpjyZc
ywFDA1Fa3SO0+ZOXo3+YBuQzeY4Yav2adXfacAYj5O+7wyLDmf8EnO168Tr3xYcq9r883M6d08kq
gZ+QaZ6ptB7wW6Ezea7l/Opz51IgZKL1NrHYz+OJEOAnb2WiNFzie93VYA+EU2D+gs9nsT8Uuryy
GJZsRLvNxBIQ3NgoICbZHWBM02b06s+wIjZKYe1KFo4gZ4NilGPlpbbXqHQzAm6ntvqS+XCPeI8Q
VonB0hJF0rRLkbTrfFWeuuUDuY9ACC9L4H6qEC2fdFDlcvSNbZjsXnOQK/heV/IXqxCIjmwBRmcv
PHUSxcXiaP3LXfW3LEL3yIa1cyquRuzsOZCMtC2cFkXrjpeFozix7LVm1BfXgNU7sjOXpS3LnjZX
3m9ivodqe8gV8JStJwrYxBq8+O72vqyLTm05/WxqUcPP2UfhZRc0fRV5/LwIO5OBPkNLL5qgeCx2
svqqyfsKJuJwu4Fv22R9lgYTpijXtaLRR33lSjXG6BUudbh8kFb91hEeHoWqufeETdikqN+czcm4
IdqTbDydTGS2xrCvwKLLQy7UY78Ej31mE3Vt2ElB4jCivPl7HDgCyCZ+LYiHlA784z4HDExqPi/O
flH1wAxVwAHPGU4G2Q1tsnfiY3R4qxeBxcROKlq8bAqo3JLJTLloZASEguc9GwUyQ5stOI9WEBoR
DidM6zJCBfJs7d2aShikB2G3r5taXF6WeXDKTRYCu2x3LpVF1Vuw8kzJmDiLL9Kkxk+hbunPXcOB
ZpNUXRCvOLTiZXB400W1VRqXbc3+zBrxg6X25vfamMaDP/YynkSYmkt2hxKP+F2v3V7MjFxiFWKq
1qGH3Knr43UQ4V3RERrd9kYfL7rEACeAxzIX3LHknMFq8jZkQAlSTkSfZ715MLQRw/z1Txl3K94p
z0s2wtoZOQMUfQOJBx8oZYc3jwz3W6RQdl3IvEp7jYT6PvOQUJhmPeFr8iZi1Ua/Lu5ywcuSk5Mq
Lhtipp4pJys5exjjOvXb9SYnpsMsuLeLMDzoznYiqN4da8qs9f2mi5dyFThNGudLVsF2mvcgOzHy
seaLz3bNvikj887Kdd93heAUNRa5vgHOkyYvyd4EcKq95edeo/zYC+9ar2Ij+XH6QNbwowy9OaoY
IKL/PzJ9X6ZQZn8I0jBTc6INlwaVWDiVdYKQz2mMW/1kHFagwM36JXPT4Gnl1/fG8bQU64s2SvtM
SxOGadv6G9ZmFc+WyYZNprFBnPMdi5SVCpQikW+qH6qoGfr8LhV5cId3bb/0Rv7usMMfkBymqt7b
FKYQdaTJxD5Za3VU/0lcwMWGDAFy5ttsEcZDu8vlsHszS+iMNkaG5pmE4w/Ycw5HuyrTCUQHlR7z
nCZ3L5mEg27Qd39PRfboYKKLAWR90uGU+ziaY/8g3JAMbb1RXugWXDPz0geqeDSAwRI71yDc9jaj
yqxJUol9V/NuQIwXt20+oNbo1ZNa2nevc7E4LVIaVcLPJuuD3tUA3porrFJeCb9jjiaBcC6uWmzr
AzrlyNQ3IsljLW9u3QDeZaDcJs5NherrhmAX5sDGWvcnZfWP7d7QSZR55DFheI8A+u149Oyr6mGs
OHDOc+sf+oIBHNvZfghb0tcjumGag90zA5kgKrPJauuzECaTsaUYQy/Qjz8IoP/dkOsf8emouO/C
d0sN3FbhK6WKTzJ/B394IjVJPm6IbJNpC9WJM75Goumc1pYQ+H0xGGMLp7v9MnWhad5lDKzMDPDJ
sNDgqvMY9qAZzU83C49A4cBNrnxoSSmLZOm7kW+M52ZHpRZmK4Lv5ai78E3b7Cn1bv00lvkjXNqH
2WOp8FiTACy2KYs3rteIHCr/kRXz57zsrHFA72sTiIO5h+++Pbwu3Ld+P20J0DvobZiuLU9nwTiZ
D7+aYhbQXK2TZgvVgqPDmu0EW6yy7gOxSjrO7XmrMooLxfdqWy96Ne97O7OAGPCD06SY030zP7bo
i/CSJ4tjp1Ovu8jt6hfZDDolUySI+Yn/IZZ9JBNwOMpsfq4XAuparxbJ3qySbylTFdqnfA/uMo04
za2Yzup6/rIb7J7FbCakFJwzZUO43YJo+/lqF78aWxUx2MzFaMM0MGTCT/YDvvktG/4uGwsvO1NB
caKjv/Nq5K1FVHdslMWJesrPpSteOl9BuuV2wuv5jkL3eLCGCwvlaVr1L3PfMdSS6EeS1jCMkK64
6FRVEJpO964nUHYWTyvIAHfNmZXl6PblL38f+gg/bHuWq38aXROV5nouTOfc+EVxDAv/dV/RPQ1W
dzdmW3tQyK/YHnfkIGX1V2b5v95t/hlqv2au88Q8/oMYsjuzz28wtv2RC4mu1M8mVGQOU/tOPU/k
1+ZyT14V4l2XYY9E/Peq2Z6Zv8bIKkwsrttd2MjEUaCcwu86ejkXL+DCgPrGFBM8WU45PZjjBrzW
zPNPZXksBNOkXty8z145o2Cn66WsY+o1L3WvYeZH5NWl3TeJUxnA/Cs9m63hTzKVxuj9G6SVv4c5
QW/E3QPQWeMYt5NoljOJs/HudnZqbe27VRL0OjcmMjnoXj2hi1iE3yd2U80Jqc5oOOuixb/VUxDA
9l4GRRZnmf+d5Yt67VoAUoJ8vSy2pYtBEd/JlM67m+Ib4NetehuT5n4e9Yzg23X9kpw221tjPweQ
kUs/4ykWvwBKNU9jcQp4tz7tvs0R0QvzyEz3PUg/fArs/nN3YHNIQ30ci6GNeI0OSNOC6iDGCU+s
I17K3HIT8m7vd2QGqCDSDdZndMhEsXvdvxL0UCEpb3jyqNoRNfJnuzf+WH0ZJK2HMD2kRypa3b6j
ioQAHiMIj0ijj2IlFcMnEgpJrUsnCufgnDtvflY8Zz5DnN6/ATHd1OyUkVL+5fMb5wB/t/XH9vM/
EzL2xBj8/LwV2AKq/MPfnLMM+9ehdy8k/8e1292OSdHgiWJbroc7axXyKDmfIrT01AU5ek9CGX4z
m2AAITQEdW3wh1qO7He1c5aHraUOPW1BAJbKKJHSec2APbsF6wuGZ+JH+BHysb1b6uJEMGGdQFTd
Y35QUY4e2uhQ2FaZV5+KEYdJxzJIEUvwaRjG++71T2Lzl3iluJUUJooDtOfGLiFFXCw/9XcIWKcK
h6hfap24FhvGHj4zJSQwKxMBafZrI0MU0+tMLnX7I2+Hb5o/GNc6qEH/vtmdKMvdKjZrnllnvE7d
ZKW+9I3DIKdU7rzVAd6nKK88HQUuVCdz6F3V4/KwcQLHFll2qXD0ZTeWFHfegRKKNR0tKF8aJvbD
oKbzFthNyud+qTalzroDIK8y41HP1cVw7B/4y71kwEB4KIf8utvT/GBs1U9dEliIa/U8DiRn90GV
x8XkblHvji9+3R5CWdA8NhRrPLU1T4pwDnQf+KkLWgLn5/BKzdAbTLO6E+b0uVcEQ6DuZY3M+PVo
rJFE+zoNSctZ5d9Vo3Ggo9eLkK1mr2aAMRmfzSdiGnJnSkmdsXlYai9D1eOsf8Rk/NiGiZ94cpGQ
QrNEW0aPJetUceRq0B4YBNXn6oi/hbbHV2duMTK0A4dybe1Q8qhDtpXZvuX6ir65cyukzXZjhPFW
79eyyO0XCw/AGNWDy9sG+jrWaPbjlRAsksb7D5Tn9+5+m0IG5u4u+BgaPUGTsa7SWwOLrngzKhAM
OKdtSoA7z7IrLMRe6uIZu3feSiaVaarf/MV6rhuicstQWsdpFKhZlhqgBG3RTe9OeQXL/VBktxKK
XiDfM+jTOKLGtOZbCuSc3/HZ7+Gh7H0UzYGpB//JLhRGlmXLyd1elLnh8Xf8HHSVyAP3ThY3tEtM
9ZTYKN63uK4bbT1ZUrj1w+ZRFpS2+4prxsidOe7VJMq31QKgTDE7j/MFtp+YXdNtb9nrhM/x0Nhw
5DV2qCJhHNq+fMvfunTsTEIrTY+tKXWXueJu2LwpJT6jq5/m2mj+zhOzjaF6jm818kXvS9ffhtR3
Ge4w2tQ8kEPImMEaVVV/vXKt2o925SmPGiZ4kYwmWZl/Gznw0jdRhJ3oP9n1D0qOqWnr5AfgKFc/
n8bbP/MRwSdZC/UG/uwyN7XKNOzT2oQGfeFS/HEm24LFqZjMO1qEkmzumuZ+LYJZXyCG+GDMfAt/
5rrl51q9mdCNHK37b5pfqu17sYh/+l4Rn3yQaCdKXJ01QQWsDqRw5QypL8SMdxTC7E39QCaGv8Vm
JbvjitViexBTKJ0kYFxvj96S2ypFEUw+LWosJBsB+xJJ/kQiiFfXnMejlfmTPszEyFcn3p4r130X
S3aotbf5V2pow/Cu3kUw/WTqK7t4QFfaxZnk6IyWMFiMz2ooe2KWPLhFHtfRE4ANBSCcQR+JzfQM
J0wXg4f5Ad0Y6W+QwUxn2t6POQlX8kint/nm+FlYphg8zP04y9ag52QepvKh93yjOIfTMqAdwgbY
/AGTKdZjATaDyqjyJkbcYpl6cuWCup2zC9R6XcWrXJR+IrMzb14Hw/MYruCL1+eugZm+DA6q+0Qq
cnYvuZOV1sPi45MDG4HwyPoKYKTWNjXaxiZWN13NZf4GxWpJAKBpSjwUs89UL0RdgVuL2hIvpre5
n2Ouly211YRiwR4ggJ8tbcgWMV21HILc0xCiBaHEllamlUw37ehFTEOh0cPILWPFm/qOIAVnxv0c
Wewa1pOJon1+8eTuOachL/lkoIsR2U590Pn3PuvceUcFrGMupcXqv/bbnBgo4AI4LlkZTzfXtHFf
W77H19L+dteJdrfOruF1/uPuSV4iHOvIZkOTiupTvQ/IRwV5sAakJmqAiM4vjg9khMWrU+/AMKL2
+vdW54ULZUYe3YMSfXBXoe/5QwjWxHvTzbsTxMJyj2Kf5AQISGo66ESjb3sen5u+GQjuX9sePtHd
xvf9lhNV9DWCNqA+A0F/PuxYMcCuL3PfzBjjsrw6ELsqoUFvtGWwUjJWSpDnaC1GuFn0ES0DEa1/
5cy9aDa/UYyYv8uKF0tkz//JMZmtjMSxR9f56N2ZWC42tbB/sOqqXDHbzFIj1efqXBuOshsM2f+z
22Fvj22JvjxexIpUrULQa5+DwbN+GC5OhqjcfTwexULqVpQPwVSdUZWywFdWI1H2VePsnvqgxNkw
ecb64noFqRkr4tzVWoxtiaxssfpL6zXLv5zvS8QLsAlwW0GWf6qdbs5Yi6GrcGc6bwN4h0KpVbtj
avWbsWOOKDXIhesU3/6qAtKTKt4sU2sGX+QJ9dd1Doer6xigOoVVwcqBYYExrfn27hM10sXhUI/W
01rx48QQXfLsVrd2jqpyxu/OstC663WS1sOM1O/kyAajzk5NBAY4txkvjA01jMwgODzFmtcXQriJ
QCRCGgEXw7MxxOjz4V+d0uL6IiDh6DTRVeFz+E9t75XItLfGRKcwtBnch76J6bdsnRJAKfWIt5kj
EmrlfRwHXC+2RQjE0CnyyMvN5GMJ+7VEaxuMxpuLaShPKtu2T5ndFPcjoO+1E1igHNYEPzYRIajD
6Dfmm0WN68wPK0psKoY8D9myvU5FZ16BNADMewVaGWvRNklAm1p+7kybR3MGBXRAqoDZjt7UcrKp
Jp+fEGZ1n4htOUJAloYa1MIZtpMt9mIk9SvnfGSPynrCzDf7L+4Tu0hsjU9wLGuTxrpsM0IgCuTc
UwmdB+7T6kMvvO5el7TDRCFRhOfG9OZPb6a9D5TA5D2kV8Dlrut44XYBn9Paecsv7XVU2RFiG3Rs
I667RLjyhodi88RvdE5M/73RgWEQ6/6Evoa/5nBK4HZZBc1vLfMxRZ7ZTAIUuuM4LLGWx9li4tQl
GjpwonwH00w5XlZ9KFvsY9GGrbK6+f9mL+1bppGLCBoDCQlPw60gzfiSezX/JNgGKW+wrFeszkGQ
MOnLDyhDQv0Wc0DtKQzkovC8ufNYTx5nuClWJ0v6oQv+iaEfH2lYlQgH5h5N1MCL0za3scXM0QQ/
527t35BATQ+lj3dZK26EGGcE91JjScyqZT54r0PrIfhEAIiNz9mCr2wvnU8UdvzZ1mKCuAbsW0VC
zFoN85IZxUuo+w4xwuDLt6wY7p2RtN2UXZxpnYyVt3bcis9wUKBdwm8clCZ1IduvQVjt82oI8dsl
euhezlPzu/RMBWznYts2apN1atx70B85NS+wJ6jthNHbCcom0UV178znYdLev7LvGaQ2wVSCA5nU
NuJuPpCmFviQ3CLnk9mR5jRiFnaymKv7OtEaY5wcqJZHUJg5tZZe8RvZxfLCvvtGIqvFYeUsCJlH
d6veNp21f+kk+5ooAEgJymn2dJ9fGPvzq8Xb6DmAN6zvKl8jDqcsDxt3EWLE1R59ODCjKExuTl1f
FVdVdNO93XUhrYt+5SOkMsbHvZQTcvPCLL7LPKTLWDpD917KkgVzR9sTQ/XVGIBv+R7C3PUzMong
D792/uzYGQKjMadN5VZw8q4nv/zuUJyQQuZMYXCYoYWh+UClnQR/73QuA2BzpgGjPBQ52C5yQsGt
XUmHV5pl3zy5Um9eg4pl148Va4VOd3TQ61ECb/BA/Wea2GldmI62vYVAmI15tbyd+5Jpj/veXLfW
QyDaVLEdSCiHbQhz62KQS/oPgt54MnNZAeqLGfj7v783lyHkLYYQlaCm2O9Qd4W/pnI0v8WOJS0B
nutfimIKNQZ5WwOioDk614bgzChXQs1xUtvcxhkq0aOd2chtBh9B/1ApXj4db2g0Ry5/TNyeJ5m3
HXpMa3PPloDdX4YZ8BC9I7orxTKTZysDdzHkE18drADVe2e6SFGqqv6tEdUklKW7d0J5nLqzI+kt
LgDGLq26ZWuNKLa+1222h8M4ubKNGzwDf1kvsocO53Hil+t2ELlfU1WpppixASrQ34Eco5W+DdxA
xnpbxJmZFThpWx2b0JqHaMCc26b4MuXvhaCpIoFXwM9Errt/MDu86GkI6P0PobLlRXZueh8LDzJH
mSnVcmypfO5jFoVifR3It4HCs1uNnlThEQkXMVt/xv8u1jjuxf4BmiI/eIBdxIisIkTcyHEFfKVY
4lZoNPHuZH72dNBiUpRckdEE3OJfg+wBrbiRiCUo4zYM16sW5VZVEbpoXAj8bMQM1A2doXFT5W34
7gV5fsRl7rxaHcTpOq3uR+HZDJcNU5eIKja6T8dcW4yNToByyRuL52JY90cUVtbzsnu5TsRIsSxc
DOL5Zw+dLPVHrlBOGho5I5LeiuLZn+jRvdhjsx8mpftPCWf0UYQ+toJSv+sOlbIOVP3H3FXO2xgV
NQiv9wAHwMReCjSruNU0eXGTh1VX4aeXJJZC66PLISMrbTfJ87Nn7HZR18EIRoTgTi9ms+lLr53y
EZbz2yT5Y4pFboYBPQmkbnx0Vr15KaYNPlDZ1LxHaj1azkmEhaHT/7/9l3JCa40lk0erROCe9M5G
7NVUFH0cZJo7fAZnme+IZMLnHq4uG6X/n98uvL1qHqiuHexDw52iyewtgJn/+wIg4TwRHe5cJAdV
N6xXT+WMXHZ429y8yeUltVgd/8dZVx78ug65LzHOmyKmVqcwxhhdlvhd3+4VVPZYHF0htsPokbj+
4Pl0tz2MW7Bmh50e+zt3GkMPq8zMBaozxRfB9skLahk32jttLVWYkiDiIsvYJzZja1zm+tQXK3/+
/6cApExGgipJArdgs5ruDjSsNX7P/w4wbAaEfoFEzWUQZyPlpM9T4WRAJLK0+GZIZBHEdB3f0vPd
eqfAdIfCmeKgnTpHnNBwoqdHr2CMiNAWkLX6srt0DR9m5HUCJ6TXkCWG+xd0Pw7+GwgHDh/x3ox7
3d8BEdjNFX0aocgjNa64GwI+3UPu+k54Cgtv1EfTu+khFx7UI/3EHF7bznOB0lnWH0ZTqiEG+6VF
cEDdw12NTvNvqHmf0otuWiSEzKNHO+/IIBVtKttF3BbsVXHplXySJFzL9r7fVrM6TZLvTQdg3RaJ
YXT6B/eQB7DZrW6ernKdQKYyjQrFJgbPiS0nzF/HQWcMM+OYX/qypZ7O9AaBz7qscXMoy9poSiUa
lJhg6nuNI+2BeNEjhIHW+E5JUBOkjEWYFyfloZSiO5M7p/Jn+fH/z1ADxA8HOeT1dJrbWrhUVjBm
x+yr4Tcs5WwfQYLghIU9EGlTunLiVAnGIBaFEIhYphVjkCwyNzhUhEIli8C//sy+kPlHmlkF5oSl
ab5tD5CTM3/bmtjaNyBXdxnFW95qR72uqHOyC5s9t5+jV3gYRFH1x2CH3PIlyEubNH6doRqqFuvp
f+ydSW/kWHpF/4rReybI9zgCbi9iYIxSaJ42hKSUOE+PM3+9Dyur3VWG3eheGjBQtciqlDKUEXzD
d+89F59FkHFPjABzMFzMGhTClBy/142Ft29GQ75xyndf0jrYJq6GhyomXrO4ebUwvNModLVoLKZl
TIxsIdl1P5gEPSTXHkYRK2/Kw7swQcUmadbiVmq/hfJeiQ+yIloWm7VPifTzb7G9pfvz78yjXwyk
z7KaVBwyUvoNkfRfv/yPhzLnn39fvubv//Hf//Srf66OdPdVXr/nX81//1Z/+s786b+/ugUe9adf
bIs2bqkp+lLT3VfTZe3fWE7L7/xn/+e/ff32XR6m6uuvf/ksu6JdvhvNbcUfmVSGBOX4vzeRnr8+
3ov/4St+Uayk/cNeQtO/yFXSAk9F3NGxXPBRniegwf5OrpIm5aNC55EBEmcRiySRitu8jf76Fyl/
AIrnCmUaQCwhWRr/CrnK+C1c+ccEKMFLZ0EBS1vqfNr/e4mj4iJVhgTvWYrjlp2iT8OfmSeBg0D3
T690DT+DQyfLK9EQiB3OpBYxM9XeHFfZPKpJWP6k3dxgWl5l2SNBmeAjBWBgcsBzDYxHTmoyb9Vo
U8yLvHgL00VgyhSzDgSN9Ez6mbF0qBbNLm8MrMBctEcurKp3C74nuZp1aBtDteFmO3yzuluPBUjv
h4SH/yEgdNwvrCTnvnQGrDFc3KtznnfDQ4416hq+CSjHpI/Dc6eM1vYzvNlcB+2OEIA2Ihiye6qX
VhoB8VNPecXGtjoyiw0OwLVjN/Zj1wv0cKUx8tjNFcCJk9Hj9PJMTqeLlwQbsGt15AvVNKSvYVz9
zAaVJpuaUSrvoVDbWht0QicM8bB71l6YUh+EX8+cJ1zi9lg+y8i4zqzCirYInkaxToMUOIfsOA3U
HV5JEcGp1NwWB2GQAQVYATfFnGMSFcU3Ner6scr6QvpS5BQ1ZnrIFT3rOVJjsmnBWTQ17hkZuZmE
/Vck7Yb/Wr8XpobKHjqeQbOzkQ33wFmT66ax9IvUNVzAUTeReMkId6drs2WR2EQMAYIdWEoLT3Ux
vblukHOkwGM4roJoThiee8WwzbMSrXps7PGScLHK1vSIsphJmGLmxjKzjiZrrDsb8gDyNRgHb1pT
QbiQJpy83ndGJz6zsk93+uwFtU8XT/qdC9f+GUdwVY5ctTIkUoq+v/jrqvONTlgQXbJC9Fw7E6VR
YiSzUXES/lBTU2Gy1JOZiejIzZ64LlkKn3FAlGwSm1kvucxU3WIRN3Cv0fpnbULdDR50nMnfpSzN
AseE02pIXmnzYFZzTvaMwArZBZGTlZJUsqjZcl/GabDMXYi+ofb/+lr7zy2k/9eggLD3/vFq2oCa
K/+0/i5f8Ws1Fd4P07Iwo0jOgJxal/Xz18oqnB+6wVnQk9TtLjF6WAK/r6ykpH9gB+Egousou1RB
QKH+fWkFNwRL0F2WQQsr+QIZ/NtGcvNryfxHUEB+Oy/tDxl+ypwtAvxgA+iZsLHz/BZ8/wMqoXEm
t9YZRa3argdFltBk3hUqxuLqblLZ6ddVru4Mk/wp89Az4W9277I76rJ+q/P+ENj9vm7g7MIM7XYW
tiihsFzB4OqI85A7ymJvA4D/Nm6RvLznoH4vGXuFIwWduMOnKmPiYT/3reJpMBnpIAhNTtxeMIz6
Tkv21HN+urX87AGakF3LaFRrb1SMSb9N3kLwlhsgHKwAZjc+gbthPZHYy6VUT8FgbyJHcWkLMMIW
ZDFkEZ3qVpobrjvnImNipzU3IHXIa2I/XjNnPUDQYH0WJvcOGi6DkkFWRF+AJec3ciTbNIFsxezY
r7X+uwZ74md05uTh/IEKcbFTfiyafLOjWXNxdpI39tQOq5DyabT41uakXDK5L0rlN92EP8LTaRyx
vE+LVLQVHuLoadTq/i3RLYI2EF9WHY1OKMChYJrPy+zbiXLVMKy0Bxyy/Ey4iluSMIPh3LmpHa8r
pgAg0wmwWfX8YmdcVjMIzjoWmExKeqzG6CQZ/61kB6Q2HoioiIvEHDOLdt0Y5VUK/ARMU/E6K4Nj
WzVixgydNdrhlVUCIDKUirdMiauty2nc14Yg2c0gvKKk2mb0VPcueYdwvgWGeCVVfq158tgo7NSO
Vt2rLrkDcRStgQFRwNWmyLSa86mNwY3m2Ed0wYYZL7+ZXYDRcDvVOw0H5KZnAy5Wc75w7w2AS/BP
VrNd7hucS1kyErqvuptCyXvNjbX7VDGUKgJCa4yVi53o5icGeiduT/fYqxAI6vojzkYdF7U0vika
IIM12WD/OINQ3DgFT9Ctwg1WJtr8YqxwYhqOXQISLxtxaeRZDd5aNRYAkbHepKG5s+3mRqnguzbk
FUHg5yLFZahK/BCjlV7iuBZnaUJk7x3HR3OcfIIipDZq7ypW036KvXxjtc4xypVF7qO7pqZK+VjC
FR1MhonmNrybcTv7NfL2yqDgGFk0ekkZ20sBwXKVxuxtWmSd0069qMx71LUMlFY0/WZ65hEU4zW5
rkM2W1yduuR16Ay8Cqrut7qsntIu5WkU5TUNQs5aM4mOhFn8IROsM6WDpO/YyTaW+t5LrjKTCGkQ
m8OB4jZMll2NYGoOBgPUsTxpbHXrBjT1zowAdsSGl+NKyxjBudnnsJATipjJZdZq1Esl3clQ8aPt
AVZuh3yfg5RXQxRtcLHwZcn46RXpuW879LzA0v2q0RDK8iOqBuIRUTQjFh9FL3aiwcBTdxn3GWzf
/FnW3otHyI0dQ9Uw22IYR2uotyQW1lF7W5BJ8ry3xKix7dfJZzic+04ybo9xVZktroAE/ds0VUGP
4pRzjUkcIlYQwvYyNeqzrdnN2vKqfKvmofGFHkYHI8q4ZPb9GwywgcRTYLyAG723uuk8hVOA47Zb
2IChdY3Aba0nSsI53ocxsyUCaEMukwN2dvwDZPlGDxKqm3PMK5zyImfIVHN4rA133JtNnR7x+m35
IFQ3g6edpqo/NZn3c3b6hyQZnrIchF8Ouy4fta/YJjkJiinAmhlcQrvCVC2OZj+dmhKXn21NxNCw
75T4OPiDSm3ftNw7oSXC2ihlfsU4DKO/261jXKh5idqp9TeR213TPMBaoMO/74aYbDZp8M5yj2iE
YlN5BbK0p5+7XHupqT/G99vrXwmE48U7sUBS3eQjLUR+1OlKXRnjuHFnBTYvw8CHbRunqVMQaW5G
y5e140894DEne03VXTnJfTHgPARUwecIe13bc5Kc6cF8COC+l4r1u0PGfpps0VwBfTgWAwPsroBD
ODRgmjDugPUaZ5zQNOF0MYGsOEAKGoy5+kS/rfFp2Ck+uOiiVSOaQdY2K535ExmeFonXCS9D/i7S
AhBdiQzq0NFGe5r93nfVzxjBbqeMxWLdWnvlGfuo1Jj66JsyKGfmnMOqjewj7HqOm5z84/hptmJ7
G/X5kYvGAa1nlVuq2vQamhFRr5U7tV/gFMlWhNnJDtzgIOwCokoI/6HoKyI5zJB09pgapaN1HxVm
uaELTnY6/ASvsp5Dj1Mh2mXgRldVqH9xMH3kpIsF0FS0Qig+TBiict+OcB7B10aa74PUn9oAo2nF
WLnhDl+PdbePIgzPUiHntt1wZ/b66xjPPn2n0dor1XuqMyQjl5kTW0kB1GhZeuV57EDQVF9jtK5q
5TSGsaub2F7pLZ6qkYGeP3Ew9ROtm7ZFY+tk6bUZ8tn87NpdBkcWR5GFOowvV4zcoq1qP1pEsKKC
cA62lwRBlzZic9bAfFpOZG2cMaD9NyCeEdlx96FHMj/M3Hr2UEK659gU05MFiuN18or8luLErTf1
zkZZFyv0J8vCoumN66rX76VmYmDiPA18F14hIRD8SYcyqE2f/rieAxLzbsqwWc1Tp2XyxuiqGYI3
D0oNPrsKZUwfcBHWEUaT8sgNCDWt/hoaW54Dwx02s2bVm36y3pPE22HxtRD0NP2+DttnMdnsZc4d
VgzwFL18NsMyXltKu5KhKEBz1sVxMNpiDWWrRxBjt8zSqj3gpPcnjZw4V4agDEneEmHy9EM3Us+e
Y24UUDWtot63rPFC7zcQmdepU54ZAUHIhf6WWU9OXJ+DAN1YZOt8EQuGxvOnwGCg1eNMbtxqP6XG
Q+4RT+vyAXVwDrHjjwM8GLGL2uV5tGl4QmBOp3qNdLBNEoc9szzjrsIrDALF5mHwAvTG7j4U8m3C
H+FNzDgzdRhizFem+dhk45rGm249JxqGXJKPCXAYDx0FP8sWo9E1Fn32eVyzmcY1CcSpKb4EoeNS
nAuuwzE3KcixwBcQm60bMtafGfgNVMxNZRNU6uErVCEPgoNLH1t8HnT7IK6OZb2EHBlP0srCABwt
p3V3IJN5ywmz+3QxOJvAhCBa2NeyxKiZ5kO9C8f5sTRA+SX2YK1l1HX7uhueXIYnGxOJiY3dviAQ
43LTP0LHPhk6+1kzzd99P1zFdZn4OD3Jkzb7zAgP1DDigS048mGxmWcc+rXnD6W9zXJzT2XVFeG4
D9XcafpwX5l0O+BaruR9WWavfRU+UxW7q1oUMdiQs5aRcyYdWOvXtZVvRuzDmzLBizAOo7eq9Ngn
AChXuZq+y9Ql6MRWxdqQ2vVr6agvMAYna2BaHJTnhpDKILqdFps7xrErK652qTX87Id8G9vDsTf7
17mmDCHclXXIaV5BhPXOMr3Gtv/WT+LchGfdBPk835ajd+oya20yKnXpJ1ORIjpDbUWAJz8yWMjK
UZ2UydkGIvZVl8bv9pL6HtMcJqnLmakqPkQt9najbVBF0U+JtIS1RQIg5ecqFmu/bn8XKR9sTtPm
ebLJPczeVQ0evJTqtoduy/pxxQwXr7F7Y435dlZ3ssFsrOcEHkV2AQIOiroWV0g7m1YJZFWNzaTW
y7XJgnPwpleSwH5gZ89xnF2ZHFStxjihPj1xf3+sCjMmlhGH28mAzWawacXdTWnor3Fokc4hRs2W
0O2nTl6c6bPHB+AuCtLYTPiEgU+M3qEr6JggaQB0moYupeN+kOBIpXbbS+Oxrl6I655H2/vkkxRv
8ja9ozaIuhY7CqgjyMLtEA0fBVHdrVulvshMkxqpagnU5Pt5FNeE5m4Ge97mDZgV1djkzjoMfbmD
LQ70rOqmpxifADeKaO2yjWF7Wve99zpyVkrYyvRCO2cFPKTxUTr2rtKwadLk2mA66O+KuGda31zq
kfyD6E4pe2CkAVY2iamtUMAOS+bHsO3Xvr94WXU9hepKau69x/gLz9WLGWD8YdljzyCx0YnqsZs/
Uvs9sbQv6FixZt3o9hY5B5dxGt1Ok7Vv5u6qrDt5q8rk51jGV/R8PeUkKSA7TNvUJB7Fq4twqlpD
vE0xFZFq3WIS/8bydAtkY1tWLyJxviIJPzspTiFglWsUJ6Tk4FLVANmaXh7ZtLmtzStBQxO9wPyL
/hMb3cEgchXP9s+iLtN11JQHrZRiPWQOhs+hITSq7WJBXzcIJUX4LXW1Z1XZECaT0bd0khAuNaVY
zaz3DGO5NoTXFgjF1ayx2GCipYUGhxypb4w2AaMsjd7xdTrgprKi6ltjwlWJAOsSKaxUc92tA+sG
NmjfbpyWcLUxkOuLHQSizH0Iqui1ytFnG9rqQ0NcV3X91M8ZBCtZDMcqx4MeTOQw83mi7q2fN1Im
H21l3hNaK3dg2d8jwVkSlli942T62PegNURQH8iH4srU1AtRptc8pbqYA3y4xtZL1mFIPnMurWs1
j/oxKEvHn8lDr2LX/iDLfac3hYX3DUpFgoVaBGkFfqe5CL27mkP7GukQp1+Cm3zG2EH+EGc8Xcng
0xoM0xQGv2o2y4DWmPkeFPWwSzB2bVD95p3uomXGPcStocpx33mkLjw7oZ610RP+yuPgmbq7h4iu
Ze4qQH35bt0lZSUGG8kBWVAExJsDu0ODMa8L8ktUPAKbMbtTFnCC11R4mwFKo7DkrnCpirG9LTST
aoXZbOuV9Zd0jJtMAXnOSgNSdpAxAQnTyldDUFw5UOYPRg0mCCIc2IZ+av3IRky2y9i5j3uT/kuN
G/Y8HiaRc4eElk7KYrwBJsbMxu6DM5ZIPC2y0sTJ7IrCr/IKFzohm3XsVMYBcxsnpbrO3kjy5Qdb
i4FfjZ+hxrOtJ/5k8tlInReqs84D2W8PWr1NcMNlr5VT/hYFursvpzJlnU4IX4+if8vj4SlIioNm
EqWEe3ecG7a22SOdqMuz6PmYj4U4cTSFeMdatVE5DUGAGyoN4K7FCucY5UNnVOQBpwxBSw5YPNla
KMLi5mEEbH6kLt0JEIdDicS7kY0GhuGeBiDu1uAjmMGMUTesIwK1wQGPn5Nv9ZkgGTQwtHKePlaP
4JSEwdXUSLlS9Wyv8fkrznXiqQuijw44jzEaJ7h/1yafRFwu7yEfNQBAD7ELC8eo0m2QAIlVhR/h
dVwNswH/GMU9AH8Ms8PcJ3lpIvcusXlAmIUJbrAL9+gCp1ARGFXe5FcM9DddGUMksIqTYcjrhKNa
LoqjGuIvbL1bKm+OXiz3fR6dzPojs4PHsXFv+gFWrrD8zhVHBz94T1AGFZaoSt+84ZRdA1P5wGh3
XWfRKZteQ6eD/T7dSjO8jFP6ohXVucIiZ3FoI9G2piXtaLn6rVtiXImRNslYk3MZzmYJej5PmSR1
N2H/XI/JXYKzdGWSGrJcvAQRMQuHIzEHxrJhi9WwfzNiDv0sbA0/S6b4rEUcT4P6ugtAfs/ZdBWM
/SUT3i2P5SayGVGHARkM7cvk3Ecs4HmIyNJkTXlCi71LR+Fd92NiP9WdooGwnGFmlSGGC7mRmnpF
Rljpgca6WxpnLdGdVcA+hYrtnZImeeybkHFWPYxHUrK3gayiLf4IjFhFfd321ICh39zPxF/WA9UU
JI2f28K4hGNA5KHEMNvhQ1kXqn4J02kKV8K407xGcSKC14V82c41IwiqG2bUbz/txSoNQWlPYfTd
YFUkBjR4V4VXIc+3CYyUJHX3yMo3tmCgSJ8J7gIfA9uTGc6PwmPl7NN8OgWzc5BhBD7N8ggFRDYb
g6Rg0zGSeCd0DjmiSlI4/GF4oJSeC6Lp3IfFeE+m/qWvOVL//zi/nQ4///oXYTCC/9/F0XtEm68i
pvHml9T6X1/ya55v2D8Y1tNzBkQapAHa2N/m+Yb8IR3LpOpXmlRnyoX9+/s837R/EFJjag9qwKEZ
fGl0+32cb1o/TMHBgzQtPWrCRB/4V8b5+m/Ntn+QSnUhdaBsJn8+1eCIsguy9w/j/LHJenvsKDOh
kC196kjUfXY69VpAxC0YUJmkSHLd1BzPfCOJ6judbPGws0C1Yio1RsxkkTYwQzGZeOyZpLXGFgyk
uqjIydsNJH37owmLiBGuM2vXlRH1014n3Yd7vYIesnPR94hIGTFHErNFR8j5WB+bBJZQJ+TOrNhQ
djg54kfIgEvk2kRd8QcQfDgHcbPcoWcm93zYcZ32CjLBqkOe4Nsg/doLjcC9go0yYoy0mUquA3yd
jIsYFwNFHPOhQbMAq9mFi3+0sRh170nREVlKvdi4hkHk2BvRcVcMXL3NjyKywtNgOkxUePvEu5H0
7sTBKeFqT/aypE8GDBuNISFcglUfjuwYkxl5+D4DdZZ4iM+kigUTWH7KaR3TLR6C9cGtsQJ5UOJT
7noYKFYYM4LJtEzjwMbpsfVHVbQvSbhEr/E79uG+pghnaYJJxhcxm/WdLHgrV+RjdG4/U9q/BJ00
823jeuolDy0TulDIVT0ch7e09uoLSyDnOwNFImdOICMyT8wmgHmMEFMrjzQNY1TBtA1+1b4CPdtW
Hkj7lpXIC5sTkxRGLAxP2V59ajRXdaVB2nrJ8bSZ2YkZOafAcBORC+ZVFDWsNjM+NAligGduplj4
TNTf8dzfgn4tGRFj33zGPmSDs5kxfYKr8uCNCjgkrQAlqMv8gwDxIyFxaMJ5t65AAVsopPXE0Nlq
d3Y+X8aue9AD7xhB+8+ar6QaburwKbPZKEEvJKH+EnfFOe9jxHX3QjkTf8VjyjjvYPRENQZT7vDo
vtQQNDDBX9e0eeCLuUUkW9kDY0BEhV2dk5UR5XZwjljyyO2RxBtt4ZNaYrUOol2bVufZzdVOSE4I
rVdvE7bbHHSIeIBUI+9JYpSfid4c5EKodSloQnUiLL4qpfEQ9E62KUxj2xP/vE8505B6annmyEFa
5rY3Ju3FNiFmgpn9Fqm6gs93Y7ludSIIROx+aIaHZnKhd6d+F3THKOzVtcMNwCSvF/ZL+vrMcXTT
DOqOOmim9PNmNr1nz3jXKfZB2CFAZ+CGHPRn29C3RjA9Z6m5xUy2N0lni+BmomFnziD8EVLYxqK9
t/NmreHQ9PRqlTC0auc3LnK3wdzeS2fwtYRS3lDxCZEbLR83Q0KcxfJdWCTLcLTxSBRY5gYejJ+2
tc+R/kSXqQ/2EShewlWqW82F5teJdXabhHgoGqFe7IFxUBDFazErtS/b8r7THqPsUzDLlPD4w+lF
QAiDr/HpJFBx41NMSUNfZmtv3MdG+BnhFqvCCDPgAkOMm/41Iihoh8Haie4Hz3iox6LcRab3oWne
Ox+1Uw/ARuCX5TQs8o2W3g6eyaRb1Q9OnfVrfWBo1uQMwN3qlsYHrvgYQGt7YKEqXmAlnHu8HO5k
M2AdyaK0lTi0NjtzMe9MrR03I1nZpLEuAFR3BGG/EAMIbZmdEAtUagBlwnSsDNOb2KSGfEBc7aOr
WZfBLiCoQyNrmvtGbKWnMevGu5FvPdT9q6NxZnKT/mpKGD9RpyBsa1f2sls7QtvRq3OwZvd+ua31
DbQmD/LXfNHj+OhRnFRm+BdMPr19k13raDweGLKGIRttSstVX8L5W2Lpk+fXCHJpr2x/xlaoNy+y
NxB8x71T5Ml9wcDLnLyNmctbsoEXPT9bsX4OU3dX9dnDSJDIwYNmMQB0GFJXtbp3Ekzk2nAw3XZr
NDfaBO8uDu8Guz8rRI2ife/7gj0IlzvmhfmK/uXFWfY0SXUnhqMHv7RXzmNbpUwW6VSALytA5A2Y
dONqGE/hfF4K3pWGB5tD02VO6vOc6Gd8e3uTc3KJVDPVt1EFb8vGQI6t3UM9FPtcqjOt5846LbmW
NAV0754Jn5NwZ0hah/GgDh95Gjyull6vwGQSKtxIUlUYWIATzYn0OxF8o1YcEjfdg6QKTkXhqffc
stON3rt7B5SE0+N1pOSZI2ffP/7mt4dRKcGzWnQLleliQh92YwIepq3ObWbuLAx27Ktze4lb69wE
nyrTzwbwC9zFftvnW7KVayuhsodhZhyJ3Zx2H3VsnfXJvjEQB4WcfXNgpIDILqwPMl7eXFyc8eJq
IDmbGz0XGAtPpttzfm+44eD2K3MYabZmRu9ybsl4aDCRufc3lzSgLIRUGd1Vw3tcNWcT1sC8HIzn
7iWPjROGK7zY5lJeBQKmjf26bVlbSYU4+YGM4rYL7QcM/uLZHYxwLRwg2BmlIdUl75bFFr3psVPW
K1IQBH/7sybKS9D/g/S8P5B7/oDhummcp15HncLRsJR3kf1ivtFMAEczRF8QCy9YiYdNE+s3E5OC
zTTfLBSRzoP7mPCQlcDZ6VLRm63r5HsgDKyC8Xtsq3cRmLzhzWV2BXbccV+zmBsGd4/WNhHjw3Po
0aISDt4+dPQtbK21pccvJMd5v9JzSBT2VoOjpE1Put5y/aU+2yJxAZFLr61kq7W+pbw1G+i4L8Bx
7RrwOsxZ9pN8aQLAKUxCDkyOr0ZHfVtsaylU7s1YAxuiscqakN6WvTTFBOJeDPVs5ljouw5UtHsM
F8iIO3m3bXDjhs7zmKSHGgpNziVrHD9cgyu+WY4nUnnbxIKiGUY7YrXHxAsf4L0nK8GoM58TvzPb
eM3BDyIzYyWV6M+eJz9VWW3ipOJG0lx3LSKRxpNUtod0YoA3SzQ6r/sZ4g1dW1Z8ReCN9D33HRnZ
AMbjdjNMxoNl1zybRKoOsjWhHzfWOZTBQTrsB4STZrXnuBVdJ/xsjNDb1Nsh4uk3oWKfZ0IaG9s5
+VkGILgMYW9CuFtmkrPmju85eK+MyIA5wcAPfYK96zp9kwlpJ7d4rZgb9t5059r1Wk5vkvhBPI+w
THrcVMk2MfHkpq8W8JRxpidkjK/rxdEXnTNmmzHkOaYdtmX87OyQG5g4pL1xRnY6NnnI3wnqHzNF
qpHXDqZzWp18K4e4g88u0cYbr7O2rQbCgXtfS4BuNkGPMJdN4te5eo6SBvK1ivNLrBnsUYILLCSx
aYlMM9Kiu5rVAkk+7xx33Zut4C3DEB6FnM3zJtzHoj4kQoduyg86nWLXeVG1dT/Acni2KvbjKNlz
KoEraHAipXbR1kjxT7DFPjuiaBgde78Kfy5WF4DUK8XpUc8W+mPE5G/yB17IOJfbIuihINl8PFv2
On1+NAxnO8vQ9F11O3Duvo2pytn0TMTqueIWXkFJbGt5VaXiqa9xv4W7qbz0+imnDIEKK4ALzN4S
08+qD3cct3Z0dvr3sdxOnrsJyGPz17HLQZAVX4HVH9L80lTR0WrLU6Nn4UtfRLumHzfZBCKNDHy+
RF8phty2pnmf0eRXtOHBRoXFLNh9mXSFbru22tRZi8yZSN5mMu9hGcI44IaRLlyAomdc22QvaGmc
gQG+oYUVtWif4gGogaW7a0/A+uUlrKJJNzcFUFL0BHlf5Awg+RMZqwxOu0ZxX0c1r69MrHen2Vma
t4pRaQH5eYPzs8HuPWn6A9kA0oAVV44aRDB+HpJI4LBwXXFxIjr6gWsCKoT8iSFruC1yZqt4VqbA
9OEXHE3nC4zNW62OcuJMjlqf9/CYoqvJsMg/dtZtAahUn5mLi6+cXFtTMkZUEcoSR6HC4wqhM1vG
VQ9uZN4LEyVar7dEgbbLeUfY2Jsoduwi4Q918hCPvFFWfojGjyEb91ki6bJRO6fydk1m7Xr1FerF
1oohzQSfQbRIgIMfymGJWK2TBeZSMj13Mt9WINUiIBL9XePs8/yO1+qtOCav88h6WsCc3FVvBU4Y
0S06ZXGV5PhyXBKmYerP/fdSrtiL6QF94qoPdapLBuvazPGcSe6eg7oxMFclAFsxgCXIgxLSuqHd
Tnb0bnTaqtYHubGUgWZFaAI9HFV78pBK50C7l7O1qhzr7IzWG2kmIBqJsx9JAB1SO6RlfdYuntNx
9ME/YCTgI+8yt98s/UKE7tAONYisVqbeAYNAZnBvisUtkR4pk8VbDDeMEgqJnT8Pi2OBqccNiyvY
Kfj2YauSE+cmrr7nEJLdlLNpU+WA2hml+nXA8adoNmgUscyqVVMnV+GsrSUyFQTQZteTKqGR3sFk
3w1vkct6Lgq1hy2yybkWh/p7miYsAzIDdC4Yzmodxx9KOwRPes79Y1KQaAaD5H4U98dMcAvkdnMW
imewjeN9bHXN3rOgWygru88BJtVbW+MBhqlrYmoxwBypzDeWfUP3pp9Oim2hrGBpL/3pJ+HQmJiR
1/vSPFdtY4PYeVp/1k2wk4L+J65rO2+Q0dZ2o2lT1+EpkRC+TFOD1LQQP2a3Hs+0/24dRYVA3/mo
gmA2R3myZmpwO5KFjXvVmeq5mKY9IgPZU+Juc00SEo/ZWnjNO3HcnVML2jcNUjfQB9YT1TlloUgh
JOlNLRN7Ra/okhmmpywD/FMoeze55zZA5adoEMpceGcWun2Iq9uq2XUUtWwXqqlXHuyp+57jw/Le
LU2t8EghfMYcYIRKpnnFkWckeOUFzbpFUn6Na4LCZC+Clg4OMxD7aRhQ+zCCKuwWhuVCKk1RQjbo
CjqsnJG2z3U3e3zRNJSMFFNjMi9dmXOXykSb8/MXNAbkEQboa73DHM5iYYxXQEq7+EBBjPcCVZOe
w9AaA8iYpW3E67auq0ufj5W2KWmxPMMXZ/fBjpURtjWMComecosbirW4F4gK5wEGntx7GWZuFjvV
WhCeVem2AT/qvFiqKl0tJ7+uFFtS8AyU68ilKIIJGi9Hc1KdHzPtfv7/hPLXhBK//T+aUJ7jjy/1
5wHlb1/xa0CpOT+wGjvkMXQ2N2gci6/4l+NYM4wfjCbxgPD7BRm6ZXj5+4gSwzHcDpev0mnGlRxZ
/j6i/EH+Q7d1ovOWZZmYmP+VEaU0/9xRZzm2zslXpyvOpGLSdn77/3+YUKK/mTj+Z4h/8MV8R7M9
CpIInNEVU8cQP1tUvnIlhgKnh+YEAjcPwIgbYiEcL8yoJiDhSm6DKJNB7tPhowP4L0LuKsMcNPom
nclgbZw51c/0bSHVgrXo7iKRc/9iNcXU6XXLKqrh99vxGMf4c6oY0TvTUqLKPUgWm83S1b5goKES
VBBDmI8pLlTUnA1HfehGpiW1QxtllxnaYmvqq6VgV6OD2BLyOZO0BOVtHRl7swqTBxc4ypddlM7B
1QrwQ7kGEWWokv0os3GCMsWYhnkCqLSJ7PS9guf8MHDFogIDn9Brm2bi2KdVjA7GcR3wQ+D0byDe
FzI32k63C2Lb1LdQ1xYTdVN630Ej+8fR0ahiLJfaB/ZHViM6MmNahUrBrU0RyIzhVjf/yd55LcmN
31n6VeYBFgx4c7MRgwSQPrOyTJa5QZRhwXuPp98PTUpNttTU9EZMxM6GdCFRza5Kh/zjZ875jnln
IAZk7AuEUmagQ7s9JaLymjdWuW1YjYq7RS/1ylYGuAQECQGGB1CPZbEpPzKaiPJ11GDBI1VPYrEM
m0tliRIr/T6ocJk6bSd3zzFukn1S1cQeCVJo0lX1RnkzD7j4ECbNAyofo4vXcWkMJqsnsHixNtwy
cjJp7I32GWUtmAums4iSGzOKMJnglqOEYs1OCkmpyUdkPtKpsiJgktpkTSUdQVqfdWVGFDbESrtH
vJk8GdwgUwexllHswDmLd62ajROhbOAhkAGXhH6i5ZRMW1bLZnQYwI3nlF+hY6Bp1K8gd1/zSYmJ
R05i9FcM4AcEsnmqn4eSuCzHB5J0PzJK++jFabz4nal266zQrGwfgXMo1/KQBdzvAvqRso4wyGTs
tW59moeveTMVH1hNBx/SNPmZpd+HGf3nFJ9hswSdW0+sn4EQq6O8QWwN1CJPF25f4+vkvZQdSMNS
qGWX7FKdldSgTY9W1BOuxI1popcByfc4mYG8oIsFucWzA8yuYRxZe6z+jXv6KbPwSm2slVU5CtOz
hK0XfQfraQHrb12eQGFwiysycqeRfUjFWYOMmzAxr7KGbehsvqD1EFlh5QZJqwnWCAZVUq+kWB8N
bosdN7AGXEZXgX6oAfd4xjxQFQ1DB9c45he7RmVxj+Yei7BbtiQTlrPch5Y9Yc9XbRHPf+oAwWXn
LmaGf0/EUfYpibGMtchgomaLQSc8tYTkCKthLDKG6E1LhYQ/XS4Qxw3WE05VVL3hhPTWFqVB4jqs
mtuinqRjnVvGsy+3COsxdGPrAvzAnd33y/GzBiwMWR18UcvQPhNumkpkmOlLgMRaNdBQjOU58KGC
CZ2+KLfhi2NiEl7jEBrh0lEM/DrRYjuppfrRrEzYSsgWNGtTJigMVlOYMpKt1I4stAF0bK3qRYnE
fi7uLdJSNXdSm7IBbSzFnzoG1nNsmrqKRs/3aTEswmFvLTkIX01f5vSxtVlraFlMcTaIdJMMBBh9
EjW3fZt0kcfkv+xuCMpVT9XEOX0BR8pa2qonai+Dc8V0e7XxvZa2lTwGo64AQ+JtYqVgNuwgMuJ9
AOVOfHeKfDhPrGlOUZ3XJG6jREetD4fmze/K9rkf2fkgKeLj51MrBifRR40vmz6I72ZPKCmdB+TR
24ggjRoaojhf07QXn7I45XDt/c5CuC8lVQTaOE/K+DyQeTIRndamkwfVicTRQDYyHLSxIcGlS2ci
AQi8sM61LxgxYjzSVoHRB+CiLopQIBRChI9kZ24M1Mhp0xMMOmv+hCK1qUtiiXNmGQFfshesP5DM
hDbWiKGAwHAtp5DoZjRmZe+xL1mSKggP6kAS9i2wD+j2Ek5cTciIT24MH7B4MxriFkBap3pFjau2
YUCdbEsiJJ9rKxQvcJ4iqPMRuFUnBEHIl9U35fspxr27iTm3oH00wXzDimOo19ZiOSOmNzftuMy5
54lZAouS6PLxVse5ToAYeAPskGE++CYCA10ez3A9fRGgL7QOIumbvDxr81wPHmQSldxdM2EcyweZ
rpbwkNVUxrHvhBGYTBJ8i/7fRjF8vcuaWFIpmv58s0zdNv20Vv7t3/9uE8Nmq+r4diWVDbLBH/9W
tFlf+IdUTJYo68tyWeMx/mbAVb4gizNFSzRlqjb5962yhOvMopxjU619+9u/UrL97BAzZDwkFGog
U8Vlgc2ffl4pNxOR8Wys+Hb0KKYswNGda+ZCdMMKkrl+rY//IsV42VH/sMOWqTVlUbNM/MYMwFXl
DztsDfFXovchAuoRIn4tqQJYMeGtBy7k/fAJfPfD/UfeZTdFlLcNy/8/2N8MRVJF1dKIbYb3rVsk
Uf/84kTVBMfdMhacy0kOJDctUd2Ld6XFt5t1pFL1eb4KjaWedtFaYdJEoJlxV4AamdXMEWmaorBN
ImnlSzGpQjBbGAdKQ/OhNOpIALEwowHKC9E4pBgxT4YAZNhH08fSrtCSu65lGuyl5qhgn+30VDlY
I2EU2xC4J7dBqewIvxIyqXgfpTpnmA85M1jrgGn4RGToWdUmjxrE6wTzNSnBH4nfOikzom7VZGam
ntCQZ81NgX6UIZlQTskxLoPxvSujZg9MqjRes3gs1KM5B+RUaJF/LDHgvafYdqCaaFI2cLdrQC04
VMOzikwxDpqWvYWVpMU5jUVYLzP0RoZdtP9MEqhky4l5UK2xTx4kVFtsWwxKCsgc6eCQVKwTbziP
SDY3y+X9DvpBSp9zErPggA/E2VX7cYJb5IwijkWAZD44MJaIxDKAXiKODh+HynxcJzxd1httcsQY
QbbizpKZq7B7YPrFBMVEZkJ+UwW0aHiqwniojhqk1PzepJUemPsVmraA/iuxF6/GQFAzQwdZYe++
MiJfsZDLDkiyW4+Ms4JJkY5jF67T5AtKqKDhqQZLcROxqWfiRzMhLI1z21ZsTy+RkFXsfUv6Kmp0
4Ilgq3FJqRM8ryLUjPnGaCspT5wIiZCRnefO6MRbv6GKegxiK54bdyqpzSAvohd9hX5YoMO3WnOa
LrwAqiKnjJuOOCMKmaau4EZDyMdwKYaY520EJ1N1ayhdkwHsFdSzT88O7lKKetTfC8WyAvAarKu+
mTKvrGVGhHyOeo4FqrM0BtR12Ds6dWnC9kmPs02fUBasRnwjgTcYWf0+xyUE6Ra2eL8mf0YJrl2d
FTVjtBpbAUFe2LaCM+b1CAeN7GcAZXivC0fO42WJaqCZRAZnGegu8oHBqioEcIHJ/Yw2ytBQ+6DY
QouSZxiTjKRHPokVlDcsx9OhfAySNpS7ocm04iTpqamwOh2rdB9NfaggKxQpKuDdz/B/uIE2zcav
wHWekA2C7pf5VsgnXUhEhJDENuuaq5oavQ+2H0YVMY4qEIco9MuvYkGSxQabzxTsG52bOBxtqSYM
EdaRzTJ/3EYoYXG2wwZGCApKSyT7qMaKBjyZPLqmZlWL4ILa1h9bgSSMQhs1kl+TnpQZTTENMjJ8
sMjrphFx6rddmTOfC6dyI0/NskbTYSA6fkSzZoeIVRDhl0IOlUAjMNTL+g6VQx1r+YZGURc9UMQY
UBlCWaKrCGxRbhILwc2mxKZxn0iBHBx9vsjmmo13J90Fo8rl6wpks8XXovBHfaO0Y4lpV1FzrYqf
x1xAs7IilbJvUSaA0yVRA/bVZmpQX4OvkiHEiXok6islJlThADVKDLf4m1MSXgc//MgVVZ9X4awx
zIUsiXNStsJg0Xgj5oP8N99FEmtvT9NLgSQSM69gi44mNOR50Hq3zzqtd2RuCJmTSMBI77gqB8OZ
Qi1UH/CB4WCwpTYN0NFhneewfpZZ12fJui4t4Fq4fGRVuvVDaQYRLJjjVLyEOTYE+VnCMWRxXdIa
ovIOnAwODBWqCigAl0XRAv0aPoIKCm+17F98kiLe+krDfE+i+tQL6vAxymGTVQ//nmt9r48YIaF/
4w7750XS3Wse/Ci9k/7+M98KJYPKhjEUN20qERHb/N/1d4b5xdBYDlqmKMsq//v7cEth7sXlz3+Q
uCiatBQB3/V3/JWINm8ZfYnLNEr6S8MtquefShdBlth6Azr+I6Fk8AM109vIX0vy+NSTYez0QVut
29qX1knAQjVWp8zV9CjfwW/ELiWODD5yEb5jwBiKV4MEKkjRgAjKAJYjrhjFsNbNlfwlylB89KpI
9guX9msd+P02Eph9QcBq3VFk3FKDH92My0BolnA1222DzBcrP+EV0Tuu4RpxLoD1NAHshxSufY2s
YSKCidQWwlkI9akSubIp5Ya3aWjFXZfHMINgzsF5I32uhi8Czky2dqXeE79XlQQ+GRYcaAoMKG5i
ES9MEiK24JTpF0DajT0aBQLeCLgg048SjTFIlYlW1sm7IXR9ya85VzJ2v/Cgt5GEvrvvy0chttq7
ApQVx101XSOL2cwchdNXgyWzZ9UGKnwT+0kusgqWGwoMbvUyunqSofUU84NITonQVyX4RWshW3W0
/oXRr0HXuewvk1WnSYUXks52H6QTRj3f7FgqGxFj/jq4TVUAJ6GSH4e5s3gRlUSeKE6/DWRe4vXa
GfAM8VEvrJpx3BNAykydKFJNXhi7LR5WarHBw1EneKbZk7lgRZtcl59MrCnIXtAIki3KoKBFW2X5
aoreXi12ORsbdMQgvr1uZMYuDSMOBACo40QCE1bbtaUiDUtY02tQdlckTQibNBgPGe/3WjFGtGCB
eD+brFMHCMTc3GtkzhozIJMwyQDyil31eMfJjkVqmMmXTGerjm6/PnSEE17I5yNZu2kgEtA3vzQK
lVhRdsouGEv4cnOB58yn/e2NobzruXk5YdCRrJeYzJkYd2LgmSta6WHEtjtG9bXrmm7NaKdxVW57
hLXJ6eN/1zn5zxFQ/y9ym1Q6nT8/Gw/R1/ewZQrYfo1+5j0tP/ftfLS+UBFDiEROzGGmmDqn7bfp
PwenAS/EUlW4RnSTyu/no2p8kQ0aLToh3ZR1yeBU+34+8lcctyb0J1oyHWiw8Vc6SW3p3H7o7ERJ
54SmjaQ1pZ1VfwM9/TD7J5nX0sW60jEoZQRi6VOzn1v1XCRx4gx+2wGQS5VTqGFwaNVqdJWR2ZVC
1DsI1k6/N2DEOxXGiuNcNCrpyTj02uBNUKMnk3kUg5eMcZiunS3sz3BB0C+izenn0BaipH4kQcki
c9dExlEazFniEmtfWsdE5TKEQ3REQHFjB1nxGWoI/CEtN86Ypf6KBPT5gfN4Ca2RjW0Zp0vyKDPh
ZabEFz1Vz1PFLMjsIQtTAd2AoSMSWhwYD0EKtxXCi9Ztnofs+NAH+FVs3CL4VJ2//pX45xf7/+e8
s2WH9IvvTTd+zd6Krv65slh+6NuXBk2/TPcvQqQCtqMQafi3L432xVDUZTMGuUcxli/A36cvmvhF
4kJWEfSThGXJS13zty8N3zVV53fhEmDhJpnmX/nSKH+cUbCu4zlowM9k0wAIJIo/zyimErCv0gWq
LTdtaysdO6MWLQH757R+J8ESuUgJPyOMM+kyWdB1tEoAnC7GmRNKgGn7ZEb24SPGj2pTXusQOa+W
nL5pMNXXszQMqBkDxbYC6oJMfy0N/1rU6vOMUS+sFMMztehTkfV7WpQB2i8rGyksAaTVSrlq80NL
07kzpuAWUsSHSmQA+Nay2o5zRThVGDJ8Nkdu1nIq7HOLG1oV+m8VkIvnVqoXkVEY3Y1DRO8N0wGr
rGgcWwk3gK5PEDACEbFqJmOnavFSjiWdIEu8GXi+JDowRtSz6IvWxteH8WAR4LUKCAJwmjZfswx4
4A79EmR9u0vk5BL6SsrSgGe5srS+WsfaBJ1cQDeYRIa+yjrphZrmgghixI6Pzjgc0x33Q5AMTcFO
3GcEMdasBhXTy4vsTYsGMI6Qp3ELBZUXyxaJGIt4RpyVFiQCNuqq7JsV3iW8WJkGZ1Q3X4dWp9QZ
0MXFetjuxjGjt2zNl7LBMYH4T34rxHik6asNbaNyTO5D5gE46QqgF4PxQOWD8BRz5ZFcTXozGdti
vMQoSAKxt1M6bzNTOAxRgxerqqsTsw7JaZeMFXCqpPHI+W2ojhpp4FbjlFDmbTmSj+miNoeeIaFI
C3V4Dw3S0rK+IjLCXlVRKPmYj+3Iqh6UGDimugjVxA7lTlfckzJhgvgfZyQx/bUs29ZjzXPUBpIN
hnLsTrKPeKeGj7rinaZPBtGGzGvaRD5RaeBmaG6l/rEdCvCrcnXXSBUQ8aY/tipaqSLPyaHBMojO
FwMdCDlteQaxmb4SyggOTTpoVavCmUS+WxHvNveALBtffhOnADRzRThISvImjfpzxzqQIxyITsZm
jZNgn7YJhuaAG0FuSW81ED6wsfNZCPKH2dS9pEAQBaoNj4n2mBLD7bW+PgKKQJOCmayhShpJo5PJ
w8uUrr4fSvKDlZCK3Fc/AsJSMeENj3qjooYqRGEbNuNop2bcuFbdPddKcM+y2r/T8BFvoiBWXIUw
LVOxUK6q8k5uzA03eYYnpO1ui8qArcmrlEi2b0knSvFqNuXYbNnEwb2K6mew5Ko9mCbaptrwNzGD
i1Xd9jux78ZN3yrQV02icydlXWrAlnuur0ds1W+tTiymlBcgcpcPIQhRcelCNeGUNV+YYbGnqR56
hSaeYOgJAD5ZV0T3YcixZth6XQGdz+B5pn16Ki0GCLPKG100xj6BDrvt5XIm7CQod00uz05u6ZbD
SoVcnBH5fSFFL5wJMLHRBhC4hahR0pPH2kRZFDHnc2D53Sla/BxFg8tscXZMGYCqAEbXYXiCjFaa
0i1no7wGJW7grCSN3sqqZYYl6aZnQh3X6tkFSw9ff+m+zLxUNlrEFqwquZUj6FV41xL1djIa7d7I
c9BnFP1OhzwG2zWnvyNJ0z5TWiwvcs1XTY/cOEVUJycNAsM+ulBw7WGkc6oIjILzV3WYx1uYLVsM
iLi+acEcP4OTYc34FQe5PVnB9IYgNlkL7bxIZ33/IwwA0WKroBAxHiyLvHuyXbj8AhzwERVIlxtv
vZ8x7EJpXRWBbhMwpbCcrB7TAf8qoawbApMCN6vEtzngU04NdK9NGvueH/PtrFvE70I3QW8HwDQM
TD/ZDBlMUGgL/Mj4mtSdaIvMaRDR9UeiqT6AbY8MBBcUCz52JYiIpvIH0/535fJfIrVqLHr+vHI5
vr6/Fv9x95+3P41Elp/5VrjgD/6iiyxmLF2RUNosCNZv1f7yN5oCbcFA0SOx4OBnvq+NZPkLYwqR
6oSlkcU1/3u1z18xojFVRiHAAJmK/DU3ovJTtf9tGEIjIvIAP3oQg2Q0Szxp/d5gWOBbp6RQHkbl
yMqDpFji/1x58B+ZiQ57qofEUp5/eI/+yVJHWX7/713G74/La/7xccVQ5Qxoin7fT+AEdql0Jw7F
KQ8eUJxs8NCuzlpbv/qU9jrWgIbEEkQgaHE69bZqNyn/gpiixCGOGVklODEXFcmqQNmB9nJQsXFY
xdpMnhfXcB7sOxUM7Pj26+eOV/NPnvwfijyD9BEg8WG/T6LtCC1Le0ujF0kBu0iMZP6sjZxV7zmh
6eOpf5f0TRiQI3IjxpNtjSdrugE3RpLLSXjG1DPdZEyTi3kzywdJPhxbYVdld0bykFgoOTNPhl1B
rULIRQMhe1e8VJ8J5oo4ssMtVL1NfsxfSMlBmOiJTuXV62nju5pTOsRau6MzO7gWD7MNcMANXEA7
K2EVO4mbnwX7zbAzu3HR84aH+CBPKCPcAkW6peJPgj1yLw8nqNJxtfWlZ52RVPqQj7tMdA3lIamg
conukD6yAiMfDRc+1IhJc1htNP1ZLKn6vF5xpnT30nD47TinCFAn+7G6FfBpNRsd4BuGtcLTGpAs
/qnFowSKtuffUC7JdCbjvcAQpm/S+p4HxEje1pIjkWtSEqNUg208DNlJba/wlRLiWrSNVG70cCMR
h9rfVN3ZDHZStRb7rdJ/6MXkUEp0/SYrKBS8BM2RNt2CCLHBooPczTai6pZvodM9NApszNuQSRGl
lqeyDAIg7mi3zYBC2iZAlUr6KqhHHaltOzlqfbZqxl2etCtIhICxB4HLjp4HzA7yYPev6rv4Tj5x
i7wcUAUFNvEPVDVYI6ClpyvpdjTQdwMCIfH7vQC09KaGrNjWDW9so2+FcTPcRU8jGqDKkh4H+Ddi
cEKWOzX3jLSZIpIDMVRgjsBD8bEL4IbIZ9lnhEZP0SsVLA6eep1qDu9T6BInjJoXHa1ikGO9wdWR
s0u6zvyX5cp44xziJ6Lp2k1YzJKTru9a69r0XuXJXu/inHTTXfpgbeSd5lme5omuxf6QDc46ecuj
06+/YosR+x+Ph6Wn+/l4WDKgwta0ur1wl974u2qHN/isnLSjsstP4wkV0lG6yfb/4tHYz//TR1v+
+Q+jjhgNlSomPBoUwWt1qm/GO3YPd9DO3fhUn7Ln6Y6w4KN5Kv5vH5GG9MdHlCcDeSJwvr10hqmy
06/ztlqH5+SoH8yztsPwd8BC9GielPt/8RpFc3nv/uHI5T1d3usfXmWPyQJqhtbtlXNVrVijL0Ek
RAw/Wqdoh6Fpt5gBMRTa2XXaSdtqo7uzx0rNU3e1B8xoJ3m1o2ybXX6w3hUPL+BNey69aI8NA9tT
CkN/E/rH1rKh0wmRM5d24ODTAN1HyxPILqBqlFPRkhC1woNREUdJXDw5KFjejlZpd2+wqodLhGOE
QLPOrogLpmFyJRfvhrEiJPhwKrwLdo0Rh+20xaetPZUHoCJ4oMdD21/EGoSZV7ZrTd9IzS44WcPe
bw7s/Q1mn1ilPulTCYtorgm8sU+aZmTTZFHqn3gsQhwqazhzR3Hhrtnma3Vbnaz9fbNmdB2CiiL7
jailY7tBqsVsvnuCLDLdTILte5lgR8B4ecgtD3CeCfyzLRdAoclmea3GDr4hlaMkBevDkNqjtQdN
0VVfLU7fApbRU9K8p+Vzq1zl/DMQt7WxMRGdvsvHYS88JwLmQbzBDqEr+q4MNpR+9VfxLT4q2+gT
I46aOuQLv83PYF76GGyYTXj7jXi5Riigiv2YvPRUqMjU2OzrG/4AsA8bvp9ukK7zB/w+XBDNJ4pX
slxPkxttGD5flepiqct9hBEzhNlNs5/2CPfpkm7FW/GSbsN75alz8XF7IV/J9FhsuhVz6mvrfDDi
c2jKnOBs3fDuSwPHo0f6BGrKnmsF9iRnL7LWreKkXrLGVXwk0McmycKTL8NkDyvTpbx2kxN52OKK
TFVv9Kyz+Bne7MkJs+tV5PBB2UgXbcxd2/Spcq1zd0VpwCcsORiIVHc4ctPbGi6sJ9vc8RLLrWWH
RFZz8TvcuUO7fJzO0il4aZJ1a10ChTP52vA9CO7zMODSXJamoD7fxK/Wvrotn+tnLgI451XiqvGa
UNq62ZjWCn84kFq3zmxtFXyKXp670QMUSLA8Zr81Cbu+Zx2wCs9SNdnFg0bXOTv8AmxrHQn2t+J0
Z6aechFvzIFb6S1hEsqtuBUu9Wt80i7VE+Ois3kQXE5oVznIbrUiCNlBZufM9j2AnE1xKzwZnnZY
3kzMTSt/99JuMRbyE9WK6YwXeskR37X9LK10r7vXvXYdutOm8p7H1fvomt50SD5owKNnZks36cm/
6576esWWGpsYMfY7wCzLb1NtaTfvuGc54WrAzPeaKBhQHNSGYeWQkNsMrvTGaid3RJfmR9WJTUrs
clJdbvxiBdeU8sLWp1uuu5F7cAR+h2rORjXh5V6/59umfuDFLJ5EyzbyPe6hFZXiSspn8jltcJV3
5VH3nX5a49bDDb4maQ2T7Do7ZJA/QzhQB80VTgHajmvxQiDhAewATqssc4bPAeaytZ248OWj0K/x
AorjKlK80fJk00UYmryoLhDCneLFVEv6VnqUHpWN6rZbPNLmOm22kted5m13qk76LrsK+/lmuPTv
smaP9QaHfF05fCMbwpe4kquVQHDYe4zL5yLrTC9sAbQknk4693QbiezrwALBPzyYyb4jcYOU2PGi
KZt6GbffyIpNmkoFNBsVDzIVmUju6cRQcV6DVYKbA8D4LtkH+/bQJCSyXmXpuTTerORFFx6Np2BO
nhvR2AAM8SMRK35hN/fBBHcMyIIbP6SXdGzvSWZ8MxjckKNeIKbG/cTz2MTHEcMSrnPmCKaLdpRZ
FmyS8EN46u/7G+uxx3+zIij5BZH6wbA89mI487HnR0gaEtDNX7Ov5rNxK9+IN0hAsXLiFQC86b+3
r8Fze9tfgqdquEmHdi3qhJ1BCR5LpqDUhMiiq2qTtis/egnStZazHqTMR1lC9GT0oNbbMNnCEI4o
oerbHFRZe2d+bT9UHds3k1N824fu1J7VZ/2OIqcjqUnQt0aLYW6Ut5CMCYXgkjDs6TWKzn2/Dvqt
hU478NTb4iP2932+0YF535lXsX9Lmo9J2gpP2bV9Ui8iV1yP9BcsGcUt4wDrTSZB1wBFTi40b2G2
KkOopNcZLXJOHq8tVbyHVJ+l7xj9uKCdoH8FRwvZGc7kxFFLpyTkoFlVyhYKYQrSrlLt9lF1DAZz
WD5tUJ4Chyx2WTjo1m0meTmohfamkrxSOXfCms6o3lM9Y+nSD+omOVd3zBFIYL5q4aqrnbRiZrrK
GdxOTg/fsqTUcyfSoQlbpRANXLXfiwnBUe6gumP/wBB6XuMTe+buxkvzD6pjXfz34CNsbI2k2GuZ
30zZsy4yDuy8dILGtu1VT5uocR2qzCFYi4B1JVvhgABX+RVrZIjNUrqdrYvW7o1mxTnHZxp/9hBZ
buRDe2FwKZebEGseoz7/kKlvUMl8GkBt25g7ejupfkC1vCozTJlknYIQgS1QssSEn+po0l6JwS+8
SRjjdNgUHeNSLAxhcs2Q2urjR+Tfc9s0KGBaTzhPV87GC/HMDd96Ya90J607JRfVBWr1qp3LJ6V4
AddU2sVjdAfa+cFnIiS11ziziy27plvp5YYzyW1X5UPkFBCrKzqtEBkgcaQFsx2XaZcWsDNnPOqQ
tGQOCMoUoKED7rbHbiEVSpKNAGslbpf8pvXsJjc1808o429BcZHvNMvNeqCEtCdDft/dYZTTcfY+
SkfxvrqRuZnNK1zCdB1M8Wgux8vwrkwcE0xfmUu5PZDlaAWH0eOCTN4LVzswp1IfjXvTa26gecbr
wkfVvmKimty1LyZ5qKInyGur3BvqfV3uIxWRuQ2gjZStZhNvMqd6g9SRPsC3N/fdXX5Jv+J6G49c
4YFpk1XEH4q36DM+jM9hYueqrT+Eh+TRP2GmJnBw1EgMgU1uzx/Vo0VNhkagXAobWd6wgiBQBLA4
sfS1J97yMZsiefer/xWRexAXPlFikY/hV+AwEjsFQWJ8AcmyUh8gY3AHSL7qMEo6WNenuDmiXLT9
XU271DRXeXRAAJbegB8uBMMsVGwph3VZC8jZnqXqtUtTd+gymOmTSzttwQRHHj8Wn7+V39+DhG6+
ldl/yDX6w//93/+16I3Tax/ln8X/hAijX8uELmQm1T8NxZZ//9tQTJO/qOiisb6xuJZ+W1l/H4qx
slvGURpq3e/muN+HYjrbPElm4gVSi6We/Ps2T1bZnIvIer4rhP7aNo8t+w+NkqGwe19seeQpKQza
eCY/N0yGmgmDVPr4AOpSPUpkb+0iUb78uiH7hwfRWNoTiYNUSpclpOE/P0hXkH1kakrtDKmg7XA9
a5uqmvztrx/l5z6al8Kj6CKbfBHaGML0P/SbsQmUA7UcIQWVL+7hc92zuA9YGQipx65D2vz64ZZf
93uL+f3hkAPz1jGhNJdP6MdW0x8DgVUsWH8f5mhnNHQBtQWGz5zoDEMNy7k0RbtfP+bPbe3fHhOj
ooSU3tD56H96zILpOKBckcdks3Eg8NvatkhhXblVemfuEYoKlFU4Hact8X7TNwgfy/jga/H9e/2j
Ov0Paonf3mDyLEzaalUH7rjMV39sricp8QmBrx2LLazNuJ4kjFIEXGsSW/frF/qPD0VCMI+BvN+Q
lqvn54eKAr8DomGSOl+R/1aIQclgqAFk2U7TN5XCn74qViz8sp8/SRygCEq4BGWRrfof3lV0FH7T
RCaRJOWoki9ZdNkukslYiKSQ2E/Bz+sXk4Ao2oZKwbA8mUO3TbUO2RWYuDXhhctNPo21YzX1/lXG
PV449ZREnyZaYHvMc+NprJKCImhkDAieI5aZkEUQFam/Cj9jP1U2zdM0p8Gj2vv9C57E6N7XDQXv
IP5rtPx+24oONnnVZ9EVkoTL0nQoGEDWmCAZrx9g40U+w2K/RYUFGgqwU8U+ToqF+aphF3j3AdfQ
wVkRdnkplsdlDClbn+CIIWTpVTMhTa8awg7CXPf3ZJPTR/WWebRiJXjFLQXzuQErZBQBHNMuLfMP
Qu0raTvAlGKj26bZQxSm8CdMCVU0lOb5IZo1837SJm5edaGQD8OukpWXIc90CdgonmNTmt7Rqklg
orUhljZAd+IT4G5hsjPcUzhkW/b7bqALQedoZh9q/BINV64ytuMqn5uGXBuCGQGQ6TMDWqTz0Wtj
zJ3o+HooMo8ddGHfQeeunbxsp/dSz4Ov7NyrY0+2QrdG/RM+iYv8TmRHbdhKren3kIboUYjZSD9M
luoQTnRLPA6xUJ1kbPRua4j4MoPIykGhh+G5bi1xl5UyhFWVGHnGDrWJnhIfM6UNJGsB67zSDl4/
dVj4pt8CbfuayY+mCMjfUv0kKU1DoWfF1oeVpc0lEkVI5iK7f+y1aV0dBSibzLfTOScduZzjK1Y2
UlB4Tb7lDnFOrFATw5EkjpkGIatGbY84CYOKNPW1SHNfjme56Y0GxhvEPHTw8gyKEPZNAAEQCtHU
JZt2GOePCcA0+JlpbptVJ6VTiExSHz97sy6u6RBPr01W948wnhkA5fmMUJIzuaGvgTPzZKLkngAl
FoxiYqOXHw3ESThLJRIdWBLr276szXUA3eGtM1vlthbLxokKeBpti04iGKRGdaowFy8Iwpv88OtT
Rf55A7Scnxg0ObAljEiE8vw2NvzhBCu7uVBalVp1quYVcGbGb+Z6sB5ysDwES7rIs1is83Z0Okko
d2X1PijEmYABtE6adRiz84ASlgg6ws7ayU1lAVR9uv7tWf431E//46LLFinRr9aL6esQ/VRGLT/w
rYxStC98dhoUTZIcqX9EPttvu0VFJoGMQ9XANqVJBjqnv5dRAnY1JISWpZrcr35WRQmS8YUKa/F1
8UOawp3tr8iiZOk3lunv9xFN16ERGKqoqEzS0YIvz+PH+2Pmx4QyycwArNEEEehD154PjSxy5id+
ceWqBlLMaxjc0FRrb0xNbRtC2bmJLEJ3clPO9o1cp/cIt01vTISakB0ReUJQSofGkjjMdCwfwdzQ
6xF71KKGTYst+hbcTWx42PYvTOu9pmfkTpADkDHZqmb/tp1zlyfH7rDosTkPNI7iWF7VVpx4Jixy
5EoFtpLtS+407TCclXrU8P7nQNMtNl4B9hFbSEoCHyZa6Jp0Jl0SPgXZeuwKQnZnzCVCKG2n/8Pe
mSy5jXRZ+l1qDzMH4Ji2JMCZMc8bt1CEAvM84+n7o/62rpRSLVntyyx3KQkkCLj7vfec72D4Wk1s
k30lgXZodnWoxhFnfhKXweJRvbCl+3PaqIe6fp9nE0RqbO16A8x8KG2uX2MCydONZ5ZXndTkZhH5
w2Rn27Aq/GgCFKqICiGLEVfwDlMz6mlGGgGm+JaiLLqGF02jt118XMTrPrbPUksflRa0Le22HAOu
nsXPEaLr2pzA38dg7iTwrupN2ZSHeUc1hXTpu2jb6FWE+I9EB61vtnTcs5W+kK6b0YsOyVOZFCI3
gqSdMcx3c54C/QMie8cyfJRI3Bt4osfUc7VA6+mWFbWs2BDFB4tP5HfWJ27yQyS02yp/sOD0W/lm
SPsz2c9+no3jOzTGC0dIhneu3lxhLj9UHSFeBzWjqkgwLa+xFeAcGsv92OlsX8DUZ3c4Gl53Vxjk
EI84fc3BIDekt2+WYv7eOF7im22x94ZpwEE0gbWfaS+kte+o9DD2EQCMJf+M4/4jlNb1YvMskfO8
ygUemQR5/zqfxy/88/k6kcWe8O2NmdPBbhGXbUrZ08fPyHd0QMs1CSL5dGAOT+ZFk1wnAm1gz6kB
pv1yMgpHbvHXx5vRVHeNnW1aOl+AnIjxUnG6Y0O4aklMpt1ff6he/yhK6fczoLa0P5D8VUCMZdbR
6DrSN6TvF5neTZ+m39vYutWb5YthPuluYTcFCHm+y8bceMiUxDLTh6q8eVW08aMru8c0aa/CStxL
jT+BBwuEFso0w2Ami/kRVQmz56U+cALEYBUvgQO/732QzTc5DC8kwKXI/xL9Gk46AqLmwSuhgbs0
5TWAXnpkrBPVfYYwYA107oTS3sfNVMCLBaJomgUWdtHruyQ0PtLINEDKNhiCJpoGVVnZfqJlB8hx
78Zo0m5feHbgks/gEmFOxTdLeITgy3y59YvYBW68UylCYk//tGfrYKhwW/UH9AyLzhmP0Gm/xwHF
y09fOcY2mOf7otmaDmlpC8ErnBHmqWG0zzMzujpNNN6FMRt8SAaEEj6b7X3JQLUhuDOhL2LEfHZe
+XVav48S6hbuxOp5IGk0InrwEibrCP4Q06yKNniIksnrS6d6G7tR93g9i1LTgdIvRrWy0yYJa8JS
rZ4+yozP7M7FKjcfBqhIFbdpjq0PKxkkcGjJqpPQbNFiV+49NYnojQjqC13YnZ0UzC+aNliSOiEK
r2UV58xSY6nig9fUek5H2MkrZ6dmA5lg34FkPoKBp3HfjgZISyGQ+bGkEuq+srvQ/NaQqH1NDHzc
kHirDbdd1EvoTZas9lNSEupoLvlgrbsEEdnK7eCdbaNaQlpJM6Bl4yyqZtvWpv0RilDQnioS3KBt
Qh7K0UoW4B4rG4kmWIomkUToFBnp43ZoJoPfAiDIg67XsmSzsN9YfmuAAK7qKlTequgo/mg2ZuXN
gng4UC2nqSiT4Wvexis1Z7zwrgVYI6IJb8uhOKum3aOf8i1c/i/k7WXvhLZeAZS+lm6incu2MB9K
hYeMOgTCqLTne1MnKwrlffdaNhRFUGeeTA/Zbjz2n8j5q11XcRDSu4FXh/NSg5vGBXpbGM0BUrx3
qJfNjPC1m9JjZ41nGQ/MwEJ08NXaht7RD+1uSBImpQM3vrwZaZ8OnrdNEYHA+VprFVlQrLTzDu+i
PhY0yDETO1p+HrwJWUfVPcRxTLrEoF5bE96zqpzTCEliRS7mIjMSNnKB0yba5bGzG5k91DQL/Ckh
qpl0tA3By6gvAC1m2tgFY9Wrgxah3GvGrdkPFhnNaI+NicEx1shus/AW7e2QmVuE8WgYlrWMD+0C
/JbkcSzovJJGHd3Z+JTdKoQMl90rYQn4ba7JGCLKT9PMaNEQRCaF022Gd3ovs+yYNykqOjlRs1lq
QIELZrclRadkAlDN7XdyOAi5AOwCXiPegcClhYjDeWeG6ClaxwmazAINXc1BNfHuLSN+IhXlN2MO
v23Iv5peO8mw2yobBnkjrtzo1eTkuwGfdczb6qbDoWSa9Ewx3sxxssUeCzUGi6PrPZGHc6qq5c7O
ShqKVTf4TZOz6dhErVXpNquWnSOaLzF3TD3z7Lrgwj5G3m2rN26gT9ppoNHsNMhBmtQDEwbeL34A
NfquxmuVXuJ4Es3bjvT4I3Cb3nJqbMa1xeAPHJfYSt3hs7S6J5kk8bpyWPy7SSfoOUcfEk3mJby0
CKq5fuyc6bBEw3KltHyHkyM82bAirdi46SzAlOAFB6BluI6tNEVdmjws0XsxdEEe9xti4PZIB3XS
gICmVNVBTclrziRqxjCvwWNDYtx7e71Ljm5Jx9ThDsAWvmuZmzc9jnfW5Unku5Ys8HVckfZAztCX
YxLLKbVvWVPuXFrhRnUZYeG9LpEeeTVJUTUPQE+1tU1RoFQGWc1lSHyyDsc1fw1Vc67KaFcrXhCU
kLNWfE+GcD3meUDOBEJnrhqX6bNpdYBAeRdVcZ1mjEQaESIttaZib1rT1qxLTLHTZoy8b13q+DK+
adUpomde1TXNZbrtzCYa76GdwIlPgvPNI6bSQIH56cbnmpwhqL3ZU18JdsFrVKLeNu/Kfa2InGHM
M5G/BIZhTZPqWdTvQ659EAvN1n8qFdmKWASPRmqsAbZgkMf/rwCoxtpjrucqAGYIcj9186dq9J71
UWT3vJMusld2OboL59IS2zBDr4D+WHQcaWpvZPWNGfWYzF6LqLmLoxblRGsBsLZw6dXuJeNEx1E3
FlurlIozdEE/jqXQZUYpUrVqtauccXnjvdlhYKTHNr7NY7QvA4PfNiZJqoyX8GasymfLja/6BAGy
1cktjxpmtogOfaz649CxZYjyfZLVsercKy/VtX0dVyTcJc0udVzMxSHdLGpmVrAga9pNnrTLyxgP
BTvtW5XhOQ9rPQw8MjV7h+hrNvJBIPFCNQL6wt0po1aPyah2OPVwX78suX2bQW2hRJevXv1tgEPQ
G9FuKOcumJVz6+Cv9gVpqGaIWEtIJmJAYtpNYivUT+O4xq19odMG2cxEurSvgH5sQ2+h7iaHhDNR
3jyiac8cRABy+SBbhcgwXrrhZE7ILPp6wt3QGYASDC09twU65LpictKwxeiVdVPm8/S6GO3yFcf8
m0z6hW5GZ5TAbdD0N143Pi6E6K4STBlLTd9M4T5FtAz7cj3XzNTn8GRmzmao7E3D4AjxfEDeeUfs
iKPdLjPjIC9Hx4+8+SE3OGFpM6HJOPkK1eBjYBqlYv1ZUzBhkZibZEA3HcNAlzZM7jBynhD+xQgi
vORKK9znPp8+SCW+IhrA661vKo4vm8sLcWB+lMM97/uASHfoo6qxHyy90MBXQiJvZbbXwmZnA37V
k+VsJKHO6g/9uoGfAfc/GCxxr9vGNeF7mwmu7ELTmPErA3FD1M2ucslaa6nvyE4vCft0bipXg//O
0HHuPoYcnDLVAzQt0Ks1dN8WA0QlS5LNKm5ea9nINQY0gMSuPpqip5jLXfBTXfrgsclGF4u5AcB4
7B85CB5AMpYb1cIZp9F+iCF3CP0ZMJC3BslgXBetJONZO4ysX6rIv3nETEPpUttljoPOumVbebD4
S43skZ6YBqlC5N5dmAmrEQDSARPFc2rSNoxRCVQ6/MpG/xqb+HtIg7MPk6fe6099RCoW+Q0vsp3O
pHXzbnu7mZ/FVjtQSZw43pSziRtqAoaoSwnHvxlE0GUGWWIUd0GWFc80Y72nZO47Eotdsh6cielZ
v8EWf40PtyRDCq0JhKDOh/L6bFfmW5FJJPpefEWq73u9xEFT5I9RPc3QWL21HgNP7rx1BjDvgIiT
dtVaOc0Oa4pYC0ZmYyVvXCdq7mtZIMHMIIMYnE4x6N1mtbsZF6dGVzN+hbRTTwQKlSwRkE86g3VV
0CsNEM4G9WS8C5ViaZ3NTxXBnSytiCDcKd9p6VRsGibipuo2cFhw47kUH6Yz5Ed9ajklyncCQFhH
PHLgQmu+dxfzW9iUD5T3tO5IMxgYBnubru83ZD+nfotNV5bhHe3YDdyIuzEJg8FwAhqqQQmdomgb
BrOgClT1UnFwz2DWYYdFdpKta/eIbWPTdNkjaYpFy7TYs2rwbw6xq8Oukd3liINt6hveg208Pve9
cs4N+ApiGOzkLU3hqEpdISbSSG8J7aGnUrjpHS/6oMsnMETGWfQdu9hyTmRCFKooC33PE6WhxUh6
fuALzzMqyYGLBlqZc+waD61uVDdCXwR4Vp69WtWSTIa4J/8U6a0lXbHHSTDTY6d4VstyrnOOuLLC
NdVaZbnhPB9RUfMAxzB0fNsZ2+2y9Iz1K7EBRvENHSl9TSFCHaAzeOPaqiGsQ3LbNoN604yoeMS+
pFHQhcY3yDP1c+vozjZq8mHjhU68LVRFYqB0271M+/KGElYn2kkbdwSVWuA9hoh7n2OGiCLXfDSj
gnmQRj8agH04G3fWohKL65eUORqNpgdA09GhKhwPyHYh05VHpCr6tUFxqk+tmU3DTssTW0tab52E
Jvt4aXO0adefoyrSr2nZj4e8cON8I8Z0/rSZKa6buZ72rEDlPsTpvR/KUDssHfLcppPrEn8XDQOS
Umbh9YGInOk59ZZ8b6UgA9rKmZAbDSUbAB/zDpbX+KU4TyF8sZxtYQ5qJ4iju55UPn+mlkfRK/I5
mMsCfnSLD9UD3U0VVPLNyhOIHuzmZbVsuyic1k4TuluN5+E97Ft762F8+8ZCDlQyi4J6GfAsCZfE
Cnaq6cLMrl66YSCIykht82G0wfhPfSFPpjlhWy+VVLsBzO5O1NLwc0p1cmAQfVuDma6Jnqf+rfMH
l/0QiWOM96Tn5p/zAne5CDVA13pP0NvgDLSyL/3FiqXENu9pwiiU9Yt1ZRud820y8uQBuhn3yzaN
ZEsaCZk20M0fhjEqj2VSmac8HlI/18Uxxd9brxYbFjWxvfwzoyi7W0dW4i20ov41cgzwAw1kolvS
bSlI3DHPvoUxkyKYb+BvDE63Owe2KLo/IqZrOVHE5lZsfV78dohlanNE/sbocV9bcXNsABAeLK1M
TvBsmpcuhWyf9KZ1JNI5RN2gPHimpWEoaH1dB52/IzY4A5DDcb2szWfqJ2TfUB1X+G/2cVwEnVr2
lmff6hbPQNF4d1NfEkrQbOtGHca0CbeRbhDU4OroSzpAS/m+Y0iVowTp6QCUTum6a9K/52MVk3C5
InmGUmkycQ+SluxtGawMPoX88GBro+E3rilQsFLXQ27oHIvaowBB3JGbIymnt/hRHROLoqPuyhFt
meCuMFkibJh3YAtjKsQelfYUO+GoKcxYUbJp3EoHexdd+NDO+O525fMwePqNJibJOaA4ZuZ4rjQE
60ZKLnSKxelWXxbnTITcXSnh+bvF7Ty1w7YjfKLfoQMbQjgyvUMqQlejNM1a8oKL6g3q8eVNHaNu
n8dJK9emMVfgYqsmJuXAsIgFT1lSM7IktswYv1mqQ5iEDWQ6h1bhTaiscvvECVkPilmj25qbBsnr
RCihCq9IeesZ/W5hlk8pw5Si+swMRl8IhsmTOfAWTNDam9tRcNQ2DGopDiM9gTPVxXaxQIll9YP8
uYJPUys/1gVSnLpoHrW2hmDl8O8eVAhxPdac7LQ4ctjBRyXKx3FWdSj682hU6FT1wXggT+Ny9FjQ
e45Sh4ZmAhU8dDQq2F7Tqj1PivTcXpfWyaiUAc580L2NOVIh8m4tKMG9DsVmUxMDTxlY9CIYwl5s
G2dAGV33QMhGquHEttHB1WXg2cNGi8xtX4+nsjfGOyDTVPe9KaYPJ0OLY2WcQyiYU2uhvnbRCLGJ
7ymv6u9W3EabhUwf8oQG3PhZbEXnKY+m42Iz710ZRjQglOzL8GDP5Y3lWhWHH3z7t5lnGm8hNRgD
oh7kDjUkxgOVhEdTZ8VO0ma4Zj78xIj1MS1bGotdeKsPBOoWGnEQ9UKWaUlBT7tDcnuR85QXPZ5j
3uMJXHDZvXpKK0+ZSactc7LDD0CiacRvpq5FuzFrXu08udGRLQ5K/2IZWY/cSo6l1OHa1dA4FQcL
/LdSwmYR7QstMP7IrF4wn2YBAKpxbRBHGhR4JwVeSE2i7ObIZmUh3H3wX6faQeIr7+kk6VvVoMTz
MvNmnBxER2O5zS1n3aaki8aj9dSS4OiHi+xu6TPdxCDfYnqriXgwF905gYz7NrH+6VlDv1ezcKz0
hVbfahdpUmtpcbDM/JAXlNRm4E1yNWwhDv26aAb4aCjjTc0lPAT6YOtxGRzUb3aAkmOd9uKBWE+5
mlz3eiKShAjf/COTxpWQJfGaimT4HuqrxH0LIlaUH7BdNxWrsm/22bUA0hVEtQrcnIRkZ7zPbIm5
XBTVHZQqNzDkdAIy81ws5kfb2e9d8tiSuChUGcQLbs7MeSacCFLxpOg5dTnJASm6Qt16XzzCwjEn
Po7CO89kvKF2xXwyo3GTxrKqhU4zBYlx1Y3+hTRjheXNQJcPaNhuqqqAr7qxWBGQcgR5JzbUzU/T
7LCv53KAOZ0cyEbNSWpAlJxIeefUBYkSRfMw9v218npUaAkNrwWvt6BeiLNLzNacfY/aoaEX6dwN
ok52Kee0E/2GXemG8TnVOeS5LkharVA3QAiTFQHi302bA+lSlsUNDeK7iVP/yh6oldVo3duWdZgr
mtuYP72gg6XTxuOOmY586cuBqqAi+QxUNW167Nz595GYim2GD99nZ0rEdZwU2iMEgWI/esrOt6at
vdI5OPY4QldgpJ9cUDyLM007MbS3qDw+q76P14saOaKV+VcbJrS3xBcc0me37hO/hIrFE5+gfYUK
uG3cKN3QUXkcY7rmxGzfhqJCHsw2c9YAZ2zyMWw3Mssr/FVO79eteSrn6c3Osr0X6tw5umGrMS8f
6MZrqzbHo2LH3baZ8Ea3c8vwiGHG/pIBV8oW3Z6hrPJc4tj2vZTwlNZF/amEL/SaO6fW5UBmEPfZ
opczvczQn/1i8E5pvxhnjbCfFRKo8XbqdRLnBFVsRPrqvJS40awIWWPfpXzDxWXPXU5Vnd2qKnbJ
pjceHKN2EWwkxluP0GQnRkHOVhFCy/ZIob+2E4TOg2kL4lBSlOzdp9u0FiHraXs/L0P6ykY+Hcne
+7ZoKn6VS+heqVbtip7HJdRsypP6Mh7BkB9W9YGqSNWpCmLlxmsdcDMGKZN3wm3nk+2l2sYk3kJm
5Un1xbZfqgC50PtU07Cj7aHRkmIw5pnzubOQM0/jd4N1uc7Sl4g5TMl4aD1MKTZAxm9Go9aZUYog
inrrbNi8pxV671amn0YSbQqksjrHvJUzqg3kv8e6QT6Q6RWKWxrVemoGo6bxI0F90qjjlPkYa3iD
+wjdgut1X0lbvyypF508J/Hn0NFXOTDbjhPGygyXZGvEqLBlAlFK7FsUaR2b9Sqiwo31ZXgDWdEQ
qtCOiFndx2U0PwYnPmpJQoqGs0uydOulnKtSVLcllqARA0Gq6lOshSAOhK7IuQsZ5hgs1Z5Qi89I
Y0ZZE4KpjpH8Tglfkt5VWZ3qfsEs7macWnv8fd6pkFa+k1WWHlKlkYxVSVhSVfowq/xZM6cvplh8
3eXaNoqSpf1yQohePBpMfZ9Nvpk3HPVHcR8n8ePUYEeoimgv62UPWeuoCv1sNTYB1AOlfB+hfh0P
bIzovGM9EZe55qazTATHklLEYbqRpDjnY+EdM90gfXaxnqF08OSMo7tyJwtDYOE9aF6+HvoKdbdW
vyqm2/7gKHlO+SabEpQeemak5q7Fuc18KpPXdvyqW4YdGo8+LLyEU0psfe9C+63BEt44clfmps4A
q6DhK03vsbTM/GBVvLBGeGUOy0MZx++laF4FOXRrmN9Bj9yNYPJ6yPhZaxtMVxbJTRK6ru9RYXq6
RpQJwSuK4xnHBtCqQMJWVqvfDjV655z7kMTjRoUE/1oKdKU4diF53VXH6rCg6CKPTVBAaOSBFCKw
9M148bInCzCpNFm1VSnWkYB1Stl/lU+57mcW2uc0ng6TacptBJns0UnpLxPUHGEicNpraZsfPdOO
odW2lxHnoEXp2jZUhARGL/y2Wt6spLxNktOYTkGeVMJfMkkBk5UPNXfhtKQ6C7huP+gpn28G4xAt
6PNSnCkzN5rnzhrEly0+kqEZv3XMDzeWk3LxG2FrhAyVuKGhNN02iLhTx7yGd4+uvcqfUgPiifQW
TtzDvcZZY7fgq/C8/r3h+UpWwGCfTBqySe3SpO5seAPhbukcnBzllp4qQ41IMiFna59Yx4V+B5YR
1iIvKxlkj/WCqQFl1Rd0koKMDpheRNP7uJFeCCrZjJnLZNEIb5ecYeM06dhyljvFEUSKiLkzI5Iw
/wpthOhxFa9ssZDA1nNsZau5rlnknarYmq4Fa9VYld6EsRi/QzjmR5PIwDWs2t53UnDWhbn3IJfC
km+zDzYU4KCerDaF1m7LmO56W5aoHUkbYYKLUwBu6DWv1gUVutxRC61tm6GcKhfpdw1SqhJO+Mpw
xgc6wLS7+mqnEKzp+icH/10eaeeiora/yMrCdjzbWfMsiWLhp/KI+LphIrQG2xmkOgty2Zp+ONfw
297MHJxCvycq06JXRE/N7uOnXMdJtRCBGgOnuXPTCqVShn2Xt0zYRNHYHc3H+OgRT5jo4UsK5ndd
6dVXTtwcJUYI/ikEBy9wKo72TNPfCkmfHOJzHunf+tQuz0aPdwk51hGAfe9nJlqGISIcYpzfbJE3
z/HSDdtRo/nn0BRCv+fsull7heEZFMRnbyS2DnQg47ohJrN10oPMPyE/XHXFsPZmwr0HoHIy9MFS
3Zck7zZG90Wvk3mmULxYan4c3SR+6wdcGBSrY0ODuhqCdCDdqHfrI5Tko1H1gMhfQ4FrysXeXOkr
ndgm2nZbM5LbXsXBRRlj8Cwqs9lOOs270plZnVu8Z9m4zzrWJBNBGKmtpHG7pFcB2crd7qqt2JrB
iSJXuGY8AGRL30yl+aHVrPth052LQWDJSkgAxXPd3g4GwUg0rKsi7K/NovYH8ynvQ0KPtJUn7wus
/d0sDlF0OQrIUa3Zs6kABalw7Iiu9qKRabOiyDq2hJpO6bzVzYmTUnvCFbBhl/XdoceXZUDvGHbC
zTlE8uzF7rabo48ZK1ZXQhksS4YteAlZ47LQeWjp5afk1G17ice1Ykv30jujrZ8jsj67NAyihBxh
C1MbG2T0ZYassvgDMcyke2p8zPkYZBckTSExZo09n1s95s3C812n4bPQhkOq01rJbzlujhvirtBE
ZBgzk3eL7I9Qag8dQQxiCINKMdpdqBtMaotGZ2xgHPtG7it76fwFuPXq4nlp+Zi50eR+2WLlIoB5
V2CxNSfSFdtlq6v2kJNyp9CPkmHybmXyeXBmwoatzJ/o7dvFcWgAUAMdXqw6utXaQmnMf+YpcAT5
ZHFSzd8NRemkZvk1kUecLdwoq7oTXnq/WAev6LDzG/dxMVyNDE1Y2BsqKnD9kxd3QZKSgWiWW0aN
EdW5Rh3t8mRDzPcIIU6vzKxeHluOpyyQEQ1X2ikylAdrLgIX98WKDIaPloNT3KT35J/eu+24i3uX
OXnunZPFrU+16JMrJEnLdTlMx8lYOOqoz3+o6n6j49Z/Zjr8EKohw7/0SU3PQAX5i1Ct8oZFpQWP
hiod63pOlU18atGnnwW5Vs/1NNJIjYvZOU1DBfUYYUZngEFg1Bv85ZNcEBj/lMyRDGSZF2uEK4Sn
A67+WTIXxxy08w53P/K99t3LFL+0Tk8wW2V5kd7VuaZ90rZ3H7K+bO9RjI4bBpeIfrXFTr//+DD/
q7v8rx9SxT/qLj/j4Xv7k/Lyom78j/LSAeqCmBF7xX/jav+jvHRQXmIGQMlFAD25vhf87P+lusBp
9DjWkMdp2iBdkG3+Pxydhu1FIIHgb9IXIhMeWN3/RHl5eVr/+xlCDArVjqsA2iVc1PXkr8/QPM2x
3SKPj4c7z74r05DGbofHSs/wWjkNPThO1X9+cH9xtEjIlXhM3B9sy8sX/IWOomBKFaUXEg1aQwHX
MxxZc2F0wZ+v4vz2MviGhO5gnCGQ4efXQ1dVjsqOTQIgJgcLcFxqR1gSY6J+Xsn4FSEAkpCKghW9
2BKgKIorMl18TazmcF8/XuQ0zsEGgqX5inT1bt1xOtYpl9cMDwtjjY6lxs3c+2MJF5fREP8FGP3d
k34FssMhiHw40hagVrSRokT469fJe/ppvsOesZa1pgXC8OHfwfabP+aPelzR9iD3VHIAsg0/Xo7M
YIvwfqGQmcbgYgNNA2fYpYuv1n++W/96DvhNDIcgIgDKjrSMiz/oH+Juxo/0Xgaeg9pYGEKnSxCN
HhF+yXCXWhkzyoXRw7zY/zNz049HQTqkl3lcnFiKXy6bFRXzmZDLiqicYO0hYii8tvoLJcT8xfrz
4zKOASsV8OLFq/KLhwphzDzVkhN95OyHxkezL4tt1J5Hr0Rz9yEvDFNMoaQ8F0+EaevW9YXXXCUb
l8d/JhV6TWEl9/oDvn53umm85xSDYyGuHeOgO8e4uY4JGSKybD+Nr7P5aJOt4QyvYX81pURd/OX9
+e3XYYgDdNXhyMLx5ecfq5mZN+VOIvzQXev29SUtwEHyFoUn1HNoMShnkgviAnUh6apT6a2s8SaB
X0cKsxJ0tbY9Qc1iE9XHbHkHCKlF+6GWfsaAuGkf7fCE+CKoxn1aBxGn/eTKkz6kTajGRMRDGO43
+F5WTr//80P4iyvsx88E5VawFvIQ6u4vC0PYLooMcBu42WCVKxMtXDy5k5+6sOoVk2GB1vovzz06
9V8WQB78izYeJx/oT2n/ci9Na8mjgkaLH0oYI/F7FqcKaK08jYg7VloNuiZOGV/Q4133lQnQD4rt
n7/25SH/aQ12dUjjMLpQAJMX8+tCVZqI8JrCnvzeAXQA5slsmyCfio9x7sR//BH/X8PW767lOoKW
ln153X/l5kjN6UXRsoC4sZr9CdOP6wAFVWXE7y2GzZ+/2W/eO3Yxtj6PB1UwGvn5QcVuVyK15EJ4
7E7w7RjlJxJ3kmGBWsmap9RxmHyQ3524f3nlf7P4c2VHYpxk0Eb77Ocrk55UpzUCdKSLkFlG2SXb
eUC89Ofv95urXNIPbd5DXZDo+csDK3thFJLv6Ecdg8K+qMNASfOvJrufj5xs0nhuLrFB7GUEOmJf
/fnLpLFZFmaPm8EbLuBz+mZZHwUmNEZWGWrVLEG9nwL9nqg6iJz7yyL9m73B0rmqZOGUHFd+OfEu
ZNd00h4WP84XfirxXnfe5It5gAnSzjM6i9jnCf7LVX+zGOBiRL2CQZSr/noyIVmaHjIzF7+kxttG
BhaC1kswX73baoBQkqhq9edf87dXZFV1CB0QnKkvS8U/9kBaB4AiJ5CUSdnTqNJHFvFIATdYcn1d
aYhkF1LW/T9f9Dcv5A+2H/4bHiRMrz9fFL1u2ZJQR4a3fg3YEqESOnSfeJWv2TX/8rj+9loSyDHv
PS+jffn///iCSo6RlqZcC8UmdpRYC8oJxJqdUCbOmv6XV/B3V+NKeLA547La/HI7VRdnITm5s5/2
j8NM1Qt6njbWTFG0YOj/82383ZtoM8Zm5+A/FtKfv5opwglmls5KE6PaA/I6ApyK5F+ekH9/JYMS
+1L9OViVDO+XIyVRo2NIKcYNTKEhWtnbMKTfZgutvmHGf9mZ/rV2woHEbIz7ysIw/C9Hdlx7Zj+2
jvA9yfY3Ju6463vyAsZUPM2470SjL/uLnaW1o78YiH94yn/akbg2CWXCcByOS6xsP9/NaJ6r3iR9
ngNG/LE0xWObMMTD3wuLF1VdKmo/n2Gw0LrfDGHb+M3SPtYxDak//6r/eiP5HNS1DnJ8KPOcEH/+
HNjE7aIdG+GT3PRp8HYEFRy5WaH/NZADxRqKrD9f8bdfneMoBwFkPhaBZT9fkp7skk9MOX2TKeDK
pTk31t6tjWhyVXtk1DuxcRv35bjyLEZLvSe/mFQFXT2nf/sklyv98iNIbj3VnwfaFsz/z59EaK6u
O05MaYaLmZE/0pPQ0A4iqbWn2qX1gIMN/DAAa09AZptGLRiEe7C86ErDjvGXQ+e/NgEKTopEg5aD
kKzHv2wCsCnx8SDe9Gevot/NCJDVeF0XRH2Pjb2ajQgTb/T1519D/uu1vkQfe4bkt2dS4fxwDf5j
xTJCezKy2J2ZFJarPv8aKBDC8KWsvvPOAHmhqQvGBpt5FLT2xluecvtKpleifcsGciv2hvYWQa8j
QgQT2W18IeeNu3D0iFZbO8zgBpKfvhvSBy0kwYBhP4iArwSVsS9DlJOvQ/SVu7djep7a6z9/Nf3H
+vfz78tJ93LwMw1wANzXn39fjM16MlXcUdTPUhw0qk/H+pzdG4avm6Z9rQuQdva1mh/K7KhcqtYH
EFBjtckjShjrqhmf9HBcMbxFSrGKuxe733bOi1vtCspahAiAZbxNXW+tfQ7+BLVPhiyYjWwdBrV9
E45B0+3LdmMxuEn2ZNXxZBf9rRZ+Gtl5MI5m9V4WZ+B8r/RYTaCeNiEPt6YOTMY3X6bXzNj03fMQ
3WfZldHtrP7ELNm2wLtY0csUv+D2+D/snddy3cqWZb8IFUjYxOv2hp6iKOkFIUd4kzAJ8/U9oFPd
JW7eIOPUc79IOrpXxAZ2Is1ac47pGS9R/Dg7RxsqWLIG2VfAYwu308Mk8GKilzgQmwMV9K5rzgii
hHqqAhx2jKtPw0+KlUXyUNJPjfYZSuV0Yz35CaGYd/F8w3Z80bsB+5q3kCPAS3HMhgFeR/eYeNoS
wBoS6+HJDx9Vv5b+FbkxbF8MeVy2onQrlX+W9PzNg/7aqu3orZDUBChhqw1I1iu6WF5/a1q7IgO+
syKtujBOaXCTTj89cReHGUKO46x/FPGPsdxO/qqsr835gDMVs9SqopUgPDDe9nfTu1bHDHIRQYJ6
G47Irw8Yk0LnOJLIJz9Y4d9OmIwpzDFL3KJpcuR9PaYkq1NR+mya4sqmBSwAHlFm30ZG8azT3FpL
5vUP1sT/9Ip67H9dcsaRERO69GpTkYWiappx2ePzhzUtAMrNuVl8NBv+qQpdvi7szICFkOPIWeJi
TVLJ6Cqi4KbNoG/REZnAfa17O1wQQtSFiXQ2v9XNp6l/GJ1ftvO7VXT2Ie/VWD1NUO0Q0cGqrZBG
zRrty9bA/pFsXYw0Yu9b8Vq0RBt8SXtrV/Zbrb/E9wSyhg8Gfh+4XKtqG99zaHFIPWYbCE0tOvnX
INRjbxefOzr2G9xc9BBmtQ72gApv1COw/YYYVohXABog3N5TUqiQy4p9dAOApO4PxWKeXB1tOFTg
1n/q7pNMHsuApJ+XeReZVMU3kMOMCl31ruYUP9FLGxLk6O5zPf/sqoMbnluASXojp5ukPZILGERf
muamjg+W2AaksulHKgK0Gbts241oDjZ6uLZBAoJ8L1ex2jny1LZfXQhP9+GMauepcMaVw1umxTfy
oFZdMZw6MZPyTKvQ+L7IyOtbu6UchsO3UXe6OFX9wbcB8v56f4J8s9fizIjWmBoHU+Ty++tx1VVd
7isFyXjwwAa4if7p0mldVFLnOZzCzb+/mhCsMZCBJGeOi9FleaWjW2eY4K7bmHSp4g0Kqzdp3AJz
efrB1S6aCJzoKPlSiyID1gTqDVjh9c2hODVszGgTxBsJ4apAgBDZJHtlc3bt9Iw8L/PHnVTZOmzF
Y9DgKn7/fpend/E2sU1mLwvKgef7pyzy18Ka+hileoSum3EOWM5zsjWJomw/eGv/01Ug3lBfZrPM
lvnyNs12lplUsLUq+SsZpoXSQTvr/Vv5DwOFH05mielTEodD8/pZWnmgbaeNOEH57i6fGx+XZKmo
1CJ78+VsffDdvd0ILdeiWOSA1qGwcbEtS1UVFL3GQNVUnjqkxikwKaNx2oHAWG7CEtWaL+P6X94k
PCuy6IAxeFT9BX96fZOyDmfljloToDR8JQMVjq28tuYfqk2MD27w8uDxB53lWey7bbbddnDxKqR6
LCNvID5iEEF/zfJaZxLPrQqQ4lNID08aZ69vJ9Pu/e/xcu1augKSW6M3YLO//LMz/2tICmPGoLbQ
tNKQmVYVPVktApuxv+j/fWxas+F/cMk37yGFFV/CL6IsDBGKZ/v6sdqxKXqpfQrrLlSB3miuTZ1s
/GFaT72RbecSeUMKCqDvycAxZ/HB+3E5dLk8OmBPUtdhd8tB7/Xlk9yIKiPD1hYgBPTTxexZsW1a
8EdYRIKH9x/w5chdrhbYLNIUq9hLX24OKC95YW6k9cYcb9sBsp+JtFUqAeO28+NdL+W3rnx5/5pv
vlSLQyzFK5vv06JtdXGHtac71NI+NAhJtoqyQMT6aAE3yoDU2dT9S1ZUyQcD+E9p6O/JTVo2W58l
ZHupzHnuxcuCIousc7RBm0rezQki0WBrhleyefKVfds3xsqs2TEOdOgJ/AowU9VHs7jiP7RxNw/4
cnazAWcSPc63WD+lot4Z1S4BZenWV311za9Thckt4MirCVoE0tGsgvquF0/8DBTx/ADXYLFvd3m2
/FOjKGhEX83V0/sP983w4T59+tBsvKjM0Qp8PXykrhx3klkJbqR5DIfGWKt6yZ4cMUa52Lk+GK1v
JgZqOIycpY0CFMZZKH1/l4/GoZ68MS6SDRuCzdQvST8qWBmwm3Cb5S+zjc6rNZM7XTp379/of7yy
4PJsbgnysS+uPIvEE12F33FKs9/xKAbYIS6wUx0beEnYRbXzWppbaw4+uPDbJ8wtUxCkYs7mwLEu
5ofeSrLWxmNCl9LcT4h5qJv7HLYmXHB18dFK9qYZIXm2PFeB+Qljw5t6eY5tsHa7eUQM1dKoapGs
e96haMeji9DopsKUXCJWvKFRFm28vK02Mvqo5vKnNP767WF/Qj+UajOfhWbM66/Zrn13LJoRNaSA
55wfFSKcSD8JzW7UQq7jJFtzeEIwJKJP2qB7Soc1OTpxuy9zcAm7uYJra8IvMLZT9r2orowAb1CE
mRw+KS9I+RjTmZLdzvTuAnXkYM85FHBNj/ATu8amS3eh+k7zBajxYi9pQc5zdQACFDjq6DjnnwGg
dAGCdagcds3FrkJ+dNyxF/3X/SG+Enf59plHaFLSS3j9NHQqZFSEBBdX5U0i8HVJt+jOOQeRVVcT
iVVi1+krd9NE7n3VtQAN3Dj+YEJ7M3EvzXJkBBRSiVheIuhevXhm6CadmjkKCI0+aE7M7SjxbejP
/kiGagLDcI6M3fuv3NuRz0qMbQOty5/W7MUrl5P6nHaN6jdzNyOOhcw8p4AoIoeyCPqo9y9GE4Nb
eDXobEpdFItJ9OWyrFKvb3Eo+2YeYEpszHv7Z/XA3GJ+dm1OT9ssuseLHU5b/tP4WRaosCAMb6r+
CkUdPh5cPQgjW+y8T/M5Oo7lRhSbAimj+4tf+/G5D24xzKZqL8XOwBHpN+Oqs78TZeYzhBYyCSXW
I8EjibvKm21pPVQTSrxDhr42CiiRM/DWBVYqdq9g5sXK89YeNmwoO0jtig02ykBRkKH6sHWtta9Q
pW38/oCfqCWxxD4YyR4/chHvcoB17j5M17bCpLgmfyMjFv3Ovp3vuoEu8yr/5D8jP0WBgJZ1Mg6i
PICAD5y9E/0qwVrVe2rP803AkQ63w5+ilvXoRRv8z029zoOb2t01za5J16iMU/NYt7tO7EvzMM03
sIC7iRrmvkW/KPbOtAvK/Wztp+6YlbsFRIwG7Vub3trRCUZ4skJDFl9ZN+OX4aU4e9+svXFV/lbU
WTJ3G7m3kVwN0xVIOEJTdhn44+lno57q7GdS3GO0pQwg7moyZcTJDIhU2GDECX7F1/MHM/SbpWEZ
OBbtKWJQl67GxQxt5GJyihAZnNkCZmiDWq5tn6KODU5L4Jg7zUXu4HS2og3mJu/4wcD9j+OW7gaD
d6mWXxZpE2hQeDEEIEXsilWTEtLLiXXSe6NNyf6dXHo5OiPRIiTcfNCQKN7/AG9eU24fbqtHzQeq
LcX61++N4IZTcDgMNQN5Xxx3G0/1j/mMK2kuxw8u9mYeYl9OocdlbTKX6ehiTpBJ7Hd+a5N26DSY
7Kfwmgr9rp5c1C1T/j3qGAzppPQHs8MleZCDz3JdyazAuihpBby+ySJLVNNgXd0UqUsqN/5s9BuW
tSrz1NkzaxfnxLUXDYRYox8Yb7vcg++vyW6jRzpvCrZp2yqPzySqQH3qrd/FXMoT+zaLfA+XxPou
MRYSQheuQYIM/3b2ttlCMDiXHT7Ygku1xky3URsBATyIb8+N2x9owa2TgT1j3+bokYbqeUg/ON4v
38Tr6ZRrAu1jS8/CAaXv9RPzilq2QduBW+wVBkagJp7Xn7SyzjRyQA9MxUdyq7cDEQ0FtWwiUn2L
U+rynv51etNhF1BCQRJF4aM75UBcDFJ5h964GSb16f1B/3YcLr2gP11xjyO4eTEOE1B8rZ801cZg
Ldork2qcP9IZCUi/wK1URkFwYltc7t6/7NuHytgzBSuwJT1KnRcHYzSsgTeUVck2SKtVK9otchtz
n4cWNEthfsnSvvhg6L/dEQIwoCJFD85bWo/yorhR4rFAiwv+VowaTH5HlXHQ1DS9uQ+PpWUkFOLy
4ZTVwHq6HiBOKfE2a5H962k2YGlm789ZNXCsy3NcX2e2lym72JgZuZGda1HJyQljgUAUqgGrK0N4
9OLN6M737z/1twPr9ZUvnno6zL3fyeXK/sYfZbhQeIO110LwQkD+/rXeLiavr3Xx2tTUn32ms2LT
KuPbJDnvxz0YYR8Zb3czd1eOlaqdcGkDvn9d583rynWZVpkKqJKh+Hz98hRJ6QZ1j3s7ivBo9bjA
16lRRh+c3/7Tk2RbzxGDhQJV5MUrGs1uGhmxVW7cghylxCSX1B7QaEPRwV30kdjgPwzdwEFlxMAF
Hct7ar2+qXRqseNVhHCkY/4z8bKXymjX4IrDa9y211WosAiUN3Hu+0c6j9GBVugHq7P1dnVePoLL
BGiDakfZ+PojRA3NShZH8EH6Wx0v5fSF1YKesbwKayxkZqOTc2WQWtI54rszGVicaARAywlXWSeG
q4bCxppLNNu+d/tVk7LnlDG2yNgokbfH5b9eYfnAvrVIUDh68dhef2CgA6ktkMVu4tS4rXFYiwhL
jddkm9ybdpSrBkLySLl7f/i9GRgw9h1KQohxKblD8359VWmEBSoUYts7L9G7qk6/GcO4hoLxbBeZ
/N9czGajb1Fg5FizvAt/LRRVKJ1Ot3G2CRI4CFgq6Glk4mtf1/uWvu2/vTP0kcGCz6fQbb2RGqNb
MocmpuExRs2PRrUlKCFoWoW/KYXyPvjy3j7G5fVlD0rVdKnsX9xZ2GKfNHIJVcVVB+l5ezd0sDSx
P8VN5L28f2dvFiOHi9FFYD/Geutcvl0kuSJqE7SWFM2DnZ8SZqICCaAtJlXY18ciHrwPZinx0TUv
FiOjoFmjsUZuZIj2QXvZHt4m0SCQCL70LVEn80gbm8yZTHjjWsTNAfhXcMrYuq+BYWKFgU8xGs7Z
DyVAc9v/QLfyZl/AM0EsQJ2GhpFnXgrVRgjhzH9OsuEUYECAsfNbq/uhqnDvVf2E9Ti+k/lQfzDL
LF/rq70W4h5nqctz2eUMe7k7Hb3GjixwDhUv0jE35h8i+LD+/6eN+j9XkVSDoPmj1KdevQzkSzWV
RHsUgSAh0gyf+M5MKoS9MeVpsxjuW/7qR4mRMMgiASUKGn0P0LTN+i+TM5/jeEJsPsz10Yrj70y8
9RHaBcgSYT+2jZ1+8Bq8XkT/+aSS99riTUBafzmb9JXTDKER4xuuvWvglzdESsCwxZN+hL2+Cuyv
cRJdJd7kfPD1i9ffBFe2KKFTUacHZMu35XQcwk5PO2ix3XeHdPRI3xunQ6PyHE5gY+1NVNGti6I4
FFGyncYY7/+5qI6l2zTfomH+/P4retFd+PN5vID6ybKso510LxbcMTUGH+IzMWGO621sReCR3BiR
32yDliClqKr2cxd8QXljroqM+vL713/9uv735SkaObg72CVfKihh7plap1xet6gapmn8ZIwtZgLz
TrUBgAmN4/v9K75+Af/vFTmluTRt7TcHNchm3kRTgVehBP9hurN/RzLVXMlig1EfFI/2j3bou/+M
uP9vPsJ8xCLzjvno95j8rF5bj/gH/1iPDOn9F+sDrS1iXWx8RMuc8o/3yOA0/V/syjhOszEjDsVh
7Py3+QgiPLVOdiHYy3iJUG//P/ORcJYc6qXRgDiWWdb3//fWo6UnZDGfmSYzBPM2XffXG4HG1gJm
U6yucZok/kZV1iRuMwewyE8DLqC3yg1qHueOA6WxC3OcsB+9n8u+5n/mVD4B903SNtoyYnzAUnGn
f29FErQUcdbV+qpqlbI2lm684NGJbNEfJ2R09WmcbMu9C9G3tMYqZUYB9V7YHQlukWgQg668tgiJ
uPjrO7z75wP8HRXzR/D/6nNRzAGrS7MDTfDbz8VB0GXzmYsra+jydiMrj8prk8hBY+zIqKTDgWq8
m3ak773LijGINxyQyOPNW5bnO7SI2UCaaIx9ya3aXnwwwf+Rf/79+RYl+hJ7Iu0l+YXB8vq5ZTYk
mdqmDZZ4ydxDyTHtCbmYIe8MoK71y5jVc3eGMuG2O201ybAaofLJH1MWEzUXBW7zEGQWzPUIItG8
y12OdHdDqRP3g1PrxQxMB8Vi7luWg0AIj18vvmFRTSSljJY4z+aYj0dddnV4VDjKMeWqEWNm7BXl
bwAf/X2WNRmx2YNqCVhyxi75IMp3udRfD02YtEAJsULGugw8/vD6oZVJHI65J4azFSLaRwZUtPn1
AIrGXc1Zn9ZfE08BePvgu3q9GPMAWAi5bbQR7OtZg5YT0l+77XKuDK9Mp+5cUUZF+DQ3tOxcLzPN
ddFh8/00uw3oCrh5ybivrIK/n4xU6of3h7T75uYDl2WIr4DhzGJ3MWKK0ik19FN1NscUDSv8Ba8/
OkU6AjipMSx9IFZ9vRFY7pqv3eXASMUCvcRlyc2e6jyOVV2crabKCBPu68oBMamCMh7379/Z60WW
aywdmcWDZS2SkDc9WBVGnsQ6NJ6y1Jj6Tf3PIyT7yD4XfmsUtIQLB35IV7nO4V9eehFH0fjleSIm
4rfX363hObkdTK06eYAExr30imFjZbWFIwzT/QgkcAqbrYqQNXwwqi6/TnTpSP64c7bbnO+9i1Fl
mBOib7usT22kBPGjXcGb/s90FHsDI+n9G6Wgvxwt/n57WMOEQPmCMxElNMLn1/faJvUYVkZNHmsF
UQNBYzu9AJabNORedNxb3uuqXKdBgXoiSL1tmmvnXORoDbZhraZb26cjojOHZNd6ImRZOQT9JJU8
h02CPdsqQS10iEDrptOn3CnsZ0Wx70Dv03sYAvAbY1MKLDfdzeiG8aPGsV87GNVDFRg7tIlg+k6m
MY+d8VvneYtLX/UvQRc2P+qecPTIEGQh2/AQGQ4/YHAYe9fMumsx0q8AwNWsAysUh3yWCGQtZUmg
hKLDa4Z72xhdeZsAFl4XUQX9pq78nQme7qoZ6ZYmhjmDEinzjIdilZT+kifbE80DmERyATSN1ap3
0xO01AjyZvE01Nl8rwdr3HozgA4t+pBg45bQ57aKv9d99+JDJ4Vs4WRoGYdsgZ4ZFNG9DmxPQASV
chsd7HkMNoJKp77pJE9CGOmiI6nFobNT0mFds/4ciqHYWt6I+rUhzOJ7k/XWHhCHvyvdsPoUKZI1
ZxPaL8uz+CEHC6zopOhmYgmdrh03u2s5E927sutXndeJe7nEhOjK1C86dce1TN2gPFHWkASGE+Nx
j7QIZByfBCVxNBGu5pYexCKELfY3CNfwg/CrqCurIulhrLt57cYhPsnJoyTg1Y9pUdpkUHuEXzh4
cf1KhWR+838r+7ZTW88IbONs4VK8StOi/xTKLP6awhUPN0wP6W3WTd6jkKF9a0QglwsH2WQVYw5Q
fWacledA/kbKHqwnjvMNAicp9lop0Ow5dPBVk3GmxeE1pT8zAqgs8mBab4OXL0qDHZlbqVs8qshg
cN2Mzuj2p4qOmwtEGt5Eu4SATAhAy2g8Q2Hxv+jBSEZ0KUV6iA0DlEaX+N0B6M9nKzLzXzY9myM9
gmFPdgjJq16ub5RP5G09pDvTz5J1b6rrfho7EEq1Wz5xjiSwHfTISjuzTzp3Yq0Lt852ae9n0ABb
vW6Gab52wqrYMCfrLafYEA+tGz/6jbhK4TiuJ7/65XEcXw208UU9FY/CjZ9JxkNlJdNu5zfUIycx
ml8FaA7tFva6i3rUNlFP+zWB4AY8bW9V87i184zUlGjU28QiTEQY4cSocyQ5YYIy46DT+Wbo/GBv
WWl9sIq6uitBlTyS8VbgB0iA8YXRdJVGtto2auzPRu0ZPdkAmjbzTPABAkLOt826tjSKRdcvQohV
U17Td43j8bddJ5a7rnp4bIkY82sRd2l2lvGQ51/iDJnV10RPRcgPkYObI8T30/i6Duoy/SXCVLwo
vjnr81zapBNPJafDoVRddyNT/E3Pgd8k4eemZjmHZTdTcTlpz7SyF1lpssEMa2q9R499xq9G5gVp
uynd8zvtyGiEzCVbzCtRC+Pmn41ZaXg98HtPdhrReUy3dEVenb0dBzMDzLMUkigAA8BLdpOhe1IN
0phdXdv3Y74L0sqKj0Obh4SgoFN1jto2aF0ZU5Jdx1Qn8SiMdS+votKcsdKPZQJLdeIRlOsqG6vm
agSfpwElhSwqW1XJnG2zaJhXPhNcMhKSE1ogT0uzD+a1nRdRu3WYR701ENTBuXLr3M2u1ZIGdeeY
ihXWopIR/p6XvKTrgsC27xZFXPdE7MP8VAYMsQgANrqZG8+LWJV8lYTulxFs/LgnbQCocmvk3Wm2
qtqO4EiD43HJybV1izyb4LZ8JpxHdL5+KAoVZac+hidC4MMovU+FJ6t8i594AFnA6NSkPA8SmDFf
LMmEvNLOXP4ugWeRg4ujEY5/mzTx0QzQraAAMOC2euQy8Q3FW79MAnr1Cak81143WDYwJ2U/2ByG
0gSUSTlBdTRyBWDrWuRtnhFc0xc0GddqACu9dpnl0QFQwicanW9YlTuHQFT4KCbtMd59TVt1W0oz
HTdaZVlNqkw8t5T/RWb6JOURvIJGTUx+Cl1Agx/a+ikhd3s3UmR+JnEE+s3RIJpxktsAy8DCyurK
zUUWnYKRLsNnorqG5ncB1QiVugQwtJTO45TVcuCXcc/xM5VqG1VdkpJdVGb9t24YSnJ0VGXmBCSR
+Fg5v53C7GqbWJjQ7cDUciqKXth9NPU9uCtzxpqunPYhCpkw12XJtv1QxXWUPNWd1Xo3up1mnlQs
lB1+LZupZMoK+yIJHxTVbrwbradyh8hNDlXoHcnkU+kLRUoTxg7xiFoh7ggdVXVgcyaLXeJUjn36
yVBB/OxHgEABIo74rAKl92ObqWPU5CHpfip0bjriIr65ZRs+kRQYwKCOAXEmot7IXHif2ZY/EwqZ
HLm9cjeUnIGoflGWrfLs7DnhkO9Ub06khBRVd0eE3nelSSDPGyfZh1iir42uCNcD9Hf2BHV79MbQ
eDSrcJFt1KwtowNEy/ErLjma9zXzyiZoA/828bW9pknmbUQfu5tYKbFqiFdwSX/y+4URXe0yww1O
k2X02zqIZoQ2eN7WshqzDQTpLn9wJUxgib8OLilH0XGjgjQ/xVLm9qp3VXXtu1GeEarkmEdrBmgN
klYcbEF/JCVCc5fEw2cxESKz8oKoXQclihmzcNyzHpvp5KSuOlsFiW58Jzlh6oxqt+NZx3XlSdwQ
tfvDimpAVGiBV/nYA8Eq+vLYlVLdV7MYcdZU07GZE5IM2vS3MxfNg4IGTFeWBnAFsHctxip+gIsv
+bvIf3LzXsh16cj6qjHLEo9FXPu36dAAoC1t5C/4qwVh1p3Qa9foSTgf6qbYJl01suZpMD7oShIQ
+003iBcQtPKK5rP92Qo5DK/ysiJYpjaUCbEwTXZ9gqkXjFIDrDeOQ/dzJqzJ3flBVMivTgPe8EYP
IOfokDsJp04X6vY6aFGOla4sl+wvCSRpAiOG24TtAXKjvK8fExbrE/RK64cdVSEhlYN1tMix02sd
RHpvk5OA6ci1JtLJoslAoh4gU4Jf15/GqBueq66p7jq3YUPF3cuHThHztao9P/tUFikl5SnS1nNi
2fIp8dPxFDdt9dAlIXz55WC/cQA6H03iAMgQa1rwtJlGfpUkroOYr6697aQHRBS9k4W/un4KPrsi
URh1+rqDO0wsdwK+i1PYqjFGVa4UZECs7Gl34AfLaKUIIMVh2qFhHUe/E7u+6aNTgbJiVds265ZO
pyCGit8kxJT3dX81JVRutUyyR5GTtQRPrJ+fcVZ4LCg1SAy/GgP7RkLCJrfVLNSwJlsmvXYzXvuT
lFP71HHgv2dCz+mbmBjpsTLlh64f6s04mvm0awc9JHSalZ2uDIKDIZ+a8C8CgjuuI9uL2kMaEBTC
8yV7ivDCzKWHOKX52ZoiYyviefxeaBKHxiYRj0DIoNXZuG/izI12LVGB+yaMql0bFsmnrMy/C6i9
B27Q1Qtk3n7m0SriBIm43VhVInxU8IGHjC2eCAJty7Pi3LS3PeSgCsY3jPAmj/VNwP7wTiXINL3E
J99uSMPhabTL7iRTlcFVzYrruiyuDTV1PwfVhfD0lLy1dIwqc5zcg1OBnV3Zg9/spyQ6QcFC5SYz
x1oHWdpczdhBD1lrtZypzM441F7R3LrVbHyXHFRG0qFm/ElLKOPGtL3ya55M9XfXKYe908tfNGGz
hNvpZb9F9O/0bFcGDlewaA9OwnGsaCRhEiKJfivI8ydj4L1oykTs0xYcNy3khvNV2V5bHXo94dY/
AMAOyOMkyRDEbIhHj1PwBrFVfOBMXoMFd3+7oxFvRFucI7+PdmoIg3sztMxPMOxCPLW9v7aaYLjp
hmjhki2QM9hq20Sn/he3DdsbA1/ESqJa31cOEgjfqWlbm7reF07rbkWBTzcHDL+GKXq1pJOz+yHX
FRwYYV6VxT/NvPwE15p3RJXiqzOk5q4m4u2Yl465xitPlI1slwgEnORS1wG8YZcdFY5z6MNJEW5m
M/vZ2D6U7twAua/xcqaimw7EF+SbyQNZkBtA6Yog6hS0Pnv4OQ3OU0342ylrvegEDTPCsLwkU9n+
C2es6lFzjrxJOXm028mbsnI7SGOAFckGeSNbIDFWa5b+9QQwcQSAHslzXIxmAo27kbTDDbdzbQjO
kwfa2jU+kTAeyL0keCEFD+mnelXLLvzG3kdsJABN+jFe8WDapvVlohkLJnJpH8oo41AmRPZZjrm9
6dwcCCdBxQ9m5hIgkgX5Mamsrz26l4chHtlHqVDflbUaTtNiXgoaX5yXEEqUKE5LgBjayLQqyk0y
CrZ0ri2fldfIdWvnBmRl63PaCevg0RSDrZnHhIcG+XWPVXcnm84/K5ipm07XxU+mspb4ImN8hkZJ
GLEz+PlxLpmvp45d0Lr0PGObSz3ejI0/XfFuI0cmcO9qVLF3SsPsB0fj9D7jGLIeDYW71ukY66xQ
h7G0PBx+EZsyxgnYUOzsx6Ia0+2E3/kxDWp947D9rw96Qe8hiiu+Ocogg0QpdYPKzF4vaX2HPFEG
PV++kXrOyx0j2oeHaBnzjpL1PK0jGwZ6Q6cYWrSfb2vHibY5daxtGzTEDIqssVdMOT4ex5qZcetU
ACa7JC4WhPlz3DXZHXj/5sHziIOIbc1R0ZiWZBrSjIKEvZlZDu2hrvWvxMmabq1V61X7tkxsQl+y
+tvspwhzgcnDdWLdZvyNvVpU3N9dfmyxTiDnrlJT3AlooadwWWtNZbVn21HyetSWc0NZ0b5vtbVg
bgvfOug4PBc0+hQg/dxfc6qJSQlPhb1HxDeMW3CB3WOcyvK2J24cKh5E4y6ZzZeYggY7+5DjKpCP
aEOhLnx0zM68qTwNGHJkTwg+mJS0Jqm1uRYkcZ9qEh22LQSUPTjGozZR/0a5Ye6iunVJycAIgdvV
N7vfPbXy5TSpN+Woq31eOfNqdlLvW5uZ1veZWgxi9p55jP0+D0y2/q5hy0oDMvmdO8FzHWVg2wsn
eHBmARh6wIIJszg/iEGJNWSSdj+oJj1GTqPWUTSO06ppxXRlEPgj2Ee77rNpqe5+JIqDkojr8hH8
M0da98lopvE70P5yRwW4cLaj3cycovz6axEN051Uk4s23yhIxMNHMbsbyo3E2nVZ/o1E8qH9Ok28
5eyOUNyLMuPGyqZyfgZFNP5msdRruADRFd1EAg0qtGzApibnEZuAjTlGmqD6DX9gxrR6Xa8JhRnI
rCZx8EzJKIyuQk+GmzajcvTDHCJyJskBLaDTx577jAx1eCKjoBliMo7iwCA8MhVeByafgY35fPSE
HpRHFKC2bLJWOyFJNcX2SnrBOLI1HIfrScTiOdUW/cjaeW5Yaa+XFN7f1ErYctSRoZ27rBNqxBBl
ySqDj+8RJZCe9J8zTBNTGbgpM8VZMtZd7uypwHQeArwxYGnw2SadlZXwv1p1XZfXilAf0kumkL+Z
2jgsDfaN7qx4w0y/0cSbV2ZwM/d+Qjix0o7+FAWdc03eUuld17AuvG99aVvZ9Twgk9qGBBKge0vM
rsReIQ3ewFlJ/tWkcoqIcaKyAFQ9X/jDZNkjnanSLFK+Ez4YZ4QEYpWzr/8cn5m4w/GnEQdZR6II
GpXwqcm81t4JGgHtTg4RJPoE1ej84M9mTlGvniVHzMyrp2Y/9wX5vHKG/n2OnFn7d7bREchV2HFC
hb0CAMFvjlATRyji9BST4ViYfnSUU0LCLfRB/yZ3gXrdzah4k28zlGpKmuHM4bGf7NaPV5XV+vLU
pURt3Fp2y8E/w5phnVUtxoy5NY9JMSQjpaI8UauIXDkZhDaxjbNBNlHlOy1VkIy99FH1+VScpRFR
+jaDASZ2z0xDb0OH0fjsRmkpnbXQZVttaROEDt6Azur2bE0pFkTZaBLInGBWXNMV6gLQ+aDsTybl
hX7jQFTMrodyrNIXI2lqDkGaHfqxFiXKl7k3PZjy1Jg7TNxCLkQf/PjSeyGBO60AyfUt40mIeGmZ
VRUP3jYafg0D7ekH18wtzqWdN9PZ84gDSa7ymEiCcyFsrl36bG2/MBmn1h17obRhhyzUvVXl4jtR
uB6+yYLTWsMZ3m5GuAkcjXlzajokUBR0auKnQBuBriwYUCKHKzswvBeFXU5/GrLA5qvLtTT5DWna
MljcyXE9jK2iYvNU+OS0zHUYQfIG4uh+arHYUh4eJ1mv/HlIT1Yb+wRihSmTlGi62b5HtkKmlApr
q9yxTZ7SrTNapUuSkzf/H/bOazdybEvTr9Loex7QG2C6L2jCh6SIkL8hZOm959PPx8yaPilVTeXU
/QAFFBKpFCNI7r3XWr/Lb8j85nuGTZEwWJxxrs/xUw+kRz82WsTCTTBoIXUcKBmETwPteSUM1mGm
1BW8BfhSj/ncqIQfV+osn0IVT3QE8jUAqZ8RdtxMprVKki5rV5U4L2y6ybD2Ut2N5E+l/TI5SwIe
JinoUu4RKzOTz6GQiws4Fuc4vzRSguFOVVJbsfGN1S7vVf6VavQG2T8ZmNuuGcwZ0xUc/cMtFQ8Z
p95PVFT98VhrZayli5x2mLzDftCrrV9rYuVMiYAFudCQGmoXWdn2KwR1puxZcz/kV0NTNSm8yU7Y
83IJ1lWHQ/Z25or1WY2lpHyxGkkQ3MmAg8UgOy53tJrytAeD6wyS10w936Ryl4lnuMMTbujjgMWd
JYh9fFWRyWcxVpCa/DiqueVqTVb6q5linxo2xxfnQGOE3t8UkzHzSubH8U5r5YjhrmrVDz0WE74t
YtbCdE1SUMIl41w0b2qcqKkrqX31OnVafxNkPKLNJEt1844uVU0oSkmDIOKuziYXFZD8YKRIq3Bz
KWmm5Dko3xUe9QszIlQzeIwV00onKLzA1ImYXcR/gux7ywpjizZp6jcpWdjIWuJ0ev25ONt6yRIy
xdqqNmKLBz/ZnnIzzJu8l9LJDXWZwWCGA3mzk+MM55OUQlFftTWTREChMpc9oq3jvdQHeWdHigJ3
NMRbatrpk1wH1woZJ9Uebm6KRGeMu5ZZaoix3UCNIZk9XgHDzPxRL4yIdMxsMFZGayWdg8w33veT
VQVbQ8RJ3GjEAcfoglgfJs+yr8fcOJXJTiXApt0BimTZo1oTdepGZFrWXlJnCYPToEiB5pxZ4cvd
QEPnEZSGSqCCPGfBepBrZC5N2rfmbGdBUqVrrTWKaUfHDjyM3EHJ48+Y2U6y4xjQk6PWm3ExIV7h
NV0B/zJZF1BC56sytqb7asqngzwlgOIAETX7p0W+sY6pZU7dHddDhYjJMnR8r+dYrFatGglEM7Vl
Ifv3kRFq1doSNBMj1aKj0mafzsiwTRHrR9fWSALhyowt3gi5bSNlPaY9eFZI1k7XOKSyCnyHMhPg
hyYR5vC7JjMFwx1EMyYDw4qIewjTNt7Sblh3qlpAymYFEzMTmGLLeo2LOnSzualekXTTdrdNJGkr
iZHYY12Z/uCqyQ9HlB9nxE+olHyjlOi5KJYuWqQXwZGbpOHboU4Q2GrA1Pa+nMJWv/q5YxqVnEh3
fS0W8WrEDX5x0ZBkEh8EVelDFEAdD+6H7Hujhqq07MBijjPHPM7xVuZRbss+VGOk5krbvOu1TABC
z4nH7oO9vb6eqMPuErUmEULM0+aplAyRjGF46Tlil6Ic5NYJoVxRKfOQCeKdgioWNrnR8lpIk09N
LEhdUd4MKvAFk892FNZiHo3WNaHNrOGoCDrzOdVMLT2qY6K/MWaopkMjtCRrxhyL/S0VkdafAyrf
+caXe6W/NYIO8wNKjX6rxoLeH9IcC/lzjfC8v9WhFiGCQJIzR1tfqEP1jaDxSZSQT3NI7pWZONMP
zpM04UARoyxKbebXs3DVgOeX6yFORXGjqQR50lh2Mmw/lxYaW1An7INKf/OzOkhsUw3CAkG3hiP/
sk0h8hFEs5hDtxhlgWAZyQJQGPZ5VUwlWmizGJC+YQfce3rPSf9MFiEO+/6gLyQewAELiIBwvh7P
eMbm1MM12bX9Bf/yvjzRTEzRGjxWMw9G2g2qQ6BMlm3w7oufknqSiMBIOrNeZtgjKMcmzypTumL+
lGEshLOxsgsATRm21zGwxx81kiZ2ClXXFOjqpomSnKMLVobRsoqzbL4KCGF6l6KJHQCjqFBoHZOi
snyuNblVmQUMfXoMYqEcL2ZZRkQZBB0Eg9xEhHMrxpZWbBldlOVGIAWF+C5tTLrLLFLTbMSUrmfT
z4ZwD9DUbIZBnAiGaeM8Pvi91k+FE+j9NELdEYIPwwD7fKFnFfLHwJDFV0NABPEmTjAOMdYcQ90g
8b4KR2oAMEvigu02k4NXq2+G8HGwCE170Safd8NnvGl9ArCM1WZqQ7/fEoYRuQppO2R+kQMoURHl
iUJObkAh7/m93oiXiXkWiRXLjd0omF20hzxjgnLlw8UoV3PWysmDBs7PRp/8sI0lnUhvyHcwVVkF
PqToeg/DSO9Nwg4LUyfAoQJSTOOGjqoh6537mt0oFZQn8MnZ6tcTH3kgEF1J4vlU+sDS+yJq9eY1
Q6Q6QawKBpSiMyhUt69LuSw2NRw7aQFZIlJF6laWMeAxTZLPDOIGJ9ygaM98exaKdnostLSKmI5g
anHMqjZXz73E4bjJaom9Gf0+9UhsDfq86/uUTA8c71oTX14hmZpoGzV+Yd3EPgruK3NufRmohYpF
ZyhSSsuqbxUSfukZSOJFUjS1DwYxYpbHGDjrGi+NC7GRnW7QamaFKcJmgjJbRi/4F1SFHqReBqdC
wOFH6FvJOgoFOSWxjU9FVHfezGWj/Ddkt6+UUZiHKF9kan9Vgz6Nq8A3ZhABflOt9/W47otMVy6t
OlnNQx6rZfIyhhqgnSWBuN/MKU/o0Uotjp8f5JJ/RB69LTL++1/Lv3kr6GaiIGz/+399+dMxequL
pvhs//an1h/F1Uv20Xz/oS+/ufnvH38dfBTuS/vy5Q9e3kbtdOo+6un80XTpz0/xx0/+v/7lf3z8
+C23U/nxX//5VnR5u/y2ICryr0xRODZ/Qy19SduXP/38T2bpwgPFtUThcRkoM1WTh/aTWMrfwApk
V8a/BWoQBd6/eaX6v9CxKchMIOmLMLRgYzZF14b/9Z+K9i+IqPCjIchhPKCi/v5x9/nef9AluWU8
jX//+Vf6JJf6Qhbi9zNmVBSgLxOLWNyVvpGFmCNkAvOUFkV2ZEem4cmD6nZYuuV6d8qB8KPppVWU
Gyl9mZEEdHddsW4XA/ApPBEhAepERl58yDDNapoLSaZYeWxq8R5K7EZBzBtlkhdgBV7HKQm6G1M6
zRzFuvY4l0c9ip3l0kN5K48IrYmlocJ7o39CnShNm+BOH09iujZq3kiSUwyOcICtoLIVfOMYvPjM
IYpiM1O86eVa9wN87uodaSobA6cFPdqaGeGZxEnRFtpR/ZFmJBtqiS02yK3ZfMFTixs9Q85e1Zce
LnZSfs4YJfrW44SpgpRVr6ThXLfitBWU1FYTxR4CtjDlmIjZKhJQpGaPZvJqoGWnQHAM5oScxLYe
gScS1TZYXj0pGOW/MfAgwvDC0HEd9i9Ee9xTWXqjP6y0aW5AD4pN5t/jV7GSymDFUb0PYLvQwq6k
UdoKRc9NbFeDhOQoULwWjXhilJuBelQaP8chW6NlKY3TFDH63PYhvmTFUxfsQ1oTzcDEhcS2qb7K
ospRLIyX/dYZ/DcGBEAztiZvUvGDxBBzJmDrharEaWuFnq1zwulVm2W7DaIbyw9vOzP0EmOj1YFX
J8laJAprNB7FCM6eUDldOXgCzJ1Oa49+T11K5CNe2WEM1UFyLVKggzlZE8N5PeIuFzGWlDHpSBTJ
6UjenOg5S73zarJ3jLG8UjgyG9mV5MIT0wFkkEwuQXYkQPKwesnTwBFiXp1IdcT90Ie7CFONeIZN
RoRfP0X7EiHNXFwWnCd+B8t0KpLncryR1HY7EkoAGCaOC7SSOrk2wQmqHcZKPF+q62YxZ0w93AGZ
b5Eeyq+CJbLVm7VQiO4IcYD59kHP+r0RwOzyVbLPovVsXpetxgjLC6Dx5nK6C/T7vn8qsQzO0mPa
gPZxhuashOWKgfYsdQTL5xxI+VOCy2ODZYaobOPozSDCoKwnsn1Ak1ltJgY1QYUjnYjTDo3aRBa8
pgorWBCYRdKyhS0i04FPHzhAvoQ1jW6uvKEGp8DCvGfEe5Ta02nDaUUCva0PI8MZ2UmNG73mi4sH
kKASOTjYyS874V8QtA35rzYY9JoyzRjm1MY35qUCK9MK2wgBefoZDa7RZHfJwLP0s5U+uLN8EyiK
bQmSO9fmQa3i7WRk3oKNl0wYBH9YF6m/GnVSPQlq60ErA/Um88MVahL+meEwDM3H80zmjem2H6Ec
oxdfFxIDDLBTFf6iWKwolSl5LFvu9wDdhJMVBkwGnAwnU7LVIbEN5Rm8laEgFfK9RWS4zGrWe9TB
Jmu8ss35oKvvIQHKcS7s9WZfZeQfNds4fAFwbRaqV7IWhltIiVjgkQtIB6nr1014zgiRRlL+9zf1
G+v9j137l5v6javdGVOWFLC8ALzvxDa5UclODkvmnQtJKH+ecFvJxUedmLTFWKEGR8t+81yVvzo4
1MXdDZGsDM/0G6817wVyJpFN2YlkeAqpexNsqNENmhtiXGP9dUaC3ThzSD48c0XT0eSzqm9z4bEy
tqPvJcU1W4Uo34vRgVUvTFuIfIG5TrEB0THU0DclXZrQ/Ubs/5VZ/uPGWSIiI0QDfHJsOHlbf+F4
S7wxkWSlyFMtkFCinEUmBMZhwuX/7x/R11rt/1xIQYeGmkSVvrPpu6BLO3HIOmb5jgw9JGXIQB7G
OjI3QfW7axl/+loLjXvJDpBFBBqSrH79WoMpjsx7ws6uhIOZ62fDl6h/se/Nig2zUjdXmaBbwPax
8jjgbatrylrStknhaRmGG8MRZbHd5jN+XFN8B+cKuCtdMfpdAqMfSC93A875UCAmXMwYJRWXOMjc
QbkPWbxD1L4Lde6x/zuYs21p3R1x2c2JzysDBnRvEiydVptuZsltzOGICnA3XqviqQLVVmRizqYT
CI+NA6Nr6Z9AKE5NVF3AwhQMOtgY6HzCxnQm8pO2rs+UbSGOhzFtbSZz9gCURZ7URg5IijXZY6st
SmZXCIUNVXo8f2bCTZA0u5pAigbyjCnbsT+CW15BfpULcMuMABmgoYgD0axqjC1uRYBUujSt3Rj5
qVAWQgs28BHMCPC/mttgPBH1vBrKB0G7X45ho05gxz6EcKWVanL8jLzGsHZ69VIaE7QPorfF40CI
xDi9S+IhMStXp58OhVsaO6dKMTNmap55ekwcbofXsvVpSu8GtwBmmgBeM+QvHVzT0Lg2pHOcXfft
phO3SXvuOTlIHODRPwRJ7zIwXU6ArHhoO8utMPgVpcjtyJ9v5MMguUqcOAKJtFkhwNTq7AF6xEwO
gx4yKWS1qhRtrblLghH/cqILiskWdDq55lDhZYTqB7e90a5mZdvO2a2ZtuswMDk/Iw0G3OCm4Acj
stKmjUGWNxNfXknIJuVom7uOV+pNJsdOTJGZkIwpLeQr7OPWAYa7sY+97PQWExIXU/AorJMCaVPA
2dfVjkbSSmC5zK4I94HqqZHiqHvYfW7jHjLLEpAx7wadufo6V9YNeYh5gSutfs/g3es7Uu71m5bh
NJkkm+VIVfAdzsaYmCB27rzeiAIhbanuWPqVFr37nX8aE89PiVVECcmrtxITEuMeTZjKssY/64IN
cXHrQDOdHqoWvqcM5iEOWFstg0FnYpKsxXY4Q/9hIpY351nWLqlyx9TgCI+Dwbi+Y4rjB3cmqRuV
qTDCVxzw7dhM3USOIHueE76JKWChDKzZnarubRgVqq/B6Qn3wwe7nygJGOIyOx3MZtdYPjUM1s/Z
Zzfo1CMkXBfyOVdrLyWhRoIhJ5efhbjR23PJ5D8msZq15StE6IJ9JImJ1dJj1EMsFmM3JbamKORt
aN1Q/g3mx6xnjhlS11kkW3JESvfwYDpNcrV5o1BxkaTqzhmmRwr0huihG2+hL2wFk6czhJcklbET
Jgoyb51avvZFOJRlvemaNzrndaM+Dp3qhMizJhhCoR9clpJyIGm0s3Iva3qbpKdVWL7lzUOZQFOm
1pySa6TNq7Z7EqPwjqmcOzciflOBR32nNBvBPzaWF5j3vcFJWZNhHXzKJaWmNpGOazgMW02zsCm6
JwpSAmTsAlRIySAmjgav6k2asF5G3pXpTKI3DvcPhnwM2Gab/sGXdCw9eC8lRifq7CEAwaMaWpj8
WIi7RvBKQOKp77CX3uZ5b/tCu1LkGwmvLIAx1ZPD+0oIdwHewsSP31tD7w0+Xm+R5i2tRCel14YR
eHqFl0E+ryt8EbW89ZQpt/tOdRm/ukIa2WM62aLfXFcAcIE+wrDK7FTfKjV1C7QknaicBsFujYVV
Vm15Wpjo3HfxnZR/5tRKAoRWwo9cS1S3ULEILrxvDNGbC8mNL+n4rtH2VLgWj1nJpc+CQILnNO9C
TJo1nwiwsCb78Fwl89YntQLHCFuvVUePNtE8uMhh7KBrbTmf7FkhASWHReMwSLLTNr0Vh33I5HZO
t725h5ohDcTk8lFwM3Yl4SYhQMGgXwmCydNx6RJwzDa1BnjxbRg0x5RYtkTQKrytLWDlWCKfkO0K
/SMv0iqkqg1w7ug4hxI6W5N0xUCDG2o8aNMlU3M4O6kzJ8UuNt8BdZctr/OlPQf7OohC8pnxCHCM
V5PZkrUZVM1JtCPSzL3f3iXipsMGo6/XSQ/n5GkgPDppDxVc3dLIt5p6LWjrUXaS4VQLhMVtAnFd
+ju1PSjjBeOtyt+kVAWmdDDq0kXW5xAMsmkq0W2Ej2Z89Om9qH0ssiabRGYv2JeJZsc6rIbnOb8v
l+tk6VVW4z3hV3avVc+4JzvAak58XxWIIBGiUN2vmvG2NpCP453c89JaIiSeGCuoQHS68Toh8WcY
mI6TUTCVxpVA/w3DbwXz2a774tmMNkkvu7AP9+0Qe+lMruehQDojjrdSsS2gEydPvfEsyemdVOvg
2Z8ZxL9pBhBBQg3VJB15T+cVpE7sQWlMQtmdn8e+dpKZIALsmtGMRFsFxqrge6bZ2CgefZWAN1Gz
J4MNPGEnKiECn2YeWDxHjg6rb/xhFPEDHQYH3aTwguLeHSUOGZk1WgNgEkFn9IEbSjtI/64G8axV
Nr10N1sqALCGJSABc8CBSd3DhIMxaQkPFVv9UIAt0l6F5WVsDhjZ2obV26lfHqT00nAqt8IADZV0
WuOR5v5KMZmTVHf++CEI01WjZFtBJVFFVgHek09QDrtq8TkPtzneeCSmmsmToCDQsUjxjFh46ei0
Yn60QBz8kY046VzNp52/HZTWySDbj1nnNQr9Cq91CfwJCZJokd42J/qjENN+WNq62DpFFay7PL6N
CjjZCJ/MOdnNNcu6HUia9b14FDx0SkIuu6jznBEyAfdHnH2v5mWPM/YR7q7CN9T8nsM9P8py6elh
6KUcMcyKiT7nPC9TXNkzF5O8MIt3rajaCSBSEmIQkFLJFbCTOXyJ94OYSfXrTOA8mThe4RrjhsxV
Wv+zGnEMktNNCGasGTcjTHCdaAFsvJnr27rioAtYCESuwcgnkbU1w14bYAVG03xQ6PgFP/7oRfLd
mVInWbmulXKjMsTORPMKVPtQKc11HI13CiHWkbqBWA23ZAl04O0Ry6OKvL/wwbz8grCd+9HPnK6J
PZ1gYQwXekFx9Xi8ShPKzoX42V5nCeVHVnvj0rWO+QsTfSDmYCvXiW9nmMglPYVE996wZfbwFrte
2gZ6sDJJg6BEdMbqZp4ir8niVazPW4tCNIR4jN0fYOA7HMVVz7YPz5Ghy3Mzjit5ROLDcyxSog+g
wcModBKZ6pN7ZGrknwsrNuNW3CukXI34EgRCtFL1p8y8dK3q9AHHX/7I26z6gPjiWsWVP25DNxF0
NwlCYnufG4nKRCD8faJVJpJrKO5rmYRshedd3M35HU0BLHpCBgnzTQmz6ld1+RKkxjrvj9ksPAYQ
JTtV2lfxY2A+ZqiKhIGQ5ukI1kUGepNeC0N9NSjNdoZgGckokXjd1XTXUzplefRTMvv/59K/m0sv
mXR/N5eum/AlTf9j26Qv+XvzZUS9/NM/RtSG9C8LQwpkKMieaSMZ4fwxotbFf2FUBxV1cbddrF3/
Z0TN9HoxI0AwrJvAR9Dc/2dEvUy8UfhahiUxp4bboP+TEfXX1tYUceCWJRMyhsakWtd+WGf90rEP
UpZmA+jnuR6RmEkVHB3RvPSDrsAqIMX7lxv0F+Oqr237z6tB/l4ynfCvxe3/ayOtx8Ew4saXnY2o
od4/wbS4HjjV8O48FtC3IDMb0eYfXxPPQx2XPqZjQIHLZ/rlG2axH0I/GZFrTsY10GqBHeq4LtEM
iH1hsHqSfWT9Mzv1H19UFSGOMDaQsYL5flsZClhdQXDtWZ4p32FBbNvRemgFc59iIP0bDTTWPnyH
f2uSuRy2vIifueByX2VlmRL+8h0Zk5AMkYr62brW+pWpuQqs6eSdimTxCW7i9wjJTZ4/dsFFiq/j
Dh0C4eYbZvW174gwUGHlSi/WTOcO3/HdDN7N4m4kXry7Eftt238q6taMva51W7xj41u1udbDfcrU
l3K6d2CC1xnd/9OM4ikPShuDdfm2q7dN6KqH+MSYelLep+JW7S9hfpWG17PxpAvruVyb5hp+tWIg
Vz+J6tmkqUMkY1d4ag7lqRWFNfB8Z2wiSr4NalbUXYajnE1/q6yNnVLi/A2abVxb9/MLpn+Z1jpj
uoue1IfkVS7BP25m7S0VsmMEVQcr2aq4GZrIUbMPU3yazItmvlSxv3QS5Oac5Oq1wnysKeDNyR+9
/9yClkL1DLpVo2z7IrdjaAJK9ejPJ9TCTbgS6XM1DvaxJvRwejQYhUrKgxDt63Gn67OdMp22pL1Y
7pgfNjc5sXM+8SVOwSg5sFa8C0Hp1sle9bGBf+owxKTppawttkbu/P1C+GZB8fMtsYC1NIjdqgQ2
9fUtYUJfBxkS8vMQZZWjQ+qzVaxTKQhhrNS+D+28iZQD5ggwfoXqtmjV/jef4U/bDYuBKBWJmA94
UX+y5ZkMbCOTSVfPrfnSAr1TEmOYrpcD02PMHn8zufurq2G6z7aGDRqLEJjx12Wh4bEMwarWz5De
7vwQY2UDAZCT9/FhrKkt/v7+/mlzY94JzmdyRdY9M+ivV/MHoxc6ZUxvR7BH+BcVWIhxZ2Dz0Q7Y
FlvR3VRj1ff3F/3mhMZD5aqIOIhCw3dBN75nZEw+clc1QTZVT9pTa1A69uYdcn+wQZPQXClu6DcW
JXmTDBs8/HmXy/A2yvqTPuQo0qCLb4EXC2+MeizR4p+1w/8VAjWWe/xla8JGkPADmTcON3mybb/e
FbTJQpbIgXUhlsro1jxtAy21udFk10I6EDFo2UzJRlqNWxFUxnd7gwbBEz4InphgSnd0YLZ6wUVL
cOJVdqz30q7aajtjPU9LRxPCID3qTJxBEzRgJyhatjS4WP8ytyO6N7WFnb4Sbdj/FSX6u3BodsQV
lTauNa/BJdzJ+/oZLGkVrn2v8mTDyQX6WOZSrn/Wnv7+af3YiP98NwziAyRVWwyMvt6NoBRNbYIo
fTHvSPZQ3oLKoWUsWAIwQFXH/zT2xR2DV/kGLaJBg2JDISrrFVYp+J7X95VPELBTXcrjsI8/yDeD
7loiRvvNW2X96UD58dT+/Tm/4dZ1IEJn7EPrglPaQZ0YuDnhFl7evthA62Ib/cQsX3lMrmg1T/2j
dJ0fpl3nkVDqXyVYK4SOfwy31iZgJnZWtjQtU7SKio3VYX/sIqkCxShDd04Oscrc/o4CGiHkAJoI
VL4APO7Sf5D8bRsbY+9vhxvpNJ4nwW4NunN+0B01OwrdqlunjITna3XcU003/tEqbib/RSye2vac
g8fCkX1Mr4jNWqmbch2fymNxLSdOcamP8fp3VvULc+BPbztJjQoWNkuA8g9Y55eDGG0l3SZ650t0
L+6ka2k7X8eH5iq7wupmIzyo90yGTzS+SCrpgQLQ4dYGVe2tFdOyGNj4ORu9NEf/Cly5rYebul7j
kkz7Ui9CXxS5axLDjGg1a+uw8nL0vYMTdRBS14yi8WFnSlGpiP2c5hDvEaHlz5w7UISZhVUli26V
PlcXYddtzYf4WX+Qjv1VthJuOHiAcuNTPDok9A1sHpdOpKW4WP0W4S7roSo2ikoC2EqI18OS/+vh
80FiHvB+fPzNKlnwlO+rRGMzW3zBluSfbwfVFFPjZNQ8F2y9j9F9t0P1eUckg5seqtARYYYySyxg
azt67jCRy476tlul+3wfrSvXOhXb0ZNXKEHJbHiYWjs9Fr8pKqUfQR+/fkaNCCSCkNjS8FqX8bf+
upJLtRir2a+mU2quowxIlEw+xiMrnfXIuJ39f5+Q1saENAu2QbAro21qnPT+FOeo8Hf6sG/KJ9W6
M9td03hGcFympjCL/c0CWLyV5gp3rbbYtZ/Tdei7kCGUU97aNa0joOp7gm//S3BTfsq61xV3wfRo
1tfS6PH3CiS7yY6BXwcHBEgzHNTNhbTCpTqSL3OBpTBT4F0RXymZxxTDj9ZpuIqCTUs7rHCDJZad
pVynxa4X7wz64ym+Ig2srNaQDZbduEG8BviZX0GzdTrDwsz2TleuLMtlYfbdBx++atcMOuPzMnZ6
bSRb0S9Jt4/lVZGcemGtT68TtSLccGjzbgdDvjIUL+moQzTLThmXq3wYtWB2UVMJxiA+4CTcA83h
FcV8hVHbvGlN2l5XbwJglkVYfsjGsxHe9GRFmdGqN2H+3so5YQkxd2v4h6UMfDGdAp+lrmAKY6rL
VvDLUvczJP/zHIoAABj6DGO8RfmneJUvg8tWxm9Oju+lzOJyZkF0YllgKIXU4evVUNKoehEl9Tkw
zfempnRTkiSGecNMOCzl37hWffevJKWcVhU9ory0hzCXviGebSTqjUaU8SXWs8ruJMgROOS9wXRa
6vxdGKsiwp5tjhz9EFSVmwyBq85BvbFKY1eTI/+bm/0XH0ihl6JRpbRSCaanvf71bgtDrEYi0u8z
tjYPqLC0FYWjHRr6IVC61A4DrIPQig9ChvWogK8Kbj06PhpMY0/GpKb/sJGlwqOsIR2EqsugGf9W
WbI3jUEmyvPZr1ESz1B51KG19aoi+VUSwGmwllk8Qn9zLn91u8JITMOtDTtECXxdV3G4/3oXxkhp
DRMG+7mLysYTE/CYHlKiM5a8eX+/CX+vZvHrp0ihSkEFwI3/7vIqBKkaBkXWocxvQap8rx3BZrUZ
4aCZPCtKzLhLUld/f1FKZb7Bl20VRzZ0Hbzki8M9BL5v37AGQarLUj4nya4wEb9sQ/XdImI1Ka5m
JO/xprOujOAlx2VegSSN/SAQ7pUpHjUrscviSatu1fbsl/eEs47jPgcTKO+n5rVqeUvGS5gehvY1
0vfgBVTLSb5PoM0hXa6O07wpBWa+XgwpSVIaOFSZ84hBc5sh490a1SaRCzY/Ojzzeq49iEGkbIzl
CYVF5d/k3VEjIUl8EoGTK1VA3cIE8JgIn2h2HeBJEOIInGplcPSqj3pw7qyzUdxXBp0QOPg+MbFr
WsnKWwp9bSLt5aoJ3EHfcMb1xikVt5a2rzPSQz+x8KEeOOjWtQmAX2ZAVWuRALA+3bHzz4LHwN2M
7+T5Sg7PdNjk5S7ekBigJsJOVj98jFR6BP5XuXKKqtuU9lZvd7G0DjEb6KdtzL0SOGgJ1xMOEUrh
MjO9GnWkoh2nYtW9hYXgmPmLJHFPtecmJFAXAaO+JvYibKAonvKJZmdTR06hYe7kyeqW/lk3bvvu
NuRHo0SHg3BZCG7mfWetJMWTlQ0zisincV726gZALN4P2m+MeZe69dvrxam95JMosDFZT19fryrK
h8DADPuM8S8ZxIjAiVwzW8BsOI+TJtROJJXGb1btn6ppbUkooedGJapy2e+1QjgHQzfmonKe9Xew
yqyekQx7Igl0ZrFPqs9GuIKsrhLD2wUnpd0Fyg4BDvb0anXfZis2lGZ8EsxVahwz5EnYRsnQSrST
SSugnSbpGWqmikiSeQJFY70bQOMY7ei7Kb5pVMSwMXcW7U2x6i2338nGIbcz5Y6qDikF8cLWyeph
aaNYU1zMIHplJRPJR6CWuZv7HLnoLhd3Y/MRYOyDwV3qFe++viZZl7+xTn1yvJoVux6uw/gRQzOA
F2x1Igie3WFWT6WB7rC+N5AeQHetr1NlZYx2/jtTSyJ2/vRsDQ5iRcfMVSS07LvFvtlUZTAhWD1H
yg4qB9UCipAtpqle6gyfPeq24wzG86gauNE4PhTBgIwY3e79kzjvcLCzVxh8QLk8luEhVV+XPwRw
0qLs3tdBdKD4oTl0ZQW/G8eiYr+QgzbvYuMY5sfrgllb4oiAlegutih6gLU/MDPyEuWxAwY3Cv53
KMZtRogfemQrfbailyk+Wsx8gBcL7C0uQD3yuBFeS1ToR0NwpWAfQC/S7/3pru96x4ScK08vgXpS
FjFJcwTNEfTrRe5BHSBKmZNBaSnr62l6MUnBLiCbGGcBJptISJVbVI7fnqEGRGSYCd0OWwybSNRA
s/vZBSwGVMyC20YrPL97laATxkJia/WtaEGE7ZyJfrBLNhiYaPVRprmO6eEJ4w2cKhlt3XCne+nQ
ycdKWYNW6+KVGp3rl8ENpJshdcq5w7XimOoqhqfXmn/lx+iv+7VWv8NjsMKj3I0bFKGOP2iHvL5p
NELF/U0S0I6X11XrIdQPHa17LUbt0LURJob8QtiD5fgaS0Sufoh6iLSmtJs5XEnFOq8bFMoro/3f
7J3HcuNY2qZvpaP3qIA3i39DkKATJYqU3yBSmRK897j6eaDqnhGpbHFydhPRFd1VFZmVOnDnO595
zU8psKEdEdcdxcimUshFTGSUGXwTMyMQOOpdkm9cQHIRyBP6ek0DbnKYJfprHjOkv5MZ2TKqXWrR
sgnImVfhRO7iLCDNdzJzds/LXKYvD/KrkDv+uExcRxTn4UG4b2AA/fJCx6R4KRylW1gZwiWLst9F
Pgpps/YWHUcsA+G4sMvnHDTx0l8PGM8Zy0wMYGQuENoBZ5nf19GWtqoTg8Vc9JP64kzx1uL8CnGi
DvwOuvYLr9oFzcI3HH1lzasF8cF/xtgre/G2lpNdRz+EfeFDzJ21h37RrLsVcnzVTUMvVV8DUfMP
/ouXznoQRKviGDCwux1QWcS0ap1vw0f0E1wbLJk6Vx/TCzWf9DXBNUDwg4yTRAPh/HPbtYxcPoks
LM/CMjQXbZCLIEMRQFI5uHQFyFMjWYtQTBmvGvS1vLiZW5m1jXUaO0GhM5yU7ivBuKrE6MKZcV6N
Tv1D05iU9XEtZbB/lnpaRZkEgtv0h9CP4U9qMqNNhC7+NKPk1mECSQYa0IaOEvbpyaSgbYTEzCAe
woCsIteaB9EX96rYUuRDRBXHfRdaF4SAJXNKGE/OQ3qVNC2hu0xPnhnC2ar6xKEKB+mQxMj72Rjb
JEyfeeETa9PB/YP+d68sdGmVytchLH++0/EhJsbShc/X5hvgt1fCTw4pLLObeAt6zgszREaejaKw
+/Y60IgZ28F/a/T92L1JyZNRbcX4tUUWKNxn4UPavo+mA0CLEThyOsYEtZsxaUAtvtFsck6JLvzM
wCA8wODOSQdMaW0LZUwyqXATlOsU0EKHPbnNDJodA2GKrcvkwY9RC5rJjmajY7SlobEiEbmtFhST
Nv3COa2rpeQMNiogTrXwrs1b9yV7d++j9/wJ5OY82zJH4b9jauSgublon6PH5FV6LrbSWn4ZbgX+
qe07F/8acM2MUQA4MOvF9Gk1YjwxHlphNaRrxbjqu9t0aSqrPHlto59Dsuvlrdg6QrsTw5u6wy09
nUlMvwJEVrRjWFyJ2RM4gOKKDT7KTlBspGhr0cTx1jGQc1xGYTCDNgE7D6S9tfl7exDvimeggMkz
cGmU2Az6nRKRjRAIUgRAZfD6fa5Oofv148EGCtmDqQPytRoZauSuzbgZDz44rmLV66swvFJVOBVo
CCxIKvl1hERl+Je+jOaFzYetvuBQWKqLNr9Ljdcmu6YXb447VEfpMqrIkKIfA6lhdLQA4CjcWQCK
dnWIn4WnPLGz68omuaZDgNDgsXYXIC5DlF1v3OPwhJVnNDhZNtNu1af2QXr3D+kD2Avl1rvKV1zQ
BoF3B5Ew23qJuzmIkOwKW0bHWHCNa5A/P7SHdokgHXQ5AElHwv27Nklt2nSVJR0M67zJZ5PAzcq/
gfENZPZHWs2NlQ4gdlZKd/qN7uQb/yUFooEE0qJa1+90Ajk4pRnO9ruIS9spO21h2cIiWUZLfV45
3pU+4zCxRQeGLojcH6B7KjYU1owv9FrEo3sFXraj30HXR/wlr71lSI8nRHN2VuyyTXcN9mal/4JU
0S4yR36VH8MtaHvtNqX1eYd6LDsOoZQcqO48ihbdsNHooUo4Sq/AeQjtr4nY0q4H5ejn41Lrryzf
CSub3wuQsOVQSGfGQXxOH1EneG66GWbY3i65LxCxBsCTAzNclO5cF1Z6BvfYxjSyQgMxsmEldSzX
raxq2wpbs91lHbTt5KkaNh09TOL7a7sylmZiAxCLgkXnLwNl3qJSZEv33S/trUVWiykGOiV2Z+I4
BqBsQQdJaFfgoWCouJhmRthoLOX6Oop3oukYKkJz6F2hrjfz33xwKMUMRiI4VLwQRcxgtY1rzctw
C9lBkxzU5CTJMbON391GtFi9ld68qwH51FFhRNyuggLoJAZRNqiXjtIkXNT1nF9sDCAmYDvmmGVy
Wo58LvCRwLvPUjBVFuM7JpEXqoivLRDUNKZJDwhqfF5gr53GahXermmAfD4kjQHwHSmRmRv08Sxq
mXf4kbGpo4NUXkHV3qfZAiwL6DL+AiKk0eKFzPr9/v9yYHM5HBuKziSR+dq52UyJrEfWNb50kJ4s
qJMLUcuZsEJvpqa7cE4x6vsSavDOJjNA759R3pduhBhD242kfDwAvV4Vm+a6v+oe5EXoWItuz9YI
ELqRMDbdAIvNIxCwYPxm2b28VwGAz8w9XfKw3YPNxnMcw1oDkJzgBHBLUjT8libU7Z/j/SDObO1H
ktgI4es17J1ZnM3pZVZ823vZWCT1DXraIEmNZDqgmnDRZ/OSsqyeiXuUPNnoN8Nz066U8M5Tr4cJ
ZM3vDPt8Kz/jQLROrurFuPGWwdI6gK9c1Nthr84Byu3yR/67G8L7Q/qju8qvZacjLinXqjIrwmuD
TxJponChoXFSbqCA16jy1Ps+2iXQCRFH3SNGRsdXBdudLBCoKNqFYNxKHDmSrRq8G7vbC/dTbNyJ
ey7fewHG5t2Le+Zr4pPyLhAj4y19Ygzm3OcR5FM9oyAixuh75aDP9XlmSzPNGa/Ibx11xnk7l53x
vYxnIsbb9+mrFdp5ZXO90X3HvkOC9o0HPYWa1bjRn/xDlc2Cu+yOUkjY5LdxwQZt0+nUtH5Z+04A
4AjKacavV6+ATgF5Q3ZkNta8Zwu0jG6CJ9omG/O62Vgr/RC+YTW77TblVXyn/Rw28i56tYBEErH2
NIX5p9BvwnvoE7I1VxtK6FktbTVl2qqjfhW3t5W7NavrDkNYB5hq3K4GKA/tbVPvA3WH0F2Aoo0+
B7CWoxhgEnQID/MYk+9qaSlzoVmNwTLwnc6w6WKogPtfaFjraCuBwELuO+RrmUWPkKQmZIEwQ2yv
3ucNwL/V0DjycJDVXVTZqLRW3Hd6JTQIL90ISFaChLWCh9zbIPlmXOjr/mbPMqkAhKTIWCmL56wi
s8Epx+2RVRrHJL8RlCDdtgkapm7bo4gMh+SPY8REv5UYkcDSMdm8pyErzPQh7DohOrg0lBEmQUAF
J+dNJkYQMgT9UpP4SwcApBQ5B6RbCXd4guXpclaYK23jm9EhrNx8Pg7JqyanzV4xJn5m/VOUCJgD
VZJfZwsL4IMB4dWO05QjFTFwG7WASXiMUf0gLOs28O3camoH1diffxY6efJ0g6buuqhDNpfPmpyI
fOP/BCz0kI8W1qFlw2eqYypLsWOPndysv1/uw23sc5Y/rQcNmZnkBIOAEnj6XKIcM4K8ioODCW58
GyOs0Yeu6SD3V82DYPxZYKi5QIgboCkSBLT+TAN5EhXdbDUut21Jzcj9ILUdqu5Kt1Anz7TcuMqD
6MIZ98HbOrlSKNwSfqoqpwrPRjt7MlUiFC5KgONRfmlYT0IEahbfCTfqUju6S3OTLLJb5qX+0dtk
bwpUhWkoGrzEICQhrUA7DRw9hK/nJCRgSCwDgGiuExougQOMM4rmpCQa6mq0fqSA8x9xuGu1XVmH
BC0xaZu6tlZsyfKKGFGZGcB6RXMsKCjjQjPRcorXUu00JUmEw+gTRqigzotkl8o0b28F99CR7oeL
AD/Jj6xl2PKvijALXrPFcFuAeTdmSEgQJehktAotEjsgXSKX4zx6BEyM5gvyn/C2fZjUJIGanXcX
HvEH6OX8EWNEwFiHv+i2nw1XI0DetF9j8Tjm5VXaJNFcMcA9xz4HZY5DzYxd+6NNOT8n7k6ViDcI
xryHVpStGYrsv/80z3esjmuJxrlu8mljrCGe5TSUwr7Olk2PshxITHHiG1UF6uoGPyUZ4Hp6P7TZ
Kux660KoOO8Df6yrQlHkMwb+/1HafBrepUqeWHoVwJjANKOWAHXlfYhInQ7oGEMBmll6tfj+Vs9j
77Qk7o9kbpNHn/TRvvy0pKBKdSUpRXJEe61dlMZ2UIBFpwXZfIg1xh8vNm0kdVK1mDxWzwIvdgRa
kGsazzUsngI/JcFWzLdMau4HqGQXPqnz5IwfTxMBaAPp4HSsnEF8lAIyuYhw7tEdI1puaUWuLTOy
+f6WPg6L0w9X07BOBROLkRLosbMPN1SVvsIqsz2iMkQzKxtn/Z0fzjod6iLbn6TPhpiEpIkZ77Vq
7okLjXwHQGt63wTrLN2G/kGwbvJ+m2uL0F1mlmZrMZ5PC8SB83rR9POuuFbKOxSOY28uVctemFtI
4uBGGjiau62lhUGhaKE6uBjURQkH0V1YGiPqufROOcnUuidVQn8BEZy75E56QC1F1JETtvNrci9+
P36I2pmYzVAfgEPtkX22dgPBgJFhfJ0hPRDABboOIZx9FPEoeJkY2AO9KZxCWXjGMtzWyUp0l1G3
bHfpsrnwkM+nfrzKCS+HTgvhwQSpd3pSqKKQ+EEsNkcxGuHqtTfM+GajJfd2W5dPjZbd+LTzv3+x
X3CJuqRbsGolPqPpYz13dIbW1KUxir1HZpIhZSAsrwRzXHyKwXa1FZpTikhLqO1XqVB7ODfkl8bL
X28bN87Jt56RroRs4rR3P+1NEUdLCBR9eowF9SFGC8ouVd+1wyItFnUoyzAm3xsjiy/c+deQQAgG
j4kKiQL4WlROl62aISqDNi+Pg15Wm9pcCmDxNB9Wh+QJF/qLv3nKmMugB0AIAloDzux0MaEWG7cr
MxbrzGMhSqsK03pGAsjR7jMhzTltGzhbFiOkOM8uJIK/WR3k6eQlBwqQ0vXcByvjvPfRKy6PQipa
zCxgVqbeTmm0Yq4FwW646oowZAjoPTCZe/r+A/v6mC0L7KEiIxeLyPdkPvj57cpqkHutmZbHKkFa
oJKpa0REEMtGn/VWdTFO8dNOwxSr0RZTQdQDOT9vZFudWALx06oj0Ip6RSOrQxFDQHG6kfUHBd9T
W07zgQEzfNDv7/MLFhQIOHfJK57sk8GmyKc36nM3hpAzAUuSAZBbKd754KHT5tjUwjYtFXaxzEi6
r9EssTgQbBCi5kIN1rrlAcHMY9ieo+gYnarDx7L+ljf6j1DQj+d88mRo75uqwmnPYB8RtrPDHn6T
ABjXEw9DUUOn7Id3vy0QF83yaiZHTPdJBgyg64wyrQjHFzyTr4fCf6wDmWGXmqhObTbZAkm6yM6V
Az4+6JlgxmDn4YVL/fLFAFfFU0eXOKwRhDq/0jYdO71P9fxoTeoiY8XExMpRP3bl6KePUv2FF/fl
AJ0w2Rjj8YFKKBV9WI59Cj9WhWVx6hnZcTB6BUg5uJXYbeILe1CbDsjT52+qQGjo2zAIAIl7Ftwn
qa0MclhwLACrwYC25GdF6g+VP65RssnQ4Jj4vMPIEFgt8q2ucR2WECs7lP1gFHvWPnOtyHFH4D29
oW2wXe6ucy1QtohUQIYdn1QzYbRbhvqN5QvghsYGHVr5J1ZTFBXuq4WE+ZrLoFtKU1iO+2ur0Oh2
p5aKGwIsfxzE4HqqwkaI3OyAuuc8VCaK3zgiHWyI1W1Dd9StzfZ2NBaxK1sHYAWDVmd7o6iH6zq4
kJ5+rZxkhJs4FyDwUMaq5nmEDlTTbJC3PY51Etoe3p2Qw4tsbsRSZot4ys+DsHY3TRPtCeZ3kH8m
vqz1hpj3LkIiVIFO+Ig/sT2W9AFK2SodFWjwhVNbPu/EQywChiQDpyEPMynuTzd+IadeY5lpcNQ6
IVgqXavcSHUmLLy2RqW45nNq3Aw0AWxPBuRAT+sGRqzPB63WiEfRCNh76XOSx8lmtIIrXLvrdaQ2
yyCuqitV8La1i1D999Hqy5nLJwgTAH0s4Bgae+30mpUmLQVf69oJ0WUtJ0b1FbO1mScCXTetDjsO
s2/mf74mAXLKNwxARh/P8dNG62QNhK7Zlgc5rH+OcfUGz/sxdhG8N10OQeZegug7368pfZB9Tvcd
+T6LTVg6a4oop3caKUop63HdH/BIV7BYUo+G1cDMeUjTmVc2M0960pIdPKS62CQ6mB2wmXCqXSQg
cVvtCrTZobN68HmGxBbhZGCsBXFeRhkHXIE7zrwRKIb8ivxhk77qfQafalvS8IP7I7c3Le57sYrQ
H1zHg9xfIx1Oabdyhz0KLcawSCNqTQqhhyou7Da/T6TXrljgQ2s32lq1HMt/B/Yb+3QG9aVLRz1R
7/VsZT6mk1fYk6JsO4g2EkxYu9pr5qIZmIQB+GFMqi9Qu7LCcNb070KO4AKNvQJd+nVk7FT9xijv
Xfp3+qMaqwszuvG44PIwUfAzB9p02dOJvR7y+YDl0zNRl4FXoK1dpGwnmCk/ahEhWAZnWAQIuYSi
/P2b+3oK4KXOtsIRWAJ9eZ4Mx+KAnZQuEyEVBeRET3PTDa49YLXoKEYXPk1i8JfwzHLsBIvTwJr+
9fQzCbQkEYNC7Q4Q7Dv5NtNn7nhTVbw8sbC1aqHFNAq0J8P8YeU7l5eYuUe/fvKbTaU8K+qbpL71
HS2ufO/lb7GwgxdeIJwQPY7NEsxbk21dkRnMvWTeo+U5U8NHr5VtZExmlqujNn3rCSHiLEw0AFW0
YEa6aO02h87fZbD2zafGAiKV/5KrEtVf+he8oaoJbAlxorrI+Z4fLXcz+OVMg83T6YhYIvtg0knp
qxrRNHSy8X8ZbBzcZmqH+BBc7qGmsRzV86EFHsEszcrgM4TZbJLcduE/Yxg7axIPw683SfsVCPks
lfbWU08xVcL7EgDyp3QLvKciQ6ONS5+0Z0t+V4bC1Lki/dUHUDEzMUDGoeI0iRhwt8/aC9SBjl58
OQsfWsBKsS2bt2V+CKNfKsPjCIn+vF+bfoxix53l3Qblc6YfRBAz/lMGdkffFhaVLoQigG5JeHC5
GAw9rWzZ5M/Ap4Ax9/NYAT3BF9ssBW2OIA3waNTjTHQ6HjLOPNz7ZpZl02dhjtbcy+/SsffnTMAl
hGCi6EqGqaDaBhfso/1zK9wyFWxflW2f2PTngyUmoyiPdEQEdHqAcdCvAb0mzzOQfByS4jwyXzv5
AYOWDCsWmR8zR0CmQWFAsQt/rjdLI0RraGlRG7ubABhj92JVtCTXsrFGFgNJ925i4w1IXQhX4ccv
96j1lYDQ4cdV/aPoD8zjnpvsuWeOCwq38+fGQ/drNOaM8xoTQyGbAW0p31nRBhZ2Km+8GkbzOh5f
jPbHyJeJCFBrkm5Ms+oG9TviGN8JU1FrmUF5N+dmvwUPTyjkf2l7VQrHCGRUtKYm6+UNKkqmcgWL
P8yvP6Tkqtdomif3s6hap9KtysUL+a9Wum3jo9sfQ4aNeORAFjHLtc6JnkX3qb9L3WtFgkO99JON
6i3dEF+iDSZjRTOV98qIossmHW+kdKujq606iXYYukeIfEp738CNXzfZzWAue9XJg7syghp4kJp9
w+DffZTZHmO/1lA+Na8AsifaSk5XFiNSYFAbnYFkdqHRpE6n/dl5Y4CCo8abJDEhvp4GkjbNamRi
h/aAFrEQgC2NIfYbaT04gyQewzDu1mOhdzdqXeBJl3hXaS8HcxcJwqUv0kUpGpm+cNRbbAQQc0VE
+mu0aCZAqQfHgM7NqM8aq70zw/SuhuJf42GImYsI+mECguEfuagTv18WvUcHpsURoa04pmJLjGxs
Nq1akdDywDQmAbygUILoRW0HsQ7ec8yQ/QCa9X0k/1p+khPBOJzqQLTUtA/00aeDX8i1CldYIT7K
rtjtdb/FpCqdyypyDGMrcRi3kFlM7xVPhGomil5zqfr+8k64gIkfOHEfp+r7rHmlNVJrjJoWHyne
1Csv39MNGJy8Vt8DdKBmdd00kHtoDmOR0tlpNP6CNM7MKedD//5ZTG//5OuYrgStW5nxD460H/3h
T4+iwxPSilGEP46x+OxpI2f3QMWVkeoudflas4jr36/4NT2dltQVkYGxqFH+nRXgaaLE1SirtD6r
rp6bGRbHdWT8VHCD2CeqB3Gikdc6fsTgYSucRtTypuzlO4XDcFOYaJNVenLvySgz1eZQkgJN1kBl
hCLJm9FzaMF+7i88pQ9U1+ljgmWAm5hC0g8m7TylDkYXMxE8TYDB8X20Uuov2x6lys5t2rmEKNsi
j5EFk7EsnOugdVEG8vY1EAuPcSMup62jepa0HESxWcoIY2lFldlR40mO51a6o6WZtTSNiQOT4DY4
VnW1rFC0Xw0ZqCtkon8OqVFdDVKC7oMsXrg79cs3oEpQMnklmgqNwzhLNaohx8NaHaOjDKli1pnV
HZJUqwtv/Us+o5wucvbWXU+LZDlyAdJUCMkHo4Gmq4Qkz8ffVBPGn+HJjq7HtGJjPVjolfVUNDdp
H+dOaIilE09+Q518g+Ep+t4tkC+mTrYIlGE+hij95KB8cbL3nURH6jwXzBU2ZtAScsFwrDlvV7mU
yn/dxVMzXaaLZSoTG+NsF+eBqfuaPwoHvQbYlBn+uCjEluYAXkJrP6do0ckLGu9K66f2ruchbMKf
AaDVmRde4UcL/+wDZXKhA5acRhhUqadRvrZUd6BMEg7Nh7mC0i6LmqcojOo602RICnI+OPjH2Wqk
2bI0KDdWgAZXDk8CrSaSMC1h0hIal4CMv70wFBkncUb6mohUnF5YmndosJalcCisAUsMrzsoI6q5
TYw3XN9B/k3r57Zx573LO0x8YSvSR7CNAZRUK/SVjavvMUv6pwuf45cambELpTE7mfdGMX9Wb5ZN
G4SDl3tHDITT63EyXlOapRub3XZM3bXuWiVqdaZn92qPx/NkM6xjkLPVNGkRCts+u1KYkqpiiu5h
VSfkCvo7oo8ovg6paPfwIj4u+I9UV/7vpL5v8rf0WJdvb/XuR/7/gd63xrb6z7Iq11lZ+29l+o/d
jzL4kf74nbzK9BP+LQCOmDeUIUk0TRNPB5Mo9G8BcPUvfomOGkgAILUa5V06/ez/+acs/gWBy1AY
i0+qJ8qkU/ovAfBJNpwNDpxJAYhLEab+ibrK+Vkr0pHhi2PKyHRTVtWzECgJUZr1rtbvI6FUYFRI
L2CXMW1IRQi1aTraflklF07b89gOtACwgEWLT2OYI02P6nO3O69MI1VSqduPMAYwu0hHOPJJsv70
TvZ/x5nP0uZfMiqWmY5GjVYu8Yf/ny4j5aSRiSy1+1Ly0ys/TFajj79zPKLiEAo9w/JK9nYRNWSf
mkc9zr1LKdWXhwuShWyOiSBJDNCGs2CcmW0zYOJR7s2sbldqHlkIhmqaI1ptx9bVog0FtTx3fS/A
qLGV10IEAhNjuHgVSSU0Fb0ctmhjRzup/iBa5N6rojNs+/5JfYjefg7UoowP1zT8QAJB083zWbM4
4qyC1g8eU0qKsHJKO0RLme90KbXASIZdzayxUnG0Ka4DgRpQHPNnCffqSazrV41DwM/JueM6FIHO
JG7cU9mHFqZKRuPUnaIsc8+EYGBaKHWJzb7Th+5JUipzZmrWwGvARjhCB+0F5a3j97f29SPg0+bx
g+0hm4SfevYK8L8QhlZRmbdakbpBZasHv60FV2I3OS2XMUp4atldq26CxHg6iA4Gl5cytfM0g+1F
K49cQ0cEG/zP2R7LKr3TkI2J9l1ay9s41h5DT05pNuCNi+IPXp+Sreio0/7pvU84KuzKpokSudR5
L5Eub9XqKUlfZ6DNjD/dY+w3PcgNTZi7YWXBZfGPeM0jX4Y8LiifVph9fwkfOejJlwWFTefGGb+z
4031bA+mkoW8uZ5aN/RMqqXhTWiUYjQOXhp0C9M14qU0HFUvvKlkzJAGUABVULqO1MjjPAsKuGfQ
vR2zjYfbqDRXPjx2ORXSeVxLTzWSsZgXlRiRXBiufAlQSBQRkEXGkLwz6oHTyEF/P+/QU7ZuysAy
jgMt4EU9FO6lku/8vKejDF+a52Mi2Yz009nDkWkSeZlhjnDVk3XvNcKyl/hITfTaGrRjHaku+x9K
rr4GjUHY0qH7NGgLXXhFv7kKljaN6f3gJjsdT5+jsRCVuPdko3yTKq54reXtlTj28XNbU/rULpa4
s0KJpCt54nfPQrF9ZeiNjlGTG2AvkyKC0Krt/IpEj5JJRD7D1EowCBrcJtcIgS75NaCiAhHal7Ep
lbfvL//LRJGHyPwLeD+EFLa4MbVIPxWLXgZvBGl38cZPNJovgfdcKXxbIZN0YPHS0MI8aKxwF1Ld
7IxANaCL9K27NlrqW0f1Ixlcvy+9aJ1e7YD/uPWsVQaPjos4XtqQ07Wc7AawNYyXRRBF08Tmoy3y
6VplHK+TKm1RtsLtiOmghoFR4RqV7UWSg/cQEgptamxTip/7ZJo5uomE/HLQmoTaIsRSIVLTHBBU
EoLExMLa8dMUgcqPR/rftO6f0hT+/3Net/uBRTxOBNWJTt70Z/7O5HTlL6ShYLdTWSkTSIAN+3cm
p+l/EcFpw+OkAjzjQ0HvX5mcIIl/AWqAgGJZ/FFLnlDx/0rlhCnN4zXLpHjw2EUJRNGZect3Zi7n
YxwOF41kg1EA0Z4NoZ0dNGNYxGkUAelJI0PaCIXR3+tFiLVb2kw92bpDJKwq9HlY1Ezc6mwMf3Ri
Z7wXhT9cyCnOzrzpUiSaWNwViaWqfimxrKFCBy0YbIwUKlRdgFMYsDxXRh5jqpGofn1LJeP+LHo8
cj+9tN8kfme7DJ6PDogEFhwvgkGaqpxGBOSfha5SUBGxBP/BxHZ45qb9W9ibTukVyoXFzo6KaTEg
X7w4dSIYkWaeLoY/kq4J0cSdFFS8rv2GgC1EFwLH7xcxTSwLDL6x8xmv36alF2sCzN4kmMxgkLsd
DUU5fv/cpq/jU3SCdM7P503RtsPPgWzs7Faqts5SaeK1tdmtJoxownrFnWWMb540PkcjZLo22cel
deEcPO8GTwsDZ6HGQdKJwed5IyvTrVLwar2Zx1omWHYDB35wMKkvHl0zUmvHxQWQ9kwm/lDccdz1
Qmbd+aobwTxoMzeBXoCtDx69H8J33TQ7EpiCg5/sH/FVxtlXlRmazoREmmwSC7lV55Y+wgeseuWu
rkx+Wgm3rWtavNVKrB7ddZEO4/XQo3O5BuWJWI4sV0grZKUgA5BtGLOvrYrMAykbFQ6gBf/yIQ2V
h5JHhi48wJ1oJtWNIS20UANZo+QVIn2DrtX9n36AvGhJ1i3qywm7dK7jSMMpEyI8dVBVraKdILog
TshaLqzyZU+BPgOPIaPfiLKJdb6n6qAHYVJL9bwTa+ZEdcmMSHR7W+1bWuejfEkJcMqwTr/FCQWl
AQinE400wfT7n05KXUjgl/olQuAG1BcBl2fmdYU693LAqOQc2lwaikvopN/cJFk6CRllG8ol570z
y/JJNHS3nhtRs69wK17VfoXFkGLtMTWM7e+325dNPR0j5JaUXNPwVpyu5tMtjnwcbSmZDRj/sLGT
kjlUY4HR/H6VczA1O1kXoSRB6Sc+EQ7PAlQt5XLQEbjmnRalL7QjZIwTTEpR9LIC885sc5gdYJ7m
oycz3BoKmqBpgJ0qEnOycacPrXYTVDCe/r79/2YZ/wRF/ekdTbZ1/zKZm9zu/uefux9DVtekuX87
z61//c/ff+LvHEPV/gKlTHoIUObvVOLfOQa/A0cCcPZEy5hMZeT/3S0SJPkvupnkEQRPBvS4BP6f
HIPfI/MARS/qqLCqfHN/kmOc7xEMf2iaTvwVIOnc6dnGFAqplZUIT+hMsfxlSLS4anQ/crRI+Qns
KVl9ejS/OcvPNwmHAlhfQtzE0cH3TjvdJAiOdNhF53iOVDheocuZz1wN04XvVznvEvA4WYZBw6T3
aZGvnC3jA/srhLgGzlJY+sJoC28TueIE7oiU7RB60dKtqrSaCaDCkBEx2+usv6gF+rHK56A3XQVs
G7ImeeoJnvMeyr4Qmz4HmpDkZfaKWq53i1/aGLrhO+Lx2i8E6GGNZXEFBgel+1HCEAN75bJcpGWU
73Ujkl+0oJLwrVMSeRm6QftWtkl822hle9dozHbHrI6ugkpA2EXECH0rCZzIUNhRFvctCDdNj5+K
17Y9DjzkGYzhRRdKq5gg2of4+s9GizV/oQcG61MwYUYnNy8UId3LWMIUtHL3Ws/R2DFjDIstM+nu
oO+ntiSUkM5aMxltyegQwvx4f/+NJf/kK/j0KX+JJfsfefPjH9dv3T9Q9UjffpwElemP/qsFrVl/
0YBGjnuSb6C3Qbb+7xa0+BcYYGBusCKgwE2I2H8XLuJfnLyIRPIXVByKl+mI+nflIkl/gTwiFKiS
SGiZHCr/oHI52+aok3EY0n3gHyCTCS2n27xTelHoGY1fVaZsANZRauE9pad1IZqcZbjTMvD9P0Bu
tKVI3k6XSdwxE+IqN6+EOo/vFQT65mpZZ9dlnqaPniCpj1ktyGtFSsTHwtf1P5PpYHmLYoEsnhBO
sns+DyNtLSst1egtiGO9lCITT8u+O3z6AC5HzI9FJtoz70wilp1n8b5o1HEmeYjVWJh4CgN2VrGM
fcr3q0wB8VOo+liFUcZU+NBehRt1+iSFcfBcawj8ndh3PbYSabIYIeahfZ384ST476Ww8QGozhgY
xsfpUlFT8FmXjb8Lh7D5aWWm4IhJiWru93f09ROcJN1AtU2FOF1azvDP6VjtI3trNdxR3yY1sq6J
OIs1XF2+X+W8RJ/uZuorKtPbIdpzGJ8sE7RVJkit6O88kGS7SoEjlCli7GSu/NZVfTwvK91cKE1j
Ot3gZ/O2x2mpTHTrz79F2uJTV5iMnsRwqt8/ZZ8txbMrdKZP585oNr6ZaPNmNOKX72/3LFv4uFsy
am6USMIs5izHtYY0cXsYBbsiEn915PkA0/JbLTdRTpZhIn2/2m9eIWXKRGiYnAqoHE7vqeGZU/ro
PgpDIIObUEHKtuqLC8X4bz59dP9E2ndTK4+bO13FhQ+D9msZ7pSxd5c9hncQLIe3TgTc94f3AxYe
jUtUDhnPIKl59kkmUSnFeh4muzqNgAGxcLVyrUq6EDG+vCRgJCrtK6D3tLc4BM5uiKwtMo2ciDEm
wVxH5OiX7uVoRTaJeUuPqP3T1zTBVpiJ8YJoEVGXnK43MPnp8K0Idu4YRHM/zPB0Ucxk8acPjxnj
BC9DGJfneF5eFXjPo1akTko2GiLHodLaWR5d0qD8up9x4qYrM9FFOCShgJ3eTMbsXS3RvNjlOlY8
Za8iqiUX/a8A9Izj1558M4ztrWIW1XveltmNKyMpkI3Z4Pzp7UJNYzdTR9L5ok4/vY5Ai4eMMae/
U311WPiN8MsVgkuDrC8bDFVXpmiUqxMuC8jU6SIxLRCaM2wwy62bhZuWwXww9EtulpdWObuVrAJ+
FCuDv8Ou3rJ9WcXhpoPB+P0D+7KNOVKmzUXeodJ8mmq2zwHQGnozFqUs2SWCTF9B74aX2BeYXtB/
2/+/LGWxtRBjhk53FvPFzOzMzBCTHU4++lFRfPwK5aKrHyJIvOrs+8Wm8HNyMtO649inrUAdgcb/
2WJjWXlDZkCPS8p431NkrmmxyjMXG1oJLGNcQGAx0669kFp9fWksi/IJm3qKItpZXahEA0qCXp/t
TIiBWOgFCEsPsNm/v7mvL41V6KTTMCQg8rmfvjSMEsNckLRsV4AuyO1WFppkW4wV6pL/i7PzWpLb
5tr1FbGKOZx2nBnNcBRsSdYJS7Yk5giCAVf/P5R37U/N7mqWbJ9ZttEAEVZ4w9zTh368P9yNtYQP
zRGG+424i7VaSy+zlBhUji2AACx/jFpVfCwSV0an0ld+GHvK/zZr0n2ZGi0VGx/y+lomGCHm1uF9
ktavB487z66tyUNBqe+N6gDdDOWTAurSX0lSWF+SQs+2PGGulpfIx7aX6wwgyKLic7m8MNwm0cal
eIknjPYKvYjfKrgReycynA0f3qv9wlALLAKNYvSJwUhcDqXp6HO7Td2/LOiUH/aYGmGjL7ZU97/g
jRkR3ywNeLJ6Wu+rAAR2xKwMoI4v8LyGN3aZl6dSCuTOtSj6fH+oq++14EYXcrnDGV/6D5czqoO8
szWnky8dDdxDwUd6GqdWo++u9Q+2gb/g/fFuTA0SJ9nX0mOhsbis8C8RXFz3jZNAzHvRTCYkmqA/
VB241amZvI3DfXUOlqlh3rGIpCDvvaaZsPW6Sc+lfCEaMmgZQfPQ4qF8pj4+hpXqsPyqg4HCSRk7
G5RA+2fV4+JCWwa3lxwUaNx1CchpNLg3lKReW7B39rsJPK19xEXY8d/FQdVNpyU7NZFiVIZ6joPO
tJ/KrqoRFs2aYCpPWdvA+ymNUoxHFSndxbuiK/xa35dRI7NQSItI1LJHXXukSQ4KyumypEZ+NkaV
y5FD9FFzKwgScgZH8oBkfmMegEqAZ4AE3VW7qG1aFOKnFNddWx991NuCOnO+dJkq532DHtanojLT
/G0uU7IxE2FsFx0PkeLEE095U38wUomwmt4MaHlQsJHZ1zQfRuxCIcNGbxPZJ8FrnjnihyM6A9xS
UGjJc1X7jf1oVgjAvJNF3LQH5cRI+tgt0hkPVl/q+SGzpfgcl2rhaEB5jZ99PyoCGuBWiW6SsCCF
JFgmD8+pUTTPuj4VH/ve66xjRmqQUvx10kej5or6OllzYYZJLpr0NRHFNB/TSvlfBPH8J80kczir
IMd6CaxLHZ9VDgj5U5G3uYaQy5Th+O1HMbbq8xxFxrtsNJwW4VDfQ6baHrTxRGvU+2rZs+EfkrLy
c8QQRN0eokn66qH1mhHNxQJbVMiMw9KBqQMbxo6doeFbdWPm0yPSpg/aMBnokOq40nV9CfclkF5Z
H4XdYAttSQtryTiI0q9NokukTnSnwt6HFPoR0j5ijoYQKMc2U6kBbMgj8Xc0mu77fpzIyDi/A6ih
3sYpqmns4DscNR9VVFUMKRIpXNFYikRzeVCu1tgvWjU4IwqL3ojZaSA4mMeECNF7LS0N+QWKjdL7
O3EKO9tpuSfjbIe+ADSDxlNoMdAFq/92lS/+dru6MfdanxfyZIsxzoHBpCYm7wnAsS8TeVDyXXnB
aD5oqePX5yLSC3GchqRBFi92E3lSE+jak+dQTsSilZLBCdzZSIUuyD0nQSvPyhVBT9JOT6ZjChdH
acvRLCSSfTDhaTD046HqEdA4gO7QcCRVI/bWIu/z/o1beAFwCaC08gvgWJjSwTgiZJPmVpceUUFu
xicRaK0Qu9lCvOCND8qChdcAY+HZKUpMqOD458iSa73xbYyEWlQA/SxpXuRUONDYhD/ADRJ4Fjz2
UDTTs5NFjfbVHUqsrhovKNAMNillngeRBvA/4sJ9R/kmweAzJdPWd27Uxg708cSMTx6yAd1Zyahv
HtOc/3g3Z35awLLqZbxv+jFBLZpgAImMoUBSaOaZQsFR6hRX4woZDw/SmPcquq7Pd/3QmP7nuCjy
ReidEkX1URmDG31TRl/Fn2f0JEaISUU8NRhm6mUiHxuVuxblEn+yxNemaJ3+fc5pn5+1hmflnHsl
BYe+sfo+wh1jihokQJOx/jbMedv/rceJZRjVyZtS2ensxdHBHi2VuV6Gmj5YCtNryyk+kXLjx+iM
HACAe23nyzJ4M03COhcz6/XYueXMjU2Rbaw/NH3canRQsaF6O5ZZgGUF5p3FO9vF5mKP77iBHju1
OfnkFvGQPuDPhcMFYDW/fq3naKz+mVSlprcYR3kO+NGu9qd9pqNi/n3u5nr4kaezObxHmyfuwyyz
FZkykQyQQLi15vfS1MuFNtk4Sv0B/CuCsKBrsRieWvC0HULzk9691WssIzE2j8zsKBpZBE/lLFHd
pU9RvNfA+3jnYsTD/GxksiwfjAxpnpeBsM459aKI6x9lW0YS5Xeu58w/lDORrNzb42Q9R7Fn/2Mo
Lw2+Rpxr/JaFDqkKDCT65HXlG7indXmKfWxGzwav0yqj5bpvEgDs+ynyBneH04L7eSg0OT5z4YEv
Aq2T5AfNjPOwFlPQHQkkffvgiSH4WCYlYu62JupvQVA1+M33mpreBKWAsTTVbokRyjT6WNS2Wmk/
JMYQoJANBybYB0np8dlMnV51jqXWj6qPOrUbS2ehpll5XRzHIku/8ApYHcQ9p0V3QJPJU9Jh7bjL
WytND+bsF+WpHQv97SR7K9j7rbSZqYRbjC1BkvzTItCNzu7ARfTcGkHFzelzt2Pj00s97J2qwKS6
SuFCsi61fpj9CXE5T8TNt34UkXHAkgFJgimeqWFNWmK7b6upVBhvpHOKI/OktTk9fTg+M/Q7FSTP
3ZQAx6S5bljTc9Z7GD4ntVe6h9LsDO0RIwv85/XOsgRcShdWjepblBd2ZYGcxIEA1cCmSLYZd55b
Os67tpsyvOsMWb1vAsIyLnM9x6Om5KVHTsQR9ntZ+XH3tmuLjCOW0vOCxj+iScpNIOowaCxEyvtu
DLyDDdqtfUiN0YjOo1eP5pPXJYP2rrQalC3LVm++8JC4b5OCmuiuMkeB5UM8IcJdELp9cYlOy6e2
GCP83U1aKN9korfP9hQPHrpgSWGqM/eLA69V5vkwYZqSIrcTqcipzlNr9u6+HpLIhnNG1LIfhlpH
/8rK4TJymaOJguRQlDxoPjCfk+0Zo3sovKGA1yogW+hvKGONMxoJlDFOHYi9H/NgZilWiV36IbZF
/5E+99QhMj4tz0/STQiW0R3WIlr79YT5dIr4CfTHrtTeV1bbBkdoEI3zoY2jocCczRBcE8JNGvFm
qormm7PEJo8DMLbFiRAXFsS648ZBjXGB5Z3b2rDmF0OHdndqVMWdFVFphX9UDjAA7SrDDLtEbKo8
dKPb5I9BD4Yn9coON5m69j5USkduta3btj77Mgq+palhQvXsTESVVR9RFu4aFX9FQ6yt0Dau6wo3
yNxEBj3us63m+s0QHJdTKsY0Xa9wORYiXcqMuGtGH9qunWqf2yzpjlo0xxvlnZsjgZdHUwr9H9jX
l8G+iw3pgLOKfAkaemi1lbKbnBK3DNfYqiTdHIoUG9jA4tm5BoNXYz0Ns+/KFzUONdGfrn9G8EA9
pcKuNnC2xpITrWL7n1A6GtQYFF1B9IXpDmOMdsqLj6oessWuj4+T5uZPgMriF7qhEFGnxkNpOU8D
HIWauIRQ13bVa9vlxruOCMrc30+rbiSmtMipiAd4sVKgXKVVjU4XllrG8DKPGM6raLSf7CGNNioL
t0YBtqMvmSKowPX3VKnSetUzihqKxTBPTqecSuLx/lxupKS0Zuhz0aGjlrCmdKbJ1MvZdMYXc6Ra
klLFOOtd1j56RtF+lkJkv52SEqY79GkQcCFOWgs4jXOQCFSc1MuYOeY+40PxLuAGCJWpOfzu1NCn
w9mM+i7l3Sts+yy8qlaFrb/AOSDzLIUwYexatKTw7hu9aF9kU5lv7I3rPJhE06cW9FOiyjFXeyPG
oqE1jTh4seUUzC+Z4Yj0rPVV0T0qrOCbIxC6anhbBDzGLwW9sy2w9lJFuzwvFOrNpYFIWYrqyaqc
IRNTbw2Zai+u3/lPo9cYr3OpkYhCoSh3mSBBPqAsmm7Jt1xvVxJwuhAYIFDg89Z8bQS/IqordfSi
2GXIcYDt7mqenfvf9HoUINdLUwpu3iJns1pe3Yzmya19LPXyXp1m20zwESTCuD/K1f2GshAqgBS6
KAsgYrFi2RUDBRIION6LrGF/RLSuEItAnZnPuEXqvprQaqhVSUgXxeA38+y9eKM0Xlq98l8pE1Ub
Na7rUSDJsh1o8NOToi5/+Tb4cVO2djUGL02moYsgQbxH5EIbN9b1slHwpxIJkowOtrku8A5BgelZ
0cVhMySoWNSlSS5ot9jPF22Qfbz/jW5MCb4UdUG6RAAM1vvcGzwzJ2uJQ62I9e61omtfvlBo3XLz
uhpnqS1xYy1yvHhWr80wlTLzpBcGDzgB9am1LeNLZSVq45m7PrWXo6y2gdumLeJHhAkW3lvSrrB+
tNPgodTq6I9F64BXJhs3upRXY9KQ+nUFlz//pTqoXFUicFUmYW/iUzpU2tEQ3zWvRpY9ctRJ+HG/
MeKtDUILamHuUynkYF2OmE+9ny4JROhjZif3Zj6WT/AbzfRhdObkn9/eIPhDc7xcKrvA65cf88v0
ZnPE+CfWkzAtPSP0DMj6RPlT8+P+MDdWEcDMckvAjgNQv+ruiQRutJEOSVglbhxmdYNq/mxUr1Jh
1lOa/YwjhBy3MOU3VnKB6RB8wUEiPFiNSqEv7+pZJqFXRdVj51TpMUsn79DWEETuT/AqQqCsS+BF
J8Xmo1HcvVxHOhiG0fQqCQOyol2n6fnLDFsJ6TUF3q4z6y0TrKsTx4CEPQt+EeYnUJ/LAb0YuVun
NpNwKi0PpRXH+CsP7E2BEf4vF+/kMgptc1enb8IEV7tfR7+6mTCcCg1ltuJBcxo3eoXrvSmddWs6
Sw0exVxqw/SmLqczuPYA9K5Pw9axWvTihDpac9b9/tHi6iG/4H7XF5vNy1GaXiTaXIs0BEAUPwRg
Qnb4YFcvXuFuhTi3NgTbAQD0ggmgEXQ5FBp3FPDGMQ0dvXvfFwF5IJSSnbDlX/TaP9/ffbc2+tJW
gN/M2SKDuhwsqxOvA3aThpUo7Fc9Htt/lJi6vTWbW92Smx+KiBRGyPK51v2mqqiK2uoL0gvDiqmi
dEMkUB7ykuGP+3O6ORDpEy1Yro0r4kthp2ll4TobRlHVU37UPPejpY9Bf/z9cRbgBo8xCSHUicu1
K0j77UrLsrCsc/nJm92pP9SqKarfDcpAxtKI5NknvKAXumyYX25a1VbQLyQbwksceYgTw4Sz6icf
fnc2tLpxDbUdQCh8pdUook9myiVtHvrdND0X7aA/l25ebKCvrvcb4SloJLgFi4HVTy7hL3OhfaMH
HcUTbCuL7C+VDu3JkTVgJPC/w/7+jLbGWnKJX8bK/MLXfFfl4ZCa6t3Ckj3UAv946sVbPPPrLeey
19ALhBwEwuCnbNsvQ0n6FVE8TWnYl1b0sdCixUk59X43uUO8YKkKkBbzIF4lP6XbWHaXllk45Knw
joY7BvJ9BxBqwC5O+dZGvHlzUnwqUKGwWnjkL9dPjwxsMKXFnYc9w0FSv973Bnq497/ScnNePhQL
3X3pQaPXrfMwXY5iLvmFI7kWoiHFaWECddASPTsY+Oh+/Sz9MXvOtEQLbdy0xWkykGHc+Ak3Ngq0
UvBQ6DkssPrVRkH2qa3tefFQETT9qCCi67OXdVZ/MmLd3hJlWf5vVxOGjL68jzwn+ioWtWOozQlo
7NCWiJhRlKOo4uKNZuMH+eRmsn8TV8J86AIqTPeX+sYH9XUuRlBfVDz463Kp0yFNg6JMsjCb0VkJ
WgMBttGcN3bprVEMnU4x3Gr+XqMmHH+iHdL2WZgCl/vk6llSHviHqFTen831O7nou2NxvMBCeJVX
s4movEfOxDpq1qg+ILbTfMi8GKfSiBixoYO15Qdwa5tw3S8a9kROoDQul6/05hGTVi0NGwFWE2+S
4VQILXjqqU9uXMbLb1/vEVBz5JSke8FVjIbqR9bio5GGeSzkiTMRAzt8aQZT/1hn3nDI1LBVYLg5
u+WD8QZAQlw/zyP9xCLV0ix0BiybS+LeJ0/Dt6qzPHG+/+VunQCqJ4QbLreutzYUhAFMMjZxj8m0
Lz64SVu8wT+6fBr7Sj8MBny9XRc1wZPIveF4f+ibs1yElJko1fm1Y/VEY892gigLJ8MVX6wA4fZH
Syj0g2cr6reqcTe3qA8vEDUhBl2rdSZJ2c4+Y4S+9NHRbazmkCj81Sqkwt64urL/uj+7m9vml/FW
USqkFfostGHCcsSTM/OK70gaoJ80ZdkTrffy2ciLciO1vrWii6gw7FEqRlB+L0+FVRXJGGhLoy2K
5jdRlvjjbkhk9VeUoHVwuD/BNU2IlAyNnF9GW12edEHoz2dmFhqdaOzDVLWIlA5a9DaT2XSusioB
FUFfEt9B6e2EZ1WfYBxsRRZrSt+/PwOyBHS+BXC3zkpRQVTBmHq8xONIeawqvOpbmye0N3rPooE4
1PGAlqUL7IEmfD2+6xwzeoshe/xQNlb2OHW6OiZu5WzJ0d7aAYuEPs8YFxXMw8uv4ftidKNMz8LZ
WKQy62wUp8rI6VdSN5U5ejLe3zz2zYb52s1NAOkeHBRpBJoxq2Hx/Y6kBMojHRGqurI+wpnSj23h
blkU3HpdyJSJshZkNqC8y5FaX+siH53t0JpwIRqiKjtAkNRP9/fZrRuKVBzgyc/QZA2z7WuRV0LO
WVhTqA/1xBUfClr5z6Y9lu+V1wdvLFSxH4w2ijdQeTdXEgWBhf9Ngr52gLG7XIeobGRhHuSYQAqF
ja05WE/UuNuNcOBW5EUB24S2uLBV1vhbHjCZEobnoZq672XAVu1Fq76L1jL/olIxn5PEn/+q/br8
DmpDbMDKbp4hi/AH1hEYYMdctvIvMTPcupY/ifIQCSDcHrSyhwWhsgDvg6npPuRN2n/ySqcAdzQa
36bS+WuuBtRTMSj70Oka+JXEGdXGDXrrw0NgQH3GpC8EF/nyR+Xz3NHJJETSa4tST2cYOMA2qv9q
jotV31xUX2hyi/caBMKNBbk5NB0i3l4X0PA6OhutfAhqnfabV0c4xiWZl9GRz4BtHLpSHyt85hyg
K4aee/WhKINgS3/01t1h4cBB5+inDtXqEGtWlJAMiCw0VW68opbs/wk1JXsxJi0+CD1xzkGCMMt/
COOAf0N7oOCxnOnLFQ/abKJWgDtDUdlNvHNqu16wFIn2OlDXe0SlTNs43LeO2EL5Jpci7EcW/3LE
eE4mJMdUFnaW0aKdXso6OBSTho2xlxbFVrRza1mhCpO0LZhpIo/L4QYV6aVfBDxZSeczztj+LfIY
5GGQLN6A4xj8SMi0Pt6/wZaLfh1BAnYnbVtayHiaXI4K0UK6Kfy6EEsc4D0qLkr45ECAzgu3Tp4s
aYg/7w95a13JTFELICkyaF1fDjn1WT1nkAdDOVnVq5dg3nFounjAkD2y83f/YTAHUtNSoAU8s9o2
aeyrfq56knunKz46km7kqZ7S4u/Oy+PkeH+w6y45YQeDoUvgQtpDyGw1taASLeRooKo1eYyWoUWp
0Tc/AhBSe9eI90NhG+/SRT7cy8zkMCuPYnUs8EFCrG2rZLzMbf1t6ZjwQoD7pNiw2lFL10F6aZkD
BZL5X1HZY21bY4uyJ97xQ7jh7auUeeTuLGBAz45PyXLj6bgm3SwLwl0Fh5OX6kqyqoV50joaP6HL
F1U6Q+jTsxqcGWGbVL02fqCle4Bzb3ujt5+11DPQ5TckOPZx3MoDb92bIDKoWpOS0VFcTsIv78gQ
Z0lrxV0eZnbio9jFUuxtFS8Wff58kjIJ/rGnsnhp6trd2hfLd19/iYVQatHItACFrPaF6PAxKLS8
CKuSbviOW8v+3PuZ/Kz1Ttbt3VmIs7XYTe7U2PQNPpLt5AA2gIS7candumXIpqhiQB5go672RDaW
RZ4rmYeGnAEopx3V8L2dChBRaqY+eerzOPqhaYWuNmK/WyNDQ0Y7m2fzugzaM69K4z4LFf+KhxV3
pSNGr/X2+0KClEOEH10y6fTzVm/31n0DGXVp0MCevlK2s6egnu1R4+Vw6uLZmNpxj/Jq+34wU28j
77g1R+h/bDECM6a6SjuwokpSkIUURwHTnHBHrfYUtdxHcAbaG1EmH7Nq0DfW9fb0/jfmKtIVjg+w
uanyUKcy9mac4/dA26o3Ud1s6XTeeiuoWtJh8+g4wNu8PEE1IOVWB/wWRnXrTbvRzGd1bispgz0q
AzEmD1LrNqKdm2PCYwso4AAgWWveRYEFo2Vu8hBbtyzf2b2S2o4TDtkmt7AjGLytZ//WPUFAuQRX
yMA66xrthPZVm1tmHk6pox+jsrFTXLai9gEBalTlvTTBZpNX8qAF3Var4Ob+oXxPWWWJtteaHcng
6fhosH+0uMPZFomGbAJE5sp3WhoJrOy26hw3E2WkBv7/iKvHuApwH/KnLA8rEwaATeh1EA0CigBY
uidP9It+FW4+5hSczX5Q2BRLc+NKupWqLWI2RPcezYt1O5qarSHACuehWVbOOQ30Zue70bBRbrz5
WfEDJMz5l3x5uXkLlaAcXYo8TCoPERRq+zuRu/4h1obkGXGq5DT0MxYSiJCmv9/MgEH+v6GXr/7L
y+MmPglUZNDMoJeFW5pbJH+2fgr0V/cWGsT9IOTmci6E9eXQ0O5cfdE4FUNni6IIZ01FeMsPA5FV
047TVnXj1sWz6MvQbKCn6q17NGZPQd5Il8TMb4x6l7nO1J8Ib/EYyTsdVs/9ed0cjmh84Ye5FKdX
t09jNirNYp+d6tJx2KVV0X4Cxi9+aC7+Zv9hTy6eTjTSlk6NtQobiylLtEppXHWyaA4CxhGCLFOy
sSdvTgknh4WoQPtkza+G2yTqOEiLEIPoRSc86SvzjLBv/2EUni/+QwZFKAiJGswk8tarIEQT9PQC
2RWhrK38Q2/3818d0kCfUfSw/b2ghLBVZVpd3rxxtIx9ZK1o2yw4rtXGb12v0WtjsMNMgQh3cnRK
jUSql2QUxgcoNePD/S2yCniX8UgsiDLhnvLOr8tLPUCkVCnXCaWrdQ+mFuXuo1M7xVdwLVaOwRN2
pG/H1qPaZPcmaGS7rrBCvf8jVufv3x+xIDl/ytZTYrs87VrfRuVc5E7YT9G4o/lcPKnKMX/v1V9G
IWtzqMrQJV80ky9HKUWj/MHnhRgTo34aZy8/NGPhHqSzif1d7dJ/h0JsmhSK0wB3+HIot6lqLcVY
DTuP3p5PPYivch9DB1B7W5IUb5zz6/VbkBNsUNdjnyJddTmcZ6FrBkPZCyfcQ3boG7jHNk2b8/2v
dL01eeHNn5RyUoKr+mBjBjEme74XDm3Wvnp+Z/7jzVb32IwAQjEL1L/cH+96ESGxUPB0wJ7QoF83
54tBs1Qv/SBMZj9HGkt0894LpuKdy9uzcdCvjwE0U0pmZH1ADQFdXa5gh5kl1BsRhVVqVZSatbk7
aE3XHHVhO1B4YGq52BD4pXk0tMTFntyztxR0b8x3kYpc2sELedhdvUJZ4/jgmdk0NYXvB8yi5SEt
a/84eHLeSPF/tg5+ya7YoGARgNzwFIHDIne9nK9rFQ4l0jF/7SKj7Xe4RYrmnKFgab3mUIQ6VLCE
JdCvsGkcd0WR9ie96zpsIAcEKB+CJinsg+vEAmXtceHsZFaSzX/2hV51Jy1LR0QAqt7N33TK6oaD
nwbOj060OELXNMFQw1ZFOQw7t22oxCV5YMmP3QzC7gTEpegOmSyQ6pyLrIYKMHOa7F0ed05ZA5Kv
oj9y247GBz2vfQzrQF5ou5Ge03mGOBftBewh64y05vRqlL07vosCN4oeMxnY47Mxam33YsRt1x1E
0DTIgKIHaD1WpoMgmF/ZSMfOUWGXn+AGzurU2R1CkHOmpvIP6XWxfe5iPY7x3eqFOtBdh7DiF+70
1V20wPe6xYE4pmVJlNRkvoYMeBmjJzf6ymrf5cIcYOstoqoPlFaiYc85G+MT66rbR5U7k/NOoh3e
ip0xzyMm96Dau08JJDjUqAsxDla9G9q2t187bWxBW+rG8Gc2wMn+MplSlm+1tAPwgctGHv0xtYBa
4AZHUxI9+VZaybfRZOrz+wAb0vnF4YKKH9XYGc2uCcg0z5o3IKrUW3PrvhtKrEs2nprrW+r/oVFp
TCLytwb1DF5KClFbzSs+8/lRgPzZNWa85fN+PUpAWEzD7CeW3FlLRJSOwEdTFuMrTCH5rint4Zgl
ptoIdlZZx3J+QOYHdOZgxtCEXl3wkWWLedCWC94tzAN4jvqPTqcEcaykBrjARhDVOXho2X6+fyde
zw7UH2tHU4G9Ya1rc4ar0g60R/aqtdkIF3Ee7V3it251uD/O9V1PE5mclTo98pnkGJf3Q1vnti55
tV7HvOeQDbVZ/CiSLv/I7pfJoSsMpzneH/L6+mNIZsT0KDsQcF0OaSUmeGvU2F+1XNUm6I02Ko5V
EyXDs9IL5f/2bkSqirgYwsGi1rNWb0prz4Q1XkdhSQ3vWAyzcUKQPN94ma/XEZYyATht6kXbOFjF
HNU0xiqdZBTmlt2fG7tJ3tdSDQ+Is8RHSDGe3BjweoMwIB8MNAXlS2L+y1U07cxGfn2OwkTTzXOQ
0cQDEvObuDm2P1sD0gREmAUpsoaWlzNNE9dNs9dgtO1XSyXILGrxljLDjcWjZcLrT5kdjc+fpeNf
kkAYVQI0aJm/GpG0vmDEqj4mFq1pq/HLk6Y31UbhZHn0Lh9F6utAstgXpGdUTi7XrpoMNeXF0LzW
Y+G8MaZCDYeIptAnM7CSJ2aqv3ApDN/FZEwb+e6toaktL3sFSBhwqcuh8yIuISra7Wtl6GJ4aKqC
qoIvsAM/DLPl1ec5q6P+aTQmFZyVdMVGb/R625CTIvABLMYiVbxCxsamgje2mBKa1fxEwS/alQDU
H+4f8VujUOHnLGA+sfR/L2cZ5eU8u04xveYqTfZtqaXfp6ZRW2p31zcJkE6uEkJGjgA128thKlOr
7aodptesq94kkeZhwIIIQe/V7kbY+JOrcbllFjYPuBBSF0gqa21Hldqt1VnZ/ArwViGDMMXJ+9ad
Ibl6BcLRh8Eclf+2EXGnH4k/nPbtlLu9sRvrTBu/xqUWyEM7qireZY7U/KMTeeOzM8aa8y1I6Ij/
9h0LqYwSNq4ci7jhuqCveUVsEPXMrwRA8xl9B/1hMnr56ntEM/e/9fXhBSZMfMlZYlcjznv5EWJL
H6TqtPmViBaPV5F17kOVjMO3Wg7dH5o7duJ0f8Qbn53jZ5DewSXlDVllQVaUdyPOIup1yOXwZIoE
wWcALwdfoVR+f6gbGxnPpSVSNz3U3taIrqjLtdju8/JVn3XjoY9VgstFsSUIdR1kEGBwxVL+Rzie
1OtyCb1Ut5QWT+WrbAf5YGZ283F0pHPU2hbzxT5Qh0LK38QYcrVTwGFu1I3xJrxKXZeyeDwFPYM2
k3Ns0qrcmzb9lfsLuHap+3cYMn46G9zjV4FMjB97pmVV9Zo2lBOCQiHg0EGgH3Urf2vPqvkik8kp
dwE9jnPUjU+Tbo9f7CwunpBNEG8Gp+6OcT22oWuXv4nmZLcuLMgFFA7W8tqjk/rSbM6eNF6HEndu
8jJMSTXU8u+vwdUmotwC2RFQD6qwiCCuToiBwXU3xtDmktnUd8gFGkc/nv2NrfqTWHhxRaF5tUSp
sFLo5fJNL3dRRs5b52Yvw8IsZ3cX2ASu37O+leI5Vk6rv1SSlPYhHnF9xj7K85tzoaEA9tTGVWzu
I5ll/RHyDK6+kzsOlE/UXG5xP6/OLj8ShW8EuBH548JY/vyXp941JlBOKK2Epma2cOut7DgswkdY
TP8mB5qPSzBBTYbqMtVKGBOXQ2WjIgHTRxmCDu32g5fUZyvLg43r7/rjLkeWEZZBiMeWP/9lQoVI
Gqgm7RBOKNvs28BMzqYzlb8b7dnceIDlFm8WyoVrKqFu58LoZKMvvHLjqR6QFtDlrG1soaur/Oco
4PGoEwLRXbdi2zLFCMHtGIUcB1Ed52+JKXPd0n13o3gLtX69FShisRGWDjzulesyHULeJJ+FZYSI
aECbt/IyPzsotyFVU1if7h/Bm2PZoI4XcA693dXZqCMR4YTQG6FWZRAlusRGnoh3A53VrZbq9YZg
WguuANMwFOjW+QagwUIaajDCsY9d1Arj6JCq1tnYEFdPBp8KkIKH5u1S7FzrtKm8GHtTsXgA6+rD
KKuZ+ozUPvQWyhKdVTcnw03bjZr8zanRY0A3E9b3VTI8uX4iKB0aoZpncUI4ontMcrlVors5CiHF
gqImSF5nA3i3xCKpbSNMLLfcS1G1bywZb3X3bo+C0i4AahJsd9XFcPtpRmzNMQD39M4+yhAU0DSR
bIQqN0cBW8MthHIfdJ3L2yF3klYPZp9913k0MTLuZWDaW15BNzcDUEeTNiEZ9ZqOWM555Q4kGyFQ
GrXHXufV1aM/oIr9AdnzZcB2/T+cpv+Nty7jJ3rmABLgC2VN/6WK6ffKIG4OToXD2/2Rrsq1yzYH
/I0gA4nhFT5B+F0t7VkzQmsEkTyY/kMaVw9eErQ7q1V/tqr+EsnoHU2vfuOA3boxWE0s5SgfeCTZ
l19OFJ3TZyn7w/ac6GzKYT7EflA9FKSMG5vk5lALiI5cFNrxusaU92wLhbFhmMCv3sMWwpcisKhG
jujm3F/PW/uRCxesD88IEcnqHtQpOIuyzUywzQHQzKDUUMSqtpyebk6IzHoBzpHNr6Ee6WRLZ+5a
M+wihBbAInyPskke/Bgj6fvzWaPKeOQRiaWwDcEDuQ6aFpefyZWaaCJZq7Cy8mSfF1P3gLKPuS9q
rzqP9PRgOSfTixyM4dQYPZqnym8eKtySKYN65kZh4Xp5Aa8QRy4EwCUeWBbml2CgrKzZsZWtwsmJ
5321EE9r9IE2Jn1rlADc2AISXCw5l+vgl1Ho/XRxE0RmWLGsh7gfvjhTO21syutBuBbZjyjh0kAA
HXQ5SDGgkoiBxhzGWqOdjHgADOb39vn+97uKOEAdQS8FZk/vmlbyasGiKJFGgmNRmLbu8+w7L1BX
gl0y4PKcO1ub5WpKi9gIXAMs6hYBUG915QdTYmRDJpwQ2W77MGLfhr2WlR3uT+nWKBjXoT2LUBVl
ntXCRbMcsmAanNDpkId0zSE42Tmybf9hFIq26ItgNOGuqaa+3/UNAoV0Ui1ggtGk4WCDE92H3x4F
oM/PRxKCGA2zy03QIOpuK1SwwhiJ/wNsOOM49NqWIPfVdUFLbpFlocKIuv5VCD3NQS8mLfNDoxD9
h7aga5Raef+PK5XcWLZbQ0F9QQ6Fz7MYFl5OyE+bRHX8kLCUQ7XDL3Q4I1Ac7dMg6363C82sFi1p
5GaJich+L4eibFqUTfl/nJ1Xr9xGsK3/ysV9J8AcLnBfyJnZQdocBUuy/EJYiTnH5q8/H7eBA5Ez
GGIEP8iGYdd0s7u6wqq1cjqNUhodAKH3rpBRqGrzeQ++eeXIgfogiKYYjPDdVpIjLssO/hyamiE6
iF4fQAWi2J2499VfFoSiEzV0Eh06tesFNRH1vliLWZCjf42ZjXnSeueHbtvTvdVDisFgBBmh5pGi
373duU4VWhzm4VmTFKjMK/V7WaL0de/R5hlckALQNhNjvI5W/OZE+zqMqZQq1JzH4gNo0uiTZKXN
hzuNcEGoT8EPzSAiUuibldDZ6eMhnYvzINPEaVpVOliqNO4c6v+YIFapP0kNPQfSUEqTVMQ2nk0u
CAtVs7f9sYGu8gClZ/iuBnc4eT1tPygxCrW0zmxInR0ikY7h51iUk/3eAvOrPoc0TcYvWSynxVEU
tWiZ9yet9eiXqn7VpEPwRRlHFAgjDbIvt1SkwXDVZDC1p8qQ7AZsI4zKcA+Z7cQAjBY5xQNAdsSY
c0eIzC1tOZQOKrRaE1RvBPenoMta04XzbtSPJeIr2il3xq4+AYIe84cQtOv03A+2WT84qBIgrl4p
lnDpFE3qB5GX8/h3yaCHTlt5sp/DNNLrxxoaxehphKLzV4Y7+UksrimnGabM8K1TRHqMXnk69J2L
VKccH8YKaM6HaSIFeR+kehQ9iJF5uDeDFIvmrTraxvzgUGAG9g/zNoSGbeD8s3BChoykDbBZ0j8Q
hRuXRc70ZWXGMFbrKhSUrVMUb4lKpuZU68n8ASZb62uqjFnJr82q6DDNkv6PrVMHOdpwhaofTQiT
u8eYAQfVsxWI/N0JvNHswHFTmerRBIxR/WjzPn0P6EVRXqyGKPJUdAajD3BER905UeBMfRZNNY4P
U5sp7SlNCqV+DEh0By+IZWl4Dzf58FWiYA3sh2fdyGDilAL9J5XUUPZMxJLFL4B3Foxnsog7r5jy
qvUyMwmsDzPRonOqB70avCIf5uHBUAojeexMi4kFNy/FKL3wuvfBUW/08F3JFsXfHGtEdQtisz46
1Xaq/R0Zha55gJGz6uiMaW69h9Ayk56LIYg+MBXsZF5ltpV0LBy5rg+DlYwyB6Mf1MM4RZBZQ27Z
628gmEyV53wMREzOK5zkXVeGqXjUmyKFUiSqJBAFrVXbXo7GgPDALSTRL3gtO9tzwib/HoRt8cEM
QZEhEK+lrVeFY/IBYuxJ/iube+1FQCHNJAsnTXGe05n5a08UhlTCRB2V81PXyXl3MFtqPe+NWc+S
QxfpUnxW9ExKHhLS5PABwIsZHWeptNWjiLoegMnyGb7UldKqJ2odquHJSTJWp6lMKvkBuEuvekpq
RbVL796ZHmgPJcjKx9n8z0KrCh+WhRgoVD11oGeHOMrnfwYlGLtDC7yjci2rgejS1mrFOFSM+BlH
SEBl86ei1LnsRVqjpkBNHPUdJMix+U6Ry7ZM3VTS279T7q3imUYaqqdkyJTuVLa6/P22K7x4eRkW
puy3iPiBeaM7sX49FCR6x0wqm3NICevUOVX8aMSS+rmBFvxe175MzINRBsREmEz+uDHV5Uaktm1z
NqrOfIyGMfe0QdF24ryL0HWxsvS4YALA7W47adCiwIkq9825Jg96ZnSz8XSVLGdg/6Iu/nF7+y6e
+AW0RA2TnSMeJ+Jbr6mWHDixx6Q/OyVMqEFjlq4cyvXxtpXLGvJS3QHIzKw19Qr01NZmGgMMUsin
OgspL0ZXQRNLuHUVKrkbLHzEbgozSXRsIXzOfyiOUHOmV6QAGFE6lu1bWLDL6ZTV3Wy/pFZmwNOV
wId3bxkK2AddaZ0oDgQq5dD1j+wZ7qMRgwB56gy2ccjHUX5jTM5059QZBJoI29Mf4A23qFlvk2W1
1SZRmYnGdGU4PVdpBDshooLJJzo4+nECB3UKzb4Idw7WkrKuH3M6jfBoLFIkxI9bcosMwssAEm/L
r61F4d36lihj/cAkVPAvLzRQiaiDrrnppejeewMyExJKUAXobiP9sIlWQllrwrkyTb+olOlBT7X8
kNj6x9tH7HJ1xMOUBF6To0XUYv3xGm2GP07NLB+qSelkSrr2JqELejAqWz9lqfomi7UQsvlRuzuq
JBInKQf8TTxDhLk2rPVws8pa5/gjlMJuCNbtTStL5U7Uf+EVmDs2yTHJM8loGXhbWyH7q+vRlBy/
6YPkPez0yUnRK+lLFwGAgrps/nR7Oy/dKheWMjrPyYKc2Co3KRWXLAqc8Yz3hQcyRqEyIX50I5jn
d87lFVMkeHSXiP7xQ9u2axiyb9Ek9+fcEMPCoZR+ghdVe4N0c79zw6+aosIMapGOIWNA612Uolo4
Y6T35yYOJ8vjulHSMcKwJ8CSm9o83d7E7Rw1LwV1dJpzzH0pJB/68nt+SwZElXWyKqzxzIRVniNv
hYaSh06OIYOOKI3Za3v+s6fCaCwVpbtBrj/ZOoMLoBurxDrYuRKHj4yF0TFBKiHeq8Vc1HeX6Q+b
dhYtdnjntjtvj1LXmcIezpakxJ42JgR7tNHexqpDy8moW39g9PZeb8DxBXYvg4mnpUj/e70nkdbr
lqDxesZN9ZFrwKv5btEO2tn7y0+9vGucKNIwgCbbjBzCrEZO83k6qz0tYU+TyvlsS60THxC90feG
Lq9YQ+6O3BKyYl6RbblQ5PGsUDubz1MwiccYCYKTFMTx20qNvt0+U5ffjL0DRosYKBNEiE6st88p
kTzMRTCdebml9yJo0W+gZq4eitzW8pNexQhQZOn/ysh+n/5f+LN8999D8X8KMJ5lXHTt//+/VwzT
bKeKzDO+jPZuvDj6SkBOQKqeKT9UB0rqkhsp0njoZac8K3WdPY5LEHx7tRduD5K4JeiiWL68IdbG
7Vlz08XlEIpzgTrDh3iYwzeIzTiPXRkPb9s8TaWd03nlQ1KcJKtdZmx0woH19ipIwpBOFRhk819C
KykeIV1IPgVBFz/cXttl6MWzQZ2SD0mtH4KWtSmzCBRttnJxbmU7eqMmKeoSeWzuPE/XdpB3Cd6R
RbTqotRW6lqokNKIsx5E4jNk4e0hVIzsQe6T4NBDSL0DBLuygQbi8LSUuQmc1M0GdrPZKlFSyGcl
c0wkL6p+EfrL3KSZpJ038coGYgqyOp5Doihr+fe/eddg6IYybmv5rIVjcKxrW3/UtV3ZrytWFkA9
/Tx6hvjKzYK0PMuioo+VszF2+lM6Qm1NAeROdU5eCv7XiEfx6JLO0Ddcr2Us2pb2dKOcYXXojmnW
Te4MR/fh9pF7FdNbxYCLGaq7cHvg+GkebsxYcSjZViCfUQcS2gHaI8BzJdWKFrDxJH+TJhtIewco
+b1ooto5Af1vQ7gu7EpyHkUjq6mnBs70WViTmGHegF7nWMhWb3jwpo32uVELOfNkE8g0IuFN890K
YrN7Lut4sD9RMKtkr1JiOpWaEUXJSSAWceeM3OtWgqcj2FwK2NRj12vsmqLLhqJWznoeWz65TQdB
fhUvqERF+XJ7Q6/crsXtc4XJCymFbQ7H1OQ4kURWzlkpW4OrGIBm3U6ptHcUipv22GSJat597HkT
aSxTQlpoDbddUrsz1WiaihHi51R9UO0YHNOstztHZfnl65NCNRsOYbaRQQ4G5ta7mKrKUKSdOZ8d
sxy+ZUY7nDi42odiphgkpsb8ondF86QIWd+Bsl56EPIjgKQk2lCs4UfWlvtAAzIUcUbzQKnewrmq
fO5TALujoPJ3+/MtR2G7yAV9T+pLIELPa22KB6dDawZTSGOMLxpH5TlWe+vptpXLl5OIYMFNEnCS
XG55g6xOBDPS9dqZamlzKIzROOVTYaO92oQf09jMfjidEZxuG71cGjQ5UECAYYWhFPav9dISE979
slC1M10Yx0MXJv5sO5Fxd0C9IKH4SkiQ0Ubfcu+KKtFFGRT6OZPt+O006Fx1ezRfzNraw/5eHgvK
LoBOcZIE1fz9ekH5ZDmI3c362ZGjb80MhbvcV+I0Ru1eP++Kl1zI/RAt4S+ANtvYMTKpyuq1ZpxB
r6dQDYH0K5JjmkD1+qToBdRpsT5WTB9Jaqw8m9E8t4farMuz7NR2c1TjqRJf4nhyHFcM+tLhmnQ5
eQytIX5XizQUB9FI9Q8Lbxy/t8CJhI9qJms5wkpyHDGihBzcQenz2HHBrNQB409ZK/ZCnWXD1oef
C84cHmV9zgDFpvWG9rNWBEivauemjX+VXa15lo4KV8AAkBq3/4ohehJp8yBC6dvdR3MB5ZPKEpIs
gLC1YRMeaMSlhHrWnNJ8O+uS9G9mNMrOBdjyoPAOMLlFYRDMIhK25DhrM0M86M1sN8aZkSjbo2hu
+BnKLYcw6br3itW2ZznSswcBya03ibF6ZwRjfCjNTtrxMpcnl+gVZASuGoATbnv9Q0jievg2a/ts
pRaKVJkkec1Ul5S85/R479Yuk3/LZeQBXFj/1qY6swzzgF7aWZdsNOaKoqeVQD/htpUrCwJSTM5I
ActaQKFrKwLR10qyM4OQiMJxbsThw4A89sGJODu3TV0+Q6iXqIwYM7HEodnWJyVGhpy+ao0zNEzS
QYR998lU0sELocbuXcWOmAicFJEcJi2r7kVdQBn8yiGNuyGH37byUAGrYlnFdgI5K0JYWkayo8b3
nw4AHQaIPsqwIM83NQlryJx6bAfjHM9V/xC2RvE2IhE7qUO5lwtsHqKFGhHsIJLzDH4RNBsbU0Gh
FGSPc+YblmTB/5RXD4PTIZuWIbzolZHQ39VBKx5vf8LNafnPKqkOLpvy30XMydOW2VoBEY8+a0xn
U0XLTgbvYeqSj6vvbxvb3vr/rC1q7cRjNHv1zdmEzSMwGxVmwCYrUCUdzPY51rPsqRaFeDDDRj11
apC/TRDJqlyjkesDrQrrb5pbxc7buPjP3/zrf79kwcID8IcCY1uyM9tAymDXyPxk0KfqqW8CxM+C
XK5UxOpn7S/Cp/af26u/9oGZX1iyoQVls0VBE/lCOTGP8P3Qc/zGiBiKrE0sH3N50M70SYMT8o7E
qbetbkKN14Uu8TZAQdBDNGHW7oCWrlP2k8wHLmYhHZrI6pi6HVV7z7tt62mvlqgc4UJpSzNbsKlB
IIhlSWXR5P7UCD09Kg1zp56pltmnuSuhUkOwMnlMhtpLBiM5QimTH6I6RKxZGu2XIGvrR7OYpHe3
l3/tOy+MysZSmV2mAdfLnxsnqGFXy32uuXLs6iHOXEkpKa2PtvwEsL76etvgNQIZB64jZjgpHHCb
lw/yW+Kr0p0D4gyHBew4DNwWnePNlSqeOBfjGzRDZS+FHLxH4BUBP2rRxV+ylBY7y7521oBzU3Wn
7kt7Z/PUwD0M0b3DtYZyc/4rrud/bSkTj5I+WB8rIzZPHLc9+fblJG2vFNiNpRTEWsi71gtnuE6X
mGDJfDvXxIc+lM35TQW1a+M58M0dGi37koKDFcgV9aFwCcC0+fPtzb/2tYGQMKvHq8Rc5saHViOy
qcbErebVaUy3GgudJgPUYT+tphi6N87cG6V32+a1rQawCkTNosFBtLZedtNokZnqZua3UjZ8UpNZ
esrlRH+xxFAdGJmXHiNGjE5/YPR1NhNyvaW4uTY6TfB3NF2Y+xYv0RF5YumBBj6ad5lcPyrq1H0d
U6nbOVTbRuHrDV/aOJRcqKPiw9ZWpawLsk4ycl9L4vIL2WmMtqU1fm7mcnyQtbD27FgcURmdXUkn
SmZsvvKg+62elLmLjuB69YeyQpr69mZc9TwUm0jeKH9SVNh8ggA6Dnw2WrKFjdrpIHXOAYGJMfZs
6h6eBBjmJdBG0x1iER50tYUgmw4nMB2QmrUghZCjZOddvXYSqUoRg1EEWzp6660SiahGNapzHwpy
a3RJvhST3ekXie1YbnhlQJIoOxtx7QYulLQL0xp/boHnSldGAYMraOqKSjkZgHGfHOQUntBsqk+T
AZ+8Y0umN+RTsAALRrF3QK7dBagllqydcILC3HrVWTxGRQEjOWNbIGiYUIDD2R00DcVTALqAa0Rk
vHC4vDqoejccAWqYSIu7OJXGa6S0fk7aRvxi0BL+u6mxyx9BF1LzktUx+3H70Cxnde2tuHVUT2j+
LAiF7WscFVGjJwFiJwzYjPR9mBP5pGWNvsclcBlgLfkFhAJ4RsZdtuOqaTIZqrLwLncwO7wV/KPB
I1j15bOSUYb6efeqGIpF6Ww5dhjbHLt67h2UVU1kaTId2GEdlfX8oIdxPd4dVrBvMO1DR7MEj1tO
f60qcr2IYUy3UwTotKDMDwh97s36bhIMHA6vCe0UTjSdOiaU1udJUrWW1UI9Bzl6GSMNYlf2AYmB
uHehcok+51KRZ4ByEDJw6wXq9e/t7by8UNinA8dp5t5Q8lrbBwJiIBsSpz7DP9Y7B5Hl+Viogxz+
XUlNBU8l+KHvrWTFPC1d17bHUSrF3vTc5aVantSlO0BFgxLL8iN/CyjqCLBCLI2pb8UiO2ZMGI9u
i/pHyo1RBGoYtc1lqTP16+3FX7owHjSI6dl6THN813atMA5LQhUovwAZBZ4FijY8Tq2diwcjx/wh
Ahu2J2t3bbE4Dg4UuTIJwuYFL8iwKnXiizd6Nv+AKnL2IC4ZHvRMq99C2hb/XTuDs/OZr6wUTDXN
e+otVLC2rVZJCs2q7yHENPXRgQN0mR1irKAQDhrFToxqMxU07/buXvELSzxKpEjzmVLu5mglURbl
6Qz9HvQXaX3o88FKH7NaqzXXzqX+r9vWrq1Qp4r0ynK6TOSuv2UNU1wZ2DnJpTlqB7TqqYTP9iR9
goVg9GFi7fYKWFfWR2VnSZ0piC/CH2uLJRB2k3mFzFfUTjaf5k6ux2PHCF31WTHa5u7n9nUyDpaD
xSA+YW1t1hOGT1St8LVsLg8yep/+kDcoaUNz+KDDYPvp7v0EiySTT8Axsox/rO2JyU4L284KP0jM
7HHuNM3NHVX8LMwWvGvXCNScb1u8cjHgVFgYsyDYAdaxdYUZcwzx3Bc+hR8QxdUUnGEyAqpgiuzR
GHrnjZMxJLZzSq+8klSScMBUJPDG24EQahUR6PC58HFA6icJbe9vdR2Jp9tru2oFRhqFnaS1sEXV
KTAv9Qkao345leUx0trBg11pL0y8cgeWnhOYDar9oD42J5JhYVrx9VRC208+fNJjtCjcMTYS9TSr
dqSeWlXcSxHDnjHcAOyJuVoSExrm64OiRWET98CDfdCBxgcrmvWPUJAVP+coMD5mZW8ah3v3kmIq
GR8VsWWid1u/TQoRBlQgSij/TOnYV3p/ohe719293EusEEAxmAyjAMnAellFqOtJZNpYyS1E1NVs
dOHvCg4wWkEjOqva6Q9WtVD8Iw+wBBybb5eIwOogDqx8Uxq1l6hDwFcrxc4zcHnF+P/ry+vDbDLU
fhsn2UkSDMxNWvtjViTPRTBnxyAcBt7ZXEWKqY2nvwOq/8rOzb70lItZB6MUoJfZrvVewoEEjF1z
Kt+apOFshInyDG36lLh0q9K9cvflVbORoFhOJSMdUJtsjMU9OZwaRrXfmMP3vsp7Wgj3ay7DLsHJ
W26aw8Dw9nTUSqIIZxgbP+nrQgO9ZdR/i5bK3/H2qVh+7DqGJzQBHkWAxkjUhd8Q9LbCjIKWr6oI
Iw6VFT5Tw/2lZlXhT1K1RxxxaQ4PTJtABRgCbGnrQESpQxuXzqMfleHXqbYtT5Lb96Yx2F6XiT05
y8vY99Xfv8Zg1IUvWJi6upDDYpx8pZRMtEwCufICOekgV5sL520x5GCoq7DO6+NYOOMeRfvlZcBZ
IjcNpnoZOd+OStsFo8VFWgtueC67hd186ZT5c5gODuAz2tuVXJ/u/Jo8aowyLBoIC/XKVvm0NzSk
+GpHeokaqz00k36kg+dVUWHzvs3KvRHDqzUwr2QwYH21jQeDiAkh7UqRXuJMlcH2JB2zLHE3P/Lg
m/BR4h92LF7cc5pdBHyviSBww20lFqIwucxqMk5aqLN5mEqJQZMwUK0fjQwbys7duLjoWOPdXpIm
FkcsvfYqEHRrMOwvyorMVbr61Evv9V7sidFcW9MCu4FuiAsBNGttZRqbELIHK/bHaR4PqS0UcJG2
9CxlxXhvkLD0CkFxcN8BbUK8ujaVRUZSMMOZ+HU5Vc8A5rOjUMa9Yd4lUFy5FKyAjFryudcW2rLg
35ItvH0wwGkEJzDllb+YQAPEpsUJxcQuD4Pi21jEKTQZrRQq4ZteC6bSZYJMdYKd1V7bWOJYmtds
H93JzcbC7xaE6YTeGiXHoDz2al1CxhnpxvCSOGb/B4cF6R7iWfwoZcXNqh06XL1lDGTzBSJcAMfK
+NCVRdftBCfXVsWLwP0mrQZMtfmGYyNyAS4CsYXMSmYXGnD7R2yrs6cEsaT/kTG4iCjAkdptyY+D
LoCRQ8cYAkEDVQMnCY/oXjcf5jxn3O2287q8bjgRB2wdIR78FdthPEeGySmCJcofRKUfY82eDzls
bvd2rV73jqebCePlTdhEKGMcOp05SvBj5zVsCIEBAtNdIJDfEVmOz6qZJzvn8Mq6lOW5W1DtDhQ0
m3iBYdZ2pj6W+3QrFo3I0SqkU5eXZb3ztS4eV5YGwzGkbgQNABCWH/L7xUuKIDIaapdN1g21K1cM
xbnKYJbiYA1VHLo1GMK94YeLRw6j3DG+F4kqy9zcMnMmS43rPPTDUpd8ZrXkk2RIGpC0Jn+cq/Yr
PGPaTpR5ZaH0msAcAai70iZLaJEkMapQvp5M8bFrKv1rSZP5Ay9HcpACQJ87R/Py0nEiCfjoidAU
4flZ72xll840jTQo0onax8Eprfa7JIfiL/jbHPFw+x5cro5eCB0YSKmIackZ18bqUtYjE00VP58k
qfRUtZGrw1gJqXbtzooSNzagotjJUi8/I0wC0KCQHzDEBA/D2mji6Jlp5l3mO7MRMLs31ZGbCb37
wMi+5nbJBFHIAEr0PggCsS1k7oyXkN8tEdKW1rFkUDnNB9oOzjijV+QkSPdMVnO6e0dBy6CRQwhI
187elHTNQh+l2aKDCT7lJ3O28a8M5MhnGxJEhIpooX+8bW9zXOgRk9IBGXuFkdNU2RyXGaWcVlLL
6QWfGnjK0r+zE80+RJ11N58BcAcq1bSvkESC1WjzHMhtVcuVbYqXgkmXj00MgyPj//FO3LVxYcuC
yA2A3RBXUfrafqZuTqK0gP7sRdZb6iW8P8dE17Kdg68vvve3yGExs1xoqsTLAIVib95Q8ElTU0aG
eFm0HlNPU5JaZai1iXI3rrkrB2doLTjYakv8Cju1Kl1I6sy3Icmh5o/pGHxVwtL6UMpdPR3bItdU
CBGyIAVf1mZsf1rIkhuiFjK4bY5U0tMom7l41gH+dy/twA3xyjGvsxPdZ318YJy+jE5yFuTmWQLQ
ZR6cWa6eQj1CjqIORlI/V+hWGL5NTKuNXtLKboujU8Fa54VyI7NTOsnbo4wkg3gqnDr/lKYRECk4
tbS9WZeN13jdO7DiRP1UuLhSGz88q0oVR5ktv9R90T4FWeUclTxLTrOT1Mcmr9V7cfCQVgLnwaVy
8HBUG4eh5IzASvmovGhjrXuKVhnHRfjGBXaX7J2Ly2MBio5wh1ebJvE25KEzMZhATJUXOe06tw9B
PcxtuPd6Lhu0OXww7DHhsgwSQDG72UDdiiD0aSbtpaN4HHlxMwWn0WqVY6ikkqeK/leXKGZ5EgPy
qrf9xZXrxUYuARaESQsN4dr5atI4QCGXTS+1UeSHQirC98uo344X3Lh4TghlTSh2KNwtoyZb7BwX
QTahX1Ve4Fn9y4xtyFht2a2L6GdYZAWs7nuZzeWyGDBhuoWcY2Gp2TKNS0U/mk0hKS+AdavHNik+
CfDxO6u6amR5LHm91CWsW++dU7Z9l5g1sywd8m59qEQn/MUeWeulRwdsBEwc5gueLOha11a6rIIv
ht45JAJFUJ6Gam4NF+Et6uNal+8qzV75VBTR0DpgohXRpu2igG3XgQgG/WWKHOVrP83FEwPq8TOI
hfClbjX9NKUi2XmLr6wRejrMgngEZLUl4JEMpRVd0OgvJMUS/CRN8GkeY8Q/Mxjv74vCOYswb3Db
oKOlyQr9xno/jVEojFza+ktCI8ObJSM9QP2N8mjUyIeAptzODbv0jthbGnDM5FnURTbeKs3NMQwo
yLwkQToepsDIPQu2COasht6tunB6f/tGX37AJSKm2bjkGZRkNjFcXMaIysKI/EIsbEElIbSqe7Ik
e5kocFqrftOi4YiQW5ane/OHl34MwljGTUEuMc1GYWa9tR0jS/o4K8YLg3IlDEdy8I3pKcBS4KQe
piYUH3SUbr1JGfZI+65s8jL6yLArFQDA8pswK6GjDT2rsF7op47IOwTd0aLs7KJEZLsFM0V3f1Sq
JnhqxinwaHiY9UqBmtYVIslUu6ywgFgEHsxX3mwtztLBrQcx/Lr9VS99DfYYhCYRhpuAVGBtUDgz
gOq4k17Yfd3tuqLwJrveaz9sIZ5cDswsUwAsjL6HsXkOoHTXUys1JSQoDL/Q0/nQDtW/oyH/Mjpm
vO24+xhHNhNNsjiPivFoJ9O0k/As53P9GPITmHHkki4s4dtIDE0xAJ9ENn6vm8gZmFNgjh/TkjsW
uoVjQ15SwZOeP/ROGgU/e0UJNNeSYbw63N7xy3sECJJGDDkXaS2l6vWOz7paR2mchr5TBwwbQOWq
0Kdvq3/NCnHmKkHVVo+meq/Icrl8EvUl+aJSSVKkbtzFgIoO4Ps89ktTmI8Ix7XiqFd5JbttpJrC
GwbZ/FdThWG41ax1nyCN0X/eXvnlWaOVQWGVsTxMMcu9Xjm0JLIVj8DTIvRpXtpUSY5GUY87J/ry
ylJLWkr/TDRy4LYYq2SygjQDLwzZFhTLYzI+0zuyXWeAXaY19moFV9aES6SSSjwAS8b2wuKsujoJ
u9yHj6b4mmqFfrSdZE+x6zUbWR9eFgV+UmFAWqVdvzk0UTuG+gzHvR8n9myqbs3upW7TUBh96Hsl
/lkWujwfnGKsisiVqikfn8Na2OPBLvrINyt5sDwz10vtI3yFzo+QLoniQvxYdF7SynV5EIoTak94
HCvZGQ67tkVUm3l9aRssrYP1Z88TWDqK3sn9ROlNj+a/5Fmw9Oxc78unHoCTBqMMBIXgjS+KlVMd
9sIJCt+SVN2ThG0exiAzGV3U96LOiwVR1AO9BYyXkJPUbhOf9cGM2JcVlH6nOLE3DpHk2eUQ7cwM
XvgJrHBXOFPLvCwP63rbyiDpCyUbKy5sHp/qRiOUaIQpuUEQJKMLGH449cwVPt55SRlFoZ9KvMSY
GMvcvECahjxaD+bO78wOsgOpR5FZV6bjH1ghUgIugQuEznq9uCyf4lSEFU3VQBm8ru1C0s7q7jkN
1rJ4WTqBvKeQgq6tDGZgxDWM3H43BtrjLMzkJSO0OVD52Ws6Xhw/ohJ8GrEmA3zoEG22bZqR8Rqc
ufLnsTUfWggTDkNoImkrRXc/IJiCdYPxDKp3CwJuvSoqMakWR0nt98qkfuHbpKM7tGp5TGoxxW49
wr1VDLN6b3y7mGXiEnWWVyThZoVylxRqVDW1n6gaYqudgK59DOavQRrlJyfPpDuVLJm8xCCgBUJp
cq2L4nnc1Usloqh92c6qRxuU9kOUpt2xT607236vptjMBftJx5iq4XpLJ0PpdSa5MRUr1aOcZFAI
xHp/TKkNvUkyM31/7/FXaE/zpZapSEbqNu5ct6rEkQKt9oEnm8cyN4pTrkh3gkz/WxUVQq4AkH9K
KOtVGXWvx9ng1L4lTBnKYpibstGcT4Yq9rQdLl0iC6IMSZsM3k6mBNemIE80R5ieah8abbiJ1HJ8
16KltuPjL13i2srmM9HyCgMprxqfMRHDi02rmzwtUZvIJaYLf0jG+L03h+TTH3ws6DsXX8Un2yZ2
tVUYCqLfjT+Hdvg8TnrlaeaQ70T+V3aQ4w6IhTyS8Tx54xENvQuYnDMbv+8yh6uc1IcgisXh9lqu
uClCEh4tMhrelG1CHOQAAxoIGv02SFJPZzrWt2sYrSyl1979gSlwOYBkYTCAKWh9JAAuhgyuzbUf
Dk74MWtm+Uko0ZtQxMPOk3V1UdQUgMMu2NttKTembGcUnVX7tpChlm6ZaITPwvZETH/h9qKufSWy
UPwuaJkFvr1eFGFMpw150qBaGkpeXqnFSQ21D39ghErkUk2g+7qNYHPZ7M02KhpfWTL7Lp9HtxPK
3mW6iJM5CLS5uK701ihCbvx5M2hwBfYDB46b+lRXJvxBomoglSjqpzAv9ugyrn0l5kIR0COKRQRl
kwJaMVUtpxesKg6mhDhQ9NKpkOLu3CPs0u+ciWsfCuQgaDQHfD0Fu/WH0pAhRl92bpAG16qHOJQL
tzGGvbHz62v6XytbbFjgMJrWJFrjt3HcHCjzF16d9CFzmeHP+88EHYRlnpY+ORiA9XqYQexmCpON
30jx8ISgie6F7RQc/8DKokm2tOPRRduciVBFw3ZCsN2v+jo5NIr4rsDosOODrn0aUkAG0YCtUhFc
NvW3nm7c1KMUjmnrw62lH8KxGx8iYdwfpBM88/LxcUAIXmB/DSewnd4uWx/AhP2Pog2G86RPWaM+
/MGWMQC7zLjxlm+TWqkLYdwIcni30maeXSedZBOS3QI1tT8wBKz2daaMZshm2zrH6Bjoitk2FNUO
pAaW28e0NO+2ApCDUUUGFWVKtZtzlvXGxBC+0fqZnmjHoGqF11pAMf7ACh4UL7AUL7ew5WwAG200
ZuvP2aB4SRJLB63q7/dwBCMLOc+CDbrElYRDYlazajA1UJbFOzWO5e9Mwmnvw7lLn2D9Sv69vaol
nlol6ZSVWM9C9sVQLZnb+mDbxVBakw0Ye0bQu38so66WPo6RQMo7GEVZvxQw/Zqn2BptpAn0rgvv
DtGpHFIJhmyDFATo9PoHjDlbPulD5adNS4k2CkPlZ5UhqOExHSb9bRpqv+cBL18Rsh4s2vzBmdkG
FLqTyHIudK4ZEUzvFYWk5ydwDPODZqDG6qK4me+Vgy9tkjIuus3Uz6i5bB2I3DMomgCT80M0KaOD
I2e1+QU1sSH8JOmNpP1bpUm4U8RYbtf6265tLr/pN6cVtuMwUfPt/A4+gbcpxbGDGeXd3yIlBr19
jC794+JOcPWLDpwMWHttyrbnVpcgkfWZ2JIOUwOKOqvDaueBvLaJHFW4LRbFJXZzbSUelG6Q27r3
kXz/nOttD3lV8raf1ac+KfeC22u7x9gjsZnC+DE58tpYWSpzSkm397Umbp9De/4GsnkRIwz2+O8v
LC3eixPNDAJtLZ6YtSVJo/JXdVPn22UlHZLMKhhI0lo3nkVz73fCb/Eig5bWCWcuZi9yUZexKYWD
HxRt6KYJso4JSgw7Vq4siCgQADgwqwU9vXHI8JwPSqwWg9/CR6K6IXTCUxrkxSE1svDekJ0VLaAV
EtJFimM7vqd3lVGPtjoAQjJRQuigQqw96NWVyqvVglrX7YN+4S9fEfWg48hGFv+xORXETUbT5vro
q/bIM9ADNSw8YU5m81jM9LMOhWjrwqNVN3xG/lDrdwKRy639H+bOqzluJNvWf6Wj39EH3kScmYgL
lCFFiVWSSBm+IGQo2IRL+F9/PrB75naheFmH83Qj9EAFTVYCafZee+21CERBxDm8IDWTiZ+uFeQJ
/xSIvLUxO9/2QC2BxHZ2P8zWJb2Fs8wVhJiFSaMee5u66yqwgtw0x/UgDFi+Ygo04iyyEzfduUpt
3up543zPjTB5bfWTghlnM3cS0BT2A6u94EZYK7eicW47l96IPRWgyNprbJp4o/TK1G5ffp1n5xZ8
BpwNgHhJ9lRqoKePcxy6Pova0qW5uVeDNtZsX9Uvno7nL20Rx6IIT48ce2+dtihGZ7Wekc5YxdFa
vmlcpNsCp5VugVlcVl/i2y/b6+Tc10mTF2FpeNNLsXX5OH879ystdbQ2m4xbPdTNTVxCeUJ+tdlh
7KfiS1Pr6MEm1JMBgVGd1C/dBWfrBh8oZGyWvGk5ZdZ+kXYMh0N0znyrtGYT7dyhYQhpyDa/oczV
WH4sRJdu5rhQ0t3Lr/NsdzI0pBG4KWDPpFHG6cxNLR5iNSy1WzoZqgo1eCPWdl4V45LHTu3HDdeu
5QZWjGfytlKkKS8cD2ePno4sLouFAkE0BYhw+gHqRhlpm1Otw4QbIfgw8mgfvETIzzGrfpMZhviZ
N2n3JURkOvKjyPYuodRna41PsDRhQuVbJDvWXVNmYsY9sknWoaL3/OOoxP078LTosy2sS2LR5xXS
pf8MQAamAsn4GR+tbEyOo1C3DwRtvXMVzr3i+Flte9LXnDR1gtKLh0+lTBqBbuOY93vVk0n9zm40
WMU1XmTFhczmuedPkZIuXwoRHCHrBZBNDihvYx/MSE5IzOcCm47prpL11ixty5eh9l160U4r81cX
c3gYcBoJuTSWPaa0p69+htY2oDJoH2xPc4M+UUNfVaJmnzRtd2GWz73jJwozJzMn5ZphLNFsQZ87
dg59Meo+XCOIca3NPZSF5oeXd9S5QxnTIjhhQcGkROh4taLbgb77Ohoc1lPbK5tu7ofHNK9B4oQi
5vcDbJXJd+YuP0xDloyLUkaY7dqy7T7IVNjj3sj0OL6wzc6ObZwjqfhQJeH2525ajqC/nXB9EbWy
LmP3MKiNeVv2on83YqR29/LcnxkFFsVC/EF0aAFkTkexk6jCPrnzDs7QjdgtFbJ86C178l8e5pm3
ye6hCYMEiORgXWu0y9jpZkW4iKmJzLf1afowWNqw0yg5X5jRWQC9oGbQz6hPLLXZtSi2k5qz0/Wq
e8jdtr/vrTi86bUeuw8nV33VDLtPL0/tmSdIsAJtAPQR0o+5CiEKpax1WJ3uwXbCHIJPnn3W3fZS
0/tzD/DJx2KBUgG8VzFZ10sj8tzMO2Si6Lah23WBVjqCoot6icL83IR4UYQKCCotAcrpkrCsyImc
OvcOcqynzdBWVQCqMV/Y38+NsjBqiBR4auQ7p6PETTOOHcLHB6uF39YCoGxSFI6vXv1ykPqHMrrY
QyJVsjorRy0uMO3IoiOCcNa+KIfOV43wkq/zM3MhgmQVsN4W7HY1F5uaUaK5hP3VYORBlzjZdcYJ
eYkGe3bzs0+fCjkLc34pFpw+MjcdNEfQNnk0hdvNm4lDa77XMlkgCd2OigtdGH77huih0oJa6mq0
RX4CU9N8dE35nkq1Pn6gMQqzHnTPmjxAl5IOax7+pKS+xTH3NVFLK/dr+hS9DZRej6+zrlCu8hBO
1TsXXQ8MgFSnwFIgsSxx37hqeGw5WxKaKu1WRSdrINUqrX7Kv5d0ZTXvSqeZAP6jKP8wj4kFH1Tp
2yr1sWAIYdfWsyFvqibEQ8qIlMT0M3q2PD/TrfTHkNFD9iFJrba8avRSt7Ym0etwM5K3OL6qIZL+
dWjUZCYv0Sb7RjETzTkkXl7W10gMteFG7Qayh0KfPFwrZjkjZDUDxPgKMHTWbKK+VczvWgvf8vGV
C4/QiCIwWkJABaRuqzS+NxpMSJEmPei6aHetxGdYRMalMPRs4aFkBXsdDgdH63mm1hNouFk1uYeO
MGNjGyKiLAEh4eW5nJ2oyygobpCQLWHQOuCTiqLpeI67B7fs0qMN8dUXfWTe5MY4bsMhl19eHu98
VqxtBLoccl4e4vqy8MzaK/mudki7pNzVOsUP5H+sV88KcimXPsTJpWdqLZhi4YqsTtOgH5rIaTal
k1Y7LN+VG6salWtLry9Vfc+fIuVXC+YwzROwH9YIiEhVpbMbaRxg8ppHOim82I8xQ/0UhYYS+WpH
a/DLz3E5dk5yJKA/0EbwqgU1Jrw5PS8m6bVVRs/JwWyEcDaWU9WP5jDF1d4uOOT3taWM1g76zmhf
ADyfgKPV0HSIACNjHLp0aK7ukKFplu4GzzsIOXbTbTV6+Y/MKbIvCJBl0c7J9O4B4ipWGXk2RiNY
oSflpvPC7rFqhVSuvRwSsm/YuYI6GBUR3OwMrI7ukTGQ+h5F1mbeJInpFMFQj2311XBEBCTRpZMV
VFnTJdsSOeVm0yVW2X70Qtv+Feq987nuOwPNmAmsy1fT3v7WS7xRdi8/+KfbeDV91FsWQp/pone6
rqlpKP10tMaah3EWlV/PWnRIvcEy/XTyrO9GP30q3H4zwdD40ZS9/Go2dnXptli//EUhm8hx6UmF
EWWubr4mNmpYOKV3UNIs2Q9tozW09utRFkxtll1AYc9uJpd4C2HshWiApt5aBygcjLaQjfQOXoTB
3kBq5ptp9GCPwvQLpd4Xhf4+crlqXn7OZweFC2cR/UK4ISgI2mdzbByhWlmSHoek7L6g5pT7VKz0
Ty+PchZ6LaPQpqbBleMgX4swWDWCmH1WpEfZK9neEZr6Fu3XbIe686X86uyMgEjMQMibg0stRbLT
HYvDohRxN6M5nHswhuzx65hFThAq7rbt+vjC+XA+MZChRdeZG0QHYFyNFsXFWEZVFR2boa8CxHMx
Wckr41YT3avbTtBSg9iANjyTWmQ7VhMbR5AQeErHdCzxN6gbsevz4ZKm5fl6YBYAZYATlBfJGk9H
UdCpLvWi5o5qwjwg7oivyzTyLkSuzzy2JWPi8oD0jlL7CvmtY6d0siHOeGyZEW2q0qse3Hmm6TyV
RaxuXl59Z4c4nfrcgczIoQ6EmP/pnKwwGWwxcO+qVjQj21LhvFUrP5qqv1HSvtzjQHgJW3tmgtxR
sDYXSvLSV3A6ZMdZYc9Zmx1xeK2uQ6ulbXlqlZzd1Yb915fn98w785jbchEzKO1kp4PFzhiZalSJ
o1LK6J1HAfIuNUW5ff0oFB907l+6XM6eIhhJrLSKI46zNuMQJxRlq5RmeeFdPTeXxXkEbJJtRSPZ
ai6IwRRVkYmj3rnhDmtm+1uEEMLDa+eyyGZCz1yKzTC3V6MoXpVFqRXyxCoTG81K9/yory81O50f
6YyC2CESXfB3qNKezmV21FkvZVEcy9yY9wJD8603ZfNOTn17bSr66NfUiG/aWtiXHKDOl7yxUJI5
kMhIFi/j06HDQavSSo2xV9KcfvigN8JOb7GF1sdjQypZ3E161X23q9BKX13Mf2LdIMlkYZgBwrVa
jbLKpZYOsjzmsT24QVnRkezQSPn6LQbTH6CcoGXh3q8F9fMEiaTZjcpj2M8FJQ6ahCzRVnsvtx3/
1cuFNj/uL24usPl1FGikonTiui2PRTV3O9AR+1imbXkh4jvHSXEgQ4yCdUnGQ8SzWi+JTI1OUfLy
2KfZcIXGbraLHSXck4slW32o7I0QWDIihOUGI+Tibe8O5m3Bmbd/eb7ndyg1WrY65NRFvH+9eiYw
eHBKpzxW0Cn3Q13YvkDodGsoTbjRMiwkXh7vfNMvmim8wkU4DIB4tVpFZFpj1aTVsW76coPv3vsC
ftN/MCly2qWSQ5/xmQVJoedm7oquOmIGHQWz4aVB4YVxkOlhtRWzKq9entQzW5AGG4huSxuiCph7
ugXJKeZmapzqyE4xAm4nY5tg7LLzcvz93BlkAYvG6NvLgz7zJAkPFshzsckGxDsdlGM7nKrCqo9j
qHtBqFu5FeiElu6FN/bMCgHZAsFGf2BRGl9NTqMZcLQmtT6WbaH+Suyi/CAyu/gkaeLY6lXyaldG
TNKRdOAqpfFFJUo+nZerN4NlDG51xKnVeLOUTXf5MLob+IQXQtWz0gAjcawAR3J6EbCu0q6mqbE8
jJgZKIyxlVFe9wFpCMbctZ55tKjnQr23p5Z2jz5ur1m15ZeX3+EzCwcweZHoQLXM5Ho6natE+qaf
51QeOeJKY8txjY6YoaFJ8sYrtaq+tkGqPhSIjF1S9tbOwxY6c2kx4u5YIsB1lTxGbQjl1c465jVc
KYf7yaqKxocnUEVvZqOpk2uvwhPsbUwRu/lVOePs7NVBpPJj4cw4rvtZac/2L82WZX1DFz5yG+2o
13Kxs1aL65cf1HoRUmNnKfCOaOmwl9zp9EF1A6676GTlx94p5KafszeREh6RSPuMbcprcaJlMNST
AXGWNA19kdPBdK3sNGdOi2NcSo2uvhyFnVF9bfbCKItmCcNw6pIqraYk80pvRdE2RzpU7MCyFG/P
Uru3vKoM4AO2F66c9WJfhqP1igSbxIIa3fKE/1YgqUxMC113ksekUpx9a3LF5F6vbTET74PBHfO9
nAZ32zR2FOhTHV84RdanFcMv+mdLUyjJLyj26fB9X2sowlbtMe7DELgVr98mVPvdy8vkfBT2MeuD
UM8mR1t30ttSqfDjjbojLW7uuxqfdHE1inq4FCA/lUX+DlmgosXdvfCalpKqvQ4TbJkrhdd1wxHc
BqakbqSju5eoULxxsBwudrk7p19NS6m193Gjd/28qVrbanJMcVoduRi1kzXQgj44QV5FyR11aXXe
Y+mejoHbD7WFf5OKJhHAeJr6XWa78z5C7uJ75qjiLkHiQvFFE6d007qR92XCjgKHa1W5N2xpp6+M
iZjsQrzgrEDaaoFoT9+dkeFyP9bFeCw95UHvzXgfl6l9YYevBfip26E4wykIZYeh2OarUepId0VS
TUCmvaZtm9FCWb3G723azAoafQFKP8BVyth6zRYX3ag45ga7f59akSt39DKntl83oHz+6MZS2VBo
MoZXZkYLv4aVzLalsAuIskr2qtodQOPm6th7LrG20JxbRXQU7p/W8X+deJ7Kf/43//9RIjuSRHG7
+u8/D9Vj8bFtHh/bd9+q/15+9d8/evqL/3yXgHvJ8le7/qmTX+Lv/zX+5lv77eQ/2wL1v+l999hM
Hx4lMplPA+DOuvzk//abvz0+/ZW7qXr8x+8/yo6ji78WJWXx+1/fuv75j99ZQH/b0svf/+ubt98E
v/fxW/cz+e3/NN++J4RDf/7Ff//a4zfZ/uN3y/oD/jjwPWczQTSI6e+/DY/LdwzzD3hQsJ0gZNOy
Qbf7778VZdPGfEv/Y9GlWkjUC3bzhLnJslu+pdl/UBDADh3EXn3qU/jX7EnW8AMu/nwxz3vVkr2y
TP/vyUBeTsgJ5wz0H0kjfIBWQUU0ORFZER61QLI4V4RRJB4T0xvcTdE41huatJKNDsdaDXQ6e3Gk
N9rp0zxPQrvuU6X2ApRv8l+N0KaPUeQJY6ebbXrVuXq612M0tX1FjUMf9i02B4kX1VcIt6eBTOHx
+To6Zj+tIqqvXancF7NrBZScihtNTK0aGEbYfE7S2tnoRaL8DCmbfXCqQtsNFp0MPOivxhCmwSxo
IvdcaiRXMSI58rpqsujbqOf21ynKGj9OnPyDq01F6odgo9dZZE4Br+QtnxuaB9Gxid9BpVsoARWU
xPKmHzZo35jYnNkCP2RpBhWWFe/xwEuJybuIchgi+/1emsDNfu/F5p68pC38eGxpHdHaGem3qkb6
5yaUo2O8ybJcTXw3btKP7Cy93xsDxvYI9IZZ+y7OxmRfGlJ/R4U0m/2kcKwvKmZT471udU1xPYcp
vKNEyscwtvO9Gecq9Eo3Hhs/1+v8fowxd93QSRwbH0UaQXW4Wojw2Y+sLjPIwKLPulx8KmSNEOwm
HDiW6z18VzO862d3ihbr96rW4q3Z913d/xrwGNe11MfDqEJCmNS1CzXlUfOA0o96TWHQ9nhhke5t
iyTsykbZiKZxK/XdKCw3E0E0p0mESnWXlzGqY45SonMe6XaXZWaga4WHkIvrFrU/912TUMXDnyTA
DrX7OQzKxAdmBb3LF0GP66GmyhjgUVS6b2HoAj87dt+HW0Ub7c+h5UaKL2237jf1PEbSHwbX+9Z1
1qz5pZV5N07TWy2wZ2vOLh4WRYMAc9wKddePHSq1ea3LoMMYI3/XmrnZf7BN0bO0BNjZV8uKp61F
k8Hkl13Te589L3Pv3DoraexO426nxm323rFHt/+gpUphXQ9h1chPg+Lan0LUkn7GKuXpQ1321cM4
Ufjcz44y+sWY5FFQjx7W4SNNiEe3suGidJUiko1diyy+lxza077v3FYEiPwNP+zGyqIgUxVa08rc
cX/IOsa2xyEki29CHb3PQKsabNJbC+fuN/mQzV/g+lvv6liT0c1Mho7VkpcBoTtjoidb1HTmboM+
EO7isdaPVzCuJlToifl3hjM175Gk0u8tdNyVTYj+x9eiw7Bl0xduXAYy67JdPwhva2UQAdH57Se/
mCHhB6HVG3c1+IcMeoRD79N41vGXKsFqm3Ia1M2gVIQJVkRdZztH9TB/U6HXDdslDEr9GMPz6k2c
ZrW8kiKJkW/PDTX1YctUB1cLMSEbZyWb74oYwMgvJ9aiP2i1Zh5EmXStr04GEq5jQQs6DkA4zOhD
U911OWIB15Wb4GDQdCKeMLtyErElL+x3CeXPBLsxzxMoAJbx4FeaHcNmF+ZVqQ3xgVplb+4EJrJf
w85IkavE8lqRwaDpvJRQG+RNBFZX+KmTmI90qRuAE6P+xrMGRDbKqE5/Oe6odrshL9GaaD0koAJn
jtVkEyt5Ur6ZRq3CsU9tEKKVjrgSalchDVBGxSdXmfQv82xHwqfRc/H50a2vo9YttfgGes9GK6ah
9isrlB1LxUGupEoSicFXGUXx1hhtIw6KBLhmInmMbjKjCjdzFNWHubO9zwoHa+UPHnsI82lTXJdO
5SU7t9baMBB9WOegK56X+jRGzjkGgmZfiF0t2oQYMkHsKZhCJTJ2rQk4gqnTHCU3hiwj51qnyivR
RMBSrqWfXXcLZP+KkOWzN7qBhoxNogi8XNu+iecAroDaK36Cmk+j+ZBkZpTPFFXt7bdVaacooEYL
PCX8jJaAB1FH3jbRa8NOgk5XpUK1TaRlleoW5IZJCaujM+hGhjpbjcJhb1G0qnmmkk1CC5d9G5pq
XmijrxYqq6NudFlCGjCVWPEzHq6LZmiXOmIzOqbMA7I2ZFFwOa2b7DolRk4DnWtRe1uokNfUbYJq
STVs46hXB1S9TEnTW28hdqJbwplSP88iMe5dPDQEhDpob06/iaJo7LptFzvGcCNgMdUNCnOZPWZH
rFtDCqKV6VEyTqWm/LBiA4G4ZoBZ/Jb+oDhQikJ7sIZyyj5OjkKCabmoMNBr3BQfk9pzysCOO7X1
B2FNdqCGom3ep24ZdW9DVHeGq9Ty5unKguj5K7cKeaeMXjtuW8AUKtVNJR7RpcujXUiu3AbanNdT
UBqj/lDlcTzfKcMgiiCyKZP4vaJn1l5IM3QOOg3y1U1k6k0WpKgFuWyL2ENZNglFzCvISfLwEpB6
u68lHz712YPS3qCg11tfemFVJFkwH+f20M6dlvudiJD3rVIxyJ2j5SIxKAcXs+FHKcexocetfW2g
LyDexmoXXU8JB8nbQXSqtdV0/ua8V4skN29R9Rr146yi4xfQixZnu3osbPs9WpSasdGTXn+IpOFU
fq7NlRcYjZvK2wHB9yt3gH3RMiPvU+R2pcuhYva4o+ZIar3J1Z4bKmsypY99aL1qcWgzbZh8d4A+
qxZOVgdz14rWB4jJpx+w3KMyAOcbvuY1vMpAdGMEz1eZPlpVGO6c2OTYhE4Tm7GPWbZo0QrRO/0B
hau4Wg4ds3wonS7Bg7FNooBaBGVuXIxm+1ooUZ28hydcfNQmKCufFBRZJjVQelRZ3nByeOaWfp2h
zYMI/ZFfZsmkPpWuKLxtmYo+3ki3ra3QZ/XL8KbBDkndp9WQzztXZjIL2pBeHBEk7IhkDJDOro03
lHbSH1Xe29XW7SPa8GLW4nTE0iqOHrp2zh9SewRgnFPSQR+kenmnmE1W25KQN7mejF5ad1GhWJXw
hWW1YkdsGHa+GLtxV8FlD99CGrDnD5BtI+0umWI13c419JHE97xaf6Dm2MmjmKzi2Faj85DiwlHj
i5PpCLS0kIT8QoNgsrUGs+r9wRBtxmObB2rVhiaS/qFL4clxOsjc2k20LvZXcaPkRtBnDl3MA8qs
rp+nRv4Fr1gCHBGLxtobXjjH161bTZbv2pCwA3sRBXX8vG+ZolFDBfEt6TX91ogsLfYTZTJ3xF3x
O20c9M9FPqYHXVPEnVu60xRYIdp327YesOCSdk8U3mKZ914tiYdlPKn8fRdaCZCXadTwCrzmswr5
owrMuOu6zTRYjrLN58zODplVtdlB06xQJwsvvKs5mRT5ZvLyNBD6OCa7MVe7N6FU3W+0GRZ9oFi1
+1BHYTdsBIvG/qj0IC8bNXTMzJ+yqdsRzua/7LaKrsJOQb017Uz5C4hvvK/IfPd9qDrxVa6L6sPM
Vp12xiRZoonD0WkzhetI7/NtHybq+7CZuwOabPKnEyeDitdb0unBEjsGyqyo0ArgfbYBqjqsF2WI
WfVuRBfJRpYJFtHSG1R9ayvFHDl+TxeTvYOxYN4gpjWqwpdw5X+KTNTWzsqzUPq6GVvctEJI77ru
DftLqWTpTdkunUlRqA5tkM2lC5qUqeM3q0H4wjecOk78lngx9jWZ24K4Omycty4c13eKFmplUMrG
0nxpCZWroeycI1G6902IrNylY8uSaOkpkf4EikL2kJrjsCHK7e/ieXC6K7z3QAz6joNnisz0Ch/Y
jsW/eMVtnbYZv2dq6pXXoreelM0Vo96BrDqlr1oDPmXt2GliO1ROXII1cLBfgE5WhR7I8AuNEg4q
9XwAdPy2TlGNmQpAhsgtBatxrlAGq6Wogs5OvLf6OJTKIv7W9X44L/InxBgsd62mnBDEtNDeQZeJ
L2lcnOKAf34gyB+AgKBxJMSr/LRsiDtq6q7BOOaMmc1W9BF9apo/8piStYDsFPTEzkcjgUc4E2q8
zl7t6ROgOAQTzwI5o8i2gHh/QyK5vus5w38rqIQa4iwpzB3ev/LX33CDvzLz34qOsmZStPIfv59C
gcsoFJgWJwtUfiED6CvQqk2VEg+hpAzmCVVGzSaJLsIpev/6UaDcQTGFWgMYsBol0+Kyd2JieJo/
5mvSE5NAIywuiCidYvXLXKjzQP0FvHiSu1gtImt0Sd5StwAbIHvmGKVqQu5QT/fpFEXlherZ+ZNb
2NkWjw+kBBh1NRo0zdBuQ0QQgTjZNJNljls1rPpLsvILoPd3pARgnUI50CK1Hggia2GXvlI7Lh1W
YhgWfborFYuoMURKzleNqthmRptcch5YPvpqyKV+QEs4ch6A7qulBxfZ44ITInDtQv5qEts4WnHc
36hxZ9+p8yB+cOiPgaqwHy8QKE9LPbzD5ayFGIqYLF3NLJfTVZ+hcAR9ZBZBZnrcmhlJxa/RGnjA
wAOcXi0W7uNGNu3cX3ifZ6uHh0yvGfZhiMktiimnI5e2Wnn2ZIIjZPnAST1aClCRFHhTNlGqX+Bb
rNh8TxO18D/gfSLXu9RgT4ejIlgJ+N3ENj1OAaRnIxdDmk/TvYWYLrZlo+W8D63Y+uTWbljsrcYJ
4StkyZeXt+bZ8oKOwyG3iI/BlweoP/0ck1SReMLQNUhbd4lJipkUQmuIpQK1zmzDt3L74pp+5i0v
+pCGvjTGAAWu9g5VX0GP8MBx31rWJ7gEWqQFSerRBpoXKn0VHlTKNEaD30NB8OUJn73npfi8cKiX
/cTGXT141MyXHDgWQd474Y1qzXFJUujKXxH9d5fqh6unu3CDoC2g3U6HN8OtaX6TtDt1pLsuyMlP
b7oOoRxKEfbXXGZIbrgggxf2z+pUWgbkquCoBfBlhusBKy9tY70rYcu3DnhoavWb/PJ5fjYtOmDo
7KaUj9yCcdZsalHsw1Qclek2E9W28VJtM5sS/dty0NMrWx0vXVOrBQNOzYDLcAuFm+LCasHY9BeU
fUgTwGI285CTsH4eOfxATPCQj8CB4n5io75qpTAo5jlkHLQWob9GG8bp1pCW0wyY+CKRrAw/QyCY
AB/1n7luX6qkrpbkMtAi7wvKRaWTSvtqScYTQmR6k0bBxLbw8zyagjxvMz/Vs+nC+nhmKORIUVMw
GBCD8gWX/1tUMajDpCYkAf4YVunmaVJYP6YbumwvDbXqgGN3c1sh+wExDrR1OdVPx8pD20qlYcdB
ZTAj+FeFC+A5tPjX1NacvglnJ3pvlDK8nQWplq9ZcxsF7ijmcN/j55C/q7Qxv1SbOn8ClM6g3rJs
EUJAYuf0UxUtHa6pTICIZ9K6UG0yn86XdOstX712AS28CW5RqqDcbOuHncx5PBZxFAda3d873XDf
i+5e5evXD0OoyN21tA/T3346ozRJTYRAgcxbLbVIPfN8a0JH8b22ybevHwpeJS3CTzJz626hpINt
2WduFMApnoI4mcNbuH5jgPl2eOGcPt/yS8HYeNJig3e1HgqAJcdVSYsCoqz0CrSZ/T323XwtMs4Y
6hsR+sJF/+PlCa7iftYswTaXA8qiLBAqrafPsi8yJUwNGQWccF4ZqOSat9i1dAdPtqzTOB4+z0nT
Xecu5ZzWrcWFSPmZ1YmdCOxcKKUIrKzfJcny4NaKsdz/faUfHTXXH8p8iQ2ELfhAL8/2fDSmuiir
wDSDarbOMYTIq85zaoWC8HSvCAXg227v/xdnwflAlPqgUdM3QGs9/LvTxwr90Y36eALonMennUDh
7D/aCXSOPynpL10DKF2fDtNW5ZjYFppctT33m4R39Kkeu56yFV+99tHZxOUo0rBWmNd6oQxt60aG
Br+glumbZW8LNXnzn+xtFgJtNsSjXIEEaKczyi2LCLimTuqacXkD3voTwmNxk8btz5fncxY40OEK
iR72AoQyQu/Vo7NiBUH7FrgjNbX0yrSGfnN5Ns8MAtuEZlNi7UW1aDVI64gpKVM39HOjKD6aVix/
saMuGUg/MwqcUY52uPRUR9dSGILOaypBY+hnvRG9534pbuq2u5TTni9pZ3lei4sTYqKUqE7fDPEt
rUJw1329hJFLP5GY+n2HCzEiRZkkgn/5/Tw7HK1eNCIQilhrKk04ySJ0JqBS5Dane6h+83U9AQzA
7X2dEsJybxNi4edHuAVkd7ZZjXpGuzHkVGhEFo7wn5LyRs1I3GHd0iL58rzOXhbwA/JztDxAXTvP
NTORehOgt+KnoWruFPK/rRqz+F45ClEj2iiQlVGg4UZaHevKnDW9yTB+siw3CeK6ocPx1Q+OUXho
oH/LdcyddbokuirtFbvJQj8iaR+uOjT3erJ04XwgljTrC3DHWRDOaJA4OIQI+AkdV5tp7Azp2hHS
c06SJZ8Mo4S7oBr1h0nD6w5T6uiCwszZm2I8T0eogVAGk+714aqmqVtTUscweYGUFVvvN6Pnplev
flOMA3+U1QAXbx0zhaQ2ZVqXIW2MSjjdqGIkHXRDusb/Yg+dkIdegL4WUU9OOqhKUFrgB6/NOKd2
biozGdhRou4yimt6W/qpK7zmwhJ/Mjz4G57yNNISmdHFtri+rdeFjIahUGL2br6c3T2yge+SMNS/
C9gIbytphDEUgqo8VDQZUxDEmWqjoXoGv6NRU9eHeQ5niwKJ2viFoSo36iS6t/Ab8LLSWpFsNWfq
kJLtrQertA0lyOJc3jqamD/FHtrve2DG6d4227K6qcOOQpRTYyJL4dZM3lPSBlltI0jNfpzZdXSd
SSoNV9QvP+MRZaRvRGhFX6XVjvFOX7Ks+3FowlswdYmxWm2VfWCphbwf5sqNbmUrQtOnDGgcF6Ya
1g8QGt56ozZA8TajMEVOxLDBlZG/epz70RY+Z/mgb6LGHq/maEJSqE2k9pA6CuGO63SAPq9dYcit
0tpMByNJLPnd6S7FSQtn5c7xcGIihpWZUlB4uriOz3cnHX7cpVQXAbShaZ+OEvI40KHiejDdEjjJ
yMfwFi4kMeSghLfaVM3Xr5vWk18bXFwTbWZygTVyVtIbDkRkKdBGMvlr9IS5z4v+kurg+hBgFA5S
8FUQskWnaHWQpq6SzIA23A2jQSieEGbNliI+vjyX9WXHKEiseWCPHARAcqtRwjzRO4kgEbX7rrxJ
ZRVVvsxDMgCB/uaFROOZKZGhqQRYiI8v2NDpm8rSio7wslP8blBMvxRcCxGFyz8Pgb+4gn8h7Sty
4uq//7wrBf/W9MMTyuL/k6R48lP7x3IhAsr1n/r/kcm40Av/619cwXMmY/fz2ynzcfn5PymMhvsH
LEH0qJCoXZiMixHGnxRGXfuDjhUPJG+R6Voi139TGHX9D6jieDrDSVn6Q5er/i8Ko/cHQSfqsAuz
m46ghUv+r8918v6e5zBCyGZhnBzri4AOAmUk9yZrdS1pZ0LKaufW/iI5C+27uO5rxw3g3aRq8xYX
3ch5jNShSeNNW8Dpbh7MdlD0aYuHsJiuJiPR1KCZy3AHXuZl1aYWArW2IDe9ePZg+c15EoSVYbT6
LbziqdB3YeJ2sZ/S/WfmgQDblFfUHTFtKJMhLXAObW2ZvutKM6J2GY6Gfou/qM2f7pSk4ACeSpUu
011tCy3eRyPhw/cojOn13LnlVMj/Ye+8tuxGri37K/oB1IA3jw1zXPpMZtK8YCTJIjwCJhAB4Ovv
PCXdripKV9Xqp37oN40SyeMCETv2XmsuedBgsJvgRJyxg7ZtRvIVt0h5/Iw5f+QmOJSrETnlEJni
GApf6ITu8VoVh8XbWqQFe7HqBu1lUwcXAoCKpc1kvtlTOhXjOFcpWgzEncY4eN73msRH8054k7cc
tu3aAovz0u2rQ0DT3YutPZxId1vWemAyO1nIruqeafruLp0gU2SyZDqwQmRShIO8G0WxIxgnmGvs
426um+GHI0QnUmf3OqaWplME49d6gcx37zMMmvrY87y+Z+41EWE1wthaOF0JiqUdNIbDHgfuGoZn
yUCp+UHue2/3cWUX0XJjMhNoMAQQAc+49RrVRCtBfMwtTsg4nAx1LvN+l/FamOsQT22Lc2ZUoR+v
kbu88HN5y+scVNK5GQ23aTZy2BYHESNRyOnY7AgUbWasN6ClZz9BEWrIA3R1zduz2x0LCsc+VjAS
QO3vngwi2CnhRKOnYQEPacvxXpJYtcn+0plzIbLS4g+Cg+iDZMxB2iWIgyoR99iMl4vna/NjaEI2
wltv8zcrzxqkc6j2LngSJapFBEDkPcS9YOKjElMipYqJpN962ks7H9gih2KIA9Xv0UfEMkRhGLMM
kGYAifDidjeA56U9sXbLNcxrLMO4a/NijEfhtmqMywFb64PPXMND3xQazpo2aOq+k+FR6mPg945j
npXlrc47GOnR+WQOgozMWI0o+gCLA16xz72Yr6mNigRNwtFQ06FCaHctkrUYHJsGceU89NE65tmE
JqUg0bTgTe2VGNpEgJOPUJXl7UT79QoqbULDs+O1rMvHxfLm7+4ytQXA1HAjqz0iGDzZHOr7WG9+
JWHQqOKRJ3Z9Y9XyNWpz7pEcb7WHCD/U8gHhD/+0XaJrjWuVTyhfFBSNQ7Q4w+fIQQSSicXOj9pQ
HYTsepJf+s43X4J8d78QvBy8DTjbp1itTn/bToWwTmHQFvp2KcsliOfBJp1sprzVKeO51eUJqVls
7dC6OvYmO/DjqJMO2DhSN6pLIE2Q+aH2xdn1WrHG0lzV87Xq/YS1qZzjYSu1lQzBxrvu84alEpS+
+jy6bDFxYG6tPg0mGIzbaSfEItBeG35ZS1Mi8pxd0tAfJHYQmdhDUW4EieP8IIl3JVn0Iv3KXw5s
VZuT1oB35IsgUr69Q2YptrghQbeLkgKznqFi26+5SmOe6nDOJjRzg/2jbBg5PBsS1ViVGKMG6swD
uO0rKrXVHd27gvLaRiRhT/mYOrk9VonaB6842hHDCYtV2iDuS11tWtN55evoUq2EU2VVh5zgxigM
V54b4Y3z3baUoXHDc1sGF+2KPhxTHWGzSIxAmKg8bXMK0b2Gqnf4eKhnim/cZ0r1ZY3yScSezpch
mdFQGB+hctT2VqbtgB4DAaOxbhSEDJsG62uERX9vzn1tFDaa0sKh4D9FmsvbK/5L7wGz/DRTnQfu
KwakoL0t5sJ1jravpuk4tMuKDP4T7jg2MjKvemeDF0h+RWm++AXnROjeQIHOd+TjjfxYz01j3KrF
HpbnvvKt4VyWc77FPg9M+dKBzkWRvrdEeK5OtY6xIyIqrqCUS3RombuUmS1phjwX3WwGSRjl8im0
Zo+hzJIvLdcohDzHaENUlo617u5zNTKAJ6vKfg/NtpwOXX7Fwdm4sO9nrMWCL25vah6q65I0garY
SRTM45jMGv7jHXzamr4AnR4ZG6ODxJuLTXOvHGvnMOVGUi0xCC37QVIbbsfRaDuNPavMH3NRof5H
0aK3s3Ank0auL8dfZ98fPvk9NgIANXVwp8hAuCs4m65LwzQvXdEBqtKVGdWnvcl3VPya7PNz5c+c
niT71naaW2wqBy5ffnEoF4YURVIPaisP+ybVuyG64XsRrWFzZ0z26B/IdRpIaa8jf06w9lhWrHyt
WTLFTOScjST0Ai28ntKKwnMRcdPN+RjPjtEzKERyFjIZ7vwqLnToVWkYFNZN5Yywr/DZ6i+MOP0V
hXlUtoe8H6Yo5viW7KqqLcykDIcKMoudNxeyddw13kjo6H4b6J4aGc36UNSD92UdygJUV9sEw5iF
gSUHBOLGtJ/MuZX7sz/OJdZOSnWk4ZUvLiyodUlHAD/Imiftv4TmOFQZ2svyu5+3I3LFRW4XG7xX
mA6THYqDMwzX7Ik+ny6Fkz+3407Oc9Rp4rojFSJdNLb+vVvm4YM2EAVnK2lO4xXpV/UOobIFa6wq
ei6xm18aZTrMVW6c8tm2H6Apr3M8j7VVP7QlwqpzLTd2foqP8omdxPnscB+qTrRQql89fmW+0K52
7E9K2u7y2pMlsBwNtL59MhlRaV9CBe/s2AdqHE/kjOzsQVHHtkj/xrMy6XfjYDyt3uDI71UPKVAz
nwjsOtFmBPl9quyv4M+Kl9FxBWKy0jK/5WuZM+ZvFwAoQozdkm1818+2coYmzvUUXA++cvrga8v8
PrkMieOpLAJ+V9PZv7Ury/0QeF1XJ+Hc2hK1eh+8Nyt9mpg6Dp0f4SXOjSm9hl943noVG1QxOrMD
0z57SDTLmATxqovrylV3ZWHNJb/bYL6SB2fpOBARRUVBQ2BIjX0AkKRRMxekSs0V27EkPjqprX38
2sG0knGO/+A9soS8+JNTfjQURmeAi5udBVvj1uxyQt1VgglSzFKkzHKjwu+zSkpSDntO2PNcm90P
dW0LzIHMf8yrMj8B5XSH46Yc7+ijFGySqdoRmIuwmOyzNJT5q16UT3aiN+ZvZqXpG3vwMj+OBHI0
nGxDt2aRakr784okUH0Qvg8ZKinKpQ+OdjVZZmq03BWcv+jK/tMtHxEDVxTGRYwdmE5frwh/GKdG
avRQWXZRXGKj6/glBoZvwjLnJ3h9EnHgqKb/LAuW9uw1a97jhm8zv6X791OX0ebGpMK5CmKCmLob
1xnC494Ya7bl6541rZqzP1zI/nHx+WOfjFvWn685vF7gol6wry/4T0AkeF41hwKAZ4EuDMrmjprZ
XjKr3qOsMCShNWSxpvaCptehRvwL5NTPt3M+LSwLBuSsYuron12VezNuKHIbqmcUOlnkS5msdv/9
33/En/sN3N+Ap117QXQ0CM/6Se1XS+anK5t5bCiXFMHNH132YFSfRaPE+//Na11jzpB10Qz8uTFk
1XNxzbmPF4quVBZG93HUkXm7gDf+K+3Yb12mP11R+WCwY1BAkvoMdOX6wf+wPg0Lq0u7DtAqRnYf
fwt66tbO3E/TODJSlEzXB6rudFzr8RJ0TvjVYP6Qwfmi4BzQu3LuuB9XEkrfh7bfLjvO4b/CuP7z
L3ylXNAnA2rGpf2fmLRF4YiGIMIYt5XIMPy0J9eo88NvX/t/1H/5P2uu/FtH6f+DHRaGQX9Ygf/U
YbkT7XehWKS/20R/+xv/6LGYv+AED2iwsDh+s3X+d4vF/wWdCJ2X3/qKCGB5kX+4RN0QAylELLAI
bAzQfH5vsbjeL4xZrp1uGi1kVZNg8B+0WCykrn/efGicguqhy0J/DgUQG9CfFzCIPxgLpYtdz1c3
CoWwzlxivp/wanFL0MoajaMDbYwc0BD2XmBlVbOoJNC+fGhcs6tP5DaY8wF4XyiSBja+ffLYKZ97
f7tAAqwP2Hi+E06wIL+ux4M54xmJgiJMSVzy3kyLkl9Mw409bManAlfSkdzR+nlXvZsGvXvn+QAJ
0OrOF3MOuYd0xg970Oud5W8v/jx8BySvuE7TCdBYKaTGyTojX4/zcdzdS1ld3Weuvbxy9ynuXfxU
aVA42nz0KtH0TAFU1aS1SZox7ihtyG8CPnb5oYHxUB700vsn9seG+9Hafdg7/cUWQ8iVzu4ZZeyQ
5ruU4OEtOFgqMk/WIriq95uxJHbhiTEhJyNKJl9sd8oe3+TWGdPRtrf8eQCbtWdq9fIF/ngAb69a
q7NlYJmM/dqfceCN0Adn+Wp3pf0xLBb3dvVnTnsdWfyf1A/cZa62Vusa6rA4tK36ZoLPqt7bZvOQ
VApTZcvYBw+t6toJf2DuZ02z5g9z2Q1fw2bSGDI77uGD755oOOcPBVctdZmKyHvFfxfaJyMYOyMr
g3z9EBmW9zRj+mpjiSTvm+n1Nex+fpzYNcb5kkvXSXo4N3XWmtd6Z1n08o5Rqr3FA+9dlFswY/dG
D3Nr5GIdDAf1rfSuzqtFMDWcpv5Lk3sRxoDG4no3BaBXfcO7UbLxbsoaJiv1k7+cdZSrmwAHFNlq
jvuaX9/8ggFJFjOK3Xlrxmyybf95ix7pY2CmHHoVpY0E6GVPFGatrhPEgfZdo7DxY7Ucq9u5jqrT
qq7+JpIXk4147YRTuUpdGgVxgVfhpHgcuVi1dLKwScY5pdsBWf8cu4vYDjSsblYRfix8KVLM3Eu8
mULGXq8Phq6WgzfReBi3O5/sA9p7ro9Tpk71oL0jFOI8bfI+iOWVeRu08eTXB3fbSqpRit/R8J8Y
ZT35axHcsrxSZ7Kd612izsgyt6jgrvWoueep1++fi3W3uemwGsp9244DZ1Y6uuqw+7hSCZnwDyrf
4ffunpuug1md6fHcaplfouZJY+E5bzkXGNLRlthhsJT2uZSXcHSLzAcUdQEU0cSAfl/w0E5H4qLG
WC6tzQR7lfjO2jdicBJX2lA6I4s6bXDdTBskSladscVKMmdIV98q4qEtSDPiQ/AjbzdGKB7mrXrY
1vw2F3kYCyX1AXVZUqgp8QRKK6N9jXB9vYIyrs6aMrhR1isFsX+rRr+Pe7pOMaWsitvAk0npVD/2
GpHzFOqv+xD4h1ZNr/a1yTmNwdMWlJ+KSLV3AhzSFnc7rNophPm5rOtTOezlI5r2jdi+Jg3bzTxU
HK1fpaphXzhdVMTG1FfxYMjTaITmG6c6T2Dfe68TVkbFbDpI7JrWCN2A9YeX92bBVMWScbeo1T5h
fhM69RvSWWjtqMMwC7okeXW/7zzqCQ9v3sRlvbplFm6qfd32AXs045oBV5Jq5EMfotK2mtsWweat
v+lcxXTGssJtj6vTNeBU7SfyDvYnvDdhQkT4r3CFxKUtPX2C3eofW+T7Jo0dfzhRgWxECLb63cEV
eDOK8URfC+leMITZYotF3FV6d8y4Z8G/eYO/twC/2+bl6mMfY6NfW7xYdDoP+KRoaIyulZERVj+x
UOwh3qX92TW38CxY3NmqR/epmwE2URgN4UW20/A2GG3ORlmaDvYedtEw64ZaxrStaNMaADTiNWgt
M9PTtJIlA85w4Nk4CFFaZ3wVS0KTtGW5b1i+RSs8wNgzAL+izA87HbrMLnvvxBWsjPNwt+M9EDlX
JqOj2TITVAtmuxN9LPOoO5oKS1mr1pzDbylivGL2/TBGw63RrXOCK3x/LpTh4l1zctSMbHKD0sWt
aOi/F9wr6aO7hvNclcGMpVZXrpdKFVRf/G0PHsaVJo/pdc1d4TV5ErSsNh5DgtunTzRRVMs798jq
caw+K4Vf3Q0+yLdlFNlk8mdzUt5uGsNuH0Ldu6zAfJoSR6xN2jY7IBsc7mm4+HZqF7UvDz1rFbZO
Mo2S/lheGJfSvPLxCss7WPWWP+4z+1nl9BnqqNReQJwwNL6taAXEXdc/dGpts8nthodlGA8N8QoO
9ASzbTnuDCNF2VJkG/2sbBub9ZZGYH3ol8WmQIAnY1jcXee2eM59zp3Ae6nW4msVbg5SfEWwSxBN
R0yqASMIpPjxtEEsz/B9P0YOSw/S8T2S10fYSMPFaWkYLqvhvpDs8IOY9h8wWcTtYCjxbduXPg2s
sUuW+h4ndnmEi+CfPFbe82jwoWPP2F965RDGtcrytiBO7RDQ0zhFft3dBug5Hnu/qy+ht6I3bPni
7Q4Hdd13w6PRogUI5s76aoUjN7M+VwdTYM6KaveuCqIPUb+Jz7Y1lid/dlmPi/02GXglXTFwflX1
ZtOt9XgkyvzEvHhnbxnGp3GZSG/d6+JtQ8K9YOBObI32cBX6N/PBeCgjG3w7ZtJY+v6zWhmUuOzn
J5oN1dGHE56F9dR+VU6LJZy8zMsotZmM7jzf9dz4nQ4AYmkOW+KU5XtpTMMLHdn6pWn0cONbwuG5
7/ezOVAo9agG7xxv6TK+D++gI2TzFc8BP1KeVP1msWWvdnibu8MQD+Z6ESYcLtPkIK+YAZ79plNn
se3tt1nbDHabzYyxzb8OInirC+BDk6MvCuc3T1rUPwYqX2lTBCKTZR+8ah3ph94Lwoey7V8tFO8x
cOq0dPc5NjjWn40trzITXfpJmJG4AZVQv4TEMN3syIuzShSroK8zeuAh9qD6TEPIsFLJ0+Edqw3H
skF+/YuUQEO9rfH6BPqDfUP7hZmVnBp9w4PUDqnvi/ad0U5ZpWKK3vcpEp8sbVZ3ob2H+izbUmWG
0+7vWjkNA4ZtXr50c+E9+9CE01au4q3rPPdxW2glopafL1B7XgGveicmQu0NRNCR7nlpPkWjxYBj
mMvyw7KVxWftl+oHHO0+G+S8w9qgRx4j+m/u96UbT3u46h+D1atnZfXBTTPW1TE3oi0r+b+/d8Ey
XnAOlD/2wv+1BuWR9NpfTmAQ/ENBjt6tWWj/WTqezAJ2/oRuuAD0cLV42xvs1qQVhk1u4hV1snuh
cSdLXxip33rBh7q9/uC1ZhM0HRQzm9t7qZqj6NDPhJFkElMl+6lR13Bmw/VmlZ5zCebyfq2W6YSp
NQBKYQD2FnI/DKpx7vdptPE0DR7viBl+L/f5B88I8AB3N8tDNQaYUSSTYJpe68dVBEk91c2v0mNv
BmXqv0n6PDesv+FRh/JrHajiDIE8v60DMTMs8EU6GkylKBaX1yES7cENq8+Bj9QAH8dyCFFsFWX4
ipPhIFzzDPyc0ZwKk1AE+bG05+E46CXt9+YWQMbIN2jOH/qFNqOk1YlHlPMuljU83xmUYm3sybLP
92EbCsKRZXAskJbGOxyX49rPj31IYOUY7O8iNO6rdmbuKUWUDDa0Om/q8tSlpqShaVYkwYE+c2fq
azvIZsiwfTcdKUGqcz+rO5pvw7Ge1XwWpdtcWMfdA1k+GvGQUSUWf/7GkDx1xdRaB2Oz+vSqH38q
i7anWxUZhw6Tz50oARRsVTQfth3rcEWod4r1vIq9Fbx4UK5vnu77mFKniNdG3RohJV25W9+aleFB
ruwnhm191o3bkq2rk9KTh0Chs9H0toNJtdGbzZLhFm4uzZz/sOrhAsYkOgOkoVW9Od1LuY/5edMW
sJaomNKuUe1FYj+Ppc6jyzLo4tBcY0sZiLbJvvc0yO08z9pAVyfPMi7Gyvp2mnw44f7vbwsBet/1
PAU6ZfpqlRh8rXqlNe/M2eT19Mp23dyOi6MSOdVdvPE8X+duoQ/rTL+TJlTfARN2HtiJP/ZynF56
0LxHW9pUWlvTXoLNPe2EHqf8IQ70Vo48OW1/O3DVi6dIdpcCzAwzlyKegvVxmcPoJLT7oS2Zjrl7
dJrI1BIO6I5wPVc5FLt8qtfD2ERvkv0kcgz/1roGbHQuAytv44ufimLJBpAQ58lZ54OGNXZoSW5I
EQ7vpyHqvxqjL/mWjSoN1j68RTORP0DS+4w5tzuZbM8Bw9lycjKOfKMs7wiymE/V7KA66Lwg0asj
jjndtx3BQeYZNL0n1xxPKyV/OtnRdGq34dV19iXpRkOf0OMfSDsoX7GvtF+i4o68TpbLAGGXV1Lq
pm82WpP+bCc5aumkjfJnzngFKWO8tTT/8IyagOHIKSr4SSwlYoWffVwEP2n/6jHBYu4G+4FO2UkE
lGqmXg6MWg7a589xtT62TrMdpsZ5a+va4vHTzRm0zHLD+ENz4/T62G9sDkUqjGCqksaaL2tQH+wm
KLMrOPFQlMgEuqj90Bego03K/LzLT5OaUY3lsk4hJcvMKoYLM9M5NXTYpiaYi3REdnAwjKU87iga
rngUEbPnn227TJyeyX+9+V6smKiddvhL8VpPVQwB6XFjBnlq9iU4EWcqTls95ydazZKd25gyG31I
0gbUyjuYz34712vjY8urZFIZ9fe1dB5niDSQ8x4LjzmlHrvy1Mzy0zRYRuJ0zheAoEHa0q1NNVvD
bdQR9/2r5q4aG46Hc9u2zmTIpqOVc/oOn+DgrInffUGChYfaFifdajo5cOPN3v8uZPfFCGzFX+Em
bGOdaUhFSgR3iGZ2082700t0X4X+R2cNv+ZFVGXbPLdp6/k3sqmbWNXrnabXk0Ql1BV/Q5hi1yBO
+mk/OwNPpTHUU8KJHqVlaa43tbVKCPKjE5s2bIANEkpsLOB99gKmi+uJjXCbaYCuYdsp99rupjTN
LV08+ST9dsFBqe6tXX4O7K1KolG/rHnvZhxeCGV9sAZRBVLIHHGTQ85KaOI/8evMB74FhCT0TZBu
FBlIxPPuexn+V/fEME7SP5iYiNIEu46JrFOJrKWMA+SrMT2xTzwR91XRxmJdTtJmaqRt4Cf7OjjJ
QJ1Ku0aOWa5ALtTdfNPKtzBqmlSpWT+iXWFHjfYpdS1x0+YecpMyqlNz3PbzJjq8DXYnwKKtUQqk
hnJmZtLIvzg3KDoi92ljp+7N+WKNY5htNdk3qzE+qnJ+6Ab9ULQLtz7OzXCs6AN0GgdzoC/sN0Ua
gKq9tutuVFvzBCw+qEK2X2KXPlSOfVfSr4l9r4QVRc8v3jdQMEwBwszahHsKYbYktuqee5IgeE5A
Q2l16w66OUGgeIgAssblHA5fB0hvsaOG6n4FnXUyjPpHFXCJRXkxnHHXo9T/jdll8NnWq3jDQcUU
955Jv3ztv6hSc9Wo+eoq6RoXyzD9S+fgLB9n45uFoDDZr0O+QJQq7gf3Sq20u6OwNjupvB05rW/N
GWYibgCVXB/y3YzSSMO15NLR3FHGX2+kzgsr9ykMEUE1ubwL9p0Y4KFQWQ7xh7eB/InJxYdgyO/o
kWe58L7l43z0auO540Z+GmX17OmZ1qPZPk8lqiK73c5bVzyFokcf3HWXTU6Hwive8Mt8N2GRHKxW
OCnSswnmGAOBzp6idLTZDtHiNGc/f5qCtqNKRd6Td92T3U+8G3YJD/gJP7F5LMswjhwAeMiT71xU
XppxV7wP/XNtdx+Q8jrxEPJWtADj13JHaBb3GKn1o4pGMx4AO6QrYjLcnDqMg3FMy6B9iMrKTxXQ
hbhyIZkMq/vglHhrZPEaaHXcDaEYZBZQ1B1g8btvJqC+fvQEvaiyyRj+jZQX6jPd2tOU64fdVM9m
YaBHEr82nX6fg2WjO1XxdBcmmi1VP4dV+VLv4Vd3DsxjJ7YgZQS1nSrk6YdFFe8tcGqwdCVIj/Ey
Tc4R1lOTKCRH9O8aLjIlMYmdWTzNVcPxGRqfVdh+wZfySHPaTfkWq1QVy6GzjHQLYZjY2I6NWj4Z
Ur3RlkCfMwxTvPYMZ12fOW3gI54mx47jCv3Bsdlg+ygvWYOPmxA/ULWwFwVOi1CuA6LdVwmFXfuI
kNY4OFY7HkH5oJCzi5QuMXyAbT6KoeoO/lxEB3+zuGNQ4ZVMcApjujEreQeijBitZvwV8ftbMc2H
tbbft66BYpKHXJdc5s1eFRCU5dPaoxEG4qkb07nt9kQBKWqr9QtDgK+lWLvYaagYS1l/U8EQsHT3
IdWFQrsRUWK2Af3LfNwUwVnyUPhtGG91eNYr2eW7vzy1hU+bxByLTDgs/LaWLy2tliTqbZFtm7/E
hoTjapvjkqwWjWG8q1Yy5Zj0/XZ8hc/7hfFzF+dr5XxoneGNa1uUstQC3ld9PwrjRSCogpf4LejX
FBzRmPiOWmNrqxSArzJH82Qz9YLkFpiBjkMJHsgq68Okuwfw1m26FqxbWtaIEaz+iTieKtlAE6Sa
GXVu9pfeU7RI/Y3YE16OePR6i7W7FhmRUFbmoDOkVm9waexGke4bmpfZyFk3o/HdzdG02RU2/D5c
gcc4PR9L1ODsetoppS0/NrZLKeBwMb9SCwe6DT6vBpnvahgOTwUPXWy0gZ0Uentqp8jmnZpIhNyX
vJ9qpJKRcyjrHCpaDQJr2yIETYPxI6jV2RibX8MBLplvPeZrc56C5b0IN41D1nmrAlskrlM+bMi/
JqM8Lau8wRXVxbtGAdVKvkea28tDI0R+QtIJF6KvzUOnli4NgN4dSoRWWUQHKwls145ri8M0WJtn
ehaxKcqsNaxTDYDrrS7bm20wv3K71sfKvFWrOpbRRGKI+7o2m3ujVHFtH+eXlQJ7bn/drOobtuJL
6alPiPnRIr5XdvQR1tUX5eb+GwAykQbBHlwsk7NIuPlZjiWkxdnsk3JbmmNjbkQpEXWUzkF/woR8
XKX/hsX+q5TWW1PP5YkZU8q3FZ520EzsJaCF7AEGTOG0TWpP2xc5zZwXtf2Jq2THJ7O91BgBP9Lk
apjv9lPC0k+171xmf/g2cDSmZtAsl9YJeAPYFM7uqG1cNZF38i39gNBreK+vTd+xm562xaA/334I
tfMUDsYnbJZhPDSGyGxTMqgYKIc8b4f6KMe7XBn8DsuXUODKCNVCNmWYo5Yt8yYrKw+YtLH5h3UP
kcoa7nRDe/1mbSNEBNEt9CMYDMH+WewGuj1RRrEIdlLZgq5BUmuMvwY7us84n8rD5HsPmBZrYmGb
p3WRzGZcqGFL8UHk7mO3uI9rzUZtNWumZhPqiyZNr/MepHB2zldExLM5uBAYyASttOxOISVHbGDL
pkiiVvO09YTYaOfFYZzpsiZyC9wcgCMWV4RidoiatJwDJ1593SZmOEfPJf0K+txaPLTj/PX/D4/l
diUGOxaj9383Pn654n//huFgKqr3v/2v/vvf/v5fXt7777r6Vv7tPLf8z/mP8+V//KN/nzDT3fgF
Qg7lE5Zcn9Gzwwz37zJ+w7V/AVRBHIQHqgJ/8P8eMaNQ+gUFYOggx0BnwaiMvzT/nURseAj5sVRe
gQlE7zAa9v+TIfOffeaGzRfgXo3WP9mAFJEGyqJjcQhoVbp9qtE6O/WMafTG7+Vf6IT+rKH57xch
y/zP42tajiYlAS+iuQCG7Qk14WmYf9REVZrqftllalR/X6v/o63talf5XfLx+0td//sfpB79wHBa
gxw4VOtDuNbHfbnZqnu4AMfZvI/U6Q+L4F+Igv6nV7l+m394FUtbk+hWx8+mrl1vqymws4rIGSZC
zvqdMzxAWkYTGOC4/otX/LNG5/fP9ZNeptp7gkn06mcWuvBTNKItx0E2pz3tob/4lX6C8vz+Gj/J
ZPDPOWwcws9ma9eA/fY34JD+k+nW5XnHoHQC5Ltllp7LHyF652wmmzT991/ov16GtBD//IU2gw5k
wKg3K9riNXLRjOXF2lzMEHRzYxh3wlr/Cu/0P32TPwnHnFDbzBo9hwn09qmRvXM0Q62yEPLnX6Qo
/BZO+68WIaKRPy4PVJuja1cmpYpD0Aqto6pN6tEKUtmNXP1G8J4Gc7aHEnT8wVpX+a3XtpmgyfXi
fXLKg9rLF0VzBa8F92vgGu4rM5bwL75sNhDeyL96gz8pvdA++5S3u53RFGbS1hK3TVsg195rOQXd
D3/pvA+5qL2B6+fQ3E2+WT/KfdszURohLFnmmVR2HdjuzinleLLGwPhWatORL6BGKo6urV+HxOcO
moVTU3AfR52MIWAagjHRE9ev2DdqlBI2rtB7f4NOm+5Evlfpf3H3XUuuG9myv3J+ABPw5rUKBRA0
Tbbv3S+I3Q7ee3z9TfTW3NOECCKkt3tDIylGo2Gh3KplcmXmaOZNkYnTeh1ICKQNzNHAelKQwLSI
FPiRR6oMOUDQxASYw1ZA4rwnDR7/jAltIHLgK0aayGuQRERzRu69xlpaDxQM9IIDUucAqIsu6fBX
Oc0KIkc9SL6lEMoASL9UWx/MlL9FhLENeH2T6jPBRX+p0hytp0CqpU4CJ0Gjva/mT4naCp9NxRVv
ghdCr1CMxvHYa271iiyN8YKqQB5ZPFekp1HVMsUEflqJqazD0yMaKsUuQbFDf5Kg36ubot+GjiiX
bsZaoc7AiQw0skThPKCIofVliXYYqbsfY7ePiR7p3rsEvYoXGSykcCYrHv1MfpC0tKhdfg8LnPRo
d6q8LaQHRx65DLSzoyUCYke2JNXZS54J1avcJMAuuF1d8DfiWAtAPaQt/ySKSX9ShcB/Rv+h7gC9
rjvjCFQwSX1V2chirj8NWqtW+H6pmlq98pZB8XD8TKMApWBj0MGInkBUg6RJ5gV0LCTuQ/SFgQWp
d2sEY7FFFUi91QyU1zO56JE+04CSUEUYGjHRqmqrdWXzjEOBHBiyGicXki6bOg5GE+S78PXRUFCd
gFOREwvgZGXTQ2joxOmu94ZsDpJbENQzEC5B/BWVSrX/7PCKdgxbJYFZXROQFQN6EiFXhE4yYHwz
NbnBwczAfpwr4wnUUsbLVNTMTB0JQuBPJMhJQK5ZgFZ9gabaR3RjI4GFLoQIXw2UTkGgDYSTV5YV
CuS86ooUrp8SWSHXVRWLvAAMoj4aVjMzNPTsxUMzTk8kbnSDXY7WqmSj8N6IzNYUkOh6HX10g859
RnLlvgdtlz1yUGLtwS6NnifwMAE8YRhcUJtiZcjYBm6s7vkS7ToAfSnATYP56gOJ0RG5mKCDm5lB
iL4hUKSungEABQ02tqkridxHckHR1oJMCfJeOfU4LwidEXrbdgKlOLAQDfKpzLjAktHmbw6V7ul7
j9ea7YjKDxrq1GHY+G2WAUQZZdyth6Y1lJfGdqRFKMsofiDajtOg0qmboX44DlxUoLlcoK7OlRbE
g2qkBvoS5pEH0lx10BgknbSkVV9bnuvvhABF+zjNPBklvhZc8L0Qhy+gAu5yJ4wUz9ii72LcjyFO
HB2jgWspji0aBnPk7ac8WsMLmKuMAi6w2Che+UhfQgabN3Aw0qo37kFJDZ7yoMuRLENbWPGuhGlq
odHF/w2S5Affk6MRjYuoJZOobnBuipDXT6Bcbu4lvvYKCBBIQNt0mlu/jLIAnIUXc5nAZCFBx7qu
aR5SEiLgIzqSk1qnNS3q9K5nhlGPtF7YK8Z9X8Y4lUAOyLHZxEhnWznXo03Bq0UPsI1WQpFfEnM3
ICgxiiVrwYkFZpJS0YGqGJH4NgREhSCDVvmShmPr3g0+Sm1ERYvFrSsADkCuv9FLTs/MVXQh2uRy
CQrFWtZXgCT06U7RgnCHwKjaqOglRwTnIUbJ+vQPanXRmZte/wvPlD7zG9E1woP+SBuYW1eHnu/2
npasTGYmbfV/nR1t9gSiM6YEnDseWCKFpsZ/5ZHK9PQDuR4rdMN92PGwEWiT0LqnMH9q0BQ0EQ2g
p5HmnMyur+iCKzJvI+eFVAKwJRlYNb6W0a0c7CFyvzbBydm4sHjq9M9/+KgVXDQOqI2B4Y4lygFu
dxA8V+0+BL9RmUB2tPw1DAeUqjt5Baw++aIXRlRmSzoKCogbWyypIG+43PQDJ6meFc7+V4s114ZN
ATCRPB3zSdRdgMIeGsb06Pb6by98+ZwYJQD7S942+PIePQzyEfhTmAxXWqEOWfr16Z//2Am3Aqts
kePXJddJvG1aWm6MDnnn+rcvHCJp5s/KeS8iEzgOLARGEmjeZFcPK0u+4JULsw0VkX+DVMKAZm2D
ohPNK5FyvZEiO9DTlVMqTsbjwpmZ0w5ICSSgixBDFJCxlh0gX6GuIMZfnGfnGcoWOREC1KgtjmbI
RVKAFuJJWeFVNUwN1dN+ZaZLLjs/C0ByLgT7Gmq8DHzpWwUFYq/6zHWURtACruhPogu1O6nfDO2T
0ArHsn3oA4GBTwepzdLmoi+tQiXq+oZePi4QKTo/LuVU1FKiDgcdCgPSc8FtI5chW3j91y/vKZgd
z38dzV+SVistFrwNWC5jWoA6ArFdIm94J3lrcfgEkL+wsUCZno9Td74MQHA2sHa4Kfz3jIP79QqM
RC7YRmxWwiOyv/GIzqoVHouFVVNnq6aFXi+CLHpgcvU7563M/yjCx6j5R2xD/30tEG+dz8YLIOLj
9phNCZgk2v5QGtdNTri/vicznP///vzsDndSHo5gffQYBAl0ogPasS16pNnDPOjMsjLCNz/ROidX
41OXj9Gm52uR+jnEABB4GUwdgfMe4zFfme3ldxdZpvPZcgKwMWCpQiUZXaumgjIyUJ/u7+uTXUgG
zVlNlMhPgcaHNVTt3EGiyRZuQ8KZ3Io5FCfjdMGizA+461cFemzw++G+NSOm48/uBEVQ5m3GjXuS
DvFNf6jeUD4wFQdV29P1aX2L0l4ad2blPUgXuGj8xBF5kH7pW3cL5DEZTs0j/5HcC9iplc35tr6X
Bpqd9JIDSr+P4TUEv4Xn9EHZBfsA+qMP3a56zp5XZrPwquizA8+jJVdAY8HABhvtHeQtsZ8FaoOX
iehmZRo2v2KOFpxKfXbya6NFVTnHOAUTaWippmCHW8W8PovLtg7avufneJJBGaH/MjDRFmlhK4eS
ruXjFrd79jZ6rdDESoTfjgMS3OknCKdt/XtoZljC4/irtdy763NYui4zO6oBRNsLBo6VieCDFPSE
Yj/RVhZo1iH3X8OjaNOoP1yTtI01HgrucBL3/V5m3s598PcqTXc160zu0D4Om/6wdnLFaVMvnFxt
OgQ/RgtVWFHwOwzM2Oh2eG/sgxv01t0UGK/dgXPxuTvlm3rX7aVtaQ+E38nANq4Rnn0LLF8affby
FYHy15GuGEJyFloFlSmgM7ZscnZPU6pTdeNZaL5bydmKC3s3b3IMEBb2Y4/5giSWxlZj4uWgkvXG
0c+Gvo7khF4sqpLHmKAnyHwH04Q9/kIsxa4fHfGyHYea6vl6d2EQNGi1xtnx2O5ps3vVyLEnI2nJ
3cMnsAXkd04eNRO9NvT6iAtWQ5tZjQyAKM+YDqt2Pz5XL/Hn9Z9dWseZkeC1RPeb6WclKzvE9+4m
f/KO3nG8v/7zS87fnF7Uc8Wy8UasE6rPtLcGBl4fB229e3TCbTSzNBET0hXzrSxdgtmFzlSl95UA
g5VOw5RNZqNDwdZtjqDl1qmnY2iDHmHTWCUD0o4cK6qzbjvQ3tQdff87wREaSWXqxDPvVRNKRObH
PZrdiEx+QUeMdEQi6rtHqzflYWV5Fl7UiYDq57WNJcBDpellA1Rym+9zC41Ge85uGQAaKwdnorm6
ZBrU2eUEYUIv9SPGELeSmVrVIXmsd7yjH3v2LlF0QVg6k2+AKnzIVm7nwuMw1zjmUl9q2xD7YNxD
dNPuWWLpK77oUnJh7owWlQpKEkTDzL31qXHHb9HP40hv5Vu0F4/Ng/tWHoR85QVdWrnZnWu5aFI1
wFiANe+CW4WN23DL7dW1uVzefVmdPXRaGIFNJpkweXIAbvAA3UvA38ZyeI+qmnjKdID3iVQO1XMR
lgpRa0FmvTKoG4goQLfl+hm8bFjQy31+BNWaKyUxw0foQGcikoiNV8i/CWYD4tS1Y74wBpp2z455
yXd900UyCg6YoolarOeIoVFbdRe0JlCxCiuLlont2O/iRkVXC3CWFiR7EqsM5JoBXgQzPyEgARDL
9tfnfXlz5Ynh7efV03rUX8Y6B+dMlKGDpIFyKU9qsOtArqlPQihm+EkECCcKNoAKli1/m2kgLjKv
j77g5MjflJ4/HuyxG8qJBzVgo2igQ7IYIbsICZIE0aJSBgbJ/akXCc0a0OvzOg+wrVxUgKWLq6pF
F6PYvNZKIyHXlKqht/JRS0sy87N5XXLHVE9i5uu6BtKiIkw+W60suz1AbECd1CDDQo/oqCK61BIP
wMmwk5vb6yty2Wig8n6+Hx40ydSYCzI2lkijc0nyCx3XvCkAOgqIjAsg/phlzvWxFiIZyC+cD9bl
UeFXo5+zEN1zFFr2aJFNK5eB+gK6brGroX8izA+dBHamCYdlcz7avwG6EW2JR1NAPoDzqOFiENO3
tXYCNFJ5hiSyhC5y/MuVErUjAfJTvQMmQWTXP3oplP1+9n4cGbmpRujLtRmY2Fx9X7mQ2EwydFAC
5BuinBmELgH/WbpLdK3dxnnRA48FDH/XRPJWRNdgDJyrGuyULCvXLNi0XhccP3V6iX98EpB7UQD8
Ad4vVtw0trBL4P5psJOFlZ0ii/tVrDwpl4+mMjeVIQR0UwF1CKbbESt+Zza0RqNTaWUrvsNCUgXK
OeczESJRhWggcqClBZ6mrXKM7oJtulFuke+X2FqyY+HaK3NLGPmjHvRYWZbvwVFFoZ1r14xj+Sbc
aCf5Rl87K5ctLhhHzqfjdzXvou9lYKnT71GdZRWtHmVHJxG9Cz7aO27Fii6FOXM71nlhk6NrBW1Z
Dlrhsfs9gqjnzBa2zzk1O5pZsX39/F9OQwGYcz6lMoxBDThgpIr1puh0VrWy90s/PLM8PFenyAFh
6/Vbfas/yO/+5/UvXooS5mYGTHJVJ6f4ZLQjmgCybSBos+s3HAu22RbtGdvP0S6fwg2/Az8WIKHi
TXsYT2v5GnlpYrPbmco1miFiDA+CR+bfC7veVIjBahKbrtmyR4652KGOSqQimd3uOOqavhlQkUCb
ifimQN5c07OrfbgBS7NlQKvpl7EHmQvDe0lCtuYILaWqJ76Rn2YEHQdBy5f4UChvHdqNt5F2oQUM
LQEK0u6sewBDibrjn1Mb6usr0f8SJkeZ3fgcsBG3QIGT9UfuZfiMPtOSRB/6TX5Qfl3f/6XLIc9c
bxCNt0YYYF6hwz8WW+z6QXS0g7LNbflOhZMvMTiU1spol19QZS4YALGbsYdw+jRavke0tZFutDv0
AWxail4N2mwEHK3UXo2BL7uvylzcI+tA1oxuMbjHW3B6WRGF8jkif4NWCISBe6YZjc1fUJ7f+Lfe
MXm+Pk1xOhQX3pw5PRUHzEuhVqgnCJbmSGZBjqBLJID4msLGe4STbosmKql2TkE7e8d9hCv251sY
5tLAs1PKgyVW5xoMDKYzU8SYYKrHnOHC4VoBusvAvkBqBuJX5jmKPew1G14LUxmUQkhtItbcTJmQ
68uwcLflWeygpFLYQyQbp9dCbwlFNz25/sNLIfucvhxCq8ZQ19/TLEhiQ6mOZBRxMwXZCt0apkS/
BMddmcbSbkrTg//DgwCwIFX9abTSHM3e1AiauQlHc2R4wYlKPnNWmbwlfJ9gl4W2vOa6LJxeafZC
jrxW9V6JgQuWO66DDsRNZaITw/Ss/F/50wBOn89NaHNdg3TqFD8OFBrRpm6OVKHpSvFTXDgDc0Z2
iFoZMjTqp8i+o5oVbZODaoP38A51RAb0Ah23GdJvQDKTCvkP795wQts4lbCiK2dlekkuXAlp9nQK
XmDAoUGFFBI4KCR6jKMaU5DC1lnGXFateH9LtnpC+P48JZ4UeWWbYZx0zxHg/Kl0s0UNZzXnLC74
S3MxqKb1lQEkuwPjt/K2s6Vd+azclLvwWXQqq94Am+O4pNskgPCejH2x8R9TG4LjdsZWVnLBqkmz
++wDzwe4Uj9lgnj6ajv26ZSS7WoSaMFRl2aPnQg5PShn4+d3CdndmXfkYKtku+JAfavkXTgG31na
H5c47aGiABYJrJ6N5mPY/xPgcmZLX19qcrphu83eIb/oM6Pafu31ma7ppSFn19dHF6piRDj7PD14
9vZ2+7SyEQt2QZxdWnQDVR4S6QN7/YDhgxG6acnN/Zr47lLi+vsu/1gqBNNpHU12++3w9BqQ59eX
I3k4euRk2/vn/T293391JKb4y/X5LIS6f9P1gccci16AAcHnSF522xDlftTg4Qe25PfnbzBvk6+n
7errsWARvl3hH/PzvT5IkGwc2Mvh7QHxxpaeNrvb63P5ds0ubfo06I8f53p/KAAsgs0mAw3IQ0Ye
sEl3Gdk15PB5Rz8d6+VtJA9vr68teUfPKjlGlN29oxhOSyJuXDol5HPCk0/whVHOXFvlpdM4cw2S
VOZaTcYF6GgNt1lG0njKIl+f9lLQ+L21P6ad16UidX+2MICjAaYnYrOtQG88VK7+5RhzAyH2WSJO
aBGEbOQdzMnkLSWOQDcJ+bo+xFI09J2g/jEND2BcaAphkXITsigI4xJ4icDuwTfiaUJl0pjPPXk/
9fQRaEOk69dshbBgXL/rVj9GrgxfGoFvmu4ACq6enZLn7cvNrbSyeN8wrAvn8tuV+vH7Al+DZnOy
rqqNPnjEU1OgpSKyQlWX9fBMAfJBhPXW7j5Bk2HKjowoK3B+8+TjBk2Q8KzuU3oLInTyBPdx+4Gr
uf8CAZRyyul6JeDb2F/6zMmP+PGZuQsVCDTdAolzlI7ZobRCE+82rSgED5S7Yq+Sr5jcNWbkgIif
GCZPStTQ0LeIOok0lUjfrp+EhWTOd27/x3cYaNguiuk81/D4Els1VTLSwJSc6z//7alemufMWwg7
L5lI+6azDBcdxqI1U7PYDHf8U/x8AOnaNMX9dkPZFnzD5ME53KlHuH2YMv75QJ4eS9MwP9byC9/e
0KXvmZmtPA77cQLwwXupnmJnNCO7oz3K/ajLU96GrULPJknIm2pPvk1C0c9vcpSjLf4oIEzhJA/1
b4V6prBmsJa2YLopP7YgEMBfnE/4M+g37DPkhDBST1du+lLJ6duN+/HrXN5UpT9twMvx8/BUkLs9
Pd3dxcS++XpaW9Ulq8jPIodKLzhBmAbBs8ZTZz9FXwalnrVbmcZ0LS5sGz/zBJKxlgbBwAAKDG5M
6NortrD26C47W3uwc6Krd3osRPvQUf8UsNT6tF53byFFhPMAWg7kYab6OVjlX9AYYoLVgXbk9pY6
p4dPsN3hzoiOaLXA2fjsYyOw/U1Etg2sTcBuA7Mh9xLCwYZev05LWQx+5uSDoT4A8R7OioEz+vqR
7wMGzmxEuh6OzPYrN1eDwWllL6347KKA9VxXebQCALCCmBp/BKzejCbHooN2I9zJjrsRUT1WUYrl
TM/UafRsOPEhfJQcd80RX3jK+fnN0FCUCiJEAt2tcOTxHZKlWRzTbppfoII8crdoXUBMH9urwc00
u0uznrn+qBOUbdph1miHIK+fMSGnGu5yiD9WdnDBp523IsYd6Cqr6bZLpDRfTwFRzXe0kNCPld+/
fFOgcn9+oo2kQgVkuoqgV0MgXwF78cwhEdTT3+hXIRm7XduehZwmZALPh+oaLQviEiDLiBxfQAlA
jgHF35+cu0NPnNPxzUGZA7d1cpI+6fbu7ub349MN3NxnuNS3DVa4wyu3srALYSO4sM+/RlNq34Py
47R1BhBELXm6e8UdsRnit2zPGvK13fB0e/+vLBK40s+HQ+dHPXoQg4DvxJEKWZHVEzKd7r+fQVC/
nP9yHOotOoEmZCyxHGdPiL39WIkOF7wv2ZjdagjqokVlQt2+mLsXYjuEkbV2wMth+9/EHEU+hfxD
hQUBhBkBAdgjzLua3HwyEIsg1bZ2vi/bBHBTn6+O1snyOLgY5gVvzevBcawH+8Sevx4f71du0NL6
z9xvIVR7yENghN3RIgfntGW3m+s/vXRG560etQ4EcjvgpxN4Oi9Iqe3fTifn5Ti5GpAOI+B/JsOm
2gH/vZqdXHicIYt2vmIZ+uoCkC1NF+Nl5zy8P5/2m4isrNZ3cenCadVn96CqErHi/kwpo2DsxI2v
YG5UMyG19aDBn8ZtJOAVtt9/w9E6Pnz+8pE2Oj1/aebLQBA3vYPflPz62vPkC2ys5D6mk5sbUo08
PA3kQzGvL/7C2ynrs7cTIoehCqKYafHBoGNm9PXVRoCKM4ooZyBrVPcLaQWI3Z6vtwD0glqGGEcj
b3DVKcdk4qHoF5rvHHk7HTwU/sDIa06xb4Z8YGQ2AMMVLLV9e2WqC5dkjjcVMhcqC37+J8gCCQ59
v3u1X4+nZ7S6kq2/FkYuLunsgQa7S9XGDUqbwZdyH1vJFoAyrGa7kU3RBOTuKWbxwf93OVZQVJwv
bKuHUQe2i+lpe3noyZ2H0N5pEbhae+aR/WkKXZAdAiWHpZhrAeVCvlOeg0ejcuxB/5oODHSxKKqA
6YxVlno07DXveQEwKs8Bo4VuSFmRYgTvRjqOlmpLZksKxEoxstQ5HlDfggTTfc+yzYRHg2CXbaxd
issO8Dc/xM/go0L3bF5B7QHBB7+NsXIGAYqBuE5PymkkivgX1EMIfVfeiYXIV57DRdNcGHgvxS6q
iLfqh8jOEX25p35C+2He7z3Fs9GT06+Sfjz1LAVcFBzmKJhV2zUEw3cm94LR0mamIPSEhOdEnFsI
1W5fO5Kb6BaFodLwZ4+AL3J61phH15ZpAQum2dmeN9E5it1IaE58sgaeXTLOcyypDoaeWB/wJWA7
Yah7WsYNsOE3td3tumduk6w9/JfdTlmbPfzwOKvOmM5YvE+efAtASwfUo1sAoPfdvx1jZg2kItJG
Q8ZcQgdBEvAHIBNC5lknPuNWzutCClWeNzSWZauEYF6DZbvP2KtK3zQUAIFRYqo5MoEZCERYYUIY
j4arZbilOzJzCGJXmPSPMaZwjL7Er9hUPxR0wyL6e75urxfM9Rx62ncJVzX8dAie+C/d4T+Gvbpb
q+h/l+8uHPZ5/6VUgIArmz5/oK2VTSnaKZXuJPjb61E1jzV5RhcoCn3w1inKHIr5sb+P8Ja/A7T9
IZEvpGFWc9IL4ckcAStVfe3W0Clg+pZ7rx9yS3VgS28Sp9oVjnGon4YN9yE9XF/XJds9R78q8M9d
cVpYAxd7qsLJQBRPWb6/Cv3/SHHmqpbMmaTvsf0sweT4+T+H33n1P1aTfvyugyz9f0HhV8PhX1b4
PWRp/Zl+emX2kyIIfOD/lfkV+f9AFh06M9BeAi+3NpV0/vADCRCakSDwa4A2TNX175fovxo04AdS
wMMHoV8exBPyhLb7ix9Ihjgw5C4FaNZAwUYUkHn6Bxo0+PfhQvzvHdHATyRBJB6uoAiVeAksHucu
BqdAwrQB2ReNJVCqkiorITrbtDX4B3wf0kikr/Me4r5BLUK9aAArlhe2kDPq07j2NrEghirLwafO
2iQXeZZ6urqvKnBqo291QIsyyjH8gyyOYFRI1FL7iEDUApBGAmLYvSJCX6uLof4GgsYYbRu1XH6i
kiH2tswZmpUMtQJVQBcMoZBQAzCz8Lr2KKdymBMw5ybQEgCf/mMMdkviBsXokgbCM76tN7JuZe1Y
jVTucukxQXdKAZWXplcoP4KPhAx9+ToIinqQ0Xvsk6zSqkdJLowA7GlZiTqyK7uopOQZh5oNSkqE
V4QEJH0CKA1J7nH8JpQ46TYDmvhTLcDmTQW5zLZywUFfgfOzADIfeqD/qvsaJNogk4QgiRtqWm6m
kOFOSKcocKsMPtrqfJ43N/FQi7oNqgp/I5Vx0hNjBEv2Rh5E7yEeJW8LxsMRDkMcaxHVIim5idRR
Bb0rlvsXF9fKc1VJYk2GZsh22ti3kF5psqynAGFB9xCk3OD3AQwT/A1DXtOcT1Q8VZ3Ynng9LxQC
to72EWonMWDA3sSI7CluD9/ArUKPNBrINkkuD9FX1CjyoVf66Oi1svQGTLDU2FB2VlByyhpDNbMG
WquHwUuErRi0InRW4kbYGIkQm5pu9LeZ3OoNS9E944iRUPqk7XwVlPZcCebuDHSBRmMI2Gc/2oPD
LXguhNx4UsWaV1jj8iA6bxpVJmDK5zCXuIawSaIYd1rExU844NCigJAemO51LmpjxrmpASo9UGBA
iqyMyvIGrDDlaazLcSfmo96bRpC1jSnj8OkOB8nSp0SMBRx/RQAuvutUj3lKUYRQtYbXOPFo/AYJ
CHihuaoTHmWVa39DTlMeTRj5LrTiArT4oNiSa3BdK54GNt7BALjOz7XyF8+PMV7puukPXsRBDAeK
PyW4Q7Oovou8GgSo4cBjDEMO4AHqPhhlRWSbnCRVoVUbaKGKHnaoViSE05voVBmphtII2KgrcGHn
mUz10ddCqCOVck87sHRD35ODeDeEGGBKQIOqqjd6ykG6Rijk+iiHLXp3875rwcTX88GnL45+5ox8
3h6MiWEG4gDCRhO5MAZXYw3ZVEgMlMk2gySfUwEYXlhKIoDoxUihhUQF6ByA5KiRDoML0sjakMTb
kNd4mXShW8KdDeREoZCa5G+TgOdTJ5e4fg+Ohg6HOOUhgSkWhiA/1AlkFQmsaKuSb7v8jx6s/z8l
0sTJV1x+ou67z4/P9Ox5mv4Pf/jrRBkKaaoAtTMw1Il4dOC2/PU88f8xdCjJ43mCciB47RDV//U8
qcZ/eHANqdg+EAFDiR3RxF/Pk6L8R5J0SJnp0/uly0A2/YPn6dw9VI3pAzQ8cwJ+TOP5eem0iSU0
FXfQZudy5HfrvNFuwRsCFgd/hJZPKbhfYjjxmvEK4Oc/1uj05wX8qQt5ntT7M7Ru4HkUdZDgqHOI
2yRGYlRRroDeUsfTJcr5IYBmqKmD/2klMLw8FGDlEJUD9ntekeRF2RfEMVWo3skF+PlBHRwUeQF2
aFBVXp8V9uzHa/9nVgZU71SwIQkiBBrPX3vBi6NSgpjRxKcDqFGjDCakpYcVWNulbYNkrizIiqjz
2jwx3SSeF7p5ptB8VI0NClmu1cK2bZsmLRyovYHQva/AlZ82gBGuzHBKev+vP/PXDKEKie52QYYE
5bQCP6p/TSGqIKwvFGh31VVKGrkEuRcfZ1abSCCbAJUzmLH0tfLUpS00sHsCTCk0LeYUKUYMObFS
xahBHQ/U4wf0hTdBusnLqHKub+F5TPY9QZGHp6ZJKiTupO8sw48JQgcgGIRERZwO2W0I+DSSZKmq
r92qZdTjKUNTk6/H0EjSy/7g5pXEro9/4Qjh4Ez2QMR0lb9BlAI/BJEUNhcET+FOzAw8dtjMWlkZ
5zxe+jNP6JlooCQQVelvPUot30CuIgwVEArHo5PXEo+HT632EDOFYFjm65vr87qwhaKIDjRcQlmF
+Zo5wjrXR3jZNRmyFoK0UeFpgkdYHR6VegxXzujFoXSI20JHUlXBun1+RmNZ5KFri/cQZIHvkAqA
hIke17e+EokrI106LBIGMgzIIQN+NUsgum0IdmolwCIOes40kEoHkCTwhINuQGMl6flehxBa7j/x
kSvsi5ZPzOureuE6itC1lTQ0L/GqOI9+NQ46R5zoK2C1ELkHw20Cqmn+4BR10j82bQVYqmvEK1t5
wf7ghApTaKUhvpnXkzLko3sozis0A9QAzmTm0wRqnpbXdyBdybnGbkpDsfImKL+uT/fSzkI0GSYA
AZohzLGISRuALzjWIWaQiigECo1ij3GEIKYw1hJCFycJQXpECci4y/PzKlRg68ILKNNaBf2cgGYC
p1d74S1Hi94haYbg1MacgcZO6ACuPSMXpgnrI6k85EtldObNjlUQyKHH54pMUz8E7Su6v8D8YkQs
EBDAXF9RYfqtmUGXVGikos0dLLvq3N5V4GWMBB5jeeXE21OAwZFLR9AxKCo0IoZ4H7uBaHdgB7mX
EjSRCqH2wfFwZVe+4zxQ/rZHkop1nmSiQdv7XRP+YXdB892CvhPf4UsII33Xf2y11GCB7wEqnhe8
GfogOJeN8DXs4BxzDf95/QsuGES4aPgQUQejL5izz61G3aDvlgfpHa2gmgOhAiXaSRFo5VQZxGyR
VPr0+niXNllDYwWyE3BNpHm9N09Ho5WBFaF11qNhPsjRYKh4AfN4bo2x9IKZkuGGwlMABRMcvtnU
IJhY8oqbgDPbjT2aaa0uIrQfunu1a0rQRCkqFJ3a/FPLuxgkTYmyYiYvTFWGFpiM51SF6vg8xzq0
Il+lXIwzBkE22sicuoFM5UA5fijs66t6YaqgioZfbKhQCIMbfb6LeV63KY+GTqrhCToOsgRFIbfN
0czqo+vYk0UqgmyBRaCFBRG6X7Drw194vX8OP0/35CXY+bOBk/BkT0fWmwhGqyFbsfrnR/XbUwe1
mgBfSNLw35Tpf/95V9ShA75LylkaCwGRxER9BmWiZGYG7zI3UqOVBPzF8STsHPxaPDf8bDyId9di
Exs5U9MSLDZlBXalPMV2dsFvw9fXsLDne/g9PV2ClhcUZrSpy2F69H5OT/RcqLs0EITKK55ANcOz
xlH8HeWya1UtL+xkI89MtWk8kOX58opFPH9S/xodr5uAiB2B1hyQyzUCXwVgMWWuIkxqq1C1Rf9o
tW14pWRQExUgw1VJp+vn5tKgU5CIkwsZA+1vINPG46BvFJasE8LEidMuZnwFKWGDH0GShjrlrTY2
a3WV8yfue6YGdLvxxgkiP2m8n6+zGwIZEkXQBeUKBZkScH1uAsjXU76A5iAoHDPkyTyxsbwxl1YW
+cKJMnA7efCn8yKPIPB86MYNIBjdtyVLag99kxzn7WuoTIDPVIPIajHyzvX1vTRVQUAEqMJPwjM3
3dsfR0qDsEgoih0qkHwDAbbA07aa0hU071UVYrNxEdJa4sq7PKrFFTt/capQd0S8Bn9UmOMZYp9L
NBecbmzQunCnpUgH+nXdP4H6VmPh0K8t7QyK82dbBUODgTMMBUZ/ZgL5VlTT1JNLlueQooHKs8Jy
FZJ3SDqO+WOmqYUOuT5IboLZ2PA//VQ3TqGLF11yJZSk2k5bcxhnTsafT0IaBVkGSMEryHmcL3/E
9SAhHquSaUn3iPulW4aHPIMXKjVSqCJ4haERsw89CQqgfNnDWneSpcvger1+DM4foj/fIcH9N76L
BfBez79DCxJJbmMZTcYNmCprYxi3UQcaaUHNghWbef4S/BlKQQZOxJPHw6mY2UzOSHm/a8OaJZ5m
HJALRhOum9cv1yd06XApIBGWpjTRFIacT0jAS+cPyB8yo4RcuxgYsRXzg/DIN2pj9tBS+Weu6V/T
guCCCjulQ2RBPB+wdv1CC/iiZuDfTa1mhDSfoUud00nhGtjk0txUOEegndNFEYf5fKhCgopc2GCz
4rhAjp2HxsoISnIie41hekNdWNfX8tLhUJFwgz4b0kTGHNZUlUPSTeIArCjbzmqA/9vkoGKnruhG
KzbhkjmC1wd0nKzifHwDN36YI7lHXzq0UmtWZ5A1rqD7+JBVenSMZQ9s1PDXaSjEkHSqe+hlX5/l
jMfrzw6q8I4Q9+M/+hzxO6JvEdr2ARjmIWH5fzg7s165jSQL/yICJJPrK8la7tW+tSy9ELJsc993
/vr5UhhM32JxipABtyFAcEdlMjMylhPnPHXuCu8MjOU+3OT9WYf/+nOywJ+9QHZ9pSnkqleUDKF7
6KFIgcg3h2oUvWW/mCPbeUVHo6iQnI7DJ0PrmSjI7cU5uEk74QBJGHQKdM8sWdO+PQeh3oWN7g7d
aSoz7Y3rzK9noWrvAR/E7+ZoHt6piSJ+JN1SnkU5u9eD/ZIn+r8Jktwvly6hBTLAFMSv22ORm9Bk
uxCZIjWbKdCoDiFDv01qwn+tVJbmx2unI5sedu6PulWsoBuGnp6BkTowdpbtlxQ1t/88/k33O8Lj
Sd4tI3rChV/u9uXxqesGZpKsPoVO2J/teAARkdr982pO+vdGXcSXTM+dD0XbLR+WOrG+PTZ/f3rl
2412ik3tluBhU8oZjVpMbtVR8DCRJTBR/vTZIXHRu0F5bqoKtaO8i9DGao8YrbftVPkxsGg5qkux
hcKV9BkvVr5SR7GNQcG0a1vX2uzWCw+WKi5NHdX/2MpqPXXWFL2C6gf2HzFa+jstUacvjzfg3lO4
GmfRUIVlmoIS7O2vYP5EWys0sk9Cqe3AyOG97WctfWcv1fL0b0zhQl2LWFRsTx+3GJr4EFPZavR/
tkprnsIOvDfySrF1cNH2vqtFJcnhqDuavYUOTehGiBTFw5Op6t3qpSEi0r7oLdtbYIT8uRar7TUN
k6ZEaG575Jj2DjXPJR7Y1Yk+7lgnUZhcMhfanjaL9VehFQP6RWwPPmlknTM9VK5ksco1c5T4lVFq
Bxwn94+NS3GZGJiPKh/TTWSQhmZj93oOadDglG/BYSN1scaIaq+mWl21PPv9sBD0gUUzh53G3DZR
BbTbC8dQilNqtdE1QfPPz7vZ1HwEXVaYujVanY+P0n2OgUVXdWzpSXVrCyMNRY3kMEpqp5HiUjDw
YL9Z0sKmTteFr9KaAvCIuufBo7p3Y3WOEiVm7JLTybv04saOFZPP+phVJ7vvw4uA/PPNLLroPJtu
+0ExB/u5ccdck2J/XZBWffbW6uPpr8dL37mwvHSO61KqpY2wre10jl66XdRXp9YYtT8XbSwuwp6L
s2627YFv2DlIvM90gOitUTr8RfD0Yr2rqslj2jZoSg7R353uIu0X6qhW9GobmF26NgefdW+HZYxJ
XiNrPGIL9upyvYoWp2xO1IBHKR/XhwVl3+xzaCohdKC5MX5v8KX1KaEGBIGVFfaBiEI7P/32LoNw
sV1HFoYRbtzcIf5mVHL02U74bndGNLmlBzYbWiDChtriY2M7p5mlmpwqmxLaHcZ1dQQ6icPYnDJQ
LG+GohDoxUzmNXPdDzj/6ISKuHoQC9zH9HRxDZomruDWguq5PcsmwtKM6rLAKGu099NohgGeu/j5
eGU7bpiyDjZkWk6NW/79ixOUVvxyczHr0+C2AlFvkT2HGeJ1q0045ouJv/PSecjry+rE6b84voS/
eAi6TwKWulvjpbBahIFs4m0Rdq+LOmFMMR6RQS6NWbtYcbX+L3Dg/1Wp2PmQRBGyk0mtnRO8XW4/
2lUrwvrk2ECA6r5sfCe2p295Hf6ldiitedGoHPGs7TgErqZL75d6s6kaMuh7scf5iCBSsVD+q+1k
fioy13nbT2v5sYZL8I/Hn3PHIXA6wX8JeU7Z21tTou60Wsls4kdRZn6NHI5XhoXySkucwousqjyI
GHbeUTDlmmlqcE1TSt/cQr6VnUKF3p2QBWLqweBikIwutp+I2ELTvJpet+iw8dD0IHnWZbEPaln7
P8Ahq6FkyDnaLNgc7ZiHjB8wrGH5vQ3z4bXekMc45VC8rsHfeObsAHsq7eqPtNW//v52O0AZkASk
vUk8cbvdKaK0aK2jHkSEAc9j6DQQpNS0pcdRn59x+MXlscH7eovsawruKQUe/rCdwbELKmymmYMU
XjP7mmTozkbzrAVI8Xwu01I8jfEw+8sK3+esFOl/EOVM/HR266BRnPFAROTORfFj6OmiR6QigcBE
5e3y1WxqBoTg3CBppv5NO6cm4sGhcX685j0rpIm4QaHZZMybM8aseblkk+UEws7Xc9rDqNmM7VFv
6u6S6ogPI5Pl0hGmEb99TyrWqK8RcukzHG5+ATzqSWvNyatiEV0fL+jelKAqqBs8JGBu7mb96sjG
tVmw9rduVH6buBlfnKWz/alJrIPcf8cU0Z5Br5ZIWwUmcvuF3LnoKbktetCE0QqOUEkGqR0ZIRs5
V8aSnh6vTJ73m/SVgj1tH9kztQwisM2BMFvHmZIJjdp2sf5UinA8mdNSn9tRKsEWk3KwkXeXH0tS
qJMYkxIKHuh2dWgqRWJFxpauSwzdXGk1b9O07N+pkzm+USs0ygD+FHEQdvF6HVtY+Y+uo7SwWfAv
WU7TceERpHV7+wvsuqpNNMB1ZKydAp01LbQWAKez8TUGG8lAmNGKr0a6GnTCigbOU6hQF4Ji1GCQ
i83auT0I0OQDdveDSKk01QYCRvnx9gdNNWLxWl6IwOkU47uDrrzXooH1Xo/yj4vSrZ9AkfR/x7Nm
Hpy0nU9PKKpRAYbZlCKh/FYvHrmiszqlb+hD5VWyPE+5sIJGjfpXqSWUc7p21oHvuS/z4vJd7g99
VLBltBRuDbrDKoZ5sNaAMhoFk1YDLeMXa8vtzfMBItMOAH19mkOQscFCj6fzaCPliq8CYvxnVHWq
e49P/85l4xeBBBF0rqCClcHHiy1YtEEvSjx0gC56+lSh/wk4d3FP3PL+wNR9HC7hNDzzfGbK77x/
t7Z0vdTaSHXQiac7d0qdeDxNFYKwy2iU58KlnDdCiHZa12kJYJaFEAAm5N//5ESnLpmORGfdfYFR
UdHnK8USDLbWPFUhuGA9hIi4bkispyGPDrzLznWnkkjLXpigJIjFb9ecdPmUWJmpwvuMAq5txs0b
TUF6pwMK+7fWCdGcgJo3HwCKzJO/EtoaB9u+c8gBLchwh4o05Tlx+wvSMKGaunLIqYllz7ra696M
dNQXeK7Xv6fKrZKDLd65zhYpBzUK6jGatb1VU4GkphuGWpAp6hQ/Z5GIn0WhoM+uWGaDXjdxIGj4
qsgS4HHhcFSB39lyUg9eEJUYhyXL3/fiSMepCUrAidVAcdb0rOZrvyJKliMLYw216YWm3X7Kaz28
NHBu+/kS/4u3kgDDYMMdMN93G2DkaQsysV2DaRoQ0Rw0KSwZAQoX8RQ8vr47sZWhUvKVmDF8i9jG
knM05plbO0YwD2ULI1K9itPE2X/txG3IqERmf+vAeQcOAqvXLHeBgM9MEbxdWrsNJib4D0ZF7z8+
T5qg7qhTReCPm9d0ocynjbTwAtOI6jdRYs1XItoWWPyaP5dlBxNn3I4XatNHW3EfclGZotzLQ04X
zdjWHDMGnczZnc1g7ozkaufm+KxwJQ+wsve3iRBIwo7l6UJZe+PDkoXWdp0YZsC10j85UaNf0iY2
glQ0RpBlOJCD63vvoDFHyKpJ3I2pbxuzStyBdhaRFYxrVgQlwh8n1FFRL67X+vz4MO2aorZHoc+2
dCK924vDpISjOHmJVk5eaL4zONybLmYQdraP3OLuNhJ94JAYTSKuvDW1Rm2iaHFoAuoXr+chjc6J
yMVpdMLRr5M0OfDCe6eS2A4oMM0yWTW4NafqyrRaGtmdvjT1ZwDB+ZmrC72U3qUf61VhPl4T4aWy
yiNOid2F2tS6uJo62ftmT+GMz0sxTuxporX+WIsM0GWsvinRLb7SLznqxuzaox+jCgMh3LtmuuZU
4RJRBwtcWptX25qKz25kktflYflkJXX71+Mzc+9sKazJyw6qRw6LbZxtWkQJWsLYmyw2EGXRxIsX
s309rYVxjtzMQkOghv2zdbOnXjOP8qy95dL4pMyFv6dGsrmO/VwXIsvZXmaL3GsYmuICpCmiKO8a
z+scHfXH5ee6DVUNWmyWo1umBGxtOwD1gpBDNLZWkIVp+yanh/1J6SxB7NiHgeh6+xxZ0VF8vGuU
VI45B42W/LbeJVaXqrBTMdyEa3t2I1H5cUrwVDtLeIVDtrlMda+ff//D2qSV5Oxkfvp29F+bU+E2
U2kGnRNWrT9oSXvuwKQYnhaP1j+ZGqEKrWpJBjgmKVXPaO348+OfsPdxAQBSKuUV5S3fRMt9vExr
HyO9oIa9+VzNYjytmhIGtbL2wTD0R5nRnj3qUGRlPCMUwzdewp2dHB2phAqxLpafapFqZ9Ce1TcN
ZD0s4UxK/fl4gTsOl7IXOAFZI7BAj926pSxX66oYhAimThM8jEtyNgl5T5E9/HxsaWdplAoE9XbK
PjwkG3+b9lmRa9VqBzUw67Qrf1SricZFkhYIyFtH3fsda2CuQVwTlQDa+jV6/yICq7JcmddEtQN1
ENSxBCUJexBa0GQz/Eh9PB4EHff28ECMyIDTl3WDLcdO24RxYSlJdJoXLT/bPND+lCqKX6QpVHPh
OB4EAb/woLduwAKtQ4eX2J5URt3E1HU+OqtQSRbactF/zkbi/HTWrvhQTKP6Vl2F8b3I6/F9HKfR
U1IPTXYJbTc+q0WC1vDiqDQays7PndD5SgBLvvv4a8uvuf15ZDcGY1ME4nyJ23PlCoWeeBmHgaXn
1pWbWfv6kk9Pj63s7To3hbFdarYy3r+10lXjzCzGEgZJOlWXuquSJ7uwPxe2C9+y0h+c4HsnSEuO
B8YFM6SBGZK/5sWZEvT+iBw7aG3mDu43oOW+i7I2Om4lUh+mXZyY1TrCkd5fUEpCxA18ZR44bs+t
UUOkXRpba3Qy1Fz1tbWI/TSLjDNhxm+3awjtiJoJUUDCyULbralqdNFHrzvy4jyen/vItj3DahCE
yevMyya1ebVW7tHLsrM+k9wQ98NwhAQE3xpN53im62YlwOxMsC1qMQBZtYdPRd/3B/3jPVP0Fhn4
Zi8BiWxMNYXDTG2oxxTUNfFPHVpN6VnMCnAV0Iu/PD6aexfU5IXGDpkgf9jcADI/a5qmMjnZ5Vz9
XVtj+26a1iH3R3pUF7UQiI1ZxhL7s6O3P9WhrE5dGVVlgDo7WIWep8ZF3efLEk3xmwZ8zenxD9yI
PQCaIYKgGAKIlluqUuq83fkqz0UYzUp8YlQ6RydXE8lzotfKuxQ5wdTvprz2krnQ36+TXr8N2yl5
0xllcmmaTn/TiGp556ZuBL4CTOqstmHnpWU7vNOVuPymm4rQPaIGepmNMh84lw1xyq+fLptfDENQ
SqcBtrmJtQGqpwj7+DSo5aeqVvMnrcliOSYV+yWT0F5cdP0lG2od/fqsvyg8qgwnDM7bvNSjE5iR
+mA37zwRvo5ZQnqBdNL59yYIlRixcopXw08nO36Kyqwb0U+mgpi5nfhoqug8P/58ewa5LjwANK5k
Yef264V9WSnohhs+JXjjqsedeK4HHQL/vKye6jE+Os93l4dZN8yAz6V4ZuFvb+3ZzToYZsgYlZFM
07lhXAV4AniEdWKG/PHS7lIl2fCTVhhHECDgNntJ0Kukowl2fZwas/U6qkT/aBqThRRGB3r2mco0
vTIFZeV2B6Z3VukaRF54eaA8xEO3q1RIxrqibgx/VgbnxJhWHgj61r5hDMPHx6u8S1uwwP2jDGjL
/vi2iyt6JOWaloELK5lW5vQbmwpFOAd1Ya/e5ExdgHhp9THWlTFwouIIWH5fCMa+LbEmBPU2faLN
AYqxCG4oxT4jPUEXqgNkSN2YXmvbSlUYHrImCbhHYXdOtEn7jJTO8iaz6+YaZeHkP94MaewmXJA/
BlAPI5UUNmhr3+57DQpCsyOmXyLdLfym1uyg7Mru9y8pwQLHyhFyQm07s6U28aiHNjwB2hCN58Et
a08BtOg59QjzMEwWB3d0d1XkarqcFpX58O2qFgZE7BkYsy/oKDxNZVS+HprxiPzyLiyRe0fSIEFu
eMRt6KlNBTCRqTN8fG74l6gIukRilX9mNE0UH7C88X4BcXQw4Lzjf4DfkuFTWWBG3dhkRinBn2Ys
tvATrbf+6PQSxg7TQp58NRotPfWiPaoN7VvkslDbo5i9hdm1ejNams3cTjOuk1cYVXZSoyb3CrGC
UE/D/rfPpGSsIRejiMzYx7a1Weh2tuol9vRBVy5m6vRPtBvNgzNy//WwQo8RpIpL3LUdpDHcMIop
TzMMtUbZO7110pNo3eXtVA/QwZiL4qZepXbmAY7wfjMJugTZETcBB7TF0pEFcacHroLBOOF1CNv0
aqiTc0qcUH1lOvl8sMx7n449aCiJvmwe7q26IF33AoUNF9B0b5QnA86Op8HV7ZOrzURIITXTynRQ
wSqMo8G2HUeHaYZKHPkpwettfMsSGcoEjlr4pp4hp9VPtj/3qAK2HdKOC5hkL9LG9lwM8xSYhT6f
FUsRH1UT7O5jJ3f/uAiVS0Goy+AHUfbGHfQjmCcrxckp2pidwqaJfVXr7WfLXI6i6r3Py7miLC9J
jbiet56nSxCH1ENYI6IB/iC7FrPfaoty1U179LSunw6i3V17JnsrJ45lYrqxlwttAjPKceJgnSKl
YAMHK3898FWZkO2Wg/R3bysBjnAzYY6CCGDzTQdrskgXIHHIHHXwNDXNgyV2xtMAGdPBV7t34kKm
JsDwiX9ocWxMJZ2SWaLEVGtHw8klsAtE6RwhrPY2EOwCBURCWqrDcsEvcstoWqI4bFoT2prW8WB6
srzYWEK/DdM/7dHWDnzbntcBgAS+igYRmyh/zgtzIU1PvbY1Blu7riHCSrVLnpVQ3qtt99wx2e13
WmkdHJL7iIcyHmvjFjAqQlfq1qhWLzR/7d7ww0gDHa2k7vB+XubhqtoTCQjcR+17R2mK/xiZUj/P
mTr/8fgCyk91G2XwAxhO4Ao6jG5vJ/hgc1ncDAyYvyRLHOTqwFD80CQXTXHdz+S7NclM6QaKVU8f
Hlve+7zUaglweC5tln+7dDF3ZWVN7LeDLui5M3pky5IqubhR33tDJ8bgsb0NDy0ZEgE0LV9oHDRH
8q5tAtkyN9XMUiMuZOdOqGpFpcW0ZDQ4f00OiW+gF7leQhASWkVgiQj2sKVIyrfqPFZ/aGGZzp5R
1LXhibmEB6qaa5ukKum7yZuHahw9N4YbCu6lZP7aJZb2T07RGYXvRi+6K4j/DGbLpqypklhW+rew
+/lHZkE85dEDAMJhpusAndY61gfwhp0jJmeDwLThFwi7Nue6r2L61ysD4s3MfFCcWZaHgHR/SqKY
OdFmKP3FtRpfp1rn5X15hBu6z6kJiCjPw1YniYHoS9x+Z1d0bo04LHJ/q5p8W4TR09exWvXnlGtd
5A9pO3zqNUCpnmFmbEeRCP1zoy0WLLN9YvxROUZEmzxuG/OS9UP43kyGJvR0ytuzl0wDgTdorgIG
OlovzB5BkXUUkMifuLkktIbBPP0iNyA1uF1CuqyFGbcEdrZizIHmLvmnaVYij4R8OT0+pXumTDrG
oBLo+YG7uTUl8qGuNS4k5wbYJZ+OVo3WrbwaeX9Qn91xeHI26P9MbR7E0pDeLmFVpjlor0a9zv9Y
ZWrkkQXGqAaWzXydzWo9P17hrlnTZoCM3BkKxM1mIrQNnUrCCp3GGuHqMzpDTk4OVeKp9VD/4boJ
IqBG6xzY3dlZuqcUuqg+EW1sO9Gx05VzzO/x1VYU16xKGlC7TvM61NWfj1e4awnSLFIZvDe+5vYb
5kXV9fOSkTHHdgkgeLbPrtG0ulfYVvP9sa2dp5iX8b+2NlHGXFZjGQ3EynGXq59GuHC+17Iv/djK
7orgh6KmQtBobkeuDbVyplyvYfbQogYUd+N+HCq9fE6q8GhWas+UxkfSSUjl9MXmVCaVa2UhiEJf
1AYDWi3jDkB1sqs+FPHT41XtnETiChohtPBIE7eg07Gw50mPQ7KZpQX0BJfFWXEm6rr1GF0ytFg/
LnNhfntsdO+DgW2TB4OmFjnw7eFInMG1q5EPli8FZxGp6oDZ438RV1MlIoWSo158tI0boXw6WEvD
0rq21b9Fbfl3Xer2R6vJ/sVZZykEKZImlDGD2+UIewSgOs7Cr+IxeVOZDa+IHkUQSa/hkWjw3tEg
nGaUDl9M/rKxVUvGiNydhB/rUx+YKrC7fqCoWS3L0RDv3lcimJYUrcx906+5XVa8aJPZTPhGrUvn
81pF8cXuw99GOlLLkzO7TFqzSxz6Wyt1aTqTBSOGb/ftn0R9zanI9PWssyB/tMbw+vtHj8l6zh00
fKSdm0VZirsYtTNQn6BU+rocOrKtMLdDNXhsZ+9evbQjv+OLSFq+OLpQsCMm5rQ0zaw93WgG0D/u
CiWGm6MEb7gHtcOdcJLEhzSa1oIOQ8PGKFMt0DuXK0Y7AzbWMOySryNcs+cmtu03ee9U9UHJfe+M
kJ9Q7TFdaFe3UqeplnXpoHL0W7Mun/q1/lFGqn6Q1e0b4ZDI6RbJFHy7l4szFpNudVR4irF/dpsU
qL6ezf7vfzE5YKZSNqNuddfmgrGzgMpX+ACZktcwz+R+nydtUC5xwoyw82pyw38em7xfGJUWneIO
+EcIlLbjB6nW67U2cfZz8oPANWvrozYK5/NjK/fpjaznaAT+sjPM1Ovt9nXFqMcxg7ZMkdj5ZUo7
KF7TxHlbNmHtFxMxQAXvhF9W6XB6bPn+EmAZkkwKyjgrJsduLcMWUU/AyvlwTlm8hxY4+QqoeXhV
9U37JIywPJkzoObHRu8vAYUkWXmUGFoGseSmv7h5VDe7PObyMX41yVTGhOU7t5XAMPs/Sl7Rg5Bq
3xxwTiaEftXNbs1pSWTB2iPNVbAOCzdx/ZAHNJjT/ueihEd4sT1zeEuXUT2L4uOWeqo3U7qiK1c8
GwemrYDlBVacxR6Sv9mXbCiUg3ru3hGV3kTORRKIbJHRiWYzkxORuZBbRT4dzemqxo5x0ILdOyjg
MShM/SrcbEtgaQsZHiOIIE3cLnlL4jtdlClFhG+dej9JGidgdK4MHh+UnaXJ+ID0noFHkBKb0wmM
0u0ZyObLKdH0KkeL9+SOeJnHVu4fbLBfpJ6gnE1sbANho7Gtos+xgjQKQFu7jL3EsLp3EH5lv53M
EOfIEgr/LdXUbS9uohA1WgUXXU/VMFDEnHpO7KyBu9YohRvl4M9mdDSavHMgLdr0slvFEblrAJbN
mhg1ZNd+bAzftCxynmlqlV8VZVI8Jyyyg3hVfpTbNFTOy4K0oEdFj3OL4rXNgqbtusAF5izTeyOd
5hNDx0gLGeTReVNPvlIoxfMcxcVHJ9aPSBvvvybDEcQOKj0aRljNTbSSx2OuuosNNL+Ipu+OFapN
UDIcd1qrJToSRtg1JosWfFCL8etNXlNMqM0MK/zSTpO1F5Q5jdftulgXslTt8viU3k9AwEBjOL9G
6CmfQtNw68Zgv9bzaliKIJ7ykeGfcT6pXImTmw7Lq6ifs9fmDAfSHJsMBsNPbYxO+/7xb7i/j9il
WyVfKbhjtsADUDSKJVa4cODiRZEk0epTlKzxgb/etSLfWgJOwj9DbvqL54FsnDOaO0Uw6UN/TYhy
QVZQ+3u8lvtbIQMVRmlkcY9V6bdWRN/OSlZSRBMd5W6RrOOT3o+Q1VvTUnha1XcHH3BvWfgwatIM
DN2jvyOjgygZOEGwNqL92GuZ9Wasne4get5blg0mBPyKLvktN5tXpDb8tmuMamuWGdd4hgIgX6sZ
rrMZiS8tOrJ3/y6wgy/syd/z4mMtFT1lJlPKwF6UNzl4qK8Qsy7XxKxSRjad770buwcR7d0SGSmm
9yUBdJTr7kYk1LAc6iKC7XXWW8Mb08H1J8Nur4ZEnmtJdQTbv7vk2GMkgCqUA2voHZ2aHZdr16cj
J0WJk3Pc1jR+BPAGfmUfPD6Uv9o7N85T2hKyjcAhYXZ6EwnOuMcKIt8i6NpxQQBlmqM/OEvzO3sd
RqjrkqKk6bbk/lIM7qmpXfFDTVIdKuVMTV/3a6x/WXUBr+iSQomb5QV1pHmkr2yUxQ9YP/j9RVF9
JanvrprVLh+oYKNfm4gGSZmqPQj0dncOn0UDhheWbunt4ShraJ5nrlOQFLP1elLt4WSOJDtO1ykH
h+LuHMqNwwyADMkyusUhDLMt5onUO8it5bs5OeWPKSyWS5n2Maj5pktH38iTI+a7PasSIQYojf/d
DQGWbkxMKWb0BRQN2Zp1rpl/MBUvhDHnXPRIbcSZrp0eH5K9XaVYwgAy7I2A/Taea83SIWwsJQ9y
Ex6yNtWXoIOAkzpheQTk3jVFwwesGVyC5He3H3Bau8WOQAgEPYgwz4zNxs+SKQxiKt+/64/5gDDq
QfAORkAWnm5NQXQ5GZNj5EE/Fc7FpqsWjGY/npQsjs/CLcL/PN7F+/dUGgS2aDCCACXEFn2hzJTa
dKArgTZHaetpRuWeATrnz0OrVK+naO1eKXPawcmbVX8lbqufbDWtDl7UnQOEFaAfzK3ReNgSuLgF
6MGqdLIALgY7aBNRBets1J4JFcZbN3QbzyqM8sDozlfFdRITUlbn4duiW7qiZ1jRMbIADsPkFEJF
9HnV7I7WC0iJx7u8a4r6FKTDzHcQl91+1aYkuVwmTEWtGl26Lo/Oo6MPbzuzzX/f2YDYkayictzp
rkkP+yCqLqWCqbFxvSpcnbMCoZJfoXR6UO64C3GJfiSXHbBeyJ1J4W5XFRWphCmFGUQwBWLvUWZe
arjKfXN03Z+W2cynUYM6tZWIBUiljtKivU0FmC2pukglKEzcmm+IiCw1jPKgjbXcGwcF5tZa1X2t
DoeDle68tcBMAT7IDgFOYOPBVzuNm8Ic8mBFYYkJsrb+lIcwVVVhW161QuSXx+dl7z5QOCX6s4C2
UHq5XZoYKJJY2ZwHWaTXz4VtNqeq1sszvD+rn2lF4aVx2hy4HrmIzaMLIfh/jW4e3WQp1rGFRTOY
QzFCoVzkyyeGuq1LVWb2UyZEfHYzW0P4wdCzb48XvGubchbYC8AKwCZvF+ygP9qP+kq6Mvfi1Vqq
vUdkCGKyE7HflsOPzC2152G2joB7e4eIyrGkw4WxFbzJrWF3KUtHSZI8UFFGvi7kvl9SlQIC7uoI
Frprimjt1zMpaZtuTVHZystaLVHi07UPa6EiBjjaDCwPanhQpdizJFw6ueQmkrZ/syg2bTaY1ssC
sHWJj4aWcpoQ+zqls92ef//DMTTK2DvBHojEzc0oqQumloq7gSK0fFqKtG08Ny8+Nk2rXETNxDKP
pEIToJ2/PLa893JRi6TfgnmbyTnpnl7E3MBOISicTDzdqmiB7qbi3LRq9+QsVuwP7bzEnp04X8cm
rlpPl630kRrbQai6d1NpljNhhVvg1d6sfwmTTNZNsqA3Uvdp0GO4+owyRtiq/KE58GXTyjmidbtL
ofC7EmlCt4i4n5XfLrxO9GKM6gWbCeOfs9ENH+D9cQ4KantXkqEUqItkHYOZz1srfREtc9y5Ge51
mN+VBt/TWebwzGv53UaPa/Wb3q7fLhZ0FgebuvewSNkH5uYAS9pbFPNUjtAYtUUeGKPe1j7KddNp
7rLoappZ+zXta+eH40Zz7LVOsfjd6qhHygx7Dl9O4IPDgN6DqGSz+CFrYshHs8DikfNJn8GGxIiG
TSrVm7Q0jgb+926sfEGJ3gFUU9m/tZfklhb1CvbM1ERFe3HXQGus9By7bX5wY/eWxvgPST/VIa7t
xlTaznaXVIKwx010z60ci1H+sLvmFkKrU7caB+fofmn4V0niSdeM6uK2lW8ZrbaGUZQF4zx9jNpu
eO5VAs0cFM9vB3RAMCjJSF9Eb2Qbj+SS5Ms1uiwo0nq4TCqXHaj8eEa+3Dg4ofekARLuwT90o+WL
ufV7boeCYasURKxKMn/Tu2xsPGNIIJ6CuX79tNDU+2ua89nv3CGhKW4OH8aqtDwdto5zMU3VgTe8
90P8GMmTiktk+nILKMxVxTb6NcMPK0n+uSrNCTlIszOu1kS5yguLuvsSDXUZHQQNu3apsMA07IA1
2LZ5Bz0q2n5MswAe1J+zoiQnoAf268GkFE62vQTFYIpPjz3/3olimgNRAkkCeAe2d+l9GUVTZYEx
aTmzglN2ttNJfbMI9DT+hSleNbjy8ALkSbf3cp2GiP9TPnMLuvFsOgl6rFVjIWTSHulP3d9LHawG
B5gXW4L7Ny6n6+LeHAxMTYZeeSPKin5PjBs0UYRU5TroT7+/NPlqgbABFgp083ZpbWINepk33JbS
fBc7beXzlpdnp4/XA0t7KyNR4HRIsObde7WUiXCUiZXlViK5iRhbWJsi8uYk6T71+VQegOju30cJ
ESFqZiCDrHL70Qx9iRS7stPA0prmPNpK965xWv0AErl3CoG9SLp/Ocu+bdBrekWNv6jTAGrT0aPy
YZ3MjFbXgM85Pf5Uewt6aUr+lBeRTpkYfRn3mHKqDDnnPkwvEHiP/+Iqk0fRiATPz8T6JgafeQq1
CPEbSMOy+ZVb9s6bsIVa1Bzn8E+bjqRf94d9+Z2zIWVGJPsKfovrfLu0qCsLlec+Ceii/RWGlG6K
VdhoYDB/tjDT8/s7+YtjG0gpST/0MrfmQlipnApyE3gAmu7cxdb8nhmp39M9A7wKmOxXIYxon2bF
9gC2rl4YcYOVoajHFqBwWPlNW6ff51iZ3wIvPepI7JxF5hKoKxCJctO2tTAY+BwsCnkW59ZnBMz0
rTiGUzk9pB3ZM8WDR2GBeiav38ZNDYNaz7Q/kkAVSe1FIcosY6T1+GIKR4+P/d4jK+uYTFQRqxDt
bjImEWdMe+N0g3wKVQ/pEu2nFipGiVKwZFfJ0UNzECcI4tlVLxGsST4MKPmlHEqk3Atr+PH49+wt
XcISVI4pqdW29WQwaz6ZSptAyq4k77Q1D9/g9OAoUqMj/OPOs2rTIqVbSauSEdHNtegQv7KKtU4C
tFJyT9hNe87qAax1nLQjFEVaeKoyd73+7gJ5fQAHADeCeQBGs9vbEeu08Rw1Y+iqTdyTPg+tl804
BDNN0oMU9f7eC0aLgYcx+04neKvxAKTfrtUsSYJinnIv6ZrxBGANrZaKqX5Xg1v38dLuXSjoPVlZ
pdjHIrd5GpPCoMR6CPVXqOK+UustTswNKpfHVu5PCNRJNrkSl4MW8xbSMWSzlTPXHgdoCYugaNIG
rqwOiR3EX7zHpvYWxCwriRmcVfek7VMJ2VypKVFAxK4AemNSeaLMHzy2Im/zbU0IC1SF0f/gFHKa
b08EnKO0Bcd4DkooqT6orZueLRPeqZbc8JLxn3l2pJQfumZxfv+A8IhTXSQaki2nTZrC5Lk9uyjH
BrzASLn07nDuRLf8Xa4pahFlthyc/Z0DSTQkpxtkB4Whg9uVIroUdmaPvbAtFiBUVe4X6hA9uXqz
XKycmd6DD3h/xUkeiPTov2qSJWZT48vrHn6hggi5S5vwUjO0C8npqvth0prPNKuMZ5EM6UHQsmeU
GVV8GJk9JGPyAL+IJMZM/A9p57ErNxJk0S8iQG+2LFbVM7JPvjdEW3pPJs3Xz0ktZkQWUcTTAN3a
CFBWMiMjw9x7g8h8mqYA5nx51rPBOTsdM640e1De2HpUfUyYbXYQWOzcCsDB/7eo/PS/LKrqLRgJ
ABB0Qu3wVDWL+0wTajy1fR693LfX3f0RpiPyz824ISX3Wd6OosZeGY47/6VpI2Mz3EQpL4k+K0FX
YEpl5byaPUYeCBGRK08tGonXzVGaiApVU5xPQWbBUqHrNgcTmuRPxKAe9T3Lfb2bYT1CNIYJyER+
c4r1sHgMzSqnIHXm5kSo059NFChPo5M6B2/wjgMgtfspBEjfi7dofXZhqHSiGuop6OjdPC/oLZzb
0IBklKappj2ghaNcQ00t31bGGB6svePiaO/JbhhlGIoiG7vJ9CkdGm8Zee/GTx2TlN5PjZl+vm8x
O8bJHGWYx+gzEWtsyyFETVrJDNcxGGJDyisOyZXnvQ6yZG4O8pId44TsR89SOjZkCDbhjJdk2Vx5
eE+3pDvfZmKhIqmWT4VFvy+v0+6rUoj8YNGd/SF6QAlP+lGNB3d9gLOqLJRmkjGwvYnp82WuBmit
dw+pM3b+/U8pz2P9WMDkhiYOQZ3yC0oL66Vsqws1b4Tuj0UmfygA4U4mFKkXqnhFkFL4P6gs7a4H
ahMkDuAjqh/r9WYQF/XYEg+Zs+U+FfmUvI3zqIZvPEXFX403FAcL3hokG6Q3K3XaSJq3HafOjZtx
0hYRaC0zUqJG9M9JN/UHL9HOKijPSYCRlARCImO9rTheMkNvlCHAYKE2A4N4Yj5ReeCUdz4eRRuo
jEBxsMptwWgRRjdovKqBiI3RIKIexTUco+yb0g7J86K14UEVYGdbkiYllSKoT/HOrrdVWWOV0NQd
Aq8y1WvtCOUcH5Psb+8YYSuNCGTJ5TpbpPLi6lnj2csQ9FaXfIjaPnxS2jnBM48a5eTB+YC0SXtw
YnvfEgUKwhTEnGRqud5akigD8Yo1gGkq3L/Q/c1PUTpND/GM7HYqpiPpm9s7TQZG3VGKdEIP2EI1
O6+B81UXgjlQBYNy4qR5ak0MhurtEYx359Tor4Bsot4GFXPLHp6H1Fu6vsTkS9E8NamhXbOYlOS+
59jZELcYOJjUdmZPG5NfrFRpXY0NTWGef9DTtj+nZsV0wfhIXPV2JfAi4K0h1AOTMbc+g2ZV7PRp
RSziqu17s1Otz15RLDrkxMaLD7b1kza+9ois9vOUEErGBW9eT+S2RMLQvCkYkrgSaIGXEqK/JK7j
o2tBerXQZXkYomIWV4uYBvWfObFQkCpTlRS2Vq3cD5lM/He/KFZ3yry++jKO8/y34nbJ5zk2xd/E
rR5AvQYltIeZErPh56NuLMH9A7q9VnAAKTAglSE1M7YoEQGxITOipA+SiHqNH09F9SWjbRRBk3MN
H5F1SFjeeHCvbqUPCMmpDkEqQKAVk988Xh4etyviug8EBK9vU7goqB4La9HO9TDM/TUZRvtiyhm7
l3aEfG7PofGf4rS17S9ZbHoHLuz2niO7Te4oIRxorG/ndU9xlHcjHQa0x7vkuSNTPs9RzvwqkfXP
WeJEB+/N3nr0pEGN0BrHZuXl/CVwNhn1nmlpT/BVWPqpQBv37DVwb2Owk/7A/KyDN+H2slPmZh45
WQkO5uZB7QRtlbwirkycpAHr0HIDy+woWt5bRbpKOrb03HHV610xABSYNmDMQJSpd60YgXuhJdUe
WOztRZeyRFLUkAebeGQTHIil1aqI8bJBpLvJmbpb+9EMm8xXuYOvRofIpYhRIYPTCN5iCNIZMHvu
NYT/jBfzraUY/ygchrESkk8PdlhFX+9fxr2tIVOB/BJ6l1IZff0Ba7TXYDIRF9fm5J5aRMlTXy8r
9MsMO//79WvJQATzo3hPyWa9VqfUAwaDWNXcmfEzr194pviUvRXKXB5NmdpxMhgEsaqc3USgsNlX
O00lniAieVMH9UGZPMdH7a7ya0BIj81sTSedNP18f4NyA2sXjZgJsTFy1LwLAMvXGwy1ZvJ6Vbro
qRkAKybxpyIbBzlMwP00oxj2WIfCuXSz0L7fX1n+y9uVUW4GVwTQj6bvxkInL/KWJecYh4aiKmpr
SI/g/0f3r/vr7JkL0TFaXZKShljeeodu7jgDEl2kHQsV4oI+op/Xbs282Ho6+Jh7DguhIdbhbSU3
3SxFA2EelTlE2ozL56eoyl3qFPmC1G2f7WwUP+7vbOfsCCXRiZHRngF+cL2zZcoSZsXK5LS0NOaE
gtAcEq9ufLEs2sPcM484jgfPF8ZyJLS2Y6sy8CLt4Nqz403IBzpD04s2I46IlgyepJEzmiABK2Do
vfKdFmHpT049Xe9veOcoV6tuvq+RR/OyjBQaDMR/GFOYz89aFE2n2huOBF32NyjLz1IyFLNZf1s2
rTTqjFOb1Ci5TKY9A2WpqGkMvMHMTB+f3Uw7mm8h/9HNlZBNBcSKpfC2tcVJOmE1IcShoQKYqQhE
R230LhyX1+OxeVLpRMqIigxhK0maT6OKgGzCM+dF3/s8dV7yxQkvrTHoR7TTn8zB7Y6o71HsJoBi
IKL8zL884QgXhEtfgZCxO7d4b8X58Cii0AQ6nFTvtGlS/unntg/0zume0IOuXowx65cTziF7WSwL
z97ntsWADfufKDbDE5FG9x+9VqqvuTUzGi4ajrqNe7cKJh0pGo1vhnxtKqFhNC5VXvNy6vEiBaaQ
Bs9bwJUVIKMAHefqHA3lcqavrxw8pLc2R4kZl6jijul8bG1utHurzxwHGSu1Tma/cbP6o1qqzehT
sE8+aMvsao8DdJ/oYOHbe0U5RiV7oyTKJIgtikEIA8jITPG3n237svSN90x2n/uLCMNXu0iWkjw+
RJ3pIm0Fq+1eDe1pwmels1LC4XVEHSjtaL+3lKrp/KwzjmSLdjcn80TAIYBjtjLkqtK0SLYMPKu9
NQZJ4tmXgjEafqK32sN9/3RrOmyOvirKPUDKMZ6NtYeDnproIAVF75iXXl+yfzOldN8zsLc71wKy
n9VDBFXV7Aiif/vysDKeiuYcxRNqJ+uVjchoGtvjTs/1Mp28bArfVAUvXRyOiByUWd1+ur/V3QUZ
tkTrmooXkNX1goSuzewlMlZ2nebZgcLn51VanYp20i9xAjj4/nryLVs7EhctUTpYNClkBrv5tJGp
Meilxh8XjEF/SlpjfPI0FHhmJj8F6DPlnyrAHNdK1ItvLu2fr17ddGQ93eAH0CHZJLKRnjcDPUHy
P9ukrxwlFG19o3DxYV7bnzL4HRcoZuXbNBn6s6Y3R6i1HSNe/YDtezs2ilaMTh/0DU082iNgSPpC
vOms6YjodPsIEVTQuuL3Amil+7w+2UnLHK/wyiFg3nUXIAdpnlQX4db7X3RvQ3g7LiSVRLRitwY7
jpZdi2YIGpuWfTjjaOZwYBJ86r16gAZFCKrotCYIV6TY+npDCX9Za+YwBGrGyNRQMzO/HNEprOdC
PcXKoYrU3tagEhI4sDNivk1YJsp2qq1aHQIri8oHV8GRxn21vK1Bap7uf0Vt5xrKmhvaHPQBGUq1
tQtDdkFbfQDzB2WZ6Isetp/NivMXLS1v8ZkFbF2YujyX11mH5n+O0d557w6xVdBpG1AYAi2hDWcq
zNWnbA7tN06VpDESBNZ8JPu8+13kBEdE+Axq5PLvf4kF6LtRDcr7IdCTvn0YBPJUUxt/TqLcO3BO
O4UT4kRGhSEwACaQUvV6qUm4kddofBa1qrtL21UMqVMo6dZtWp+bNv6Uwpe6MjZn4u6q7sn1lv4J
ylZ7cD47x8PvIIig3kZCsH17mhka7oBQXVANuceU1WSxfITb7BOprQFfMXJenezwztl8YLIBQtdt
VzVmGlxdpNEYTHEyPDquoF4pBEU3K1QO9rbjkSEOgD/HXZA3btsdalEByptHEZS2wSQCOGKPS1qk
AaNG+gBqIRCZXhUPzRIvgVEkR8jLHWuizk01jrVlVrex/MGGSptULt2WJFKf3Nz4q2D4zlfRHl6y
HYdIOgcIkltGJXgLx26QaCnVJETGuayN89Bn9eclbJIDUYDd/QA0p8jM/CQ6wmuTtZrcjMlNRYCK
1PKULuN4jvNEo2iq1AcntxOmUKtBCgO+CyDvbQzWOF5Z0IERgWXHxZdh6cqnPPSMF03PdF/UjKYq
E23yi958fVUKkDelFOpSGlA7b+MCHAWLAnEugiJvtADKDbFuU6XnOe6Ng4Bh1wdINT96ccB58Pzr
D4q4MXpLFp2/tveai6oV0bUo0+o8ZfGnvrKyD8LS+zf4oiIQ9pL5g+dW14Hc6OBr7/kAwmoI5nCV
wUpufJE2uG7jVvkYVDPqeH6+dPSbVC2fvsWlCWA6npFKv/8s7CQSoKHhD8OipLdrbO6GOet2vqQ0
db2mT+j4C4PBVLbz7M6M2ZmYQHZSQvSi7i+6d03kwdIIR26VxHn9vWeohINuDXxv8ic/tyflxZir
9MP9VfauCZG1NCBCMZjk61Wc1Egss2UKntFH1jkMReUvc9a8m/TqiGG++xWxG54RCkcAG9ZLedGc
Dkz2EgETjhFQ1EIotskgqjNakP/2UyG+5Kp5VALY2x/vFUgKLMbl7VovahaaNdhVNQYIc0wY5dBV
gTrY+rsht44e5L0NUuhWsU7ZZdj27fJ2CfUxnnE5mojdR9vqk+SlQUHa+mJM8pWKKtRyLX3MjzpD
e3cC9CllAVwar8cmxhyX2TR7hBaCWkWfPiKID2rRDZch0cYzmMIjhY6j9Tbxe6iFk1GnrJfUfRqo
jYjPedNWF3X23EskjCNVsb1TtJgsLzvlIHu34hVST0gMcyUCBQzbN0buMSF7CM3hzFTw5KBLcrTW
xkyNCfp/pgMDAIKin8fZ8p7KmXpYNcdHGP3dpSgW01pGpIoW4to4o95oUIgEAGDUhfWlH/rkFItC
PYOIfT2Hjw4viA3abjKn3pYkMuEpY6Vjm5XSelfU7dyr3oIC8Lgel/suZc9xoYfDgESJfaOxsN4V
D5BbWroQAUQqUzuXfE8hWQhHXnnPCMkGsHbkmQBfb1xXnCWU2k2XoNS0k4+mktt0Faz0qXbMqENF
eDm633vHJQe3woUkd4XwtN6Yy5B4BGsiALNEaBfVHsxLUzKPLZwG/aDysbuUxDcwsHWHKEJnNyr1
JSTQVefynDE09DOGMVATsNKDpfaOC3QuLRKKpGSOm8/Yhq7ODOBEBF4ouseS3O6TohxOK9jdEFhy
m2eUru8WrIRC1+LGyAgFFSyKa2oXDMCyxVD5SVVnB2/anh8GZfa/a23OqTcqw00dAAyoDeRXqEzu
s6NM7p99DrFTUWMnSKGW/YbV069DZQF4OfVOGST+ko3lad03Q4qLorRR/VtoLQyuqHfDg6hg9zv+
pOFKYjNwm/UyVp6nQzli9DCc0/RRyyPzKY66rr2qGRjT+zd5dzF4WBKrITHIm2elBeJVRXNNTiA6
M/SN2oqf5r5VSPU0vLz/G6sBCECfEo0iRnKvt6YhYKWKLP0JQ6ne2eHIdJDJeIryQ+2uvX3x7Rir
A+ZJUgLWK4Va6mgKHDuwQ3kUqEvYPjIS5EssKuUAdryXGpB7kEKSpaNBvgk/7KVp7TLhC9aMuvqm
TCgLOJWeSeXr5Cz6XvXLSclPy5R/u/8x9yoZjGlEhRr9Fjl5dHMJIttTsmIky0JHe3m2R4Z8V9Zc
XdNBoPA+KNY1L8zpQ1OL5Dv6SeFzizjickKtOztXcdVd7TQy/lDDobDf5HZc/jsYYv7v/o/cPQfZ
G8CHIxWyNWb0x+tU83j/PHW0PqXxCLo2V6J/PJEeTS/Zeyzo0YCyADApexHrI7dKiKmNw6NUhh4C
tfiHi93NKPzrYB+Y6nVEqt7bmoS2EOmCTAByul6vL7WEp2Tiac9m1MRKO/1mSg30qnd/JwmEUUgL
TeaeSF6ul+LqxrQq2ZrdpIxkYAxU+w1JbWGfkppxIr/hE+RT4SIHBL1rm35VcsAgLAxCPy0NHxAh
6B9KPTFODDaMz/fNY+/MQMHJvAvUCnjT9caEcOLIHKkSC9nAj3RmWE+lSR2tiDIGa3si/+P+gnuH
RmWTqgFwLRKGjb8TZtO7RpIOqJeZymOU6whClyJeuKR9ePBI7T27SM+hckDhQKYm682RzDvVbLJW
JUzxkmV2rwSkg8I5OK+ddWTHFeoYFEZ6Upt3ydG7uSwQqw2s0YgfrWJuznnYFD/uf7ndVcAEAMMh
z7rptMLoKQSDh6lFFl1XXUQV649Roo/e9f+3zsbWqeCATOQJDIBmTf7sTjXQrTg56N/djosAAYAM
2k8bp6G7zTcs00uExiDYoNaNeH6y82rS/KrOcUuiybPvap9Uf45z1Q4PRpVrJCNDDNveBFXyJ3Ot
dOOszlb3qKmREgcFPefBL5Pcwb3pTv9HW2qa4qtGnHzqkzLXg7AuKS60GoKm70SbldINzobwRVga
y2mAR5tRZkjNR7cjlTi3VbZ8bue8PRKJ3rlwku6HSgwJCVWzTYlntEegYyajfCPXRTagSOZPhl2J
B7NKS2T65yN+057VEA5iNz/h5NtOQhaWplejBxEgjpsW/jiqre/0dX2UHu8EhJTmYNYSSlMQ21Ye
9K4pUlGrdHvaFiKaDuqfaE0NqrrQrktbouFHWnRgqjvORLIqaEBTgCS/27wAC53Fxej5mCqaHg9j
OmUvHev58APM14fwlMM92fhBEYEodO1LhpyqClOwe8w1syiAFdk3g77wQSyzd1qyBSB1OSWbT1rP
LxFurehCV6KSpl2jKt9Blo6pP1IdD+5f8b1CowxbaN1LPW8e0fU6ltdnZqe7PQrUyaAGtjtFH0TO
VPNTWSb23003woVp2i4a345t2X9iePv8V2rbinY2tYw5J/d/z945Er5R1mHaETyEzaUAsVinwEZx
OQa1qyXS9AcQsf+VWn8Ejt5bCT04wFuSWwFHbr3xZlQnNVyYkO5SEfshNLpdSMxmkx8yaPQg2N67
EvIsySEojcEuXq+VTVGWd4bSBVqnONpbPXIcwIwiVaqTibRt9uKlipv7iP9Nf93/nntOhhIqXoaO
Co/FJjCdu7ztNKbcBrGlMmpk7nNG7jCf573mRfYJZvr8GwdIQxSSrUNzFLr8equxpbimogjCiFzP
fMVRHKSVUfavbb0+sN3dvRFgSgI/1bit6ELOzGszG60+qHqzf2SMk30KrVhchV0Pj5bUQL7/LXct
BiAvSnAgB2h1rLfWUhUmssXHmJ0In+NKMRih42lPRqwdNTn2tkaDWQ5Hp4gEnGa9lECrqBcoB0Ah
7qzrIOb0FNdOcnG6sP+qsP5B3PLzXm0QCjB6qRXIkgERpfxBv7gbor8RlVNYEAVNnlMhBtfz+2l6
rqdyifyx6KYv5WLOfxtKw8NK4zZ+sY2sPLooe5/415+xuZTU5zozog4fCD4LyvgQN9ELtlBDiaPf
eDFwdyBdfsombDEgcWwIxuLAoUGwbTglZqmB4ky7S9NO5vm+4ez5cqSA5f2Tg7+2L72mjikaaWTA
8axkp0zXxzeUXtXv91f56bG2Z8gQYKoiFFQkImpzhq7ZdpMyDbBgK8c+p6M2X4zEbQJQ/1CNbXd8
Yxlp9SYuwedVxWQ+GlnUXyGatoVP+WvqL202OHAaKLpcwX5Xn8vQsh578ueDePwn+v3mt1pSXh71
Twx9817rqCiWyI0NUMva/t8scsS1W0pNpd/TmxBqO2YmF5nTiauuZ+1n8Pne99g0sguzedM/k9rQ
CuZTul0dtPVYHpzXnhXSxCSd1Dguksr1hyxrdIM0auBAU1snOTVj6D6A2bT+6KDbHjiVnZoFCwBC
oqOA/MNWTr2iptlF4czFcwwS5KmIzhmzSk5LAjQHwaR/evjZD/WUHHnPnU1CdwJWjEABxLibG99W
y0IAR0FXtFF17puJi26lBHWBZkxuduBhdvaJcjR0bzwMbdstF9VE73UULlykNHRN3x4QVy/N0fHH
pi7fAvvVL0mm/tCnsTtIL3b3KSXeqMPz2m+xOk5XwR/NoSdRphxBmljFuUHa8qoK90iCYc+LUoWX
GGqSMwTO5W/5xYuWMJdmQ2u46KWRPDTzoPulUw++lzLqWOld56SF3fgxUnAxypgwesCYXz3WiZVp
YcL6RfyNBGLryUMQUHFP64thdPXz4vbNG53OtV8Oh+2+/f2SsoHYkGMptnN4HTdtQOVThhWLpry3
ysh6gQPmPnkj01PUuM38ZZmdoEBK3neM2Tm7aXj0ZOzEVkRV//sbtohXFwIH6Qhy8rXetd8nlaa0
zcyRT+gdlE/jlHgfu7TIXp8DEJvSnObekOdsb20XerFSFMBHRCdGH8UN/TkkbD1YZScKkNQGWlYU
E+QMl7U5RYi0AiBmFY2pDp+jOK3SU2P2zrtlnNVzGFOpOfBGOy8V3F/ZVqW2Jfv96xVVNemGsFP5
mGY8L37htWrl67Fn/nv/rdq7lL+us4lvoAzGDFSmFkkHpL6MUxGemxrkzViMzYEK2O6WdFA+DDMh
OdwGpLkWLZFqDdwHVBGDlBEKJzjXRxXIPStEfxV1GUyRISObApNtoF5ZpxzVYBLmR3ooY19zOg9z
2wQxvvahmO0jMtbuV0TJR2qc8ee2zePaFWqdw8+KblU+qTOC1r3FKDKGKMQH7nvXFGXhANwz4pXb
/FpbgE30PX0ru0ILvWSasuYvLv4Nwl0eRGXXffoNC5ESRQZ8FAD/G0scXXSko4mYyWiMAmVZYZ7S
YupfDMZnPv7OUsRnJCxAkLeULG1eXGWWPTmtY/xdPM9V0Lipe3Yq44i4vXdiDLBCaZ3/KVXLV/KX
B8JsUZLXFOmsmqr5OjRL9AcjPaw3Y6mFn+/vas/uZSQvOeIIlGwfXPL43hlG2U5SU/czFOr8q4J2
wYFd7G6IMhhZLeJw5O3rDfWqAtWk58WjiqdcmO7R+GPW1g9jqYYHvmnPBGGXgGJG6wH9xo1FREwp
mTSXh7zOh+iC1rrykLdp9nkxhvaCTFd44Dj2rjQwATYlNWz4jOuttVDRI6YVkCCYUxPUg+q9j6Np
8l2qHuckNmJm9S7hX/dPbe97cl5UQ0EhEbFs4mI7Vep6YkZKEBWZ+xma/8iA8KF+DkcU1e8vtReR
/bLUNishd86arKbUorpxMV2SOFHe5ZWj1L49xt7J6a3i7eSUwCNxd15wf/G9w+TdRMqU2IGS+cZu
ljpNzFoBpy1nB70l23yfW60aqPq8vE30+GgO+95lANQFy0BWesC3r89SZ1oiqrAjsHBThSxkWtNF
6dTXyzoxZI30TnLL8JTb8K8PBaH7qPTBEMXao+bWDLXJDmWd9uwSe5TSdJQhgJKt9xKHaDgx+wu7
XIYZjM48n9OcknHfWvrFyAymesRIU98/r90PCHCNTgmwJ0Cz60UzvdDTqKNMCHQvu9Y9YyighBw1
1/ZWwQVj9pQkQX1srCJEAMSwk5zGxlTUwAiYLzP3YXG+v5e9O0a4imYJ6HNSZWmbvzjhaYGDawkM
P0Wj81uSlpMPqWeOfCezfyegkjQ1mKK8LNoNMBbx/XywKWg4tWtdUqsqYNa4R6yvvdtELIpnNKAx
E4CsdySnuqfxoEIQUvoepXVTBgJWca2LrHh0nCo6uL17VWOiABAzEqzAmpt3jHaeCvACBiVjk8Fo
Jot3zZXEfmMqS3weQ2D8xlJbl2ZJFb/P7JJpdWZ4XfT5aJb83s7pNMvxHkjE0UJa77wfxajnzjgG
tJWGfwwzT08FUBemnzGGQotS88frbQc9MzlJhAnH8AHW600OIzaGnvVKva8eHDOuzrZZt9+EMY8H
mOq9y0BnVEInUFC4naKehLPrjfDa4qn1LpHXZV9GhqheX78hRKiIshAOJJDcbEjL89jQJqhQdagr
fqmlUTArLtGr4v0Glw1qDlw2LEeKn2x8SNWOMcg79L1Suw/91Aorv9FC8Tmfx/mge7LjI2kh0DcH
toOM57bg3mUd5TFPSonFln0x0q7057weL6iktdAZHPdEW/ZIpnDnQZWjPUmfUO2XYwnWtiHCIcld
rR8RX1DSP/TUNR6qVgwno2uz/2ajXWCKJh+9cDAOLGXHodHWA2lId5vUf9tJr4E/0M2DHyiURL/Q
uf+nE631oKbRQXRyY5IUiyT5UbJ1TEnVW+/QFgxNT5KYolucd6e5AyhQ0XR9uW+SN3darsLrxsEB
TaIZtF4lzpqS6n3OKmIYn2yQNe9KRoVcCA5fYqG8WuNcLocgAxx07IX0bb1clBtjK2rqa1XsuldF
HdpAEWbKcFbNeO1lo3FIaIAIFQ6EN2Ebhsx0MMOqr4PGm4Yn0yuWoJvT4hm1raPAXP5TqwIrSxH7
06hEmFfOklnvSu2jwimiugHmMMpZErXlO62dXeZS8R5CEL4+6i3NY03x2x+96dVafnJ5ckJEUCGT
UWBcL18g71UlHeCfAsGjM5Wy5qUuJLeUUCxoy4bGVzsfBSk390AuSrNU4vd5CrZ7rtWWsWJF1ARy
3tGpg5F+qRRmexpJGF3u2+juUuTcANoohGM+6/3ZC09uZxl14CzOcu1SHd9iE6zXrTMfPLY3voxd
ETygNUmpXA7lWS8l51fZgDvqQPUi2bI3wu6HHpfD5Ee1qXysjN76CC0j/nJ/hzt3HdCRxAvILBJk
7HrZhp/SjpFWB5NWIVcwC6KLqOp/4zvKbZHs8HwDl16vMjKal9QXOylFX14NS9EDN3E1vx8j7/wb
G5IYAVwYJdLtUNtodhTPDNmQrjr1i1FwSamm2cgN3V9nzzSoN4Hh5LFDN327pZ5Sd5ybNQJfSXF2
m/S/afAApgjvqK+0t5Ik5yHax4ao5a8/HjrDnkKZpApsbXEfXEArfpN66huRWvVrnxiMkP4VZwTu
QYJG10tFGIkyOlRGrDoZGeU8qld3mXhLOzN/vP/9dtw/DREI7xgFHJkt0xITSAQi5mUQVfbQ+N2c
q+lbnRjvMaOFmZxqx61/vH5JmgMgvqQE8E1/ngFxRsIGmYHajckZ+qjpp920+Bqzs6+l6x41yfeu
9K/rbSKFKQ85TMF4UGvQzFNV98opnfT50R1CA72GOL7WTXakdCSPaPsiUMrA+DVevJsxJSXPtdWp
TRnoSlmeqYmrp5yKynObLy1Cp3r9JkKR4mRMtn5w8263C49Ujg8hfYQF72y26yRWa9ctHqxEauwx
jxYjGHs4HyLK+09qNjaPjs5VuX+mt5dDklcpMZAiw6Pbit95OsCVRiDQwJ8GfYhSeZrII3wdhYhX
OzGslf8oZyCyxHLryzFURGbYMo3WfLK+dmKa/ckKi09F69QHl+OnyP36FBEChVtC3w6QBVTk9Vqp
ZefKws5AZC59wqiJzk39UqmyH/lUVjACGRR8aroi6k/DpHVvgZvz2GZQz3Teqij5YYcZogquCTT2
wPHdvhgk1YSFOAqoL+724jaiaorMtPkMipF+SinOnVRGrXy5f6637oFOE9gIhK0pEaAptf4AzIvs
89glsElVHbZ4olg+3WPv85DV3/Wxdw/ah3ubYkHydCoFwKalmf1SLFhmuzUbKpyBa/fmpYUC3rxn
Nrl9pG24ty1JoIXriYjJTXWT+na5YDgN5OMG4bE+zjMfnGnkl14XvesG5aiif6tvCIuHJB6NbrBB
mO7GapF1Uim5YbVuGkePUzRV78xqrh5szOs8m5aS+fqkK29hj5ifnTmERYiYVvc2HLzhR2Z7XRBm
XvUtLV37uesj97nvUvs/s6isL3UTm0zTTaOXvNYS2lfNIRjn1pvx6xmgK4uzyDxsGSBOSMpsmEkL
D7cvHV/xMvVjs+j5k8HwzXee06tvSms2vs+a4h0kl3tHBXBBotMI/pB5XZvEjP7W5AqD0Lo3/xum
yHvnLU15Tlzzawv+96iquLcckCPot3QcJYB5vZxRJl6otkkXzEwq+qdUrOlhYAoGWhCG6w+FeVTc
2XGcP0XNHLwmQcy2pJ+Utln2QmkR6tDFu7hvNZ/qqflYu+OR6PDOw8BSMssjAyD32lwu1Yx7NWNY
TtBZrVgubjPU51IlR3iKAIc/5UbnBl2UJAeV/R3bAV5DFRMvSk1z24XRRioOdGu7IM2j8EtnwtS7
QtTrpmfLmN2a+mmX/UjatL9qNQjBy30HJs9r48GJMKkRywYQ78KmyFl2Ye52ld4G6jgM39PBREzd
LaY3rTbGKK4Nxlc0CUpmROhj8jKX2dH6e7uHtwA0jzIrvTVpb794NK9bQojXXRe00Zx9r5m34Ttx
Ej82jhKd3CRdPs/1MD7UlXPUcdixLDl1nXSUT8/LvEkpIBBaWj8NXVC7ihM09hh90NUofgaykH+8
/5F3l6IaQxNbVii3EJ4eZjR9kwoJmJIJxsUSmf4AfO9UJGC87y+1cz+p9Ui9GVeWRLet0WrQ4Oij
vhEMKuNorovSjj0vsgXEU+vn4tzp8VGie39JAFTrI3RTg2lMSHwyOdmhO2q7YUI2aNnKKVmU+Y3o
rOm1PF2U8v5vk6AR1is2jj2nihK2gNWXJYjslq5QPy9vrMw4cgq7m5N3k67vT+Wr9VKj0mlJaGYI
tWbC+JZ4Q/5mEbXCaOo5ASGVe/aH+we4dyEYLEIxmyQUT7TZWx3btbokiJjG+pD4YVVWj55I/k30
pP0ABXp+cjrLe4cKwhG7Zye2oFQBklTO56A7tYmL0TjoOiNp2yAcMhtKYdGeENd6fZYIK40KjEQD
yVb6xsnOTTEYNml2EKn1n1WZL28NTQuha879+f6H3Ll0TO+jVUqFC3mObQG06+pqiQRplB0yYRJt
viYYR2ZFIHt7hPrZcaJEP2yLXh6U5G3P3pw1vQNVWQStYQzdadLS5rkdoP8hDKR0Ty5KWl9jMZZP
pVlmb9IBgN39vd5in2SLivUpcJERc/nXZrq4jnBKiU3gH58Y6Tv+IwRVvEapzGtrUKjRYts9R8Q/
ftnb3pVo/WiQ4c5NgU5JykoQwm+4kRVL1XnqE0a3m8WYX+zUHN+PjQc8eTonhZc/3N/xjrX+rFpC
NueqgI1cbxg59G4KMzaMeEX8nFd2/EUMXXKwys5lZJWfRSfVItHevBH5oMUOIQd7YoTwD6Fmtu8Z
RfPWc+r6OWPwwQsxS03Utxz5nT2TIqSDb44zQPpqG9ZN7hyPrUoRINKsh7it3aBMaSVFSTo+dEmn
0FPT9GBajOriuFP+9f7n3TtMqMY0s2Q/jQLm+vPqaZaHtUlNINWMBZfjfG8IKy4o2f6nKrF+kKvt
XVXaPfg7wIqEsZvDBMljxmWCU1gwm8mvurJ70sssebdQ9T+4KrdHStedVei46MRdW3Js5XptKhrk
2LwxnD/GthWeCkZp+KD2rCvS7XUQJSEMqJAfcv+barfblBkVab2JWBC4082ZNmHUDXFUd4FjRQz6
y2IrOeuD0uJomQOe++qsmw/OMlpnRxFuc1adObt2ogyzS1bFpq/2TZv6il0YKAQqcH6EOfZ/HvxI
+a3XASG4XwoUDEKnYkh4tD55147SKhkREm2naH7WF/kSDVnlD/1UIoDl9m8W+4WWfuBF5hj76mRb
D4nRvhrCRoIBjgeJI8lBpxWy/hlIS9h1FA3IX1WG/dgr4kfUMcprFmZ+0ZBBPafhclQrvTV6qNqS
LSL1qSDiyL//JRaNFr1KorCD5cREmvSsLJPQ/BwdTfUKeh1FSK9v5/R6/4PfGgWxr0mbDlgPXbNt
/gaozDHygVR7YALJieZjdJqEHb7v0tw6qB78RCysz9YhOTVxlzzAdEI2ZzvMXAmvQIoqVHrzfyi7
kiW5cSX5RTTjBi5XMDNr31fpApNUEkAQJAGQAEF8/Xi+03T32Gubm8yqVKxKYolw93BHkpFhY6QL
K9qcZlps12sPV/IL5EOamRYbtDCdn6rwM9rEF8e2kDB3SSNp7hpn7dgltfPfttwimSJp9uYdbrh6
PyF8mK90mdLlYfYKmX7//eP65zvCuyH4wGAkcWY2/1alQNk7MyWxKJ1UaVduVd1BFZX84bNQGJf0
4+t/f97/8XrQnaCEAMgF3OXv3RmSk/Hj68EealnyCn6Yun2KsDx8tWTDx/YvD/vn4QTRGnpBcDg4
ePGPv65APUhJdlsj5Vyls7kb8oKRb9uwIb8eFhpjcw/VC9logjze9ZCoBMmTZHSSnWrw5vKktrNR
9W6V/sjBHy50nqtc0CadxR0feyDkzgsGuCSJ94UbPeIXWt2+GY0pbgocDSEMbGvqRxkn8Rpd1DlN
axjQn5gk4qFmjbvdmiTlh3lGPUSNEqCRB1XALhEKwmU+QmVEkF7MoO3rtsQRgvRyxP5dekx+7V3Q
296fopgk4h4xQMuvx0G5gg4zzMu7VoUUM2Hwg2tvkO/CJcKye+lPa2Iad+NR4YlPC70nkgvylefw
HmzhfVvwlD0WYcj0JVzKkIkxZcrWAMWq5nvUMEH6f/dXEEEAaoHaGmgV+Ie/viEITHORV8Cted23
lCOXvSOej7BPbtuj2kV9/JclgZ/31y2LCSQ4Cf9HEHEeWfjr8xCYUmUL5N0QDCvxuZRGH1cYLz1O
G5zl//uj/rm10JuiR4WPEhoAdMR/fRRyALjBkKc55JsZL1iTiZt6Rx4nesf9BmMn/9aA/4fj+uvf
BiIPqwoH3/mm+Tu2U6x7Ae0TFLw7I0gz3XMbP3Lpencx4D/cTkXBfi5w4uUHVLCMP6p9LsduBjAT
u7piLXubm7C94aruZzqA/WU3pbXZ16yNNRSXi/lwaykf+zADRxE9j809LJ/R6BvPt6sxkbCPQ7eV
h84OlUnpmvetgKtdS97rpeCfBDnbryazE6OkGok+jlwFTqOT5N2K0c0dRDH611Rs40sqp+Tb6qGQ
g6fE1rwL4I8jtT1frsDcqnjoJ2efuEzS39Caw8Zbt0xGWu8TCvbz2/jIXeneYfxWXatlyH/vHpEl
h6qM/U/Ud1Yfs4CMF6oVonsfomhGsCPS1E/Cq+UdEUUROHrClrHTC0bLb8Yha94iBuz4/bSIlNAR
61S/RCc28VizolxhcLDIqA45TyfyyEb4iHctyi5sPPgFXKumDe/FKsjaJYXxn4kd+wWTWbbfTzO2
ADw4YR8EXwZEVQ4HBzHZCFSDDU9qOMdOlxlz9xt8mlLqJrjX0cwDIz3NwCZeXSLRvk7IDVm7ipW7
pA5jPzfRtfP26EJMjpyDBfuX9f33o/xsnI5KFiw59i6GNP62vjdsM6iBIfoKldXX2dqqW0yGyLqz
O77wLw87nwP/e22fH1bjqkXxgtEXSCP/upnWFfMSuyMZAlBT1QXl6lPD3L+JfP4hfTszG+fcPtxM
ZwCPFH99DOj30mCaL+0yOYnkODU83ABpYkfCce5Sm7fhhXHibipvFpjnqqbcqGrSRHbZlJl/U7Yi
2/X8xL/+4SjbkJSCT/PsEf53bSYcBPM+7DXyJyaUda+1U4mHXoy0Fj7lVU8+No6M23Ipz6OAmYGN
At/IFC/hpCJhcTqZsEJKkCfIe9er1e8B0e8F9FKbgIiCT5s45K0darpoZ+UlQ2wDkC29pnkHQcnK
njSRQ3Gcl3wUlIWeZcdhrJC6sWDg4pgJ5h6tXzi+W4nzkdOqhTZbM/MThIrRd4iT3CfqiK//bGlv
pou28L06yqTNnnBS1NNRraF9sPkSvo+Ml5GanpH+wsx8/SS91o+NM+0PXybY4oIt+NA3Xi2hE9Vc
/jDaQ9TZm8XdM4WJesqXInOv1g/xleU6+TbMvLqvYSqWYirN8q3LCIdpqRn1cJu0LWzoBjUhH7w0
+XwjhQj+tkxd8zlbU+5IpLHj1SLiwrshCpOeUtuEbyD+1qvdBglByMCyV1c2K6GJm2H1OPD5ASTS
LA+BR8TDmaYZGHWumYuO57W8wyg4VhfItP0Vw/D1NaIDUN7BXxocyjgz11CEJiHRYcVAi7tAawUH
zkHt8YarcYJkHIEoXQ3Pne/YD/gNc4gBrl3qCMc87YjYIa2SeTsZXu4YTGuCfKkwH5Md/EAMejKB
2EZqazvoA/OjeOQTqpZn1xj7XcgUbtAciYRvYPimhgaWb98mWE0mkEOG6StNl1hdzrAujt2QjM1n
6LlNUPEsfOggfyCfAGv3F6/W5l40yIHt9mRtf0X88i/BagQ4wIOj+rbOmRy7NCnbtzREJo5LJZg+
7FPMasiGWA6b3r7QyDPYOFu7vWb8wWWTyLuwYoqIIrmYS2hyitDTsdrb5X0em+XLJyrdj1DE63vo
y0A6FH1Gbsdo8uHQOjMW1BoM/0KYmKTJoV1mebJjAr8oCy+I4gRusf6aVrX/RhNf40eb3BXrlWoI
hrOjytwfNBWTPYomxDeCqZX9rS44IkwRxp4sXT/ZLbnddktMV4tGyoPv6+oJ/i39i8M0JLkhAz49
iv75PDZnlx42pFPVjxfYR/zZFr5Bnthk4ypxJ67+Ft7MY3tNeDlvne9DFY7nWTtBt1Wq6TiZCr+5
mHZfXE1LmD4Rh7sEauo6uRByRYIAfGrEzz5M7H7eGqMQfaTTTwJZa03HouBPbkPaMoYd8vKADYG2
MNnI8lgmROVdJfbit7eqXmnpMKlDA9xa7nPRWCzRwasXjlHk/AJGU+pm8Kwht3XGIIzke6nTKyRl
lKSTcuiJpHyqp7wjiJi9LVqD8KUk5NivYZDPEzvDa2GI4ZUhQY1B1MsrTUc2bL5rA3RXoci1QR2S
lQjImTFTdl+hIeKXzPf6AVP51Q89bbWla0ScS3dOq7IneNk4TwuLRXVdymJ45EnJUZYXTtcfy8Dz
i3Hr0UQRPhad6CvuHhzLVf+UI+DXdIu0s4I1LShcitYoaw7J6sNzXeS2OcCBpllh6arDSw3iYerW
QjCIcnijZloh1NzTLMhenRI7CQw0NUzEm6XcrLoeYyl/JQxt65WSfN6PCPwR6ck08C/tIGSu2wPD
RxZpEwJHWtSebM/IPz1P7pb9cA9vcihJcnjamGuMnFa6v5BMz4LOPLbjnecV/wOmoq6PEPLvxSkp
HYwFarWnP8IGVpfC0WQjB5sNxRc6btRC8y6Li+gAO3ZnI8NHOJKMrDOardDk1FsNiXcuFZDGkqzp
dZLMLcdWjMXWyYgxnbscy07jq037rEVeP/g6K7/zvt36y6j1Vj1iHNipk5lbMZ4mZdKnfSBxP3tX
Tg/1JvBOkA4kEJPSq4hlnSt9JXMy/kjP9jIdEkrdU+nHRlwgzXYK17sPk6PJPGbvcbQrjuY8iGsP
i08CviKfP4HZlR7mUtP2PuwwN6dbrNcVIXAIit5sge0yYwbFnMZyaJ68zRDfErK1JgcIiWNzVA7C
HKp6EvDwZWr+2OCIhfbATO/YlqmnyH1J1NWWs/SXLKPR19GN2RNSNQp3lMtcXQ9w2NMXWqmlwYc0
22dWVageU5tX8Wmzkt8kKFFRWTC8Fr7AS/uq5lq9Jn2SLrgQl/FHH/ycU210+hPztX1OGdvXO8uw
zA9bgL/XNUytlhnK/5L0JyLa9rIKPmJgCWm1li4qRViO2FbfdhrCn4ObMD9ygC7OljetsCss5aUO
BgovM5zhsXb/bvxZD95m6/oBfcD6oES24660Fv6Og2Opvp4zjRsTSWP9N1SZJYLns3aeu9pDrHy9
9V70XYk8cI3qIEuuUaYSjFFh1Ud1gQi+ecDAbu9K+APuMxzmidQlIqDX4t1ag7Owj67/gm6X5zQx
peJXxvV7TufCq+mRmQXzgHP0ubmTDexN3iJK7/52BqMiKNiV2CL4cpJn8YvIHoaYjS2tipG5445t
7TvuM1WgM1gbzPGquFta+R3kj9vy+QgpWlyAdizLfslKuYuDqufxPVVSMjqYWT8syVD/cOWIb5MV
J/ADCnZ/0BLTER3nOKlOum9lS6EjkB99IvUTGOVyPfohq8MJfqpbjsiaYZUdLicG0/taY1hkrrZc
dmjF7UlpvgOE4LlIqW8CVoddyHanMxM9VDwh226zLKBTPI+flB3Rhj0jtBuwecY1e06SzE0dh6Lm
R+CyLQ7epAw+8DrFa9pTa+8zM6f1xdbb3l5rguGJj77vUcnV0pGPRabJ2iHbsv5sItCPQ04UvKPq
3DH4tPWK38HrnTUUILLb7ogoXU0jfiokgjPwi3bNE0XDnBcAPniflPvBzc2Ga0WnEs070jtxj1r8
5R0f8/BQu10i9oul1SMaq+Zqyd2WdBOe9oX0Ug7bYw6HjqVQhTqVMsdOND0ioC8G7vL+lAI5bynT
lv2ChADDvijhUvFSD3opjroq9IfMajVSWfrstq18xGsZs+JdAGCAvVkyJJewJEqag8t9WVzgLDe3
9dkkgZo9S38DMCDIpwwOpcDWsIMJCmVTWjDBLkOz9WknDRG202Qj8gDviuwLEwrJ+W3wDEs3K4bD
wIrGneDpMj0XM+HIEN3zXdOi7U2kOSbWv2MiFvfGsJRQR2cK6Qe4JaZZdDOXzXZT4ICSN42XYcZe
XqA1gYVefR1HKLHpvhnLTtiS1nRjtca7clpydmgcVzvtIZLDvVqXFsAGBGZbp7zT4sJhTNlhDsOA
K5cLQY4wd42/7PMkq0/ZPOUfZAIMfAHDH2wCE9L0Ce1RPxzrbGraWzEgk5GmTG13qiDDcKUyXFZU
Fz3cZxlYk5d0sdl6FC6mP5C5ZtMT47m1F1Jt5qNOA6gk9BD8kWxopDojYARHSbtpBKsuOyiDNUXQ
Eq+m5hqVdYFhdECl4wWAq6Q6GDCmKczaC+zdSeC+OYGvSQStzmZtCPhBZjaaublCtqLJF1qi5wBa
hTwEiyIPQygdojWWV9YSfD4LLIY+Fw6HHyxOsTdd6kSDgnIi34clX02nkBKEwwjLGlc54JNbGwy8
05Z0gUgrB1mVAKWozU6HfF3upqAGT81YR2j0qkXprrFYt10VFSlOJQeCQBlpoRjHu8fgFp7MPdWb
dj8X2VcTjp6xfZeVazJUkLZkPUVuTiUvWLVB8AdmRzcow5DHSQfImt9QOJco1MrKN9RsvPilJ/iH
0Rz5UcupSYyWr80UWjAacESrKSE+eEzwaUD7Y1uro6uLYTnO0BYSCiG61t2IMR4cZ22L+BEbk3G5
UH1fXsciSPwZ8JvKLkYyjGVXzBKxRbGYhthhMjFkXTE5/0ii2OAyB73Fb8N5pdAR9PWtnQ2SU/Kp
mWpcgbCkemQ4xr85suIGkViXkQ6xirc4GVBWF7NFaYKE3/z3NAj2ZMfJfC5xTMbbYvB7Anc5Eo6b
KGBdc55YYZ1s6+Et9ftuOs+2vAKr1LQ3ku/kCW8kKzqLNuCEmYu8PvaTD+9c7tC5DFCsZV3pWSG7
QHh9k8NwpcLmSvUd2XZc7rZvph6zbGBGD2yrSoViSycHaRO3d+1iqz8ViaS9IXoV7wLBI3j7zodP
58BOHYY1sV9z2QLWynxZX2Vz6fOuWYriMRTZPgHxM+o2DOkCMecg9Gs5c5SZnku85m1FeFJXGWTQ
U1vk49pNQbOb3MCIrtswYFoc+iBG1XluxIuHj7CB3tVC8tK3vRM3WriNIbem2mYKXHN9sXMg8egX
Uc7X8JYnv0Xdl8OhXzXa8SrbeH25YxBsPix9tW7UDm3yFqfczh0BYDhf5KN2pyp3Y0PJVGGMFt8B
VGxM0QksfpwdjbUPEtuu1f0By7P8iauP/RCJhHmUDdohPhzn+Yiwd7Z+EbO6/K4eo1qORbtWvwNY
EiSHRq3QSaMwpcsge3nYWgnEbUAykMa1PeJbYoFYsq8sifkvZziWcSrl2ZgAMwALGJJ+/72zXlxz
uVYa9iSwgek8MLEPm5SQVyINfsRGS6cEB+PiyjeYRDZ/6mwnyLXI1kYcpA9LfbuN5fo0uUp8g1lb
pQ69T5eBArhd4nVE1t5vZAGsVw0qrhbJo6n6laVDuuH+7YEpONu4l1xvPb9cUwzbXTas2LAB0zD9
Gbd8k8cBhdkAIHQqPsOk/A9XyznpEHGSaoAwYwsQRm02XJ5n3TQlOpaGEl9607nG1U+JJWBJ4Bhd
QgjLYGaHm5vNtwp1FQ6X2eYXmGJBGutkeFFTeBD1fxQiBQTFlAB8uSeoz79WBBv9dHIRA9qoYVIH
iKbcgHZG4i7C8kf+XNjOHY8IwpsDqjIlgSs6c7/VrMTbQBAeMKHa56AT8JFvp9R48plqD5KgaqVf
adHP9UwlzpnpaENK/piqQj/h+zPlCc8F9N2yh6wZ6wu/9zgt2zsGT3jfcRRQL0nQyYrCICSXBgRN
QzHzZnE5ewd2doBpBS3YhkzbBSX+uxlNgej24N1XMnFzr0zPf43DzD7C3vffHaplYNVwgX4zGeya
Ozbx+LYjwxx/X5lgklWVzU4L+IbwLlfQBtbozXqa9Ty/szt6HAybYmzzuIeMX3hkLj/bfV6f96YH
3LLoRQ5opg2uRQsA2h0SgRuig7O3fm1qRKzSks/hCec1MAQZku2HTsr5j9HbrDGu1Ne287EcJhph
3fcEQ6/ihTk2XKEbcH9IXItngR30O+gZwj0F6GRGy58Cum1FUWE8yKTVRhk8dBuaogdFrn25N28G
naGnAnDDjyxbZnGAqqWWR6MrlN/wO17ArJBoH4Hj7Aq19Sp9B1Jmsk8ELWh/XbQRswEyH4tvVlTT
o8tz/6Md9OBvza6aDdTkVhOamorr296KZjqi/YYfdmi3+dAvpp2vBlAHXz2g/psWWZDTNUwl6yd4
lZ0N5kA76g7WX81yRP0y3seg/RMbvPyJKfPtBt53THTlKoq3fh3anU7TBADZgcq9q5c4c6Q3VbAO
hoBrWOjiJvIxjsExnKAVjpxtr/zD3iqg/1mZTPYSR7E+reUoElrlDId5wH0Giiydk7QbcWY/xQzX
NiabV2CTUMYReDql2QygVPLpOaus26+BbpQvEdUyWD+PxvkYMiQrUQ4IPgJxVOHKj8BMO9WnC5aP
TQDjjyMi8Ki0+5R1okladdzXIoyddQq+ZzlEdg/KFnD84m07NPclKMQ/Com4b7NBw4u9eK6kxT40
V5yNm0TJlprtCbsB4BDictz9wuVk4UVdbWOnWvjkdsNgizdSzmAvVmRFnPmXZMpujSjWawEgg9HN
Ylz3Yrc8miPrp1qhpc4CSM8t6l/bHvo3iHJnc4AfH5cHJgiSBBbrShQG4NH/sG0Lt7vx8UsNOFPv
0jnbsEMx+71eoBT21yTO+XK5G5VcVnvKHYihyrHTuLXtdLGgfvnRhoBettAxP2lWmPEwlkY+IUc2
eShrXb4s4FJ76kxVP2Fiefxm+i3pj9NQE02XJMePDDtyybuK+Amt4VYyQAFhx9Vh0TeSrsBBPhzE
ys5a42U9p0pO+/odRa38EK7BxVizRHPs/wY8FqS/7hLYSHSYcS2wQYZBotuq91TDhjGdYJAxGBQK
Lel/scKTha4eAi34igWuwMjky0gxsz4HCil9/obypHouVaiXzqkmXPNZZy3VNUmulN/X8marzHbl
3ej6S7Xn4m2MAJJuBXwezYnDordHre/RopSFJt8iGhdxJAC6cT1IAFaXa92wtttB/b/BDojIE6bP
ZnJwajfiBBKXP0ExpZCrkgGc0nPWXkA7774RE+o7G5IBJNuQp1cQ98sZDJPFRhjGdrjNwGetNPdD
/5jkGe526/wij9M6sR8c+j9Njbc4GJHkjJmwRsVypCnKqRe2+wxlpJqG9Vh5tnxENUEDazVODQrL
RfuGwcXkl8QC+LVC2SA6cBbssxxy+bCsqCC6uJkC/DhMXS5ctMD4RK8nd/QVX5B66Ed1rSaX8FOW
Lsl1g4OvOsIhpZwOi6/ZdDksKo5dhfCEkeq+wsWzLCS7LcvV1Ue4E6D2QheMEea87sWptTmfO2FN
dhUB1INfmI27kGDGCHUioHStRr81ANnNOgE/q0pc1DhtUW1wqPtaHD87yOJW3tV2blEekZh/jdBk
/JxLGL92Q6Yy1AQrHC1a3uPQdnCO70C/LTVtZ2YftjH22QE7Y6zh4rEj6q9s3V5eVJlKOZoIET/W
gmxpN+zVXBzWBJgPqonMya6eQ/kxK2i6bwTil3JqITS525O9zTrTjtmDj+c2E4cPETfQms6vDNEg
Z1FJnj0TFNILBaUGWndUw7U/Fz0dTMeSl9rASARGWTJ/UOh2pieWj/FrhOihuZrLyb01fc8fK9Oc
eq7T5TIkmbBA220OXKDchxJyg7a9W9t9+wRl0ehLzEiNN2iIzFeiOE4GG3L8j2FM8se4xaVFbelX
aEXRDjxoXEVIqmoisFuGIgKgTl0qtJxDIY7nhtsfuB6aAw5W3gK82Zy5nCH2AnqkFcwvdmTCq1ur
CoHDstzk/V6y8M3g2n4u8HJ6aLnW/M/cCFS9Z7e827Vo53CBv3F+KKXUKGNlYEDKC3wt7RGeRWFF
DPlXVK1CO1pjmVNEXZSYix09NIF4sU/FxoDtA9on36tQo4LILet/QRsBu6cVzp+S1rDoaO9A8AL0
a6YSABXybUh62LFCCY5vlWCgCToT+yAmPqZ0ruAZhuT3auXHeTLra9kiM+zGgdhYjrvC+Bza4QrT
ubqKGokhSMb+ATXJoE97gh77mG4Sl01uBY8XLUD3N4xHF2fYmKBz2T0op8sdqJWj6zJglkzYjENj
xOuxpINsGmBACe4OXA8Vn45lnGAqiKIvU6c+DpBCHtPGtamhhdl2cvLFOib3I7BnBNvqQa36txbW
ivvAmw3ZBUs/oOBBjmWx4xTt8yE/KhUSCFA8h6TT3rse9PTeVUth3JtxxsQLFDCaJ1SyAtqmNkC8
CWO6XCQv+RrKBm70+QCJFOVjhXPwWJtsks8Fr4xnNIW9qIKF6G6K1xLhu9O9mZKQAojBpVNeLmmF
sSrEauaosqc0ST5SMW7jlQybqc//b+znGwG/CvdSZT6i1Eqa2My/ETCao7QB7YdnrLrFJAN1c0I2
tPlxS7NLEoZ8uzMlQHQwBtpPf2Bk7ePcgU5GI3ayuuLsD2tjjfzoUi7qZpkQj/sxIHll/Woy3J33
aTOzqgswng/voFts+jr6CrVQx9pqzL7NiSZpdVIKHOEly7wHqbwUsYlfSZjPgh6Uc+LHBOnscIHH
WLCJ/BzHveNKRDjBZ1EmKTZ3VvMceNkAS2EY5De2XGD1NEOgAAQGjApcHgZ8OhieWFxNLj2JLnkZ
ST6j0nCbJiBLmLc7JM5rarClCHQXzc/KFFX901XNUK8XPXhSLmgZKqkXIFB9OX7qBrfMV4vWlR1D
E4r+JvS9Wh/IbmCO3WHuDZbfog6svgkWIxsXfeH9eJuiQy8vGiRsbEcF6Dw+VRq//0zTBlQBLPyR
4PfFex7UayXSJHxne8C1Aa5kby8t1jf+tCob2gvA4s5fZavHlSnSHFQK4LXNXu+Jg6lztdSDv1zG
DVki66T6DVelW+Q9BFHCnOatdvO1jWmUR0/GYvgOZw9m0OcujT0C9SzTSwupSaRy2mN2KJJ9rMFl
AGzpdlJOzeeAHfMMT0AZbpedoJuJKe7X4xpW2CLA73n/5ngQv22Imb2qcAgMh1AO7FvC7ZxSnvjt
DS6bPD+FtB2e+3ksHMX0vELIEq6/8ggXs2H+zpeB1ei1ijZcco1v6nBv7OyKY7t8OWIkOaTQOu8X
EGZmbxhAAsZEgNm31LXA4SiGapJHMKlcHYZGxu+7qednzENnr3vD0xoN09IfFyP6CSQCakQqDMZt
KSgUcTeh935s4N4BIXO5jISyionv68KXrPPErp6OWu+fYx73DYWsT9ND5nLza4cp+efmhnCdoNhX
kMXM1ZVbYHiPJq06JgX2BUIuh6tCSgPNwBpvQQN5dZy5L29m7J6NxtyBvtE7Q0Bv2W/DraoRkrmh
bUAbWWg9Ui9yjYwAEONg5gEC/RxjFl71rGvAp7Xy08EoyNsPUYD5fZY4EV/TxC7ApOFhinAIUosd
vEYBEYLKKog+BD7d194QiKaH2dtP6I6aZzaM2XDiE6vr5xnJ3x8GgZYQ7JSBfLWzH3aAMWTZD2wn
49SRLQxHy9tw9nYYajg1wzRMdVtACu7tsmYb7DqUGa98uonLDWLm+Y5glKlHS01wfbd2ApYBOznw
NTCbBPaz5am4xdA6UZ12THJgzwvye3HxTyA+DatLakhtvxuOu+kY9hF6DonWHbfx0CL51kW2XwLW
4uVhaZZR3EBNlYxINuxHdexZdG8RMoHliDZy/zlWmfgFI/umoZsg4WaE8ZM/7cb03+26Qa7cCCEf
V132oC7zZoZucY8rWJY1tzfol9C+woa/vTuPN/AuGyuxdlD6gIcBuQq2d/UTkg/0iNxVisDRBZeV
V2VCDYvrixDojCmyuGCeX6PSsYcy7OFxlYXX+EgCSanACRQpt7XCiZe1EFxxv+A4b1tYq19kgDQ/
QOxD+eAHmFJ3WJYArmXs9Q0PKLGOHqM7HofbOZSQxN58G0xRvqZtYIri2Me6yZd9zW8TbW1PUzBB
n5wvlUKPt0DSPS9WNiccRo04IUxVnFyqE9fVIK+yk8ra5YksPJ61fyS/m7mtHmGtA5vXccYhTpM4
NPtR9Pv+2EOa+1L0xow3tq1mcWSll7wzEB2sR0YYb8D1oMg4NRas+BlCAKzvieMaWGZGzCnLRzme
nC5b4D9oAAHCrsF3bs/c9wl3b9mpDD44HxixmOLBpNC+AXcTNT+mou3hkl4Xyw2YlH3+zGRs+mMs
k+ZHPS9N0RkzBX/E5oZ7ghynEfnuYWnLK5PO650PSLnq4IQElL0Zx+k6nxNA2CJDJ3dCgZC/G+Lt
b5yhILeGPj2DRUC2U7SfIWs6KxEG/SaljZcSUgoFDDYBNQt50PBmhSWvWYAx8U2G++4pjlmFeuC/
izT/oSuDWhy2Sg1cj1LUdH83PZrUujsUVcBhtbSnMQhy5eW/PuXvo7Aw+YXdERzA4UzXwvPob0p4
NCmmGuPUdFoDg64V3j6ZM2ifBmg6wl7wrocb+b/8af/Q550f+h85KCYygSiev/6/5PeOZ7iJGGyp
S6QM38AneX6ZETFwMYLC/x/2zqM5bizNon+lotaDGngzMdULZCIzaUVKotwGIUPBmwc82F8/B6zq
biWYwRzOenrTUUFJjwCe/+499/VNkZqMWBd6FKvK2rAFgUfLp6x2NrWGrsBwE7mP7Kzbx5ooz7BK
1qrahZe8pLQ/hUJAolsp9OKhLhl2vbsJ07r0s5C0hMwpkv2UprZfd/M5E8OJDrIIhsmkBm+GMnD1
6bKpnkMkJB76gUm/yOd+vHCZSM+8wFNPhaIZT6sO/vRZB8HMXjjZmHobJHwEzg4owI1Qy7Z5b1H2
TRvrjJzyRN/QyHHX2cjjlqBSf9w3dBTibYvDf+PZ4ltiqtk2GtCYJ111Dg9y6v2BRoRWxcROb1yp
RLHIiVooibfhBqR5hyDAucnZ9p55f88Me0u38PDp0SNs+Aprn25tNRanQz6TIrnEr7Jav0G1oW0b
VzHe9MLtN2keh2+FPWofqCx2gY5G5t2r5xI8Pmi+TdZMHDXLq/hlwHG0c7Bp8FLbBun8JvGQqqDS
MozXZpVomLuWLulyc0f6s7FqSE9jnNwEnuLSdXrTJ2IAPdmg1vrHeajPYTufdxUDCCQ1LaS3zJPe
asApsdZSOuEIr8TZ+I36CcXNCSbCJ4x2ybmM6bVhY3myxatrGwt2nic8foVp2mohZQ4uvBzNvamd
8qugSr1jV/Od269ig7/C3GZRP5yx8jyfoGl3IXQw/hZJ86pde3QbhQ0948HqrV1NXNdGdKazK7y6
3iqRPW1UrdB2L/eXkw9LYjF9BrExBpzjh0VMMpoio64kuczAy47UHY3ftBsJHPSlmYlA1wRKUuD+
rx7+PO4SJLL4ax0cQMctl6YgIKgYvU1ozMWHXCnKt5ORc5U6jEPx5uWnfD4BYOGFeLysf6xHa3BM
YrRp3QuPtsrI3avDJPbaTB3h5VZO9VKLEy3WIsa/tqYPcCwPuUZ1mEBHq8ExXFG36sriakIff2YF
OtVXLB3nF2ZSZ6kFHb+8OfNa4UBg2niotW5HOYW3Jtqfzxo8BjWYSzMcfDYBqRW8/IinXiT8O1LQ
SFTERru8gl+mFyVVuf/sONnOg158yfXIKra5J41h+3I7a6vsMgYxVjoYOi3YY8ZqbWgVjeyDyfaw
EmAVBAHLiEultqUigX0SAQPhM531o0EEeTsY7mujKpfmmcYth8olXNR19HvX65RnKS5vQiDZGxNY
u5/qDoFzQwrbUJXnCHyneg7MxoXFanBvv+ZrxkA40gkb68bt1H5HBsx9SGjQlnw098wida6l1YuF
IDonk+DFRnZlBXmhEfiQZuG2ELV58fI3PNnUktGqg60AN7Ya4FxnhVETmt7GVBLzG6AKktCNpP5Q
J/G5jPLnW5clWvvfTa0WIzYYdkehydv0sQesWidPNOL+LCDj20KQSbbky4+2njV1i43LQnRQnwjP
1qo9DjfA3LqsCwZl0Pa4j0akWZO3y5bsAMMY+50TcYVjTHl7ZiZbv9SnlgED4SlcVt21dzHVOzyN
ut4Fbpu5P4uq8i4yqr+A8bXqzBg81RTERJW5GdqgZa7mGBvwfj5JtcM027s/kdSbG2wR72XfKOeO
CevvtzwVdrGFD7ykMazHW553jZ5EqFgVY7yh4qJ9aIqh8SlO2G9zNz/nilvPnjS3mHMhxaBZBHi5
ejJNdgSfuF4fjEqCRtJ299aTaQIPBUXTquL3oHp35sutp7SlUaYT9mXmctDzVpvQxOqFdCqUmS5F
ziUxJzv0oEgeGrzCO3YcVsAlT3UZd8L9Gk/j8O7VXZYtDV+R45HBM68Gfh9RRGumQgbF1Mi9zHZV
9dYoou6uiF0roNRaIRmpzj30iT6EM98DbebBPcQ1dbxe9B2beRqRQdak1GlsXZk37FDtn1GToCV4
+RFPfdbFjW+6CwCXznTcmOgQhrA3kxiljGTjFfZwWzVxexdqU7yTArGZUlfqmc+qnei7WKbAtIIf
JNxjTSrPEydSo6yWKNEb/Vbn2paqi2vLb7msvIPoh+G9E8/ZZSpb/Z4TXv6RS2EjEDh2Bfk3lMpC
r0i4mcKuEYRVaPga4eLndtAnf0sUagtAEI3pusuPHNJJlU4RJasY9IR0Z59eYh2aXGkPjW3l31/+
Fqd6u4PVBUM62gV1vbvD7FkWhj10gYEqWkGDqORhYKBoQiwzlldkqSZb3EvhVZbk7SGEedHvXv4N
nqgPv7rWlgHH3sgm6R4oMhKK4+7QcMmpLwlGQVbbxRXXbsXOIf/84ERJtq3bad5UrbRuWnWuAyuv
kHHzhQPRdRmlFAROL/86pzonUTMu+2xgEeYaxYOAPwornRLzPMTFVTHJ6b5XMVcosfUtqyOHGtMo
zvTNU22CfGDvCySW1Wq1TA25qs7KEMkAZ1C6MSe9X0pR0rlPJ7fPfIp33CYUoemcWTlOtktYwEKq
RJawTkTTqILPMddshJcbNvUDWS7g2I4cUqopMbZZRY13aSbMM5/8ZLvADZdZDiP3+otXMh6Tzipl
oOq5cXDSzLaRFcv0KsT1ve2rSaMogpnszLyzvMZ1R2NosYQBxAbguIyFXzbFA/LeTjdwegDM7B+S
ZGy3emdbDy93oBMjimAfbOMMYHiRa44AWtLckt7cBnZTpYEHdegCWwAiijb6iW2537T6qG/YGhjw
/Dvj4uXWT7xa3JoqAZ6mhmpvve9gnzA1mRbTlfLUvkptVPMumUx7dqhtIEsdfoBozwFzTkxaNMpt
CruCxcW+6r+sZJBmPdasrqOGDDmF1XniUj1zwmTjWEP/+jEK6khfFmlSl9X1Gum2C3DZdmVg5pNy
1dptcx+j7K12Kt7IZKPmMtpNnjPdvf7dcvJnS8eL1YliPu4/EseEhZpeBko3y/1UacVBWrUa4LJ1
73T06hgEm+n+/9CoyfWGDhpl2TsfN1oXbaLmFiuzncXV1Why7924lvI9qutxr5b6LcG6U3ZmpJzY
DrANoAvrvEcdAv9xo1OYOnZuhjKowqLlktvo3kkyNnPWhwYL6stPeGKTTrAFbmp6LY2tD/29REHY
9QMbrglvsYF97NIaZuOdQh3Tl7i3NwaM7p3M5ubTyy0/Cx9l6aEQSoLsAs5aIm+Pn1MtZ5b4yUNP
xE0B9YlJ3AqKkD8xYEy7uDaIRzXqxvru1mGNdx2NMmIORVcvc4K/H6jGIEjUhzLeomrCL/Dyb3dq
VLEuM7C4pOQQsfoIVj+oCjM366KLWM0lKx3zUGTfUBlX/TDqX0v2e3oZ3F1zA8uejKyM45cxxa7m
CMGRJe64s7Yk9AKdy8l9okv99QvAwgdGN2ot9OJ1GA61IqON8YMFIRrzPVveDyWjfM8Ew9nFa6w3
nl5kwetfJ4G4cO9A6JO/sxpIWNoqGxF3F1hFxV2BVnZvhqScAi9EWGKS9fb25fZOzcQw9lzPYDPn
kgJ1/DrdUiV3cyr7oDdD9TDGnYaHvpUPuB812NNFeGtXVXbu3uBUpwFkSo4LyMuFmnjcap/E3hDh
KQjKzjI2tidQluWJskUYqCxIAuPMlzwxUxgohE2D70kYyLq92mUGpuw8BNYUZTe1lTQfG92c9tyn
ZZ9ffqEnHo2bclBwPB9Xvvby81+Wb2vmrnOe04EyJPJLxxUONmIbA6LSIf4GFT+f2ZadaNDEZc0i
Tq1vYfsdN1hWJg4UzBJBJqJwV9rDY2Em+oGotBr6UVWf6aAnXiU4Tbi+VHhhSqyPRRTSO+q+6hC0
TFoByr5sj67BRF1un4OHP1HdVluhZR9EAhqYL26TVxOfHSMds5NxDGQaTwfLgFogEqW7T7tU29qD
bDl+quVd0rXqZVvjr7Fab36jDl30JYGE/Q1XtwnhwGgO/RLI4hhW+C4Km+7W5dB3SX9IDyUmlkMU
ZfIcnuzUgQGfAodULh2t5yFXs2YQoYn+LbCatkIiFGLEsvTRuiKirvxYoeRgFzuN0SeP9fiiEgnc
EaRCyqM0qgRTCECAdvty3zyxhlENoEymsddxKGAddxVVqQCjNnQVzZYKYqPCXehLPVQWFF21ZmaH
WfFazJWVceYAd6pl7ua5yKYWAaloPc1YHXnwcTQGqer8IHDCZMM+y1sc5VagST3/aLd94g+t153Z
aZ7orpRAqCtxZKO76vrxI0e4v0pZa2MAFD1GXmZnPhmBRmCJ/lwM94mpFMr20g534fBNVs9oyDwy
WA5HmA3hIs43h2KPUmekhjsibpzm5uAIvT/zgCeG/zLTEEHBxkDV13fok2Z1TVZhbK8nCCcqili0
2uA6DvMwlswAoD3qzcvd6Nk7pTezwbSW2gTXeesTCqX/ShvdbmL0Je1tq8XlXq/MYY+U8rV1QZ2m
6LAQKtjFuM/y6Oo07+3UgYOxiC4v8d4lfta76Iy40T6zkTn1VJCmDL6gC7RmvdqXWj2lrq1MAVZg
buiLxuw2FqKVGJnSkAcvv8JlGT+a2YAIcjEJJZ0LVoS3q5HoYpNBCQs2IUEufYsCm1L/PFcAWF5u
58RDMfdw4NF5f/zPO+7+WgT0IBLGFOQ9HAQTzxf+F3J+I68SX19u6ln3X7iINltjZmyOHk9sy18W
PjvzQBAsF+bYVsVBdm0dtLgrt7JTph1X39NHVcuH3cuNnno+rueMBSfLSWAdhhXDyMOsqiE6Qr4G
N0NP3pYTd3aORBz7f2nKIIJgeTj2Ssev0sb3pqFaXPRNkpRaq0W1BH8OSbzn/FWP+8/v439Fj9Xd
Xx2h/cd/89/fq3oC8RXL1X/+4yb53lRt9VP+9/LX/vXHjv/SP97Uj+U72Tw+ypuv9fpPHv1F/v2/
299+lV+P/gMLBL6g++6xmd4+tjh3nhrhN13+5P/2h789Pv0rwNYf//z9e9WVcvnXoqQqf//7Rxc/
/vyd89Mvb3359//+4e3Xgr93U81fi2+J6B6f/aXHr63883dT/QOhzNKZF2yzoS6n2+Fx+Ymh/kFJ
nwM8hUT+jyCv338rq0bGf/6uaOofVBfZUXtohjiQL/Djtuqefqbbf7jMLLrKLANDjXvX3//5+Ecf
6t8f7jcQQndVUsr2z9+P+yP/DP2Dkc3VHGdgg7aOO4lKjVSJrGzwkW4rCGAriD2dm94Lu3Vfd/L6
qy1EIssMQs6Rqq06ZEZtGGpijZXF68N+EzZur/nRaMTf2wrZveFm0Tkg3/G09dSky9XJoouiWPQM
Im1lbpGmusBqxe5r2xtsucomTs6MtOMl7a9WOG1xOuBESel7daTMHcMUobXobSOvjC+W9JYNF3RW
t4txYls+h9jydUnXf7VJ7CnU8eXKhO5w/OHiPMfgJB2siDBQWbsnzJ55PKe9L50u2v/Sqf/uNb/2
klMPCC8UOciTwmd9RYM/QGg62bs+0s761ig96wdYJHEQSg/7KmlQNr/c4PH2i+QCa8keWaDqdBPG
z2oZoEOqfZVh8OqH+Eptp28jhKqrrrM+tKnlXRelfRWLNni50XVnWRpdcr6WCHYgjuvdO+61kbNs
Slptqi3kMXvEGVydi9963opLNCG7EPJ3Gfju6tF6URfKrOaworS6v02cOrkRrfPt5UdZD2vSKheN
I9tXCqU6Etrj3jFOpTvXDY6EGiTTgzdk012m29VFq1EBeHVTKEoY0Eul4/nztGaUxulgTX4aZSpU
+mKxdSXEtX6Ct9vNZ77RMkf8ex+ydAyXzQ6XDTreQSaR1dtjpy8KYNqzr7AVR7A6hR/juu8+gu2I
bgoqXaRrp6N6ZgO57v9PrS5X2yiouRo1l5//slWIpC1EzdX9IkqX90i0xysKqOU1mncAx1MJi/Ll
l3qik6BF5JqQaZIN5brCPqaucLGEYnMNhRtAYwsPeJvHM8P6dCugwznhcKexHtaJZSpjUgCXAPOl
+zLVou3oAXl4+VlOvDwOcFRhgKJyObU+0YT5TAEQch0+J13sq8xSbrHxOpd64oifcVeKu5fbez53
kJe+nGlYWmFeu8tT//KxJshjBbzU2beM+cBbBuMzo9qvZPepxrBHLhNKlkY7I187MeKQG3KxaC4p
Qoy741a559CLpkTTTWyHEzTAQ3eVYyOXUdDzv/yAzz7bMkchDFpUqu4SdXPclLBRuOfGZPqOa7Q3
A1zhfVmKc7FIz1pZyoaUHjCnI7cgA+q4lVkRampqUPuyKZkKXwEct62l1N698mGWWUrl5pDLLpWv
sXqYVLiJ58oMHqZdA34ZPJcVGpjMK1uhForKjw0XC/RSUjl+GC7YpJOZdHJPpECWeszubVWeK/w9
6wOM2KX0RlFhEcKtW5m4OuxdOBVYF13lssnm+c51TMQxdpvuXvtAS1PU+l02VFzzr87ucH2SaUhL
02+s2Jh9GNKqeTHViXNOPLxMqEcT7hJLiVZkmWsRfK8Pfg0QuUrqs+N3tR1qzOmTdA4YzfCS6dAW
5o3UpwxXIa4+oOnmmHXAR1N3fPXzkkDOyOLaUOUTOqsPyHg10ijBDQJ2Yowup7D21L1uFHUVvPxi
n39Dm4DnZfZgo0o7q3GshGkRNegU/Hysyh3+fYBb3QzS1aj19y839WyEMT9xyUtsI4Ew7BtX+2Eb
TJRoitGF6TLXbxzFLA/cXJ/LoTvRCvEtHDJQFyFGWXsQpjKyByOfXB/OFTbXJU+o7IZzkkHEPKuO
Qi0SBDGV/YUhTmFl1SMtEgbm3hmAWHB4HDEXq0UbYKkSPxxXhs1npU1Sk8sswf50K5M6hKgFT8uk
UIENpnxH5JFT7PRRCKZPBd4h9+q4nrc6IkT1OsmwR0OJAEsKmzFrHvFsYeOBygILgFsdFWG7gTgT
KxD4qWBOkVkUIGK0rLlUxxADgd/GhsiTy9brHeLRJ62fLMcfqjgzvVsmaTBwF0JPveQ+jUez3w2t
G9nGlvVM9PfWiOceEWRKxixm1U67dxxAGb5GnhjggjpDXIvtb3L2k5E28RWsl/oDJCt1b+BHKzaC
p6vfoAZUnM9xM0w5Mi/YVRAHUKZsetIR1I0K5MQ7ZImnlXezZ1XTxYhKI7sHWplgL2qVcbxmvz0B
pS6dbkTZN6S1t8e/VYylT7UkZE3NrMoJ5Ij/7W1FnEy8i9tFuWbMlmLeZ4XVJFtUeuI+1WYYCZjG
mBOtuh3AQhHNSiZG5tbWruOyoPykR2GkXlaSDKoH7r3iOdrUY5PkX/MYb3VQu9xL4ts24tinItUV
ODpdIQ+N2TsFu9uqcnzubqMvWQp7bJNgSM+2xaglD2qcKPMFnHHSiEFlm/GmAX6U3DlTbD+AAcun
QzW7OcwG1GE/57Yf1W0OvAKTHXzAhq/WT6Q6tWD06s0YdvF91GVOtcE+X3DPXgEUZh/Kv34fKz1c
CwUtFEyvwsJiGOc25A27K3J5m8Wq7V2WtZ7fdYIQp/cTfJTpom3N0gqZzOAnFEEDJIoMwEnFP9zB
gARd/81NoXMYm9lQx/a2Sc2iuRoIyoSCp8AU/JEU03zRGJMbbow6p75b2jA1fZO5GqYSoCjd2HGX
LZt3tQS2+A1obW0YT3jpxgsso5ZGeyABEvDGtg0rVS+hycJf6oNI5B4kSl1Eav/DMypVXkOdztvH
TqRNXW68DI1EtDMnQ7tVC7eMKTNE8Rj0ja2JA79E+z1TgZTsQ89J7txCFT8VCv0al0KJVK6iwYO/
57PBLqo7gUFQmhz5DKP/PqcUr7l3b5BFXngjkIxv6lDo5T7qvFwCsBYZ+MjMKmy/rFJQtF7apBZ0
kDnCYlbaynjRQJ12NnOciAhWmOGAbJFe792MMq7bfQy19ofLoOr3MUwY9XvRGiBcQauVV3KO1Ok6
hxiQ7wa37t0LI840AEEMnmGbx1Z/Kwcjiq7GzpX5W2CwNlGiRarrQaxQew00g6t8TKcNAA4g+7AD
NNg3dZClxDIHwsgKF2pvSAGKmZQVbOxqXgNmBNyTuFDtN2M2aB+mvFKBFfFPmoHZKnT71onjLIAS
2VcHSPuYyKShQqY0WzCRGzfto8wPsTw/ztLBnznEOdkV5LSb+Ni7oRw+W5kp2ouYE493SJSmMHAA
FpF513nRYH9EitklbwcVtOeF7YJr4NqaWhFdKMqtHWY976OwZHKj1p4SBXqeVo9AK9roJq7FxNAk
ESUJMjC1dTBEppu/Ew0UEV9ZADJ8oG74avbewiMmi+d9NaSYPsrG8VLwiHp5S0Q08S2dBuYL0ViF
a05rTd3yU5sD/2HIYs3awuGnGuMxGj9VjoJ5VIGodd92TYnVcMyV22zKxDsmfkff5IarRHtD75k1
yrLFo4rpN3tfZwIRgB65Y0PJOrTa3ey6af1mCrHZ8v0kmKA2aaxikxiK6wbQ0OtkI8uxgbmu1aLZ
VGPahJ/guQG5GitAc5CO4cHdaoOXXFTMFybMbCtNcbQQ3/tZRl0MZaWbvc+oMWyovq472D8FyFoV
trVWyiv8/U3vh3i49a3o3EK5toVKFiq+69y+nAethQU2qB0C/XmBtaqyFF1g6p2cdmrfazOcdHxB
G+yciuZr3lQBfsGrOQMEyqW2axYnAWp3KFKXokcM6lOMtAgzB4eT4upUw8KP8jzVH6TEwQn/woy8
S5WlnOTjoeD4iyeTzRDoEE/sQIXrdpDpNWCAAtDvDcgK4O+RZYoNg6VWYaSGVraJ0d86X3pKFN5m
VAo1u5y6CH4AX7LiviPuuJSop5knGaKO1PPanJJ0Y/UVMDsQidGnKdS4SkOcS7Q1XASYDHONfHej
DEMFqXfUMenMWs2msPbs5rECRtEEZgLpHnUWoZuYlozhMPZtg1N8inUBSSizop1kDfiSULV4l8Iw
kJuCQKga1FujvKmV0KGuX6c9kH+Uw6TLp72XUgvVSYScyGcfmbvMJiUvphf6thdjhlkC1M5PvdCJ
9JGeBtyv7Yrpm1sLrIqpaQwuglzRMbfbEXwJsBLkoHq11uJJI00jP6gA+KD76T3n1b5uy02nD2C5
mXS9kBm5tz9CV4/Li6QAABa0sVY0flUOQCXgVxDBpZdTubHbGlhEoyu1u6vsNL+SuaUAlbRb8wNk
NThKRatxMG0jAti3Rt/BkSiycJi3Tl3J+3ieM4ffJ7Y04AEpfnRqoQVO8hI+FwbWGbRrO2ScOFGD
VJ90lj6GfAkn0u9F4+jcOgrjR+w0YBWVweBai9wtuHr4wIUOF6YXCtxJFgMMemmZk2yZlV+nBjAi
dNFKe9+7HqqzKtfFZaNiEt5ohIvkgV2mTuDg8XZujVab3R13C6PLBikX2JTrKARyYKGkCGrhZOkO
+moo7qJQFdGbKc5rnFaRW0hYR2nfD1eiTGcDhX2komhT4bDeZFk+kgUmhnR8h5yjt0hHMa301gT5
3O8zU6YjUAeTvlPEk61dheDKsitAIYp8X6YIXBhpCTjPS9vAm+340OEw8PmVBZZo3hVK4prUrudK
IkI3psT6Tq0MP3VZ6AI0gNewkNp+T93IzDa1Ypj1F7YtegU3r20hURAaE25NpegOCQtiu4eYtKSF
RQqJHzViUrlkDADN6kqi+1g7QGBS0szmT0IBhH3ZQDklvLRoNG6FK2e6d7uERMGk87Tc95Q4yXZN
aHfgjlwqFQuGv6m3bLoM2HIi1Xn9glcQ8GWsS4nap913SNfuKZT3M8hoa/5YxRawJWponcAE0phv
sRL0l1aboQlH2NJdRwSlpODyGvis6J5IoQ5x8zbBIEOv/9TBLPk0cbZd+Ptep6H9W+KfPbXI5K4n
CzoK+HOzvnFMbOQisn9w12/bgCanroULZIi7GGkh6TL85jUTIEsjwQylcqs2UM7p8mXIr4cW1d6Q
ZMmyRRpp+ilUY2YQAlCLye8MNom+0SbIdTHodF8bFvVh0wlFT/1eL2QGFi0cPorUBRMRwXgs/Vqr
7fct0S95gIePlFE9z6Tt51UBNpiNa9MHk+42/WEqtDz1c/Kk31uKbij+1CuW3LHtc+5s/BZQ16Hm
kEOTxOknXYdUtnHBixi+6+blwS7rcKJ1ijMIekf3rTakBBmZRZqLLVCxAtt9LPrHXOpAa0ESMgxT
kT5le3Vw8iBEyg9tN8Xfq6zhynTG7KluObMNP0t3qj/aSWofzDBkL6VmyBuggmO13kRK1l5PTsNY
tRogO6w3EppFkXIJ6vedA3jD5jj0dVCkc4X7bSwCPUpzO4CgHN+NzHT1g5c0AuZN7LR0pQ5J4Fag
dd1BoVWVHcjBzN6pGbzOjVNaQ+eneD4l9ULBqpdN6XzflSkSRY/F9NpR+ii6jEkHegBH6KgPtatj
uGuarH8zCxPkatupBvFepvI2ST1CXGy1t3dEfXTXQu3hJkhoNLBNs7r6ZpZRddd3HBnZYmc5h2Hd
FvPG7OJw4vOX4KBYDuCU6WaXjhepzUHjnjuP4TESZfkzr3vL2hZKy+qZWBmpz542ll/HJQ6KJdds
RvjiYT9p4SaLLNSWPvFEILv8moQA9tXRUKXtlcNs431WJtzCQPGUaOZXjLNu2jmJq2YPRlmUEtKZ
PkU6e2yj0SUEKSVnVCrAuYTYsAHiJ44aOh8K4DIPg8Pwgr9UWv2uqyGhbQdpWZ+iNu3fI/Lh1tjl
FGpstbmsAAp36SShM46uC1lK66/GmU07ISMzxxBGa0KnU+GjTiOeaQm+RiitCWnOnb+Oou1+pEhF
+g2Rj7AUXdzW7DEV0bWceKKs9ZkyyisLSkyMl9Z1JS7Qwg4D6JfsgOdCNz5UiaF+6FNmbybbXC32
2DS6Q1qWRhagt1FvS9MA7VooNUgtVDHFj6gLKzB3bkzAtQUGbCuh+ewyKCSo4/TZ+2SNnVLfgW0e
yGdY5M31ty7hIPc+LyiSfeHdTsTYKIOgPD2y9fazsbMf4rrxsm3VK7oNVMWRyTY0ip6wHRNM+FXh
dNZ7Ey7uuB/ZCpaQrbhN8O4VrjPSqxKyuLO1nUwB09O36p4LWfEds7TJ3GanbFYc2YUWB+UMlgaX
TWzIAWJG9aYRNSeFvh2tAwrZnBQ49pvAQSB0vJ9npfsS2V5r+FWmap+gvtg3VOy1DGWXZKlIBrv/
AN1dXUgxqrACehx7B65PLdbargah5DncoYFCb0DjEHcZ5XvR1qRX2/BwvhdeTwyIQpV29G0rHbRN
J5320iirbgym2APbyQa00Pyhq7qvyhA3yfUAuQIA6+Q6zZ7yZxhCRVW7t00LVItl2h1vS60tvECv
hOKxyIvxLem4GrSqss/g1/SKkuAM4KaUruc6Nd1wsA/OAlLiLoKLZ99COyBuqyTx2Ha7ue1c94UW
fSobyFnbxK5r6Tuw7N8rlQ2HderZ7PrtaC97tzxtrpKiG0cSAZT0A1u+iQ1ozBq6aUKLwS8GJ4s2
jVkWhKJIDQ5b5nrIkfvObL47VTS0Pr5fMJwpPLp8P7JW11v6JdNhRQSEFihR4UXbPEpV4Jtdkn8R
A9OM304m22zgUfkDOKn5DWSe8bEpxMwoH5NGXg513/+gX2I/wqniJD9JdirFXmVvrFyGJCJofieh
avsu6RT5wW06We5Rj7NyCs3tjB2nXlX9UhTmTNCYgYMjaFQ5fxtFwrzTFbF2l8PmBcSqzM1nrLWA
F7E1NW7jG3M2KeGNMrmjXryLp85kfOHYSvdDzZaku1Vrd9K3mZh1bVvNnFS/c3GQFl9UiOvaJmq0
Vu7bqOaayhekmcr3hLJAhYFortvKp9xUk/gdRUV4mwD95iWbIbbUvH0LyR93OzwjCi4iG5L6xg3t
4SdIJAWMH2JC5mkArbvGyTivJI6dXGezGz4iNyt+srntPte9F+sf+7Du8p/pyO57h2/ZAL9sV7p2
MbV1WsEJimqx13NXxu9tSbGaWwCRfpSRfFtmk9twiJBaDG+yuTLKms0u3GOORVa8DWtLP/Cev7QF
yNSyeYM89CfnXWCiNXFAuT5+Tj08FoUbeXvbGS7bZcup1NreLUYJ+nHQze+Ra07x1X/UDKUwKz2Y
hI2ildu+TZQ7xUa+GFh62rFI1iZ3huR8yM9cS1gcZRyuYPd6O1hv/sOFld00HP84oJcRce9VqgIp
A1X6xusM7R0nM2CULsBKnSQAt72rQRqyxogue3jdvTCntUX5S72dEoJHMeu4WGGN4NbnegBlriTZ
TcTatDXlNF68uhXqFMg9F4UJMpfVjXqLqU9WcQpez3SaS04m5TVqk3PGmSftw6/1Ax5mgaoQPct1
uqlrq4JtG8nG1GWr+N6AB27XZCwFftibpQicNptuE2m6UK5VNvoZYY0PLqvQTyzp7Edeft5n99MO
DhOuwBEDwzGE5X38VksPwt6E65BjHezlkItf0jtDb9tCsztT8TzVlLYYDBbHK2KC1TP3FjFDikJT
bJRhCkuYCIraqowJ5e9yxf8rr36n+P3LB36mvHp499uHpAHn+ttFm38tf7S/CrCe/u5fAizFNv9A
akEpB4kCYkk4TP9UYCm29cfilnMobC1KCWqq/5Jgae4fC10CjtLiHUTZwzf8W4GlOX8wwwF2Qsfk
6Da6+dcIsI7LMygZUGrgnLCIjlj87NaqW2JFwT9fEiPiZf1OT6Y9t8bBLy/mhHrnuDs+b2JV0lr8
dNy70MQYmzc6/qakZkvee2cqucuE8e+R/s9mGO0q74TY5dW0RaB1FkmurraEleyINb1GLrqFrfJB
qc6JpFeu47/aQjqHhYBsLMpbqxFGdaQR6jwRvtL3V8AqrirUalwJb0U47QXBd1Atr6op2ptxdsl1
/K2czMMUGYfl7XoLmVGxzzz+sezg71+J4pfmoqfjdzOO5xeNYnlezWO4rWLlLVv+QzxEQaZ1V9Hy
YRv3gaDV25c/7Lkml771i9LB1Bejhkr2RKFGH8uJZmWygVWzKSEXK4AJrdE74xE81V2Zy//1lEtf
+6VJ6RLE0giekkC6TarGlyB+Dy8/1VPtet2RWPcWgxzCA3vdkVJn6is3knzcsLqb1fJL6ZoHPLOX
LGQ3dmHekDh51RLp5MnqDl3BufaZZ551ZESRGD1Vylqowo6fsTGtTgfqHm7t/kttNm/IgdxObX5g
a3HtcrM0RcklKrS3g5cfROE+UGI7Y5F5kl2uX8HCwnNhXbARWFsxvRAQqNEX4XYqop09p5+5yrwG
yEqhzX0o63lLrLuvdkNgRMYlpT8oq3pySaD2ttNCwgm7TWTxfRh4dIXr3OuuMrZFvQp0Af0lfPkz
mptlvD3/fflm4GqwAZursS+oPdlmzNnAnXDStaRtcbPDbdPGGAiXaNsrwilvIHN9e7mrnJrZUEgt
IlnEsATdH3+pInQYcENJbyyHb15T3NUVmEQ7fvtyM09O8fXjYU9FLKubgI0Wqe6vvd6IXC1sZBpu
M/U9YLO7kjohsTnU+yTu2NS6THvzkhQerlCU62WKSQFIepNyrU/e9VDmBAjMe07zvpLMXOZH9zbW
rkJavlS62Dcm5iPEXW4a7ZQqP3i1eFNH89Ze0vroe+poXKpaH9D4ZMX7l58N8cSJb7fIHtF/YTpR
18ON3GU34+LI25b/w9x5LUeObOv5VfQAwhZ8AreFQjn6omvWDaLZJuG9f3p94GhLzWoeMvbFiVDE
dEyMIeEyVy7zG819CEV2q4/9hbTcK7sJ1mlgr4HTJHAk+80ctXsGFRKJyO+MmXw3iw+xYWIKGL2M
TFXhtjKeaZGwuqlYfqNieuXUb8yAEbeCIWAAy0zU2S4X/QYXBiKkvYN6doRbvetrardE8UXSeY02
bXWR7kYdjRJjXstGbnOkbi2n95c3qTKWCHQia8OGaIZX0Qz+WKHmwBuV/HvIetdWVd0E2akS43Vo
NOhOZ5eTrmy6MTxOg4n4ozuvgyLroGcw75LZpct4NWgsD4TQy+hIf7mgyRiUXX6JVqsnGvMa+eM1
4nYv1dTSjXB+DoayaZpxW0W2N4XxYR71gxLkSMHOGJfpu3zqNpZaf9fN6BDF+S1uLAiAh/UNSKEr
R060j8OtNWQXRZNuhQzuAap9V5ZZcFmP1/rAtjWdp0yLjiJpb7C8sNYUdw/9BFQKWdpb4Ag715RU
xKHfyfaG5s++S6KfS2+Ew2iLv4tPh8wHFvRMiXxl285TvJwLlsnQzvVbbI+62Le2lnGV1PQSCR5L
ICns3yHvdom7y7sup5IhEw69J8BcJVar/CvD+jlKc5djJbTi2NsJuzxiK3tZB6h7z+KemdAFDMlN
neO0wO+iQb2VMyrjSXgQYeA3LX5MvTxkQ4s5hAW1UTEf4B1AnGFozZgpgeQOUvYxMKwr22LhARkw
ov6K8Z2HvdBl6Y7bXHcv49wGh+zeLVFHidSt1IwrJw23dGB9IBk7mcgV3cTjkNOJNko39+phfJ0y
ZRM7/fKHZhnsdro2ewag97BgHpsUy/QWq9peZYEMWnYZV+q27HAcF+xbrdk39FLVAEnXODwo7bBB
wOpgW9IfBDh2xAg01Idx8sR/ghk4E52mXdSY7H0kuyOq5B52vzcOH67AsQ+ZpLXEkiMf+BnJIhRD
6wlX+8EUnpaHOlCx1Eg1m4flU4cp/4w7ceIoTwq2SIMJO65KdqrsPez7tk2hYH82bvqQqQeyxH7e
d/t2kEeS40MyzWt3Dt7WQGtzkpny95TM20qnH4gyhdDlvR2GCABwunCw2vqDo3UefsEHSxt8yWut
l0+D3bBWRy+NAHeS4SbEOumzbGdpwSM2g19EqI+CvAtNB14QeCngaO+D70zfmsaC7q4Np74BS+TJ
fNwyY/ri2H9DzJ8HeRfhQdBfC3XrHCgVY1NTIqLl4oOV/A7ZxUwHmcIWt6k1rRvNPACD3HVYBq8m
JJIqJb9NcvltOVNVCxRyz0pqxuyIgMKzwB0hUPHgHb+SSntT0fv7Lu0FjY8yG/Sv92+jNeIwz/Bc
Wyu0Npl7LHr07vxjsMxdrBuHkb9j7H3Q7O51NvQr0xq3gpHh0s7wPj85zgij/2S8iBvpb4kS8hRL
HvVHLohV5UB7yXbX0xAeo9Z5MPP5tUumbZtlNGJbH1WQi3yovkcCzR2m8Lmp+J/fw4dr449bOHsb
UEFx2BDcgmWM1wL3ylVYlN/jRjx8fp2PFodQaX+gziVQNRBni7DH40rRcbFYz0P6grnnlS0Un7Ju
187u2x7J0VsTAv9NwlBlhN+m+ga018YgCrlBvVcQtoMmcVnU0SHr2LZhd/H5LX6UNnN+azpcTlaw
fq6/aDPSS0WtuViAIkk+9X5YE3gUxY+h99Br3mh14HeK+0gDFBtpjrfPb+CD+k/QYIFniQANRPmz
V4T3nBHiX+muM+0ESsp3Av1HRB6Ek8z+8yt9UPfAjlrgjBqwVPhV7xeeUpoCjBdzUz3eZ53h29jP
xoGzZkCzNUqTiHz6/IKAd/mVZ9uOS9LJAuPIE56zyFMbe7B2GdWWiAAkHBydZWE5KTdLoltrwHpE
pfjLf1yqzggMVmc4NLqGZLesiImizKysw2QM/gS4EMvFnTWlO9tOL8H60dWs99iQf5sRZCtBDXZZ
71dD78c2Bt38TMbIQpAF1VJeOXZ2mUXKEzyS+zEJ/bhqbrQp9hjYA5Pk8AuZDdc0c6V1SBoAj5ni
A5C4yyBrit7aVXZ8goV+mkaB0251CV7PX34etXKMG0O/LY1dy2nj4JmCm6o/mJxxY/htycY6rpc3
3YVVgf9L232fy6sRZI3WtTfmFPg9WeA0mwdNnbcOZfaySzp3QQ7VN7hi3bqpuVuSpWHoMBeT36Sp
rBVk/vM2Psgw+d07yc6gVja78Vi58y0IGcYDS8+5JEWMmr1GHrxkWoLDtu3RY+jTXcCEEU+KI/yx
rYVlHKfdwZzGH/QdL2Y5Xi/xG2DDIdBPEe692B76ZLwXDaMmBEjARZCKBL1zCcJ4n45XdpifNChU
gULfvwie1IYU3HYuaUNgAmV5SzaKOL7XoMPfAReVZJ/AsIB+MMxuXQa15gor68OA0tjyDiGy3qiZ
PLrT6MFb2C4/h+fyZjlRVWZOTJevFJc/g3I/VNHvkfdXxN1F5jzU/USlZ3nYFW1aIBIRB76OvQFt
7js41EyO3eMsXL9uyZ/SdD2o03ZJZMzYfXLMTGcsbFwBHF27UmBOo1wGbnsj8um6j/oLZBjWIuab
stYkLAk1yS4ZFFxb2c0s4mNck3Q3J8jqXjVkt0vPCDv1rW4NW600DkPW78spPBicQq0J4ClCHn7C
B6IYLnKK08JK7nIK1tjFtx0PRU/ywyHC7oe5DBGhHq+XNWKP01YSpvqB8MQaXI7YzG32k0gup2be
mmrGeh3Qe2r3NtG1DVifjrnCJnNbh5a3fBscQn283z2Aefei4AWh/29E6Q6nmJ1Wk8kND2zpx88j
wt+HHzB/m36iQZdehz9/Vnqi9hJ3PLvLq1Xul3pAN7sLnFM3yzLIY3MXJfJeiHmLaeG2CUgDDfeL
svSvgMst0LQEbw3fhEB41v4p1ApMhTHSwk6l3+etl+omprcpIIf2i7OeSvc8AC7NGFraOtKCSNKe
P6+Wu4hCKtJZA8Y5KDMWgeEEhC9qwqNQ57Uxk8Y3JmhlK/Qr4nBcaU9VOJ6qKjyWU9VhCq4fglK5
7MNhQyGDV87wapuR54zS9syCkpPYgHY99PV+wYzYymWcRId+ThnGO0uas7xcirQSt+QusnbaRFEA
ZNnRh+1gw32n2TXbZGHjPG7tctoO2NStiizB36O7QAjzUAjjCgD8wTLoH4noSP1xbNg6WT1cuzYr
amLoEuLIOjsVyf9kXhWpzNcItq4WtLbXhfI5dmYEDu2ZEet0PeC7stKYkMOgagEf5kTBObs0a/tq
aMNvuRHdKUlx29YMSZ0x8GuLoqIkXnaZIMayVnMKRz041lpwj58QkG4F9DawAp6+hVCa5sq9wmHr
6Vl47HQs2sEh70yzfVXq8BcSJtBzHGPBpdw6drfv2b4KrYhGKscE/bc1LkD3hW15msEXYLxymSXy
uTWoCKkc8z4v/aDqfSLBQUYZOhrxIXDy29aiqLM4rjC1POg5NXDBDL4CytRIeaxadUNExiDYL1rn
UtHd+4Rr0jK704J2w/wVlIdx0F31yqGeThUXlAF1sqH4Bs5QozatWWaHiWLfsNmi1BkdMIm2DA9l
PGySWh6XMCtK8agB7RHt4uVW1ysTU623X+7GuwizYXzeAI21VLNVCvqWQxHBCqygk1XXMJ13Wmxh
l1nTAIbRcH8KXL7WnWPttZBpVBtWxg40qwNcOfGk87tLMX9tSj6uGYSHVEkwuRuvDWdaW63lNWr+
PUmc+wgtFgBCdzaxRbTF5VJ4xwTlmUKqVNvXEIDXQpXC6kWZp0M5pXdtK54sPTw2unOsCM6+iwy/
bzvZrWyCx6XEDuM08UYReUrdbRjcr3UASIqd+GUgfRv5166wvG4YfKekti6gMJdir1Inr9zuZEeU
8eTbeJ2ANyNm4koaXBSacaDlf0gFsKiG7KSax+tEQBrA9yRHrddAdMyJX9y8DzdGnK07RiQXy0lf
5/KL3PmDyAEJlZwZfaiFIXLWq29pb2VTo4q14w5kR7xMDl7QeRfA7C8TuhOfR+a/L4d/Ay1qNjSN
T0TP3yeHamSHo9HmFEhpd7HkJyFVs5Pn35eVXo7DF5f74CAwF60fkFpAivhz1vqcFgE02wSUXxD0
8bRc1xFgiGRWt/RsPFAXJ7yg7jE4uYzCbIfBjje68d3bM/83TAEfioy/zoUX3gk2/JdCDv8/yjM4
VHz/69/6B38NCa9/Df/j9Ov7Mh/8czyIBDD/+KbPoLBS/gW7DbY0uodv47x/jwfpAPwLeh6dAFQf
qWf+mA4S0/61EPwEo0GIhaiacjb/W6DB0v/FwYzit42sCNkBNMB/3+DtPyXFP9IZHws0nK8vtDvA
AsCr4nch08A0/f161tWxmPo8bl9SMTobS8rpeaBHjUNzqRAlWv2b3bTYDdn41V0FQSSOkLXD7+DN
HEzj3KR7+eMN/p8b/FML4Kzk5n5I+WgWI4cJQZ9B0Pv7ieYQdbkmMl+0rHegvUQVnvUtDr+Jbq0/
v9TyaH8UXdDIGL4wtn2jOnK9s60VAWhTMzHGpzIA7rGf8UOHHA4GowKE7o/4pac4mX1+zTex+T8v
aiNQay9CQQ4nFJ/+rKuR6oYd1IhGvHb1AtKPAdfvZVyb5drO4QxuhVqXci1AJiOzVyol3K6ikOt+
iX3QGCyn8ewRCCEt0gLMCbjAEhtui6kEtK3SyDCzV0HdSB36zCZoBnDTcbgcY6GSJDeGyIN6NQ+F
8+pQx+QcSSNR25i0LF/P4IyrVV1a9kuAY+FuFiowqXZ0oXBTeNvbJpp7AwCZ5VSrNNDp7ClT02EE
OQrtR0mTGVCV0bQ/myKC9yDT2aj90Ynx+AK8Hj+Uo1oEnDQLkaJhZzyMIKzBMg8A3nY5+rXOKtWB
5q+MwYrcbYR1BW4P1FCg0ssuQ1W/6BIXeY8GM2CtzUFWIhwBVswAx3vZuG0NQUYxO2fdwzwavTmX
JT1VO4JmMzeTfoW/AI8cjRglkUsHegMfx8RmEgnt7DjZJnL9n3/tJUU++9jL3jbflOGAhyyL/Y8W
lhu6LiZv9fwaamiP1lo+X/bdpGw/v8r5lsEDmJHY0q/jSpD5iT5/XmUC9ZuUaqC+lkB1EekHXB2J
pPDcuvqK6HzeBeL8+Ud1mGOHB3vDLfx5LShwcR01qQY9i93LxUoDn7Ie+y5gjSr4aLQMsvsI7zuQ
Wm7wK8V0S8eX0ElOnQg084vj8YNHpxtFcUKjkAbuufQWwHJJMJl4dMgrlLzKsAm0ttzV2Lx/wcB/
Hy3YqIQjqOQC2PIyNP1LvsMB8KcjkPhCsAeLGsFQ7mKc0aYJeXFA1bh+2QtgSy1c5LjU7PE/+cjL
5ZcLoy+P2BI4p3OXpXmqu0aDL/8iF1cseOxQQsa+863ECjefX+r9qn27FNXSImQPNdsFN/J+PdFY
ccJY001sujvjdkhmc+P0zHw/v8r78vKfqyxLlsBLFvWXhkgjDX0SbWm/QKmiMkeI70oP2sALsNC4
QGheef78ehSR73YjV+S74WSxMPXBLZBNvX+uFtnLDLaR8b2P4uQ1g10it9STuMpHNLTySxM5tXQV
KHZH2p53MvFnqCvwcpyodFf5HBrVNrMh+a4KTWT1ph9E8apXimKsegdJRr+wtBDdaB214c0YB/nr
yJwlWWM8V+GbGU/GTyutJ5x/nLyWV2aghPuhMTl2pEbEZLbSxT9nWQUdLCJZRXswx0a9DSH+Tz4g
2PYUYAold47FyeBrAnmN1WwM41MZpHG1jbCLpxNbK8F1DaswoUYOE2czmyJ1caAVgHMqnMXBxcsm
hMoDaTVZgXQeSp8GkPYzNrDr5SDMRL/Pjb5oGUSM7Q0I9jLB8Gqwyi0NIEvdYG5NG1iQWDyNZuk8
FqHkf447PS28BKxIj/1Jme56XGKNtZoa2rizkIWnTYmeKUVv0IzuKpLS1nZhoYv5qnOCOd7BMzP0
27CcZbJLwe3amwBbhxuWYp96AWbaya4yaXyNGQMrzog5DrdRY2QWewDdJ9yukdiFEasCrRjVcrC2
JSWQu3J13OdXhZ7m2q2bYx+7cuIqqLeiKYfRwxNDa71ZmoCGYbTWE971A9Aa5lvyd0MjWK4WP4SG
/qpW+xgKSJeNDjoWeEpWDR5yVozQkBdu2zUMgTFdMP/uZQLz/GmG/3VMkiybN2GuO5SSnTRiZsi2
+wBJYHjKCnVKvVzU1l0uARgw2HeBLSNxA1euxRPruZ8bvOCNxo3X0CQgtqnYj1drMWqoqaTQiTZG
1dfpnVbKCYqvHYhmn4Zu3K9nkeZgjQ03wwzdzsKnDnPR53qe5Y9kcsF1VEZcXQyLP62fpE3h+H03
KD/7cUzyVQWiOPfVqHAf51oPf48ZKjwU8wZvyR0bmAmg9Re2MQ2Vp7INEccFko/Ovsj05FaBvUNZ
idzCBtiygsJ4VNlbaTTzExhuOjlayxABNd9xxoJW1aNN1xpR4E2miNxVEcJh2yQA5vt9yq3eYfyk
H0bQNDAeRTFQyKIxWnrNNGi3JXT82Qf0GXgNUp7mxijmKn5IQ9BdJ1IpJ/qZkPk416hRhjcYRimP
VoNMEbPXKRkuc12P40vVbcb2IrKGYVxB1YlhVE+ueoG9NCR/MepjArVB0C+f26CMPTyWhwdpQ6vz
3XY0r7IB1IwbNO4L/GzSF+TYkm9F7bJKE6OawObPgXKET1SQvLRqeoO0qdbAMc0diPKD9Qscmvvb
iFvtuckCmHSWVUt9XyszP2CNpR3v5MDMeZ0obnycE9z1VhBlzDuNX5l5BQNLv8uLcfCMtIKCx82P
FZhkWLXAYs3yxpJ1c2WOEuBaKaqO7DBN0U3IosHyY8dKHxS4phOcqB6nXsXo74y6C14qJ8iElwU1
xhrOFD31VdY9TLOBbBZctv6oNE58op1l8SihG0CAwNf0vudjhasIfQZ2pAq8w7ISDQWRTvRXjlLo
EN/pRDPkRLdg4bHRe1nJ3mx+9MNYwPV1etDdamKJ1zKZ8nJVVJOysMThXq2moGl+06Mb1lWbgM7L
ZiW9qmylvY/MHpp/mU4DfiQ5+Atixjx6Ccpot2EXwpJIwH0VqzzVmjujmMLQw6wXcifvsjJXOZSj
n/jewd8ejRw8bVh3JM6ylWrFOk6N28oirq0HW1G/STWh9Enc0dwqWUJnEMlcM0UdbQQIKGSldfQZ
hQa+OnOZTWSBZBgzkPddutmIZG+ro5u4ThLhDgdClm6sc2EUtQ/VIh29oIrL0u/TEThAjmDYMza4
4E4GGSg3FUlA5GdG1pWekqRzuUILO31JEt18ZKoUzl6j1GlC/1OjUVBFufvSYhzY+G4TohPTxG4/
rdrB7pirS8fFhxnUA6ERbvxNNYc0tkGbyMGTcNXVFUR6ZOvHNMdRt1diGFRSQ994HWVNQ98Mbq4G
jwoCFlTsUB3W+qwN4HWmMveHUo8fp5jf6+eGUH5in8TJ3igDnWO0EfQMXYehYx3BMWrXDFK0mvdn
Y0jdFzZEv3DG7x6JNEAyHmg8ZnBRmaroYbXVy5jT+lo5+Gnuh26qp1VgwI7apKEoIe4XWU/QdGNo
kOoIM3qVU7y2NPfwqtqMWC6Wa7x2kREYu9pdbGhtN/BszNCOppLIHxlGuOBrypCGOzxw6AVj9JBY
KkIQMgrqS8rx0vKmrltyMOhcckF40MyFdFX1iA8kNGx1JQ7uut5qbowkLfB5bjTxmzJ7VgGWBOKk
J0pT+H1bz997abbzZsim8T62ZP/ojH2Jl7tSTx3TRjitIjLtnzlpBGwrkCfOuq4y7S4JG/tHMwfz
78yQ08ZRAmJguoiIgeRnfrfWZUslJ0NnfFCzQWrbTiKtvEIOupeweqey8XW9RgGDnu20m/XeOU1F
TC2GT+jwkEZVpPo8haV6C8a/gVmTzrfmUMKFgL4T4N6cU+tBvG5e425qbtocos4KMQyQLTRzAzgr
48Qrs8ZK9UyR92scnyraVU0tfypI+fxsM/7fFcVy8psMdqI7H5t+W9zlZqqmXlHRJ940lCDPzaDU
nK+MjKxtq4N88OZeSTQYhLa4srIIOImFRzTcWSLTZec45eK73EmFGOHwzEZi2a9FDiN0BRFG0Ha1
sXwvXLNhbUQj8iGoGDwO4YBXeyam5tggwVut+gA+PRzGCvPzME9emILarMjEzr6TLMU/sl4XBC5Y
VLqXt118i5J6VfoVU17Mn2Y0pnj9vfusxWp7C+N0DH1OxRihfOgX+yxshkuUOp5cqypuilxGT00O
PQLSbjvXzHiw3kNDwjBPVZonvVfJwg03uTp0R6T3BIx9ss5glY0KHWwtQIyPGGqD9dO0cXQ3Y1W3
sG/jOLrScTTLVpmpDZkPd72SBDXCVKRFgY0agZFe273SVAezYariZ8wzMW4ey7iFOCvGdhcqqr7L
prjzWInB1QxgOlyxNeh+V6gzcDxZRMEIP3YGcPlqRgjh1Bc9rXNMBkdzXWb4R+MHYY/PJvsU8x+d
oSd7kwisx1N8aaSuep/MreasJTQ63YPwh+loNcpJXdtjK6sDo8J0E9TNrGGtBAn6Ri+S7HupFtBp
2TGGs0L2wIHTOqPVsgqHoBpfU8Az9B2yQUdniUZ2lHfbAAlyqHmdiGFoWQqj2bTv3Ocwr4pb1Mra
q0SLZOuZDjKiKxebav2EF7jDiLSx7cvczIXXpWoVboJRx3cqqVG38ZSiUOKV5tTpjWKSX4C5NOPd
ElfwEO9K5JKtthjybUAX/iHukdkG3tjWxbbTK8KHOsx246XYVQxeEGrDvFGVSbzm05Tetp2Bs0/M
0b6HxIUeuKFq6p09j814UOveecTWrJX7qcqact3NeWRe6IMBx9mXZVwG8boUXdXctWoOTVOWpgn+
Uyno4yRoHDJYGsrgR5R0zKEpzI2bbDbpKOs14kI7vRXNTVoners3dcImCqAqrZO8KjHg1fA6mv2J
EVG4DmcbdSC9nZpbWlO9igmUmlzUzaR9y4rM/aECmQ08TRYqcggGckmrTiUHYcot3NmDG29oG2Hm
HcORKOmvZGhxLARNhMW7bs/RTeXCZFSCOR82I5wvMvUa3cm1DXsOkCXTipu2VedxU7marXKSOP1P
J0YIhQSAAoyOERDYnd2CTQjc1KawKRsoigxs+Q7lZDKKr7vwO0JE5d6ihrM3VV/FR0d2c0qTPSJc
ttQvt1Xfzw5uBRNkPeFO4pfbBmbJ/CyHhhaHwQ1pTMJoUS/rnYlu2lrvasmcnohFHJaG+uoWctpN
ZZ0cK7aab40wfFagT+wji8J5tRNxOUfhWs2P5sgqQ07Ldh6pYtMJMlGNlgGHcfddz/UOWuMU9Df4
2TaMPUEnRGuMkYsnnZAWXE1tkESRZ8J+Z1oLSUCudbWVTxIifH3ZY3wrfYP5vEQTJG1C0EKdfsPk
XRQ4qVp95JVR3L8otNtccKaOBB8xW+FBKuhNrAlAxc+uzgj+ZRlZFSF/UXUqaSD39NWkG6zq0Oqf
Q/oYr3o8mqTP1LAgXdFWPURROD2zEODZIxdgmNteL/KHXKN7tA7DOBu9ELgvoSxpgrvMrYoHu6xK
9BCAsQOnkKAGA2addzPeOvdUpdAXzUEVq8BOledczdmHrUzqJ4rzEFZImZ+syuxeBzUdnvqgNepV
SXV8WaYQw28Rnuslr9JW6oruqt7dwGKbH8y+z14h1neI0U629dJPoms3bhDipwc8YoxWgONk8yrH
Jv8xBcINDqj2BuqFCt1/8FqodwNU6Tj5xk3Uz5nS2/fxWI5HS04EIvT2+8vEUAqydDG57aoMbdrN
IpiKOxSJRr4KjoH1Wq+1yN6HIgq3WSEVapsWuyCnGAz0SMx5+lH00asK41xChzHii45eM7kBsqzr
LiaagK2NKGYmlJ7MFVM767HGOd31okK6m1ZTUUdiIBBiwarqIl+XSOWwTotJnVd5MkhqfFDN3xpa
NLMXL9YkVzZjag1nQz1cNKGkWNSNEjpfw+iOz2CzOuVRb5wsv5p4e+kaabEmuwh1u7T9ihsVvtPV
/VGMyDasOgSzmn2fGb3+LOcQ4wcDTXB7JZwht30tyfvfGHIZmCKoRR5tQkW8AaCbGWAwrgrDHgZc
QM+N5ipCH2rxaDrMMG4lL21nybyskZBie3lT6bivw1x34kKJhk4DslbnB6soO22HGsjAR5BRn2zC
ys671QxDsyRTcnC5p2jm8DN0lGc3hY46ykabTdR0JHjx2B8qw8hJaUY1P8jKdJPTrOQoBcWZOVlr
xUZxZx8x4+/2MtOy6sKN0Vy4pwGRm0/RhHSFzwsR847vIgYgXssXB/KznG+Y6t22rZE0jPEqBfci
NesfStB436iPEGWorDl9CsFrkOSpLbl+UFLiILbkOF6P4Iu2TjBgugIzYMKUmpsq24pwTDVwJBND
g5Ssb8ksiuI+Cdv4uWdZARfAyxgif2IlbIUyKhoUGCHzIqGNvt5Kqzqz2nI2To+5pdGAH2nL3MWM
vPKVqpTVs5aanfSClEVxIVzYrJ5E8sq60NOgNFZNklvfHLPOB2/oreIhSyfV8unnY5r3P+m561YJ
yO6ls+3iV+mi5rOK1Mhg4PZ/53IfTJX+amkKAKQqkxeMTHBfOof0ofFXxBXojZcoi7TLIh61Z4N0
6D9tnC5XQWyA3qi6NIuXlucf7f55HkHqzJP7EqWAitJJOn6Ral88yl9907eLLD6chqMRR8+6s0lq
0waib/sydqJZ9w7avcWC+xB6QVaMiMUXLfb3aMi3rintLD6Di8sX1OGzgRzAgbZ1hih4mV2m/wVV
ACVkpF7RaM03Qa8/YVU/bZRx/koh9u8H1S2GZMzKOAVx8ll6/3+8zXpozchuk/zkCojy0RTUFwqZ
jFdnc7C2kq79Z8r9zmTgz8njX2uEE1VfJPRthnOCC7+/nlWh7JLS8T25Qzhvx8QRnpo01Revc7nr
/zcS4nW+u4qhngG7RGENEAUNOieZUlzoBaeqHba1Z4ZK+QVk9+8HwsIcRMSi8mywXJZ++B8vEPg+
qb2Q+aktepdUOK1uJivvHj7fWn8/EBRknCZwleEqmnP2megyIWw+p/lJheO9CilFKULD145m7xcT
g4+e588rnW2vcazgzKp5flKg7+0NWoNrwy1/f/44f626ZSYPL55JD8Kp0Hrfv7RqUB016of8lA4S
taTCyW+k1KuXqWqM68GZlf3n19M+eCrmwUinLux1vELOvlKT1GndzlVzmoZCeZFKmeNImCjWfYYW
JnSguMSUST4EaTveqg3UC6VGaBRcUW3fzTYqRFYwVN9Gs1W/GHh98GHBpIPxBIbAgfI2Cvxj+WgT
skYlG+5kEZu3jcZwq2ssZT+X3Y/P38EHrwC7HnYe6rsUkOfUCKQUJw7lsTq1A5JqokDIk9FB8AWA
/KPnEVAaWKoL1OFccRphvLIczKw9wcPRaTFlP+dUybyQ+fMXVzoDVSybXDDZWQ4bFbQQG/D9Ihop
DMUgm+aEyWTg4x+q7+jg5zeUNNpOqYJhV6VzCHQ26Z/SugZd0Q7l1aw1+i8L8aMv4sCbncH7mINe
LvzFZfQFnuQcczCW5tw5+TScQjOPNS8QPaWRG8b2NiUFAe5KkaX7ARJlu6hi1rG2m6Z0NzH77Hbo
C/ObHbSV7hVmgA7K0LsjKDMaCwGTEXfa53ps1l5i55pNS6iTu7IysitF5PJnamTKDUoYMEoRjkM4
Bd0ZByEbGrLeZMzmXU/4v1GSQJu/iBV/nVqc8xrnIwAPjX18rgpfum3nBoNgZFaG0aIZhPANmeOm
JQ1Yh44VfuP8b78zKJs3ny/mD5YZX1+Hv8RqRkj9LICIooJqFGrdyaCxcCK7rSAUa9kGfP5X/mUf
XApDHxjhkP0QE3j77n/sUAQiMieZg/aUWgipK2DT0KjNn+Oqzr94qL9Gp6ALlsWjwZfmiuemeqVi
SQjN+XwaauHPiu0gFYttEvoov+w4info5Hyxh/56NsxgkWgxSHQAQJEAvN9CUTeYc+EY7Um2FI1W
qt2TVaurOg2b+//wg3ElNoezPNybD9z7K/WOjhdiJfuT09FQCqJk2HQoMCFcI4L155f6OzBwrSVB
FCSIRNZz8wDEwRCJKp3uBAp0vlHaIrhF7HNETljHMHvuoT1UylJrtC8jZe03QIbdTolCa61Go/30
xd0s7/BdXOBuFjrNm5kqSjDLWfjH+kFLtVSVqOxPMYXlqneFvRt7t98wMWVMPGrOMYinAJW42j6K
Hs9cynzrqc7wda1cdxvrjfry+S199NUXnAwi+kved445V0QzMCUw+lPXqdElBswqvqZWdaCh/dUC
ewsBZ09vYWGLotc/IPsz+Fdul0M/6N14UoQ9yRWD/b4D9uYaCWghMd3A1qHgcjp9fEJAil7BonW0
ra0CAEDaZsO1ItBiWzWQsOOV6FMQWKpo8t9m+NbApIdwoJdHcVvzol5tmiRP2qAoT5A61YfPX9tf
B6hrsa5gjhEJAFO8gc7++JAwqoM5jYzxNKAevp3iPl3XTpB/cY5oH3ydBfOjAmeizP4rCqRMZrUp
y6dTroW1j4KafT2Xc7mpjDI7hoheeVXWCnR3K+1axFF9O3cmb2waW39C7nwj2qy7AORm7qj5xt3n
72BZrOef0wBGDFyWMQ52I+8Xs6bXSRvN8XQaNQswet1nfljJlypgj4X9UHxxwHz0yvHx0R3exGKh
epa2uYwyFhjBdGJewbwzGGO/lGP5Rdz94KGAx9Dg4izDauQ87tZGG6iRXs4nxVaXlmvUbIsp+t/M
nUlz20yWrv9KR+/RgXlY9AYASZEabcuSxQ2CGox5nvHr7wP5u7dEUC2GK+JGdNSqymUnAWSezDzn
Pc8LLA7r+Wu5lv6Np+LcglGXSuBl/1hEBLkVEJhY+bjvdVHYCTLEM8mUz5n6fvLuLBwJTLZli6ir
LDSQaUE3gOBX474cJz5O0gnPaZ6fdRydL2zHM2IGN9BUgh6DsczlKUyTe7O0ImkPSrXataU23Jt6
7JHSVSkjpWTtNk3Vplup1FEd1Kq3Bw0IxqtWkqtQA93WwBdcjyTLrhUT8qBghhzDLemyjSl3gsfP
zkzh0/fC8RQbEY4sKv8xFj9YT7Ui8wRJ2hexH66Lkg6rrFWDM8v4dBUzyuxJrtJAaoCqOl4olWAq
LcRLaR9llreJaEKnfc0rXavplTMPdDp9Ec0RmtR5m2FJzj/lQ1yKRKWxItok9qZGhp/ONTwCDbpX
LLUcdtTjFffrGHByTGHOMpSos2AIBe93rQ/jjVLQImcSrT3PLSGQ17qEYpVOozWUQrweWgBIBVmp
X18Pu+iaZvVbMOneDbfmzYS2rePnpFWZVHbVCHvkWPIFUaERbopSH+iUYHbTMxP71/kYF+03E5ks
NBUt0H55clpGzqQL1r5WqYY7kmeRf/36p51OqfmXzSkUTEW49Cw+NggMK8dWxts3CFZ+sLSDn6kR
nnOe/+S9q2yiJNg06Z0pc/z8nlzIntBEwj7upXgF47p0dX+GeftBVd6EehhulD7zz4TgT0ZlavEl
UcEjU1zqXqVS8XxYNMGBu4Ww9WGzvcVxJD9FCda2Uptpq9hK4jOEotMpjSgS51CRW4XF0y5eaD2W
k5VYU3qoOPxurWhAywxJHOVEHmwicWwf/voDWvjwofycZep8yONXW8q0ds9uIwfmGEdE9rXrEEnf
mZhwOk3eIXpkIQyMz7BlOh6FcmMpV41eHHRterUitXZpfTy3mS0DDzdvOmdkFiepS0tcfi+qVnKB
jko7FJ5xTWDSL3HuUuxAy7XN3700RaLXgvvDzFngXKvMj/shDgDPHKSCc+ohbczyEl8+1Rl83/s7
jBL/LsMw+7joEebIHS7CmwELVZRb5sIU9imKzN6S+20hd1F4VRqCdjXqfnRNbYLuV1AGgCkLE+mM
a2md9s5knVDiN/J6yiRI0VxxMgW5TWBtBkuKik0WinUDABbpPE3MUvfNmkzroRIFUJdiCiWai7SI
pfHXr245v9+fiXnNapHogF+GsrSLc5itJq+uB4XaJ/lqTPty10zqLdoE/y/D02I0dTG7kWRaXmYx
WttIias0jebmhhefeaaTiTd/p3kb4syhEioWs5uzBhxY1UgPZRQLgP+V1vGsslonfff29ds7HYmT
56wPn7tzyJgvTjZB3frTNJbBwU/4dr0w+9gUXMsnmg3O7HWfDKUCCwBTwOFQ5nMdz/E0K1HEJkN4
yMRBvkxw7rCnstF2RHf9zFc6ubZyEKSHgc4VdnJC3zI8YN0RQPdX40PWzMZJhdq4OZp+xMVNIbqa
GgpcfXCCsNUx8946JRtcpVL6q2AMcnyNqCadOVgs49XyBy0eXvBrPa4NMT6g7KEcKKXChZ/IHO2+
/pyfDaPOsYp0sASaY96BPsSRSjLTriqU+AAqUnQrKxXvTKXPn78eZXlO5WGgoc4b9Hx44O67GGX2
1s3gFB3EThwcLRHbK7IiwyWSeOuxSfFfqxUrWE1jMa1aL/inu+9/rHucrniOxyQBCJQ0X9MucTy8
oaLRRRiYH6i9GVe5nBvbKKWptw2jHBFEwOnp6+f95K0eDbg4LXlyAD+5MfNDE7fpRvf7ctMCWjwz
RU4OZbxWsp2z+bZGGxnv+Pi5YA2gqvfgtQRxEfzKBZwVZB8fQ22UWugSyLACSaWgzxxtN74u6Bjp
aVZuIyWZnImYT0ZNs1ZfP/snLxujeHanP319M4T044yKsAX0W9mrDlBxtatEMLQHEzkgwsVEum4b
XzsT+j4Zb/aKV+mnY3IB4jweL05aI4y4Nh5QQU638Pn7u7I0wA+bmXgNT91af/187zi3j5cu3joV
FOpA7IqIDozFgEpR0gaPDPXgGZWkrSNAMLIdAq5I7KYzgxch7s0HaxKF1wZQOoKEqbwI6jrBSqP3
0ptqYKa6JXvmVuN4DABd7/EwKOnTEu0Wd8+Ufywx1hVIvtxWB9P4rTcIQs68tk+mKLwsEoKsfvoD
lwl8ddCERGrq+mAlrYQCxqzpefa8My/rdBTupojsgJnCYjzp6WlDMD3UGpuDltZ40IMXu8ihbv/1
szCKxSKQRYUE0dIROEx6vVHR8h30qU4cyYxjF42z8reLWuayTc+m+c6txYL+eKLVhPswVGL8zLnq
rcVw8lYIZsMzy+ckVCqsZPY7AuZ8y9Pm6f4hIM+dHJUYWO2BwopQr4JApYdFSSJp5flNdR0pg7hF
ooeRDH0CIl2GVnLmpHyyoPgFKEDpjprPR0zw41+QTiP3HEXsDk0gqJdj14/InztEVumAoGNWtn+9
oI4vOey5VG4UKNcyl2Om5HImSlkLbgDLCsqDxSMizxwH4nYa7CjRlAtNQ40ShADDzsyZBVf7z7DE
DNKwdBSeZtOQwjQt5s7TvhmV/HsK+EShsaVDlRvD+pacCYPCnWH4AvpeJehE8CmDyQkOq5+/K6i8
/xTNIJzM9UEVg/BFnlYOEZZlKjmwZjJTtNrZ5EghibBisNq/Knm+D8WzylRvZpvVkwXZINRNskqn
c4QOmk1OpwtKoMC7QF567mK+CJTvY3E7YDZzm4Q/t/RgVjwhTaohEfdWEfqGo0EPv8uhxPWIeNHh
rXrZr+67CJ2by1nP0pAZd77ijJCprkQFx0k3R912gXqQfhXFL0TlUmiy8jbTLE+4s+ASQpENhXtB
ohxvZ8yue1Mt659fT8/jBfnnKYgr9I8rZA0BWh8vhzGEXEXZhOmpSzVGPmYj3apSDZBt6Mfv09CL
V/TMlM+pknXXY2RkZ+5gx6fgf8ZXkMG8k2qotx2PH461kOjKNO07Sa/BkSFvCzks0flR5Wei9adD
sblJJC75bMuzfQd+pRGaUtyrId3arQkw0vIStGY1nSFfv9X5yPWvTfTPU72vdxQ3czPZ4q0qiTwq
mWhI+xRZqRuisnqrce2BE2JWgKhJajQwKXeBGER/ld74Z2T6iC3SjwRYeRFg8yIyupyGkj2GW9VL
xM6x4v+tzlnQYDvhGXGuVv7ZWyWroczXChLcJ6WLPAvwzRRYcvRXurQombu6D0wXX7LqzOo+Dt3z
s81tu2zqJpAByj7LudJJKgurVPZqSkh1YjWMsBcry180ndM2FQZZ8Pj1d1y0S/8ZElw58g5O+Iau
LIakx7TxunAS91h64h7bmWpRQiwb4YVadb/PhgJVdRgDt+pUpbgi5mZXsMdg/PEvntlJTicVxhjw
DjSKRVzhljs0Ws6O896c90VcEZKLiDiYTSPNlbIZhzRhRsk9LqoIO7Esffn6RRyfdN7fw5wuY++c
+Q4nUqRJyCdfbxRl75t+t0smKK4illFnJu/pXEJDQ0GPRCTLVFQW2QSwEVNAa6O1l3FoccTBkl2M
Fg/+2MRnptLpSEhimLNEb47zVBGPw4481H1DrIsOVHklFzh7usY6q3VNIWzO3WNO3x1HXlHCJx0p
ydxVezxWQFW+bC2YyIVvZU/xQEkNqaa88n2kxtjH5tcSPW9wfyT1Qeh1lbDfYKCYZohKaWtxjBbh
cSiU505Cn7wD3CdMHAzo4tYoDB7/LiyIClNojeTQm1HkWnUIyXUEXieHVEX/dvqwehiC9YsSkXhz
PBTC5iHQND89ZCBQNyKuVqs8UKXt16OcHrU0uD64nlsauT3ESMejNF4N3CCri0OHf+xVRY6Huq7Y
04+jhTQeDMYTMofmTKj/5OvihITYmv1T1Sj1HQ9aNHIy0PVTcG7uZKdR1Ww74lr413sXSU5w87Mu
hXC0DH1GgAvJMEYld4DEc8KgRFAgCDJgYS86c0B+L7Qeb15g4wDbU77nkEzsO34iHYlVW00tGWvR
8Gmyshr9xfSF4FLx4uGWmV5SbAe5TMuWpAFQSFDihLY5GgbgRjPQ8evx9ZhGj0QACNJ3CuX2YqLf
lNMv3TmZkeBWpUz1vTwEVQwfXZd2WigqkaMLOBDRXGxgp9UOBrOSRLD4O6PBwrQH3Op+DqQcCrsk
9tAlNt+H7MZQaOFAePwr99L2KS00fiNyiNapJMO6R/zavbZtTD+WEkdZ4VoyZYctsk3heRLTQrXT
olDXIrys0iGd0NGjjMfMSwU+z7dDNEBYraInnDANamSwcPSrUzXwolejK2UacjJluOv7jNxZ7lX5
4Jq4XoZ2k434SmE8qwmXDV1JWHfiDxbQKCT6nhvRyyw4ctzIL9j3JN8b7Nx+5xjuNNRePJrrByMp
D9pkAi+oGtF8zhTwjQ5i9/xaz0zsD3E5TMmJG02Ej1ES0fGKs+dstTVMmu7ItEbQc4cqpMEZaSZ8
0PBnPnRDlZ7LYn5yDGbSGwQ2CrUkGZcHONw4O6ZFVh3wKM9xlkNpcRkr41uY+gUeSHNTcygMF6HU
osWQQauVNN7cV6rWrmFgBG4pNfF6bLV8qxL/t1MdmKs6I+fgi82w4wJIc2aRyFvIC+qZTeCTpUs6
WZRnjBCcp3fexIfLaEDXIU7oY3XAyLjgQlYhx9ZzafV1VPokzFJoQAgNnAlxw5JaARq418cBk5qy
pc11tHqAyBOmXTTIaf/GUOygsw0B2QjK5scr18d3i/50hYhuTcZFiveoKyWNtYVANJ65YH4Sa4FO
mSTlZ68k4t/xUJ5Cu2CnJelBCHCXUChtsHv4VXbZCVMZ2BUuoN+bYhi///3LfL9toZMhI7KMtnAy
wBEZXnZotUp2FUXJqXF4WK2HZnDmMHJ62iShy3GT6UElGhXH8RNKCnaxg25lh1yBhocjb+gE2Hlf
9Gor2EqPpfDXj/bJlV0XAcPgIzHXYrkqHw8o4KDWqwk+nVja0HRTkg2Poz50axkP7RDT1Echga9b
cSjYYRAWrlSq0Gc26pPrIOkCWUX6iK0RJ/ql0lRpx8Ejj8VnjehaaqhoXSta492kghTeYtDqrVN+
ok2bB9aPozKc2UxPZhXXdt4A1zMmMMXoxZFENSIffkgqkUmX6l9M4jfwj/maPp5oWyDnurD6Oj/z
nU8fmb0OlhflRs7XZPOOX3s2ZVbEPigf/HrKdyWNxaVdiClUKbxV7+Kkp5O+btNro6zqlTnVf9d0
wtGaZ+bswItn9FmddTx+rycBQn9FPqh4iLijpg5X0aSdO4W+a7A/7uqccZEJUtRiMqP0X66cniQ5
wrBUO5CJrSXbz0J2Z9pjrcu88GGomvUoJK6KRO6XCoszBxDig1ERuZ7nTpDHzU0gmPpTYwnAC/K0
olMpVcZcppuo0zpcDHrxO9QR87LNlfa6yzxv1dAAUjtyQvtpjoPl3Enk/TbGOH/xsonstV6nkYuJ
Xao4dQla2gXUI13Qkl1gPJl0NKr4Sjc9CXIvg/XNPfq+hzKYXhR4NchlE3kqHR0Y2E/Tq2hf8GQr
gfwZmFtp7DD4lPQOlE3GhoxbQW2NIIw9jN5tjfanEr0QXeerRg20KyX0u35WSRa3eZ4Cya2yTLwR
Wo1fP0S4q/iamr4McahCIGPiOmkW0OU65WnZ2LTAdPua/jNcUVVAdN6QCuO50DDHmuOPRwcPYRaQ
5HyHWPr9DD7txeUwqIep8jB79c0udeI4V3UOYpK+5SSCeFHq8/DOq2Or29I2SptpKXDIc5oqSEMX
a9rwmyIIxkMhk4O1+8FQcToJuxuJd9LussQSziwsFMbLn63SWULiD+A7iWvC6fHUBhkg9XFB26tC
TzXtvi2dqVUWV5ZtxGbkRhhdV3TAzmgDWSmtymk9SbwPpig/qNEAKpWCGqZBOtYn6iZpivqq8evm
OcGW8IfVClq1G7D4GG1JaSvNDq1quGwEzBGdLBdDY9O1HRCTxDOjF7rB9cluSxo17GzuKuyaXn7W
E9pp7QrYhmdPnjF46yHpYwQwfUffN0QbcGy5nNGmZQEi0tYTbjShIyV18QLVB4P5OBfSe73vwFQj
gValVW95mNwbQqFhoyJ6sfUDSlc2kvIxAXB5QZP8gC02aE5Y9fktVy7/OkIE3uJTk09PljeMl7IZ
pp4TFLV/3cYNpBKMgmjdEKt4+maEbSy4flwIF22v58MKCEt07YstjluBpWU5jATAIq4Ut9YvPW+l
H2ED8XYVNqP5nPj5dJ3SkCivwWUJtd2RYz9klSregigZn8hPghfoRI2IF4+d8abGLS1pBGDvWxan
Juav4JQsfOpzf5/XgJrsSJ4gAIHg4IwdBz2AE6WKbF1tqu9anuLmLtYVbgN0PmsvcT+VHi8/14oV
zaU4fJZhGN2XSZmL12kDP8HFn32INoWVYr7Tl1ku4S+U9sLDKCArdgNR8ks3KpthvE7KiV530Pjd
YSjyYryxMGmNvtGc7EV7vfA0AfVY2fZ0zEqhUH9XRC8xYRpE+FxctFM3dIFNR4WeXPeBiCoCZaaA
xS1lYsHJKz//GdGOV9tFLMSqG/mxWFM1Jyth52nSbijYw9rgPuDBIRr14s3Qm+bR7Cb+iqQFgJn7
RK7vPQUOEmT6CmtYz6uvUkEIcHlE4sTVgCLqjsucFNs1bslgDsFa42hTylZ0M3qDmtiQMKR+kzdx
CbGqjdqLXqkL3JPiCiiuJ5hBiuuzMMaQ4MXkjTSDfjWqkYbHhSdrAG56Sb8mi1a9qEqtlg4FAf0S
vFpE/9+Aybo10JztAgUCsYU6JRwA+8Chd9qxNYfNrPrkf0HQEawg6SrTlqpdJu5aNRqFFWka+cqo
MQx0U6GEO6q26D+3UJHK7/7QCdkWQ+wivsK/yApvq14xUP+T0NhKbZ3v6FzNyhCj1Sl5CQLPuDE9
U+dlK71Q0Jii+JUtFalxzXMq01oYM+KV1+nlDcRM4XfbFGiyx1BQIDUNqQd3IYm8614FQ7Ibcsn3
L5ARWxdSwBnJYdIntSM2So59rtK38nrohzC7UQs9CZ1a8up0LeUdVASqkFAGotxMjW0ZBK1ygSwN
FJkn+jTeTj1rCIV/DXIh54fbuTkULwYEB7SJMpW/tcyH/mXRUgzW3086sG9y6H/vxCYtwSsL0hNl
ZU9bScIQj6s48LxtA1zEgCdtJC+dVCLPl4NgEt10rAhbfSxnKxlTdMUtLD+81EJ+H7QzKQ7twCiD
F6UONWUz3x9LFNuF/s2P4ZntoGPmlxQT4AZUZkyfEICOHpx6IoxAP9XJmAOlnPw0PO7cdg2q6n5i
m/2NT23V2HAFfcTXMHEs+GVjuPdqE8IZHcRWQa/7NIQbs5X8x2Ga3W/kzqx14lMjyY7iAZN2sqRR
r1sReqVdVVOouiWpimIGg0Hjr0jtimu9HamBNUBQQxvaFbcHXAcGn4uqPN0j8LFQoXtl84Bdc/Hb
rDNlTyyHWZUrvvoYR2P5XJQNxzNdCCPerGIE+WasCuPAx50Kp2iMgU0vD+J7oQil1OV80cqg4cLu
VU1iQ3IDHpJTfCNJKwX35dJWw2AobC0IjcAmUZDAV9doRXezrifFKoFZcKYoycVVQ4ffaButlcBF
TakwY/diKthocSdzykr0fsq5XmfUToToJ93f2s9Rb8qcHEUdyoDb2+qJrBuQfHmw4tt+SHkRmlVK
V5UiNFeQ2+QfuKrrB8ML+VsARtorU88a35FyIXwmcKgpdGxYA7aikEHYGN6k3ghpDwHBG0dgT5wk
Sa40ZgHSEI2zRQYDqhCJDS83LvSRsoSremLEnqeIgQBNS29Mu29DdR0nBbf0LCfI2mORik9qmFgY
l4dpQPdV2WocwCKg9EqgsTsUkvw7iGo9cSoxDl/ycGhSOANRcqk2yTQbcOUi5JMh72UXgNXwhJk8
xtlhnZfROs/GGM5mDH8KwEUL2yuLQ+UbRzuAYoWlY3MihEm7i6mGQ57ISx+sfWUlWNpPAp70RJox
cDjisLDqbIJIJipBuy8zIX3BhmfyL0CDiZtoDEE60qw+7rBKDHVYdwB9bDlNmgdN9Zt9Ab3kzuql
oLxo1Vb12X4MGZMis/iONAoXvxTTChr2C06ECdfudebJuWjT1h/f6qbwopdwxKlCpETUfhDw1IR8
gzVBEw2mtBokC2MNP5esYUsmGhP3DNjuJScTkfRZ2IWv4PpSCFykTTEMaeUsgmtYqMpPojc23SFe
35AoKCNw+WyU7M4gZ60AGxgndVOPMQWPPml7woUeKm9Z3CTybeIr3nXYiD2FAXUAklfTUvaTqM4u
M9SRClSwiaXvo5kCgxcgMv0k8yEal6FpZvFGgluS2NQZPfNHRqjtHdAk/fjUc+5vbWWApLFp8ZBX
1yRz65Z6CzVB/Ncxj7H7EcpGD7qy2XDgYDXlEE3GnRVNordXyUBN2ziQivw5E3UIfOJU4nDSmr5+
qEwhGm19mILvilrK0Iv6Go+KlhvgI5VXgMMDCndhp4MZfQgSyyDbZhmWLQZjp7uqOeR7K5QSEGfg
yvoVgAuZDprc5G8EXIQc6kVR+m2QxqC/Sbyq0H7z/VrxKfZQMYHYDEVxVxJm8IuxKjm5CggaQJsb
WfmellWfXghalFY7JRkCf90XcaM/FHBbr8Bu6/ehpOL7TvFf+g0QYqxcPfWb2G2YirWb9vQXretW
aWN3SHK1oIjUlhMdasDtESlZ8ipqOGp0ROU9IJaidUUyUqFLB1+TI3bPVZJqllA+ddIkD6gdxW64
lqVkMu4wCYqHTT7J1eAaodn7jskCFjFA6YaIwCWPmJw0cf/WRqMhOGjH8n0qeUKxHdOKQ0SlI920
qfUotCioafqiNPrIXjGWcbxWxyT2ryByhNdRRjbTxbcBJw70uL28Njryqo7X5vQNkcwU7xDq9pzU
TaN+6JqgL7dcY0D58MTpa1GIxg0ej4KwxlVKGe26aoze6TIplB2NQHSnaWAoN2DsOmOFGTiGFWNc
1W/clMV7yD3NgRAt5OtcpKHCUvvUR1uky9tYEtTR6ZJOeRQ8Yap55Vwm1lXYilcRl1UixhjE+I12
lVHb/Iv1t0GMSu4caSkUG0A31Y1eleKwHiRubK6SymNtD14sepdFLBVXKfoM+AG9nzR03k+yvJKi
JL1OUhT4tljq8vMQlOzenQGgyPG6Ulr5mGltuZmCVVD9SVTtpu3C7IkTWLQyhzp3aCMDOlzgpQ5V
IwT65Vh+yZ4mjyN7blRNvlN3KPfsQI7r2fMvr1BKWErpdFDVuFboOOvhq5JO2KKIYBs2NLj11Uas
ZdwEElg/V0VO0InDShKv4kmS71KLthlHrfwotdu5wsltB29jN6nbaD9o4vBLlMY4g+k6oN/Nq9qq
3LwWjAEom6B5jtYZogFTamqvWp3/YuchFSUWldq/xLWs/rbMyfo+ar0UbRNBB44nBFHEbS71foll
O92mkaCGdt+I2qEDSqnCehXMfE24HRBkRqnU3BSVp1U3GE9PL5pX5tUOnxVY3143E5oB5nIfZ8P5
3SuV3q260SpEp0lnop9sjuqPJBsihadCwr3q63EEda6Nk27LsIBnP16twT6oLfve7fs+vUlaumPp
Tu/Z+CTkR8NsV5mHF7qRBb8EDuzPhufj3gTmU6S3HLAVq14RKBJGeKy8QcdNlftmoHxAn1HdX6Oa
HbsLz6KqsSEVOvwuYb1xMM0G7RkamlXg++BDvi903wKDPjO2IjtB6nqfAEELnLygOEXUgs7Pu+XG
ycOG1SGPYjPguiKHGeWHeHi1IJDD74qsMcOkrVVvuTAaIxdkchPsO6pxT2+6SS+DLPsghsiO4jgl
cbNlCynBvcIYjG4gghrCFhBBCnUROKW0q6R0hEOrdCTcFSFof4b9zGxU9dSgDdmLU9w/qDnPNRmq
LPT/0Xfla2HlaCrAnAtB6jJlJfeUaulcToE2QtQL7+qimt9BpUkPwxBSO2FDbA9D0I831I/72zBK
R2+rQgwoOXAVwg0sEn90VKwxn+j86Si2DEN+LcZjCn4NPTbClEFRXrogrL2dhVPuVTIaNcaeqVG+
TR5s1ZVM26Zgt5MapK7Vp/k96MXqMlBITNm5DiXMTsqk+gGwt6UjtmlGUpmCJdYXiRbV2i0YDgPW
Zz9bvkroCS46eeDgSzVXvaTxDA6qp4Dad9JqhOKotmJ0PU6SehgqAzsPOZbYOgFTBaojB9wibbxU
6t5u9a55mqYcQgDGKilXySA0LwdwHt6lrGBCZrecqER7CPT6Hka6+HOC0H5lKUUfrOocWwFXiwzj
1gtU/SYKi+k1rYVGdfi3yt9BEuuvfcmx2bZ4X3tQhjX829CQD7SRxjJDBkNke3mi/CKN52PDA/eJ
23kod3bHwR8frdIq7krIsnRz5QLBpUCRbhB6QHqvGlEdxPuU5aTCNYZASUKjxfmnLdiQOQ/U2ZWO
pBmMIZYA9UbRq+ZXNUTh76/z4idJJGQXMqlJpP/IWk7gB2mEsZ6kdNlraka83P3k3Y7mb6p2ZC/P
OUosazWIdY7GmitGHypCntTVGinm7HUYf0zWY1E4oBK+fpxlunk5xCLFPeZ1lJKHyl51KnO2IH0T
KAsKzV1cdU8qN42sPVjBGfXGQv8PWWDxXHOt48NzFTGbReYzKEHdbv3faWquweZO5n2WkwnI2NKy
bR49x+F3Cdzf3zwx1cH3+hqNPOQC0RMvfUAbjZg1mNh01HZt55vQAUm28l3hXJJ0ro/8K0l6Os4i
kQ8SsOtbf4z2wNvdbO3vMPjdHjhQuud6bKT5fX011GKelIhXEiVkKFTPPBTmcg63EDd0Xkr3orcV
W1+dm5oLOfw/33CuRc1YklnUefwNjZL8N0ZJfMPoAv6rltv6oX7yf1rfuEpug/wGfv05cdd7E8q/
HvR04izeKWoykAdpy+I7hDfhLv5mbvU7KvAGZ6Mr7Et82Jdv6RkFwtlRF3ljKSssTO8ZlcTFNXe9
4iX/oV43v/RvHEkKyQnbTWG4zeZv5unpsy4KfhmGnPhNMmqC15UxaS/wZ3cCXl1DBdFaW+mj6rR1
d0a0cpLaXyzNOV58WJqxDp3Oa3qeFYqiYbAgH0BKJazTBg6zp54p8B3P3OVDkpU/Hi6fRFGMPR5S
H2Q3SVJnFH8LRgzwNDgT6L5+MGQhxyP1Qtt7ckfcHoTulrIdIymOjkV7k8Oxa9aydf/195sX3f88
V9kxjgcsMswWaryOXosY3QlvMwvvvh7h6+3hRIGnZYUvgBjOXsll23PPqPDSD2fG+HS7QwGHPB2x
GIrc46dAAKNRWJey12xbb1TX2Ajbv3O1+WcOfBhi8aKGqdYac5CzV3o3VlX6Gkhn48YcF06+xYch
FnGDtl0JqhhPQa6Jk20mEyWTh9KtVtPO+ubfTU7w76zeDyMuQrJGh3qNr0b2GpjtRg03ZUuef6Pm
2SbxLzLhkU7JM0vp0/n2YcTFTi5XY10ZMSPqtO551dqvz4ksPl2sH0ZYhHzqNZzBqRa8ioK4VgV1
q0Ne9zxse89F3HnZf/W9FhHXo9M+NNoxe6WDaYsK2xmNiltE4rbVNZB8R5TqdZS9VdJZfNqnYQJV
JJynWbWvLeY7xbGpYNPLXo0fiKd26UO4y3FSseON+oMkaOxG1xhO/BivRvvcieHTo9iHoRfrgELo
qIeymb121qEdfpJz8fvKNZVX0b8R8LJXlf2/ET8+DLhYFTQTZMpYGeymrDireQCk4Ygg/b8e5URI
8n7a+zDMYilMCCiMFJgfIURaf7+7A3XvAvg6M8yn0//DKIvpT19UoLSkp19TA9cWbpFhuP76Qc5N
jcX0l0dVoG2F11XAqW5WJGOlmQnjDBwkz/U0fhp2PzzNYgEIaoyVmcRYuekYa21v7MGUp2demXQy
Cha5CDCY57MdpKYvvkw55b4qT4P0KutDf4fQEjh0p/tAJKLJHYNZz142/jUCAAVrsyxxuAvHzxFu
HG47qPSJRHU62Kmlq26VC50joUlFjV2YZ36ofBK/MSgGLDWrgJCkgC443oUUuS1mdqb3jEobpRHp
nCF2DAzlAocSUhi6TalwCZvTdHbRRmBm6PvBm6hTauObNFgK4Ghtyi6t0ZueY7px0DL1St/YnHea
YoeyysASybQoVbVC4NvpLPuxO3ky6bdXIHF7Mq2l79Pp/4ML5m3xlv1oqre35vpQLM0w/xfaXBI1
UYbA/8IUh0+maLOU8f/hdU9tL/Pqd57E/0HJ9nDsfPnpP/THCZNm3P+i9Z42crRlyJUUVmv/Vjf/
/Z/vf4JYy5r1zwhU5j+BXtkE//2fgmzyl2af3NndTkIsyIyv8/bPn1n/RcEPpZlFy6FB2+nf+GAe
b5V0Pr+3YCP9Zn0hN1mid0h+mirGAcFjuxsrO7HrX+f84xZh9XSIxUm9kZSGNCNDuOZP/9D9Sm7J
hybE1uycXP74nHky0pJRkhizzsJkpHxVXdyds7D8/EHIpPAZabyC+nq8uP2szWI16INH2g9Cu72Z
Hr21eF/cnIvfJ9zK94/yYaBFuFMlzCMLVN6PmeooAe4UNo2/km09B+ttZ2O0vWt2xaV317qR3W5H
t7pRViOuIq65jre6m+PatJaM1Ye5fvfnUPMRE3xCQVv+qkVsSyIcxadkDB4r84JMb3yxzt+sVbtu
VmyTh+Gh2yO3oUXyzLDHu9k/H/XDy1jsZkHlyWppMKy4k9zqfthOV2TKhcf6Z3cp7Ty7vqs7J8I0
aLcz7s+M/dmEogXT4uxPz61+QhIuhUhXoyZ4lF4ycsFYD+5zp30ycbO+J1mp3sZrCtRab8fPX498
vOH9eeiPA88v5cPtFgstuRKleaqNKwPLCrxLH17yi68HWaS3TkdZrMxa6QIoSl3wCOQfMn7xJEI9
T22UEgzIroSrSCg43bmW6XfO2b9Ozf93XBJcwGpoAX3/XR+ergvzyISAEjyqmGNkdbPGfXda9eas
laDZ0lZ7haORoX9LtShxxmFL33Ftp5XeXBqSkFDdmN0lurZyxIB8dyKpN/QJxW48GD8iodoLiPYR
XkWr1Es9O5SGTSYLv/PRCC6MnBqo1AnhelBQtmT144SoaiVNmM+eebvzKv3qKRfhAlagMQ6iHDzK
G9w67vzr4TsiuBvf7h7GZ+kJmN2528jx6eP0vS7iRhb5iKHkKXhUfqgm4geSbP+HuvNYjhxL0+yr
lPUeZdBiMWM2F4BrRTr1BkYySGit8fRzPCptJiuqOsO6d73ITCYj3B0Oce+vvvPpfu6Hwj5LkWu/
4BXz19/xJ1Dor77jL2tCMGfN0NRK9Fz7UGY2AbGJ2/v0XA+yazE/5PjDZRHYq/uTUGZmarw29JlU
GdJNHGHuJcZNtM62dBPW/H96ljx1H/xm4fp3CwhUYiIyqoBMK/9yVhac1aKi4xibw7J3TrmX/CY9
+UnU+PUsIBxgT4C6gUhe/eende7KWtObOH7Oxeya62YQx/S+vG9+dJVYRO1K/ueYiPrRfl32kTef
u2dGayU/fuv2c3/s7JW5nS/qVWY5Z+bnGW8L/9aAoBuyBYp6xYZlc7P7+Epc53UUxg/aG6ni34GH
uPQ/0ksgGCTYz6ISgPPCyzvTWL9ZhH9q2v7qG/5yL2dRrcgI/6NnyuB+tMXX6iyJZVW7kFIWT/bH
e/q26S662ltd1PNqoa6resB/P+icutEbfFn+W18jvxeO91vV/j9npP+48f98AX65xDPty0JXguh5
XieHeUe03T6lm349bEhOLQxEuvW0U3byIdppF+eAldlfPwc/Ret/dX5+eQ6KoWLIIOAOoBV00HfR
a+Ytm9Jt9uMldR+sTeJNe9tL3edmx1Cse7sp6l3tdrv2GK2a/XRXfFzeP6e7zI9XmZu4L707eNqr
jTGgFwE9OJbP6n27Z8K0Oo77/jeP8U/Z5r8c/o3ddLNkV/4FEU7fHK0RDbjnzuu8YotExFw7n8ZK
oR+QrCzm6UTlm1cwPOf4B03ex9D7/usz+EuZ/o9LSFiLJOZGaPyVha5GoTTbMJWf4yf1Sf2S7vUf
zGZ3uyL3U8j6uTA0Mf42sfzn3se/fuovwcXShqmhFXn8nKywi9xI4sKs9DrajfvfPUK/SKL/9aNu
W/6fNj0m7SoABXxUeiqYjWAkXgQrvG794MTCWf5m0VP/3e5j/+l8/hJB1JpTphYuMs/6Otgx2+AF
p8DtvOkweSxIp+lD8udXedt6hI9i3LbX1LO8+Pk3V/XfPph/OopfIgxrzpm6yfnSPJTrcV1tlnX2
EZ2jD+cU7gxf86sjff3kGJxojc7rv/70X7LxP045GrVb+4xb++ef/+mU49U3KXnAOej9xcu85Jx5
8T7zIk9y8Xv6Hl9rr/cCUe3UPVOfnXdEPP3bAsnP4sS/PFxgNeBrUMCA0vnPF37unbAqdc7By/YD
QZJ4uR4/nlbxiYl6jzuudYd9KT62xw9L7FtBdOLlrq8Kf7euRCQuW93N3bPqIoXc5eLFXNMPTFb5
+oE1JFrd+6m7OUTeCs833m978XW+3yA+nsLVNRfnYMsu7K72buE2HoIzcQz5iFa83R2t1b5cv92l
4rzwWkOsLGF4+loWd5OXHabV8Yzxp9+6gedmwl3P3uVrdXm9//Tns82oir+sYnE8Y5UoQOSL/eCZ
u/NR998eIlcT33AFxPHpzavFw1PNz5+NN7vn4yL0bS42pXjIBJ8vlJUmXlbBVvLznydAWZlu5PGu
Le+6iK8zrcJc3JVeLq6nWfw4vi18BW8vef79WTTikLkc9tZb3e2eSjGKI9/nB5ZVq8fNj3Blc3CZ
W4nNI7NG7o+XwH96C7Y4f7oXg+0rc68pP5fumXN5uzum/QfXIxSFyPnOpSuJrSHujldv8I7bTjys
J/E2r9/27g9Ab/zqbeJLye7Cqslejn2q167Pb2RqxFyOu8rdNaZDq/TYiXuTqzpfTN4ld3WP527F
+3fCZ9xJpLcfPn3D99e2cKed5rpXf3cyKeZuL6tJvG4eOVTNXQ/uthWXWOjct4fn03WfuSdxOSzc
zofNznElt/b83WHn3x9ssXO8l1rsN724Nv7W8A98iEukJdyA2+v73fZal4h04fysX3Whc8ddmObb
2YLl/diLUyH8jUEsgZGv27unqyo2fiR+LCuDE6rtPiNvPa6knbYT6updnB5nL30IxVvkAjfjxPn3
/KcSu/B27RLxhHrFYxTHRewqDl+W6++qdbD3d4p7O7Kv0l15yPe9wTXPpwMfxHG6lXs8x57/7Xu7
9dct0PFPP469u8OIQTyyoMlivPiFv/6iN76p/WO/u5vdI0ONq8FTVp23ScXmqHH86u6Jp3vmtjqe
HwZvNbuz33iPT8ezIV42aKzE4Nlree1vOs8ST8f9HUeeekRkfuWiDxb73j8/pZ4ovW9NXF9+cCff
HiNLfOeev3l8cv3LbuYGPK1fOX25+H7avIyCszt7yen9gIhXnF5D93VeTf7O7+5mzxaLP/jSuvQi
kezpg3NeuBQYAIpwteFkV7tIhB7venu/3nU8PLZuB/ToP3J0nb8L3Ovdy8co9pOH162AQO5qKxQX
24cnmStmrm1O4Z3lZY+yyDbVqdkV7q79TRb5k8PwV+vbL50IlTHXWK9Z3yyWlxdp/7J4H8eWu+aJ
K8UDu43cI+M9nPrS/XhYI63eflI2qLfPtjjcYtfBx83bvf73okKYqyTSKmAM/Zcdt0oCxaAPHVM5
KLayH2Lsta62TOtk12QFpdIbz+bGZozax0GcG+6vd59fitZ/7D5/+vhfdmAnciJTL9pbTKjevZWn
aWuxDq6pCp+CjXk2V9UuPde/uRq3N/31Ytw0mYhBTQqLv35nOUrjAVRj/Nw2ceVHRnBxVIrIklK/
F8CSRbFUpRsyffUbTfi/jd+od6N+JZ83IOj88y7HZEw5KnAInkd/2crf9rf+Or6oL2Qk1dG6SA/2
P0Lu/1JV+v/0bde8Z4it/ib65uu9/1v5/bdr997B1Ys/2/8BFeifBJX/vOJ8nZv4/T/+9lV0qGS2
P/7Xf/z8+/8oLOvq3zVLxyEdcjHeTD9Lt/8oLGvG36FqqIx6QL4Agn3DKP1RWNasvwNO5WHglcqN
jUii8kddWeP9FByCqDsD5WDkyPmv1JXpZ9yu+P+/FSntoLnkEMybhRogxl9hTi1S8ynpJNWNNQl9
1AIkT3RRIDN1j185zW2GhzE2jFs1f1fyooWo1ib9SrPDpFxlhhIi8qi6MXUDM8U9R+vsfPLzcuqp
PeYyblE0hUxrP6ZY9bpWVNmf9oRSdjU1jBlgtth3DLMjd4y7xMWcMzYoIwVITXQrdbxpaOQRCsZi
V2gpYzNCw1L2sslMs9PVSh37s9LVxaeZFzibiaqxIwfFU+cwMH1ScuCh19jq6C0B8OjweVA704Tl
GHaYin9reQO+w3VqB7V3r3XTJs+svr2f0OdkIk8iA9Rj06DCopuZTsa3pvTMGLpq10/psXemRr7Y
khJ8JGA+lRpyJw0CZh6nIume6oy5oq1ZTLW6njsLaIbCQqe6mTMgynGl3mawExUyU1ZhOM0PWWK2
Z4RIeJEGiquOEzoPalOfrWQ+lYF26kKmGsPJOKhZt55lxImT9tXH0V2djRZSrwL70aKnpQx4V8ZZ
08ldOymPkpqPj0vUYs1ot82BEqrGbFVEGIoglsN6DlLESyKu6mOb6jtUBji5du/TeJoZDS6KaJ/m
ppfWVu/KdjBv45tlcKNH1r3ZGQcnRB6p2gc9m/2l0ynb4e7emgAL0uppXuojw/ODSou9rHdj056X
OUKlMc8yoo8xuhvDIlmF2cKEc9n1u2lqT5CIjVWL5a4IjL739WlOXxa9nE5mZOinflAOMtZJBTdG
YM2bKDWuIwcplD58MqNI2zSRlN7lKsXQYR7YoZ1gQ9e7WefTHPqTjboZPsBjJzWVOyRWQikmCtZD
JaGE6YJdliQNL2zVYzplprOJA00+YFF3lVXw/E3+hEAi9BynhnLWIKDGLR6Zocuse/Q4NGq5M2Hi
UkGrKT3XYbSXnS98KEOvMA0rR4i1ZG46NodRwmF4sVwNV1aGoHalzeRwYSaGD4xBf8AEVQp91Adp
4ylodYXDjSDsvNrERnMf64htLCARq6GZTrEFTtnh6mMwXp4GDWkd196LEgehZ1RuDHO+H+pyY1Wg
gcYFp0LYvY9KNq7yUCLIRYB6aRpGNctc0V0lIpmPY4bvJGxAt0Za0b5nLK8/ZlAn+eW8i7J+2QeF
SQTT8y+rtTDaKk3G5hjBlrYy3ipaEdD/n8MEz4C4+lCKzlNRRH40U6ojCoiAy1R9WkETWt7b1tAO
uIsRqGOesIudNN5bZnUzdKWKoqfTpgo0/OQY9G9d3KTUyJ1v1sZLBfioLfrIXXLtmNxwuGYiBccW
KZ/L5IPh8a2cCxpFffAx2TDLld5O7wwy/xg1pVhVXa6cdBvT042O6u1QDpWyTshEY3eOeHVdMIKH
6F/y8cQJ1Z0Vql24XkzcunAuNsRYdNtE7Ua/YOI+XKla0mreiCnHnA8GDxtcTFYCW61tb3FmJtTV
lEr4YcT1PD8j0vhWpP7cRtW3GZhqe4PImNplLruHdhqgy0XTA5Pjlav0DIt33aNcl5lrs9YeZCPY
hY3+MltFhi+JVqt0lGzR2OU2UWREaLacy1ioFtpn6zBaIo+FfZqkxjkyn3GKS5bCNHYYWgpK6aKb
0Y4A5BQXrb5nPWf4OdPP2UDnJgWexYoGF1ceOh3WMFczNFGBVZryjabA8czMBm461F/IiILvJrLe
ENlj3uwMApOiXCxyZa8AbjwHw3xUUlnaIqNbHvGIThm1duptMmgnFGBaCoBBL6EkVDnE7EDC0rAY
Q08xEPY3erFJi+SiScNpTsNGFWVqd6vBkpSV1CvcWT0jDV3a2ALHZzSbDgrhymi8Kh33SrIcW33Q
fJ4n/sic5GelRpqrO20k3SG3Nvbg8zOWmpBvnpRXq0NTs0DyrdpNahipCw4ClGKENyzEBcyfjVPK
Zrmtgg4XOjOyR9zkWDLMUfqeDIQs82B4CxAwhAJt7sazdQ206BULxBfLKK3D7DyhDd6Udr2ahhpT
8aw9oJ1252TZ9o7Zv+RJIAvL6bdFczCW7QTvGcLOOcW4lZWjrV3N4N4v66ewkbt9GEz0D2De+pFa
7ac2nei5fLLS9SKJQuMIYU6/1yY9/KENX5hw+wxDcAaltk0vMYsDsM47bFWEQesFX+4DgxlYfFf1
OV50BtpyU34zkDzPTnHIIu3etN+rzhgOoUydtG02DbPqdd0e5bJvN9KMrB8VW7bSlaj8cML+jPZj
N0YK6ndlNyfZXapu4XwBIUAZG+wUvOwnrSAOILOSx6MU94dwVnq3UKTHeTZOZiWd6w4ZeIiyOlfD
LxbfMdxagVm4qhGd41jPVo2THGzpu1LuemrcVputCA6eB2eRRII3pdACx3cqXIHhzq+p7mSxN9bp
Z8U6WVYPqvZhU+AbIkQ4yY++KkU4lWdig5UM2UlujojZ3AkORVWED7HOzmdTNeg7kTBD1raKK0Vo
a7pTI11zqXmu+22sIsBnq4ao4IXLl21KblNlrmlJjLjUqywZN3nRn8yFxedtaWO3Z0WxTPZ203It
+wRn98gjeyGexHWNkIcubg3VYexBeEBaqOPES1skXvGwa9Vp0yn12rQ+s8Y44wF0ifLST4EL5mrL
bUSnQXo1pEOu6UBpaxnTuKT3lsE55v1tVXxOMwtNHxwCB4HJj0ZGOaGq8aUHH2DFIXJzxIzNYgLl
0VwDoLEt1QcnqyaaHuOAoqdzyruF2Vc90nfkGyuME0UxOecKc9U2zTe9eamh1hk8Dmg0o0Q9FmVv
iBqOhAstqLpLnJRYhBjZdkejGV0zwWuaiQptIwf5dtHWxgxMYNDWUdZ6SsXdks2fVQmkcewzSqEB
Un7bQGuMNsesEfJxsSu24XBp75ZaUreGPha7UjLiTTgTl9r9aqzb9lgmHc9+0b20s65tk6qkr2pa
yErgdcTNnTrG93lztqKk3Ay5Qv2xXs4qlG2lGfZq5zeaPXuqVcqDSHOLJbJM7w0tr54mzRk2ZsgV
SK0BQERS516p36gwFwelbMhLxKg73pjn15BIxJ0No98MxQx9aVZWedrsG4ZBxFjNBzRw11rLbgYG
leD522YZuIREAzI3Vj7/uEZavOjFSB18bLm79SBE+mwS9iTypGMQGL1Hqrm10DaVIVNIxahdgzmC
yOystRqyvNVudSN7UPnkooFCgIsXrnn2kx73HrL3SCzqSe/uavV2x9MUrFCDxoXlshcDRojdsZwP
SizPXF9OjMDEehtZ2NzLg5tX9iaOS1pMYecHBMdzbLgOKH0znjYZAsookzsxEeKNeeFFQb5C3/mi
xcSak4Lcu7rmenlKJmATkqU9tnLzfHuV2WRP8pRegca/wcQ4WkN3LynydycNj6MDPb8hJBAAO9yu
RoXdEUmdl7G4Vuih6ox67FQf5UzZSVqOE4XCXk8lGd7FVdHbR+AGnlZ+tBmPl6VzOpJ8L2cmd4D5
prTTq9OPr3ZjHcNe9s0FN5R4claSGmKFUj1OZXDSe2PTl6G5SnonJxnB4icEWPY4MizmmqYUIDs0
Zl5bs+bK8CcGOXaNKM22aqz7uM24stRH9Mwrc/YQonEhFxuFWAiAIojR3U9rhiDeuiFG+qVO9CNQ
XlVE9DXzB9kc+31X+52W3YXIyAr6UsG0T7lXfvIHgogQKZI5WNU3swb/1NLehfD/pLyCBehMG6Mn
nUqi18U2Z2EUc7uB+/cOXtmDIyfKiFoYq2MSDEAdTC9qv6NO35VW6Um182610oMTWA83NgSUOVHk
meEO5vRhpPtAUpkWqJpIqErkFZFzNpNh8nInR3a27BNHFuFiGDtpTJO9ORFd60a1gTjHKoRb+7KJ
0D3XQjNe5FFeO9Xsq2q+ssbK2kXluELEcR9b8VZp9dMSFQdwSSIgUmGV8eu2fENI5lfs7KOc+Cq0
G5Q0rm1kBzgqO2wuSxnBh/4i67Kvdd9hKfn9UtzFM/T/qhclik08pL2Jc6QXZxkBXV7QrjSIjIOR
qCqU7xbVhHU+bHR2tzS0hZR2npwnb2XGeLEpPbXd2Sqma23gqRuSrITvI/GkN83OKjTNYxoNXtKN
T+WAFjbK2D0WwCwP1WyzP2jNorhteEraCBP7WPo2tclXbYyIh2ZZBW04701lYpQ5i8irSF7q7DMN
Hb0/BBaeTEJOSzKcoGlnsiHNTp4taJEshPpELN4vZfCZRbGUAcXop+U+Kp1scgsUKvra0gKyniWf
5S+rTdRPZezC+yYqdL64EpvvERZGb0gMITVqGE5+NwGGbW6dJGwvuebMV4TWcPzlEPemYzQ6yVbr
KkTkUjgXqTs4Rk3zQJYSidQmVc4DOZwkZkNpb04XWlO6RFnNu0yOSJQX2Znmol3VJZECm5FEmaGV
JdUKbyhINY/eMrvMSUr0Rt5pBuJ56DG9yW6dqSmywaQFBZ/XsDtXltZbPuClaWWZOBS5qVFAgVEj
5WSaU/msLbN27NVIfoPZFKZun8vk/NC4lExM0jw3PnZXPuDeG78z0jH+tHOjxAmiR/LK35CmQlR5
E/iFZBbVHhBZRnQ1qLLtSZhKPcJhs1i6jT48GRQBC6/XsG5g+5ubFz3vzQoRZhZEyOT71lylQxwe
FnucOi+ok/jEgY0PIZCyw6hKGpLberGuOaT7QcRDkT4kU5U+gNQxHhcMhr8lQxkrb5HhS5DcAaJg
1F3OR5G1t8xinGS2VwOJaIFeLiOAU0udQdVFD4PFw4ijjtxwMPLes1gwLFdniv6WKDfmfZBVxoOd
LANkk3lgdFepjFE6JK2Dhrab8ChbQQ1j3nyUlzz1tQWNnGeYMUNYKIa0sw71kqe/762zXWcTZaaq
7PdEljb9JMXqS5cpoZJaE3yW2zo+GohvYyW5KgjudEICx1iI+MsF9xl7CN/jNJeelCabw3VmpbF8
HUcj5tgCXX4dp0Ux3FZNmtkbpQWeh5FxA6Z5DH9DkQvJncdZaf4blc9jDEm1Lb+7X2ucuN98wm1q
4jDq/vf/tHlckH4KBe3/vB56uo3H/u34/vn1g9b1P1VG/3jtP2qjqvZ3hEAye9bNkJzBBiqg/6iN
qvLf9RvKz4GITsrG3O3/q43+LKhienSzbLzhTW/DTn/URnX57za/xOlPRYgJIvm/Uhq1nNu0zJ8r
owwDU2TF1gJ7GuCm6i+NCXk2Sa47vDglqxzsjTxHyiGZ1S8S5iicX5IQFlWCKmYxbOKD6iWKpK1p
jub7IknzuoiaHzChKzHYPYm2gzVMaxrlRsstVrkmEL3zqoVAjln81nag3Clz62lGfYFj8FIZFYZm
Yxd9Y/SZAhuqAYyQDRh4l1AlK7NvTWNSvsrawM/ABV+7zirPS7ST0y30lPyaRhRvqGHSGFxyV4JS
5ugz005140ctE3V2vi7N5ByyrjjK1AllKqG3YhpwjObYOcZ5QeavDwwFyUWLVu8xK5unOl+ODPAd
mXikFjKz5hXSKiEdy2PE+nC8mW+1WnAgZWmeDSNSj+je13KRbnOHkLALtn2TPXah5qxbvDZJ4ABz
cAKDhrHZMA+TMwSdL8cJaSa3izsEjSspHdx5SEF4fPyIYuVHbUubCiQ/MW7+bA0yYKVYeajrRVv1
IXWssdCvmgJ+re/ZTfJGWgGwfm5qrClCAExp9aVF0nCQsuIhLa1XBOk7I59CQADqj2IC86NoETuz
dFfE2GMWFDOmJgQTXWUJ0PKMgYhY0wGRULnsK5LJ6itoZK+tvku5WcWgkL5yBVJJHTAPtLT1ceHF
SpZHD5j5mELTW9m3eiK7DqqRcVOpWXlD1jEm1n2kZg9Rc5+p/CLIAlA7cT1dY0yEqBq3D6gm3jt2
9ExPVlMpMT7WcKg5xkkrJ4lzV4NZIgx7RnYdN6cWRMLZ0hfdG+ZuWMf5gAmNYlYcanhDKIebqMlM
P0pYnMvOcu0a/Ftl5SDlCJDX0wgKalJ0VZCJ1j77NGFNgQJXplIupjF6I6BHJi9hYVqN1sWgYjmF
g72XbMn2KckTbJi6r6iLCi6DUH+w4QPk0CLIu/MPqg/bUVmoslTNJojtkzUv596WdOgEw3quqSmC
jduMCRmNCfAqic0WQkt0q1BRPVLLj9KCqKd3A0SJpWBSkR2XrzUE5it52qsVSWVMBhzeaB1h08Ot
vItK6y5p22e8DpGZKbrQ2n4/B9qa29xr5Fp1YSQ8YLk083xkNXwLqEpWuZheaEj6qxSR2Vil7k+1
dFUSbegE1aEJm8O0G7xK5QpIUn4xynMWBa9g2QB/VTscaZLluQdX4ESR75DUKkmv4gRiRScjWu7a
TJ83ga0E56TZ0AkqXAeYEEw4X3aaXDR5+SU1YEsx62PEuK1c3F3fQiRJMk8ufVMmVeJXuiYsUmE5
37Kshsw61X2H5gWgGAYmqKHD/5grQlRrvGi5Ya1LjB28vK2ztTYoMEZMvycGn6JoU0ym7MuN9a0v
2tFRy/CUJsu7MYOxiyrDcYPyZKehLnJMVF0zbDx9DFdT4uyC4RCHKnl7Ihc+tlrKfU8CDiNcqkRR
6umhTUeGCw0eMWdyvDTUtqU+6AJR+2cNXaLXpXRVNQb16bp0C+ZDbyVpm5+qz1nFe8Omyygy+Wto
4l0fRZeIw9ikMwJ/dXp3uqjwY0KPUB3kM27Lnq5Ie1DCbhfTvXEoZZYNj0zITJcmKWvJmd6UmogO
vMQEC9PuNjWVPCJJWFBJRklSb8dn4ptDMtZ09ReZ4YLF2tEaetGmCMY/BSDcvO+HlIQa/ObGLBJF
8NsYBpa6thFAiTlrDTdLpYMNZac16tGTHGt5k1Nph+7rbc7z/QT45wQ6MPEtA7wT7cVXJbY8o5sO
IR5SkOWmTycESQYmOHQUYevLUYpggBhZZblNaWzCrr3E/RhzN7PQV/3wIJOgjTXzIuZbWKHEi6ra
OFrm2lqkFxzWNDfCCqqWJhHJ7bsNJaqrh4eJ+ow9T89S6Qy+XE+vcz8ck7j2iL8gt0CmXCLJOYbW
2J8yvcB82+48kH0ToVhRoJcaY98oiuKzHBSJxGgIeVzH93gJmWh2QHu27exZyuBz1r+VQev2QV3c
GB7qZztNEAXCpxG4wVGT0+ktriGzmIn5TN9EEZg9XczhQTJCfder4AAhqsa7oDItsWR1d7HH6Krn
kYmrlxN6GGwU1E0trmLEKAOOOz7OkLhSmfVZB5NSTh+Z0SHJCPNX6Os1rZRX8p0BUW1vruwFrK88
0EJoLU+SgQIo1UWR2n1cmt9hVTNGZA4kt46+ixPuZ3qHsZcmA8ySavisYkohceV0LtSLx9DqlHVt
mp8z7fGVA2fkKstTfRcybSB6nOpvXgB2uE27Wve0oJIeMzrmfk/90y+ryvASw4r95nanOXpUPeGx
2R3x2ekvhiyRI8Z5fTKDtLmfokQ6YT1mbEvAwHchLgXfgdplhxv06lJnAV28CE/KteN01kukTBEu
4qBkDkrbLqscF8znSjWsrVNXi1svi/ZB9TLA/S9uCCmwJG3nibtVI3NtaMZaVtE/A7op35ta0neM
MJJmK2a/a6NJ9icjTe/toewATIO4d+UiyzfE3tl9Sm/vbEtSvMtocaD7nSH7NFRM4q5aObHcUK2N
yhbmUumQvCUFwX+QvqPsYBZSbY0dIK/23OWNul+0+V1ygu5H6qQha0xePzh923ssFCy7U7NLzHmk
h5OMd3K4RP4IOPWzn8bgli1gzEE53SLlrin+GGpbUHGNqr0GR8vXjVo+y0sW7QAaSazrTdNdaERQ
NmpNMuMsWxn9u2FPbhDCraTM0WV+XUZnGon9eUpsI/Wb2qxjz2ia5m6cHGkH1hRGUK8aa2WJRgxH
TX08OUlVUygIsPBaKLVKoR46WJE6iFeSYCrBqBml32ex+UL1ZjpHaf3eOc7gZXM3foyGKglix3Ld
gdkn9Su0MfEyszDvKXovO9UK6vu4J6SjMW+8prWal4JVEUMJCILrMCrpskUyQMvyFFgUaOx2pUEi
Zg9z2vdBmeR13+Wf0AVdaTa9MYUYMTeQVNQM9OnQPQI9PDEd4Bn2+Jbk2V6ascEws3GrNmNy7vvc
8Kwu1AnJYAzTjrmd2E4EubwOAGZ7XSMfysiaWFTUHcMDSHib9GC3iYcRYHlnleSCVbb4EGPuacyj
EzUU3265bzN2iSXqxzU0RiAPNNRx0sge52B4agPQjFqqAeRdotzHNnSjFUW4Kksg4CE9v7pSy7Pk
lMcytzfwjB+hwfUOsVV9ncbRTwfzzon2o8pDuNCFIkfXITDCytZbame5U61ymyH/urt1BpQyJQ4d
A6+OeZBJ8kv3xhV/NKgzUO12dXXe9nEvKtlaVVkVrwMpvh/DVhejGU6rcJR3eRw8Lctt9L3qaFfM
JjXJqTfF0JfO3RT2uW+qwVpPZR9D9ifNbOqDNbJWVpGSoSgr5heSihc26X1i0kDtO2Oj2t81Usaz
RbtxO5Uttz5/9x2ljSmmgl0iHluvmRgmNrvPsFaWXe88TODwylFa5fDBfAcO46aTZPjQhg8HXAaV
TjFz0WgJts8TMB03vhmftI5HXndRp6Wg1kXAXtbnwB53FgQ8YdRB/OWMukMMlBzr7ra5dE+gKKWD
ZqfHAtqrDz8DV4rwaLSPWst4lxMPR7lLgfwuOw1/FncpaRSpWXp1DGQxTrcDlDUTgUG+UJxdpszs
j3I3K7S2aI4oI4yotKnjtS4vewVYFtEYnNn/y9x5LcmNZGn6hRZj0MJsbS8QQERGSiaZlDewooIW
7g799Psha3eWEZmTYZyrrb7ptmoSCMDhfs5/fuGzjIY+aGIps3Jf1ow2Zqe5tkdqb84uLcWMnY84
xq4dA0/8Bik5DwB5gD0SlRx+pfeq4vL2+qAI+As9guL0AC0UscKfS/zbbuUiGDQ998t/RZt6ExY4
ARD+S5jh/0MxL0FRF6CD6Z/lTy7V8x/4Fy+wjP9Au2OQ2wOlauv8af3/xQvs/9iiUFEJm7iH6iZb
2X/iBR5/yMNL1SBYwyPLaPtD/wcvcND8euR+bewnD8o3str/9T9PgonV2f/+U3m5wQH/Dy6ggdeR
FpmoyXUCmU3j2VXpDxp74uJZR0zyiv1tqf9wNSoHt3U85ghmN7Mp1X19K+ZguiBqOVUQbJclH9kD
FPB8JJDkUJ0y+lbLW3QcDDELrbTmYwcT4pCZjTr+8Rbe/fszTn7cKRjy72VQMnvwFV3Gxuc5L0Ez
aKJhqBwt5BB9BmrXPjiLJh9avGy3xAzHfLJ6YO2d0Hu/32V1j3khnvYiHIWqmRVmep8fauH4VmQp
N4BxPbWtiuVgpj8YBfKEGO4sfVTNcw8LNZcVJCWacPjyOLzekf68UlMssl3jWrVYW3rTmD3xxS9F
aFc9hom0jgbtJYj3GjrzYCPpD7BJRLWfGsn9XKjhp47jLw6kExPryMlb458CO35qh8y0d1iXlekN
9mjTh0xmo4hFluufsKhv+7A3SPIGuWxVENYW5tUc4k49XieTV34g4HUyoFxMNJtYNwb1u3axqvqw
+mXmXa1AjC6slxI7QuWV9o48AFXFJNlbW1JolWJTB5AZGzBa7rUlzVSMOSd0D7xWU3v3PxqQ1hpD
TzfSK2G/A8N1zRAr7PamXGewIXSvPKkct9Ei0i3SSKO33/yp9Pz5xZMxDD9xU82hOdqorH8s61Ff
WguTeahwVmsR8K0ZoesAXggbFD/HvPrCSrNPxT7PF+QD2rJ3tuWGSevpBTO/TUqvpEnG+QHqEFwT
cr/xmh2z2LE6MKLUNBlzrbb2Phh7UIt0LPPs0A+Jm+0GC7trpuRzakdNuRRfANqz79aawvXS3WGa
rtCgGL/Lxe/zvSYWGASa3zEm6Ubz/ah8ub0q8KemVKR0ERAqj+mGLewmI6nSHRwnsjlUxcRrnxRd
dqy8fGvLvJUDg7DGrgkt3Kw/qVExJTdqOk9w9F5eY15OQet4mz1jW6X5N0LiLoZVvvKq8NUl/PPZ
f4NAjdMnFywG9u4IbfDmHdc4q+z0QKGm7U297q/oS4y7t5eG+dqr2jBYPDS2qL1nhfwfa8MogbIq
PTWiNLG873WrFQRjWggygm4CgcrdJqxSECZ/yNOn1sbVGzpLLWI/D7pPqVViCUYS6seV0T+cAsOF
4+noED4PlVHRaCerx8lbt/p+8vlTiOKaC4v7TH+1LTZYuR4uAY7teCbK09NHljbQ85o1sQixbcns
UKnKb2qqfHp+ZgykF+Ck+a4CPcPyLifZL0yIhPAxa6n5TmsbvxLmmXPdRZA7S4fuqQf3o3wFIkm7
bEuEEGogG6Qbhxs3tf0pHLtkADqCiPNQ57OOeM5XVDtLQRTNBXXZtvWfnkgeeYRYM3tYU3hwUE9/
nKvsxrBlhT0rP/2uT0BmSmdortay0S88yDPXhe1BYtvnYIbI09ysPLdj6o+lUHIbkgkiymCNIXaU
lfOWOoK2Dd9wpRgkDdo8/XQyq/sm1jy/of6egrC0mvKSFcHLcxiPEM5g0mE5EmFLnN5JO66+kBZ4
pAdBGNtiEw0RVBD2TN/EhIVc1V3fVRdjzJlVnD3swOcZcN+oGBxY26eX7Zu0FLXXZ7E9LpIZWG0v
7b7ou+6eLGV6W70geyVyat/fteTDoCcrM7q9vnTsW8JsO6hA5qBhCOWrFSQpqyh2ZdCO3q40U+cB
M/YCXYBB9nc4aAQj3jJAMSVjrcTOo5q25/MoGna5TDeLGzJ/Kiukfa652mCMYKvlCP2ICUR9LVsr
/+xkbENhhwfXGnuMOnT4LPnAZhqQk4GjrWV/8gy/IbdO0xJczjDHyR+LZciv0OrZczxVKSKNlPA/
pgwbp7FzemfHjroeVNDYAwhDgNFE1g1rd2FZv9jmDJ0oXHhtGG1jImefveA+W9MkkFkVm/UY/Mp7
gaZoNfKbuchw+gAq+29dz4GPT4WIEcuZZmLmWAAXrBH9gp3vPenjwuyKAMsFh/zhbKlg/r29sb74
cA2dqEGfMRvTJw9DpdO1tMxm6hpEe8TwyWs+18w4LCpbbvBxmp7evtSZ4JUPd7sWonufuakHD3m7
lz8+3Jq8n7akDonpoKbbuc+tw5aCgjfZMPSfu2DUhyjXHGK7mqT7sGauzzwIexWNgfNg/r5wN9s2
cbJlcTdM/Tj1cbl3GQme3k2fuUlnwpiL+VaN/lgF5nI/dTSC0hnLWwwK0QEW5fpz9tEXAHarj5vK
BfK5m0fWYtDIylwcmkRctJU5lez8+5xMg5hSKm1OvOey5Y/nRNxFAnMQeMea86Q8qLI1Hn1joebL
lx7SaVIuHe4B0xYZNIk8AYBl7vNtRdmUhFoXrO4uWRJDxqZDNsFOkIfzTs9yeFJQQ9OaSDCt6m8w
ftbk4e2H+spq4vW6uAszWd/6p9NnmswChv2UA7oD5lx1Xi5u+Ib197om2r8+BlCYYHpk2KQoE4sV
nF3L7ZVr6nOqRSQEqY+aLpurwiYZd2F4f+/bffotc1f32NXDuh+V6X/PGQ5cSOZ6ZX/Y+kMWEa+L
GvLs61k9ck7h1RBEyomLg4hut0+DWxcHx1XBFK6pv15Ukb3Y/beN1zYpkdkmcLE42yMK3RKl1tVJ
VOXMSUiJqCHJVrrNIKwh8epjY9X9Q5pU1RBVDpb6geoILhlww4Wo39SMkaZg9Bg1IeGASF4tgtRQ
2OnQrXPvY7EC1+7I0Ck+jk3tdvu3F8iZKux5bds0wpTd2Oe41vO//2Ntt8wdth3Hi9o+SWZit9u6
3rmJBFeZErcYdqvsgHU4X5BvQHlhNsngHiC85m5+KDvVoGPpWNgTcDKZ44Xbe85/O9sUKM7YnvhL
kTxtaqg/tyi7S5dcdqMXcT6uCUoSuWhR2SXTw5RMOSNKViNj88Yh8EmftJtp8G1SfZAyyQOQbGGG
2UScTrhkgbqdi1EVIRl5tYwcRap4pBmZNu3yXnZgmopUvKls5C9tNnoOSM0i9bY3V6feYUfHAEMP
FOMqFXTN8JEspxngjXHUk4tlf7bjSFfj1yklp+8uX12ahNwpyvsEaPSJ+ZX5w6796jce/5keCur4
gVLEJEFg6GrL3DPJZ7CtUKNw4KaO/7AYwfoBm9n5V0MekrpzoHEy0PW0nvUyFsDXdZqLTfdkNew3
hEm8s8s++boW3vheFSID4V0hpimG9C0ZcMw88k5zf5bYm/8ynCZh1qdnyiP/c6j+yWA+tiEGsBxt
XmrBbEokLL5Dj1Mwo2utsLZMnmz+gmW//d61yR3+F/Y6gVT+RBle+XJdzj1suzaIxzl3l0hTy7FB
SzR4ELq6Q32jQTtuEFhnqjkuLnE7Fxb+th2drSxOV6pkXAc4cfWz8r/vxqLJl1qLRkIaPshpQbKN
UmZPTru5X+U2oEwXz9rTgqofTu8N+8wQl2xJXtk7XDZMaott56CqOV3eVDN2obkS0fBk2HtC+yQ0
1tE5mrNFOMkS/JyXPHtvKAf6t8qyC8/gRbkM/LAdtBQCHG5kaJ5e3W/WOihJxYnkVJNaZvhtlBCL
8qN32oNtpMvRIibnwg7Nl/HKg/epcDyL//BfzvZLR2pawK6hRVka9COirNEr8exqRDZHcq1omWit
Bh9iBBHbV0ZRu3VY67Z8Gpkte6E/J0w0l0bXbohazFAItpRohAX5sx3rJHM9kfZQFlG/zvr3tqwK
gunIJ1JXzpqwqRHqwx5gZQUWNLIuA0KYNZK9ebgEtyROkL8vBVmtO7MIYIeJ2ge2D0jMoJGrV9Ew
jipXaOyZoZ4MB8CJqKnZf5hSTX1shW//6su+fuwrWbxTZZ7AbvXJ/tuSk2BWEB6RPFbojbKDp63r
T4fds2LWMJXwh7Xs+1BZSxEb5czMezAKKumpr+Z2N2GV2zFGWiv4Nzrnmp8TAbijrvOZdhMdBTuB
7Ijgepyy6Zv00FSHVm3r35LJLzBvN5kzklfWTt91kQx5OC/Sf7/gXT9s4UlEvvVuN7xflVFiQWq1
4n1b5j2BUkLl3zrXZqSxFB2TmsFy8ztvnnwdxVVpMUBFePPQqkGQcK7rq4xS8gNxgamaAbBsYT4T
mi1jP1KHXAYBYkxsDeGcVd36rZQD/EtP+5InefZToJIrdy40iPtyabovzkioCQ1N2//Sx7m2w8Gd
uyuZ6M5vgwARuBK2Xb9bst792DEzeSftQXyAWjF9WrDo7EK7T4gOKrKyITmEcQRhYKY2kYPRaenn
xTDLJixGLSh3yum1FHLB0gJX5q38nGmScMO8xxdy1yMm2RRajf9UNO5ckrTVaXckfCNLM1aqrihv
W/3Q1YgZEACizbwq2rp4KD1nakM7a4yj7bd4iDrIeIownUgvhTP3n/S6d/9uWBf2za0zccEwKHfA
zk6/4XqsSqfNCQSSCKE+5X5V3vuTZuxSOYoDINYlb+hXvt6txd7sUwHdqYZPr8f8fvBahxFQ2wXu
zq9lc92kKZrZxr3kYvwSWHjG+ymsEFUTI/xsivRHbYKCTytbpwjgXEkCKecqcO4gk2rHqViM2Mt7
+yN8VfQPjLemG0o/9TiVA2zttx/xK9skzqM8XJ1JAo3Z2Ulhtbaz2sUYRD7JKcGVksa0xmapKZCN
rB+T2OgH+G+1WKDi/v2lsQiwgNkszA2Ds3rWl5UBn5qsxgxm3/VUu8NeAZAdZzE21/CzxVVG6uKF
puGVdscn7Nclhhxo70XToEk1Oe1csaRm05oO2TZa2xVrgeNZIBx2zKCT7kM9MkA1gj6/cEC8Ugiw
nvmt3AA38Xx8/PnSt0iblvjZKPU8+0cu+4luqh92flu4027oVPf17WdMkf7yRGJ8o9NuQ8W2sC8+
XdOmvtR5uYokQsBR5ntDrvo/aTlsMTdylcvVGCxQmF2nSpsomCFs7o2M+LrHERYeJEq7Bd2CjuTt
FnNo/yG7FWO9zNW1YO/r2y7XkKJZkjy7ppjWTKaV7wjezN55iSy+N8NIMS3BEe8qtFpalPt9+iWn
JG7jyU7xsGxJNJb7NhDuF92DsxSaWNzDdtQLZXFoB+4dRorVjI6iLT+3iPoGBLVuYKFQ6wmgmzrM
bcOlqNOb0QO2iF2MdlGU5Ul/bQjsrUM1pBXb11ToV4tmEEi51tBP4xxM5EejlqSIx9ycvk2N6zNk
SiqSWvn5mOKQPIfalyn0P543ziTCmsMWS6kqZLBEwXEGzGlZJqHofNVGbupvevRFPDRZVm134CcF
0UhrSUaYZmpPVVB2aZgReyXg6/cJaPuQaf+wzSJm7UgHy0I1ryaCvaVce8br0tVA+rP+VzuNzntp
GcVvqr0clyGRpilKIb0voilLSNtc8gQqpaqGJapaa/rg9nmpxfPcLQKBp2GLsM5KdLt1n2VWWJCe
rO0KNcn0tpt0/ZEo2W6ItAS14wSQRj8PnkbPJMusOqwj1E+i+tBV6S1C04a5AhifvfR92HIEXycC
pnOI+SEExhEqDIMtYXXi81yJ6Qc7T2ETG01w2a4mrvNodRzsdB+LZFDGcSxDc26R6BnTwFqym3k6
6KR5Vw/Wko0ofDrl4kfYd/wt0AqkfcuQZDWORkqM5a5P0gSesdmuU2hjOCZivU+BJJnR+c6uNXN+
s5OK8dtUV3VzUGgl8bSaB+/LjC65CqtcCzgYqVMxObAthD2w5u3HEW3KfIX2df6epzLB314z5h94
fTo/0oCvKexsLfhNBeN4135ptYTj+IOXX0ErccR1DhZCyljrt7+tdZ0V3Xpd3DqmmY07R27lsGwS
2KXNai9fR1PNN52jk9mX5dh379rMLj73fmP/MNbkWWinsRPl7swsDAKhHK7MXDg9lGb4BJGnDYsR
Wh1Sqngmry8WDkFXhIVC+wxHNSFFZSZIcIdwDc3ZOWmy0SQqkiqioGyaJ+6kIrIwzypkFNo6W0d8
Fu38RhbAy/sOWONSVf7abmQxyAYABHSyrTMcJa08Z/aXDUexLZjYVkawrTfahCJiXbFD1iGAt935
UUdujs1tC6r89ob4yhGPCbaBUTp4HCf92Q14vY4piCKOu8mhSzhja9whCrFJ180u+HK+PFnpQDwL
FzyKCSZX27//Y6/vu16l3mz7UVBnW5U8NiI28in9qTmrPDidY+3HJXUuHKovf59hYnaClwrdpmd4
Z7+vRRhm64OHyN9P1iNb9EKfOyNn9fXywqN8eZRyKYALx0bnANR6VjosMyJOMYKumKve3pXQf/BD
AJroe6t88GqeKFUi4m9VVBdOtZfHKFd2PZCpbTbDhn/6aP2ciadBeF+ERCeLQUzccBnaBeaxzcgz
gPT0t4sGB2aOFaiIDsNi6+x68LPtXGk1QA2JzRuVfn3nAMM8KuP/ymv+S6jglVVDegyDLYAhHwnJ
2XG9FIGsKp+sx1w2gGxwjBaYZkzr09DSl+Ko0jY7lIQ97v/6J6JLwTMHS2Tdc5/h9D9Wa0H6nVFI
xFyBOxn3ektQ7ZrZ/qeVNXqhMz8Lito6coPmGEa3yfBuY5Wcvj6nGVN9sLHz0HpUgV+7JdejYYTy
x4y66n95siAJBkGuu+4gZk4RFVMyxdx3D+l27TS5s7p0JJoos22FgKSRF/qOVz4iME8shBigkhfk
nw0Y4emxRfoe0sqymO5Mo1yvcKXoYYaJS/O1V963bZmmb8OyoRQ+3yUQkffFuNpJ5MkcxR/B8FHZ
Dm0oxKTh1GmOMf+iv+SB/XIb3iIQdSYkNt2V757tEovlVuuiIdi2mHelB0K8wbOrBcl8bmqka6a+
1h4Z9xocIGavP3pSzy/Fsb32kOnsmDGxGoIXtTDDgtqYOz2JSHitfzeAKV/1ZYH3gEbGeHx7db/y
lBmEWyb+UnzH7I2nK04C+9mbjVOUtYtQ+2wOxBJmfGbF3rBnfDnNTP/k9Im4UO+/cl3gZbZ/RDB8
1b59et0ONp2YF9OP8HNo497Vi98tXV0DCpTyjtOpP+R9vv59H8sOorNXbeNxiGZn+9XsJpormJ9S
DziGf/AWli1lZNPGyNX6C2yJV44BfiFgG9U4GcHnCXeN7mmq40OJC4D12G90H+4JYrZ4TJfqJwHn
9tFyJg9z/kBq+d/vzB46OkPntOMhnw/FvXLMDAgYWZwufvqhGdVwBN3X7zSInBcu9cq7BIGgdLBt
wkzYKU/fZen7Jfwn2DrGurTGrWV3WpxUPi1yDZDcxLVeerFdqEtBjC+/E5Of54Aew0DQOW5Pryuc
pvIxYWCQqSzvt4dlzmfd94ujkYzO1dufybYcT2Hj00ud/URrEj3pt8xM8xTYAqOOQgPegXx14bPY
/p7z69ioHHmeoOJUYqc/CZhyMPViKeOiQddOCol6aJh43WrNCrkNktn+7d91Zoa4nTim4ULu03WC
ThzznDEy0EQWyM+qOBjFCJGlIEq9CwUHTRd7q93d444xfRCYJs57nyCURwLDu88M1+QhYfADnV4z
tGLfUBtkEMaKxiFeOmmjbqmKo0NCd3uhtnoWYZ4/Ip/zEZTCgZjonO0cdHMFOAbxfhnCoAZlalp9
zKYu6x8EOBvD2WQYcZQ07IAADGqC34NXQ/7XNtFNOAYVyfCpmXlfdAg82Gq3xQTsK1rvm6w65h1W
qZIPI9qHb7qpxOMMVwiTibKppz0kofFjvfq2F9W17cNVth18FMc8QGrfmT0Yydtv55UFDojt+rwj
3WNJnC1ww6st2rwsxxUNP4bSrDF28st/ksQ2n96+0iuVB0QeDh1mghzwRKmcLrxiWLza08o0RpEx
7adaYY9rjf673i+se7Ds9V2ri+n9QNF5b7fQWEonR8pAzhE53qWBPr5oajivCfHH0dv39nJ7oaSF
kMh+TeIOnK/TW1u7sQq6POeFG7I5yKxG/titbYggf30glm895s6aXVhmZ5Gozx+GTXAAM8iA8g8y
5OlV/XxckNYHWmSMC/ZfJACadwglVxF1DTL6sGwMgQ+CXRrWvioX03ty0lT9NPVBBHdkfaMilsEE
OpQsE45T0Nm8L75h5fUByX8aHN5+Ri/LFspiJHIbPqtDWDHP7tYz0nRogW+UB3Bj9/h7h1LMVRpt
9vf+tWMVY2g0g4UuowlIzubM+vX2LbyyRXILW1gT3APrRZwDR7xfYlgGZxMxxl422vjLsfz189tX
eWWDxAQTVipycDTf1tkGKRbkPP2akA2bogULK7xN47Vc8oh8VTQVIgXIePuKLz+NjeKGSAiUEG4O
wdmnz7ZeUJEIiThCH5Y2BRToqidn9cQdDOlkr7WZ8S6DHYRzUSePAVginsKpg+OhKj35AeW0ftuv
mFHlBnOst+/txWs3+VgNWgVE8xSs50bqohj0UUjXif1VgYrhQ9V+WZtFprGuLGEg+8SYEH9AO/09
a+RJRWbtwl95+yZefJ/cBFRh0ydhDQH9eQm5pL1W1+jl4xbBCTS4ej1Cp4as02tkaY9LeZ0WYxG/
fVHrlZ9uMUXky7QAK5imnr6V3kwnFL9FEg8KtU6obHsVe+pWwqtMayzbOMBf0cJsMrHem2WS/YJt
qX64WY2YSiUdQKLli9/LvG4eQhbaMoz0fLC8damSf0wsYlBCidUV4dxX029vgiLPfl9Jf59iiPM4
jbZ83CQhUMWLZcLkBs8tY0egpX/wcwRqYTVbeOG4RavHqk+Nd9WoV95u1ad0PY524aE+RsoVGqXr
NDuL+8zwADNG57ryEsu9UL+88o4Cy4YTxFe4laRnZT7Jg6PoLCnj3Cu6qEEm/9C7FjZDtn5D/5bt
ASmCSwvjxY5AIQOsvoWi0ddyupy+okURtS5asp0JolFXLYD4FHazB6/k7bXwcmK0VUymS1Ybnj3b
GXZ6oWFyu64zVn6dbxlYuVChabOTHuxC2rHwGxEVgVqugowsgdQZ0Chms/Hp7Zt47QlTADO64Atg
Ezz7sVDELIGxhIyloedgaDl5gJih7uZFWXHp2uIKSjF6trev+qLF4MsjaBT+K8/XYjRy+svxOxwg
bc4qnhtlHZsVMUqta/nRzZIqzpAvHBap/iHLSb/gK/3y5268MggboE3E6J0fj5kmzGYoDYWVtRV8
NRmU7cphEVa4BEW9RgkC0J00Cs2+cC6/2P/5wduCYkPmn+AcFZBrUeM/KqBiG7K8n4MgOIxWqR9H
7D1vproYvr/9gF+yJbcLUn/weF3wn3O2hLS1BBNLFII4lerI6AqUjgmujWIjTfi/vRQVhlvI2tsR
qIdlaeX1y72YZqbzuSn1S5Ewz5T+k/J3ux8XUBGHElgW7vZi/oCjWnwEMGNIVYwzEV4skUwkJlIw
kYc0sgoNY55slTBoelQkQTxhaAcfu6lx32hrkYgd3ifqRpftWF37wrIQrypP4dHD6YA5xOiio2Pn
NLqDrCam2aa2Zr/WCj7RNWTv4mGiUvym2VD9KbFNDeypknooU3C4SMw65XDZYlh7q4a1+KoNMDHC
Kcd/K/IT6IGlOS0ItW2dm6qG3H3Ihip5YtlYX7A3KfvQmUT2SdfKGQM8tY4Gkw+jdXZzqoujaqEY
HrpUZF9QXDj361QvS0QmX3IVrDrWSK6ArxkjyUDZ6oiqnX9iDFbKeILKezAZuzT4UK4GA80Cw6T8
SQYqP3hVLlD95RP2mJg/LuJIdZzujRxTT/yr2uJjMxmMNhABrdYVqgLIQaPVY/JcjoN3xaxax83f
qZffS4BrS2xj2HjJMX+rNc/fuUsLwAYONghn5/SddymDMoK0SU/UlvEK0hJp9XaxXuEZ0184V8EG
Xl4MhA+IlfaTWd95zrkgE6VwUpN4H3rG/suo2c3Xilg4g7nJxpXTJs37TouaoA2a8/kr1ZFlfmiU
Vi17SiP9R+FgaQvfscLNqV1H+dsw+0SLfF1bl5shSfuPJYCqd5QbN/G60nDju8XTuYZMLjFmRAXk
jU9BL1tiBd2FaNhCX3UOyr5sPhSVbmW7TsBQCueZtjQaYeR9DJRLZtnGwPffyQ7KO6p018JuCsKP
jIRuIdMZPNQ746A6Ipx0BFi7oMVjEm9UfMQwtRgc59aRmRRXNLzBw9yU4meVN+sMG38oyWmA7ohj
z6J7EQ5jabqbejzrIgcj8w8tOwEuL6isbxnhIhKnB1Di2hNrjZS5Al7a4Ug1O7vUqdtvpdbDMhv6
zTTPr7PB3TmT610FrUrHfYkI9YE9x0kpazNj3DWwDO2dZJQ8RUtFp4R/J33hPhlqDrd1RSKLTHtq
rvLaTUmjwXv1Z+5lov5ip6PlRHOvAwsDJ+tHd3QHSD2zU2Ap6zLnCks8Tn5SznSEJWKsdjdWvf95
6kGq+DuN3L63bd7uzoaFM4SajSvI45KKzoChVHo4aztB/xX+vT2Cvlv5L2ViRfphLpN+PmRLoVyo
PFOCiccgbbRVjPic686aEiTYKXe0lxnuBuGQ9lP1xNJW5YMc++mxSj2jilF4Q7zqi2Bl/jl39l4V
+YSXuKG06S4w0hLvzTS3D7AwsE5wNRwUvUmSzEkNqPByTTYzI7MEncOOxwU3R1VcrOGiL6o4qARd
8C7BJZLSkX+cAy6cS4HVYLmirTPqoYzq3Ja/GacW/h4ZppBkqjkOvmNzMIN8Y1cCNdJa79PEW98r
oetfJPwUhWdaSkj8ZAb5F0fD/gbTH6WeSmNGXGSUAzelEsZ3OzRvyz3MnfS7i3oCu6YhIQu5VWP6
M/XGAgPbEfpV2CKlwkvRNZDJq7SS1aM1uHjsOMUIl7qXpRUV1bR8QXruPL199r1yxoNgBFAFvQ3d
23Jw/zxqFrOfdR5mHa84roP+YFe58QCuGmHCNOpn80tVWJeyYl/ZfmgegWbh/3DGm2cXdQTF+Sjm
Ntb8GjJa2zlxCa1w74OBfMrE5Bz++kdyPYpT9AfssYF5+iOHwZ6HhiCoGOeA9dC5Fo2Auwwx/t49
1sNYBEDtu8S1ea2q2DKHIbswr4Pqc1ax4mAqdasHNtF6rfdiCp7p92ILlFteOeFNn05Neb10KzAH
tOu++uh7GT7S8LzcL6q0J3mhjnztqVM++3QY8FLpdE+fgtJrtyE8XsaeFmSfxKpgeECJjfAnWWPZ
zpeW1isn2oarIJ5mSMoc6awfKdXYaAVhDbHZtcV7ISBAQLYJbmHY5Bde8Cs/bZNpIdKCt0anePaC
LSGpZ0w1xODk0/spSLLjkjQ/fWSjjyBhlyair1TkGyC9DSmZAVMynj7J1BHNgnfvEDcJlgwhszoQ
iVkTJShaOcSserFHtYytBrzLh7fX8ks0l8ncNiBl2EDZjXT79OJ5l3mTNRRTTPtqEWYAZ6zj/xsl
lPHx6OB6UIlc2/d9gbtGk1aRVRkQKJUz7ehIS1IZGnfZC9ecrFB4fhe5i8Qa2+wdP7pwq9tzOKtp
NuYzhCnTYw5znkIyuDp454BXf6ZU9QkdXfqARm95srt89UJtSkmBQ0IeZ3hofggYgl6VQ9JfWBvP
Vzm/C57TMw2aGdj5ukfCH7iNl4+QrqoSR+XeTeunOmWgHFdwPFUkykV8yAw1uNGY47eParusPw7W
anxOOTY3kXTd3U8Qtn8UXa5fr4U9eTD9K8CpdmrHzzCikw92Yqx/vzlDYacTgMoOAHQOhOHQlDeu
Wvu4JXv+ZoDJGmMTPN7oXdPFBZz+63Ut6wvV4dZOnj0uoGG6Ifpsh6HS2TahpTA//Z5hlucXKjKd
Rn5qu9S6CLm9sjg4bkyaPKA+i+7+dB1DRSmwdthYa+1gLfti9puvUpnpva8mwp09vGmuatH1+yqz
RbffCvTbhAiE/8YzZhoMRYvjwWecdnobQU2L6/jdEIsAtog96caNXDMZgVAWt41afxqc3H/d4NLc
MV4H2gI9Ad07vSa8F+wQK66ZN0V1rIZs+Z4jVyYjrW2yGKc561I68fY3nr5U+lpOGGTDoIi6f7Zp
FJXrYnm7skHOeWVE9iLsQ5atLRGMRLe+MzIfMt9amrAP297JQcRsrHMFSPM3rRyMX3+9MSDQoOXm
8N9UzOcbAyhCjd/XOMV+mmXIyNgirKmvr7TJh3umsAnAoQerslLfxLUBDjfMjb++fRMvde4oTdnE
dQofxmvBOVkI3yX8kzVnigfDUkbcrRD8SRlpgpslcMsJeZTGjfjonDVaZykfxbosddguvv3opY65
hCb5PWTHSSm/JjhcV3FhdNoczeAWXxctQRjvjqU8lrgIT1ejLPOSXjczL9l4vJxjsMcy1sP9bxsM
oKg6XU8jQESejmKKERzVTPmxYKyxeCs4mXBwyhdjZouVxbEEtYxbLTcsaJlw8UP0UmCdOnYaXZ+3
R6wI6+s807tYH63u6u3nvX3PZ0sQrsM2gdy2Fft8fNHhuUruwzDHDrU7I54KkXyDL7eAEfwepcD8
bmwG/VhD7YzNsZAXvvNXLw80iIss+J3hnn1z4GQFLlQpRu3Z2M/hWFhyDhdv8JLNhVTzd0oy2oa+
WzlT2NgzRFeYtYl24fh+HraePwYY/fTeVEaWcf4YsJWtAPtgtnAKdf6datYiu82NYcAse1bIkLD5
dt4lgLlfO0wBtXvHnMaWIq0OsH/vm/LKzSwLS4Z2GhYsBH1MISpjxYBFLGLOw9Ggq8XEsgnkbmbE
ah6tBAIC6sPMEui+c+2fxiqAtBtdUHzPjV3DJE5agG1j0hBd16Vvh9WY8RbmAQLzIp3sJp0qIh7K
HJU5XkoivTJXTyX7ZsJyY7c5ch5l1RSAsxkhMKS5ZKu6HnsXK8J+7j7JZLTfp25Wlh+nxC6PgsJK
hO5CB0BYj90dFnKJb73RbfCIQ25ygYv4shCFX4MeiaS2AJLEecWEVSoI1mjzobtLftvYtG5Vq1jk
Ztvs317kz5Xm2eul6GdQspF6OFS20/UP6G4K1kAf9Y2wFZiCbBHdoBWNOihbQ5gUtolTL+hGfW9o
W54Ep8BQIXqcV++HoaTQj407qOyJpcjI4u1be1kjbzNDhFmUjUDX5zAyjM9BKEXOxbDmBIhkCXlb
RH98/9+cndeO20i0rp+IAHO4FSWqs9tu5xvC7cCcWUxPv7/qfYDTogQRszEYzIUxLlWxwgp/GIfu
G0Ixy/76cBfiVIemmikhbhStEWA5XYmhCVXRl7LGFBlwkjGcT9iw4ag6KWj8IReBk6uVcRf2fY3x
G+9Bux+KKteCaeyGAv1Nq0JfeBgA+VajDTW9XgyoYlnbDc9DiH7kAJjd3PjZ53vFgS3HW0krkHr7
m+Hmu+/neMlow9fMaDOE9IvSXgyBaMfxvu5i/BGur9GFwRiKS0kHleESgJwuUcfbEs36gkyQ1jh3
3oIMvesU1X1EW21jqAv9Ex45gmB5AVL2s1dhndeSpMLEWg6VFQ8Pi6bV3xSq0IGZ25j99Qx7MxJm
BjyaEYzXJP4CWNLd2IPn1QaK9YClZMudpNCVf/5+dUNPpzPuLQeL6Po3IBLn8+RVyHi0ce0cFADP
eHyEmCptvD1vR/zkWBpUOoHagIKDzg0Z5HTgGLWjAal98twJZtmdiFT1qe0WZK/RiVbrIG67Oj3G
lGN+pPFg/CiHMv1saRkMJDUf3b80eOPnOiOUC6yMxjBvPHjMXSrqZtrlbdKJ3eDM+JqYIRe5Ar0b
YnLTRSFSIHNfIzNbWKEvKhPgvR0K67ep9O73qp0jscfFolnukkKdPrVTok6+a4safA6/7K9N5R6x
6nAQw47iZIQQeOfEX65vw7OvwuKwLnS/4WE73nrPA3yMTT1CvU9W4zBlror6tu07DdehUWjOrh8V
7JwHjGQ2NqXcc+uvAoBZhwAM6oPtd/pV5tIKqQ1g0THpY1yiw6u3vCZwcaAJCCv7Usc20tKAUbUR
sPw0f78+77Pjx7xBlgGIpG1qkVWfDp9FsMHjDO1uMjneOdea4AKmWrC4pO7Xh7owU0psHDH2IDDq
M2asGYFHKtvlgMQqHzRuaUHvIvSE8ZwYbeQRSQZmD16MF4fR8frYb7SC1TKDdkW9DikkqlHr1kKS
qORRUa0dECyCzwndpKIm7uXNQxVqCG7j3KmUe8UNrZs8GQoFK6KSmim6M2l8w/1uUb8tVHW6HXCI
ujfVeZn31NX19BBPJrrESLyZLwo/393PKK9h7OGkYVA4WqXue7XS54NbjXrto4pZf1j02fqZlDH8
+Exron91OGSe37AuwC7aotvY22+9u/XkTcAdqoS+4oYn48J3V441arUhQpRGPVeM9Z2qaNqfyXDi
9knEEQ0FlKiqKAgtZ3kdSm9BUQm++uh7qjPVh7aZnWPRtWYkSWrLzURYGPptmVM7u/6RLpxBiVjF
pJ6cxAWyd/oz4aeX4WzIGn0Xw9GH9L9IaRrXnR6pJtnjMYKUh1+kvoTJxik8j1k49jbuwchKUUOz
1VX1bJyQvwybXkcsplQwzZ4T98sw9PM/oQmuoyyh9IxGNSzfuXOeKBejWG4NdvbDhFflw7JNNk7L
+WPFLwIfSYUNYUJ27OpicI2oSl2VHWvQw/tUlcN8u3BB63unTL0b8rXqrueh3i9lnX30hkXHn4/g
auObnKOCwJvC0wGGKMuY1hrcq8G7ZTFm9ZCBrVXuahW1Qx/k0lDvaWCHv2sH8Q/ftEDID2VrZVga
AfzcqVAZMdsM4/6ZKw0hBqOBsu23tGXNjZ94FtQZpFSIXRoGnALnrBKpCztxi8pBkx+JzCcsRyOf
Y6t9wtoMdwfcAV+vb9ML46Fs6BBIEBwR161OE7x3AZgS80W3McPSj8wuvE8VJfuBV02MjmtJUWlj
iudXJxIs1InkdzAAOuinJ2OsrCSOMBk9tELDgK7zErwC8FRrd8YMRyJNZ3qAabgELlSCZaNSc2En
8jIhA0PVHKaNvW7FQ7We4I675mGIKV23kYfPZaLWrXbfpXESHoxiLm9UFyaMNpr1XZoINb43wapu
vFUXFp6kmSWQ3WdSR7lK766xJhO15SaWeagFLNAeEvyvjhw6J7LIcWabEn0xNk7h+fMIEZ6iAs0h
B67RWQC/eKNhNpF1mGh63VHKE+Ue8yvlvsVzPgv+88aixGlJZUgJe3gj8r6bX1bpNOangsFcrCjg
cSmICubR45wUfwCE1Buw/fVyOiymrL/xGrtSS2q1nJ4TTZpImihILQPFSXQg72CE4NWijdI/DFTb
1jZeX/BvIyJdBydBxhqo0p58wLKKuMbReD/wdtgPEP97lAia6qOK4guMex2laVdsQUaptPPXvn/+
5LA2DX56Ikg5Ajg/HXbQy9CZ0sg9oJ6pPxHFInidT830XROA4HbI2ht/TDVU0K7Cq2k6oPCn3Xm0
gTE3CENPkmE09Rm9DyhYg90Z2Kj2VXZb6mn8EUFepPbt0rDwJ+7m6FMTG+WLDT4AWU41E39GNBDH
IKwiyY4t4w7zeFV8KybEz3eqtdgOytW2iHwkNtQcCGMCIaSiCvm0uFjGLBh34zgiYicYwZiod106
iTtMhx1EKoYk/hknAAponta4tqldhQGXN4/U6CulJYZxO6x8XKVeBgAhFgwMV+mGXxGA/lY2zKNh
L8Me/ipg73/ZJSL0i4Xg2k+k5RiuvdLC1uyrv3j0gFpJuc6bXRvOU3rI4pSJt60Smhh4dcqzR+M3
PoSzkz6g3B4t/phgJeypfOtDmpkeukuKkf4mQUAro2SjhbvJs9svIeFndQgbHbFSzcIndUd7m7rd
KIzsEacCqB1QmmP4ybkOzzjp8EDedVob6Sj6KN2Cs3aULr7QG4w7J9NQ2l1EqfKh5c8+hkWEkqyn
I4ftT2Upw04k72cSrMb4uIyAE4Khqoe/ducSFU6p2X2v6GT97YeK7IWk1wXP1kfVd71ocRQzxrm5
h6ga5nuwKiMqLqkW/+Pm1Mp9Otk1ou1i8mYg5QjPY9JjLjXKJCFqSClAgm+OULXoJi3V9CbUnRFt
TA0U245wpwZB2qpSes5E29W3qqrHJWDJJvwKQzT76YxEeEmkdEd3yLoo1teZjjhgj4HeDDTmCZ9s
L/Joo6a66KNbQ2h2hPKW0jrAnAaMZtDanf8sagjlfoSqbyLwn+SPAqg2EmJi+ZeGofXHBSSS+1Ao
KLmhFTDtuRmH+IEqbvYztTJOrlaM9uwLkmN7p8OF/F3NyIceZn1wHprKS19ZOCjVlpJwL1+/Htd3
MccY1VzZk5FtLLq3p8fY7KC/6GiOBapR1Ue3o4Lpzjhc94s6/bg+lCw6rG4MKS1KQ0Z2KFDbPB2q
jaIsj2IVuGjTYiGIxgDGSrXdPF0f5sJ9SPsDNU9IPbIosIokXIrSi53j3GfQGNYOSpSFH2giOxjQ
5MARsDxMPrSavdWVv3Afwr4maCLKBla8jrORAFGoESdx0A9RecBHQrtBzcZ4IvPsnvQwtra+3BmY
j0+HhLfjWkD56HesuSyO0cxlZBohMDp8Kl/FMvU/yPLr9uAlSurdu3jK3xRGie5XC2/+O7Ij0E9V
DdEDv2/CMP/qdDbAqYIi8VNWQmG7sZCMwJc6hEC716NOqf2u17Qvmlfovd/Rt/id0NitgrKeaEzP
tDoRyUngXGNAgcroDqtG417BuGHAO2eZP1CGwhnVC3Wcm93ZUh/irB6kskRu9piEQ8YEX1WUATHG
ku6KIhwqsFIgZTjmqmb7BuY6X4SikyJAYRXf7AyH8F3VKBgk07OoaUyoQ49dFNB9/ZAj44yD0VzX
L8KaF3GckCRaAhjTGrIjc6291pWDreiU69zG6Zw6QJlCI+n2KO9pIxFf6XDlYC1232ZgZrAwiNEk
riu9fAq1aBr2akkTSyrwLemBEus4HzmY3p/WowK7Wyyqrf6CE8jvWc3Lx7z2VHFzfXOfEZjQ3Hxj
+HP7kXwSm58eIqexplBTB2wtjFi3/LkcESSXvtEYwKLskFu57rfIbgcirrTbbhEKFlFZOPp55SI7
abc4LLKASf+3LI0ZDmM9InpNolX0yfxihKZz77ntTO6tVsl+mhd357WR4SPYU/qtbWLkEWH2ukfk
GlZAJTaitbOOE/OjieNyE0HPIjiXl8i7cE3Ifmo6ekWALMoEbm+2O2D18UAVJxn02qMpFlLcoBRX
/0M5cooJ0efiN/yzyNmb3Vg8Jw02ivu5rtybupZI+dh1F5jsQ4kLyvWvcX7VAKGlNCeLTPKmWV2e
VtYVCVY8dQAeQfOrBspAAkL9F0Ys33AJ/84k1c8bQ57fM0SVyM+hPUMJnMLP6QJVLsIwom5x9rMF
ElVGFVY3U9ao1aFOO2qGbaxJx3NKYMXBVEp8x7D9wsKj1Hv8pbpZb9pdHDn5Z6BvJWKIY2+HH+xm
sI9jOBGtcbxT4MlO7n5JoCwUe3vSmpr6iw2gwQUZixe83fSPxuwttFWnqt13yEwtn0QVG8kHvLdm
CIemA3g9TmD8FcqEIKQaZghNmdHfSETWNwukYAI72Jvmu0zP618L3XFUoKOehqHj9vSZ1CGmneym
UfmUKFP/WuAdyqaGlIpiSqr1n+GlmPmxZIk/2bksn3paVnS3YVc638g9xuHOAm+J+g9okB9iHCjo
O3i0PXomIGuig6L818axSl+L9xFBbmxm913D+aZrGyrHAhyjAlx1iWkqODkOo3kD1tAnqBi+15M2
jfvYyER7q7W2iKHnYDhL58XDsHBBi+g4gmltdr3GXbi/vgPewBmn7yg7gPI+GBe6T6RspzugLRYM
yAYvlSaE6PtlkW4Q7KsmXkZ2A45xmBq8rlD5usFEytB32mRbXyrQqOVRj+3J8PHu03/2OX4LD4PR
6sXTJJcDrBgRN8nRUFmP0DOz1uduJuwwZhSGd3pWwGLkShuIbNWwrD54Q9Q/4lSAsY9bG+nsFxPy
6Dx9ivO3b3PlufBa+49hF8hEXl+CC2fAIYzguYXAIP07T1dggmHpYCycBdZUlXfzgspaGlFVLlXb
O1LrizYSVnmmVitOwQgYB+QB+ArrUt8w5u0w1E0W4Bwca2gnaWX36OX5crw+r/NgDAsD0mL43jQW
qdqdzsvSohG5eCsNBjSaHlOnrRD5bLsPc6vPG7vowlA0ig0J3qBpA2/zdChQppTsrCkPOpBoR3QO
AZ93tvtMbUbZYHuclYm502FAyOIOfQB606uILNQj+KFukgShGQs8joWNXxaNeO9pHCZaIPicesT4
PdB3NxU2CVWe1GgpqdYMVXKx0xuPMDF/ClN3gZNo9cazl+WCQEWAStuzU9r4ru+bFkEARYtuTXuw
/g26J+DSaQKlIWo74mtjmZJjWiw0WXAJrvFlsrr2y1x1hg3fimLoQ9jZmwYV53vV5uC89UfBiNKL
O13oBou8MK77IkDofir9YfSE9xI6inKvYGdGFOQOo7Xxcd+S79MNK3EbgBZpygHcWGOPsDbU1G4c
cZNUMs/bdb2lH7u0s+4Loah3sJStmyLBnhPxMvHXxGJ79ls3wbLLKK0bD7W4nYXA5mNbLjpeiIMU
8faKHJCypopyp3dGtBHXnL+kNlAplcYf0jcoOqxWiYuKSAY0nERjqcGiIcdYdcAOrV7P/Bb9ymM+
me3Gsb40KPoXkHOQMqd/vTpuMeYf9jK4ecCGcY5jb6CG1Zd7DBBpCTttcd87cR/81yPuIQ4hzSM0
+c86ZAhrNyt4U9oAHkab7lBitL6UTg4irKbed30sGQue7gIIlZCOQIK5vBRr3UUTziBKTF0VLEvt
Hcj0Dl6V40qWWmRBhfdURersQ8VQf1wf9+xuoQ/MzLBUsDRynrWkw2xzVdbT2ATt7H6hvpDSXjAz
M5gHo/l0faiz08VQdHstx0atnNt9dbUo7gRNbNJqXN7m7K9RdOaRYlLxSu+f6owTLVt4tzW4EFgX
ink0vHTUKjwisdPjbPIOuG1X1UGP+udLHBadRF1DCKy7ZjwWlibVdmIsCnteqTt6n2WALpy7caWe
VY/5GRYBJw4aAM2ImFddnSIfapQJ4jaI00T5nWqD64O5sA+zBcGLGtlo3ptVqhgwCF3cUlXgULNb
1hv3zPnq03Lk3AD9c2lnrOFhM10ndbEWEeABPD+K1lv2LJ57q+XRqPIrEGfeXf/eZ1ua7UyyLpUb
eIbZ3KfLrw2wYsIk6YIQ26abXKewCVkmPRbRtDxaXoG/ikDbml5hviGucb6pUS2iowvUh6Ab9PHp
yIMwzHZBfCxIbJFpMOR0cVdZRLNEXWm4Mc2zm4lpSn14zg5fmrLu6WCcWWWGP9wFbmcYv4AXaDdd
p1b7xtTHvQcj83aCGr0x6MUZAuRExQ+ADeHl6aDtYNCrxxsrcMmY9qoOG7+pPf0mr7N+4+a9NBRP
okfThvIiON3TocoMWctI97CRVGN7J8TwC1XB4ZvZOdHz9Q1zYYuyNVHfQkGTiHGtiQKAPy/qUSdy
jRXnbh6n/iO899c4jd0elB6ZxvXxzjco2CT58nLjGkiarS4k+MEKHM6e/o0y5r+dMIt9Zwlde+da
9KB3+lQY2EfT2N4rs+W+XB/8fLIQeSG+qURaUgpwFdTFaef1IA6Ji7XcPcYc+6/o0Rd3CjfFM5TI
/8NwnHoNKq0Efq2xLxQosNnSijxYusV8NJcOD/CGJpoVOdmPEW2Bw/XpnZ8KynR8RkBwb3HyatfI
MHKIa5vpdVCKbGFPd2op8NQUAnPcDgvncjK2oFTyg508omgNkm1JFAuIBEgZp1u1IOSZgB3yborZ
DqJiKnbzqECabRv8Iif4pXCvcr8zq/zBrodoY87nJ4Xh2Uy0KaWK3NpPrXZmz63NDh/ZTM8+KDXu
7iEbbC89dzdu80vLi2gJmaVN7Qxo3elMo9bRRxLlPBgnbXgoM5K+MC+Qio0L9xW1pBEg5aY29BlG
AAAfqATCLxq/NObXyC3QQDhNL1Ye2NFYfYykZvZxKeiCAIbSb63FwE8BPVYaGCiKPSZ5iklq4Vmv
LjZH/oJW+a/rm+z8AINlo7oixePgEEhryPcFKOBcUSlQNg28Qq2eyxnyqTDIQzSzQIwKV9mDg3Pr
3qta9z9/alncQw0RzgJb3Ftt71gpS3fGCiRQ6yz7OnSUUCy9ErdJ4m45Bp1RyBAk4yODTgJU8Lav
Tmdp9Xj0kcU6WE453o2FgM8TvaPlWQoy3uSDZbS7tBJuMKYGJBErhNGVafnXvFS3cDRndxa/hD3g
SYkUgpr1i478j1MX1uCAFgcUVOnTZ9rtyce5i/CvKkxr4xk/+7weXD3J6AILQ7y4BoDkKd7HkWFP
eMRNzSegIg/zoJnfszErblAlCJ/NSrSvwtGVm+v76nye4Iup2+gkgXRpLfnD3hU2WWx8ktJFDRpR
WfT4yb5MlKo/OFn0Kyv1LZTspeE0oBSELFxfHLHT4RKUbPUqrbWgR0VuV8E6PmLPQVtqpKo6iFr5
fX165xEpXQYIxLwEKL0DBlvdk4lXqrOtLFqgUvV5Nj1p7BzZybGKiYcxtx9wYvdskvM0K77PcTH5
nWqi1nf9Z5xxL6QNlAmWASCJTEDW13VUK1aBL6MadHgNll86xK3tJ7VOte/QQsDCeaMVj3syrt5E
Y7p0A5yZ5vqBRmBPnJwby1fd4dAfmtDQlp3SqKPl4xrTALieIdzg8NzYvV+iO1wgaR1iNVVGULVw
WkiRtb8+mfO9SuNGMplYVDKNtV4mGjB9bnWjFlTgy2fgU47zZQZr9iFT7PDGUPL0kCCshZP3tAVP
kZHC+1cPZxFY58TYtOkAyawplj2IAYFb1eJno6HjUO3ad2k9VBtgifWLI0eR4nF8MeBQZx8L4yfd
bGN18UtNX36nTvKznOz8qU885ZEmEM3auN3S/jl7cP53UNoLcKHgia2l+UfXhIIwmIsfEcc39AdB
5Vah2+wnM9I/ay2KaXkNA9IHnZa8VD1Y5cWbyyezrNpjmwzNxsVwcREInoi8eXNRiTo9qeZkZzEe
Iio4iZJ71nnzw2W9ZnASLrISxWAcG0AsGyfljL3IOlAWR8GeaJVc9k3K4d2FZBVhW5Vhv/gKvpK7
0Ci8o9Jm3ufSrKI/aQNkI60RN+gGdTpCai6puDfRba6TXyI6ND+BPWsCLwQ5bDplcYNuIhAx/O2/
TxEGGlHuxhvv45nvlPzFb0ZvXMs8z2u3sLTqJgTsAQ62Zu882AbN8Ah1PrTSlAiSid068C9yT0WW
IR6D1szsPXauzsHRU+UzKE4Cmj7dqm6e0RHkr5LgRqB8XDtcgKffT1MqikaRLvGK/fhTz7sBD5Z5
8L6OS+XeVUmoqHukV7VoHyuC+qWJsouyK2pV3E4UW2l1kqhjt6Qq6gcFgcGvtZ0Yz9Qjk2GH9Xn5
XytQ8vdytMnySJ+J3VcX9QDUp+yHbAbPl3TPiJkndwJ3lL2w7a3g9exReBsLRhYcaklGWDuFjblN
lJYDDUF3r/+sK075WVEAX0X5IF6bSDV3QLNStnedHGbF6YJF2FuCuOuXUP4GEk0JU5Ihxpo4Y0cd
F1eP+m5lLH8ULaER3+KN7LeAkH9YZaZubVNZg1jdnTKqovQl3yA4AacboiVzhvLM3Wksgn5aN8e+
QlnhBjwCTl3YFOELUWXOLUdOPxYgf3fZNM3NrjbC8eP1F+TC3KXOmSTFAbY7iwIGD6nJKmoWv6Db
w4z7ZR+lZnmnqt2MqOVibKQQbySz9dwRgCcU0OBCgE84nbuCiFjIeIvfI3J0q4+Au5+sauposEEE
FTu3C0EZ5kpHgC9Kkdp+BIb+l7CgEe5MXI2QuzLSFqGRUJlfh1RBD6UUMeKijrEox4nrRjkiCNL+
xADb/BjlU8Gmier+1rJ7a9y4mi8tH7hBNi+FTO7mVRAVzZ1noQQ008oslV032tnT7DrdbgSM7y9Z
aP5H6ApblSo4yBW4jERQ6xixEUiuI/o++42T/RLeqAa4Wlp0HpsC8b2cSyJvltvrW2SdYLIvZAHV
Bk1A9I0+1OkXa5YIXBgyPXgJmu79sBQwAN0sQlFG33JiPXvp5FCyKGzRCiLfW4XATbSMS6i4DKV3
ygOWJCNy5OUMcc2yEVmr7MNSdf3Gml6cH8mUVF+U3mXyz989cyHm0aaReeWeznHzC8hIvO9aFXlc
KXV+fSnPgibmh1CeRJsCtuczng7Vpmz/CXWsvVPZ1fcUnVnfTgDFbb3cF8cx2SiyyiNVO0/HqTEt
QjwX7mYRhssdxRDqLh4Lu8+WJPxshFnpox9R/7SHYvgQazPINezR/NIuUJYIe8f63TeDGWRoWmys
wNmBwYQdPhSQauoHPNWrWKbVm1EP0ZWnemh4LyR90wHOzQzVc0ZqDaWjjXL8hY8LkNi18ToyaWau
CUYDvlJ2UtG5byrHQRFIA/iBvZAfLd7Wx700NTbt2/Q4outbPUvSGZQC5wQ/blDxKZjNLoprv6+6
/FjPmrKxlJemRn4udU6gsoOyP/3IeqhmuQWBYi/ohb7EBa51pVM398Jxtwq/6xIXV4CFngxzAuxP
43lVVHdBBagmajF7+FCIoY4Ix6M6PhmvHBbjocNg5gkVq0EJGsVKD2rW9/vrB2ed6MgfwDS58uhX
gqZZXQxVr4ZOWGKLbjvN9AjeSvlQtkVzI007n5Z5Su5GZN1iepBTEVwf+jx8k2MTAssyFMdpLblC
Llv1mg1ndUz7qjrYpkiHI8QRzLKJvMObRiX3uqMSQTc5RufJOYZmMWKzDPzW/JctZRM4Gqr7j82S
m1+amdLsrluU+GeE5CI6pnB/Nl6lC9foyS9efa6oKJWoJbff45fTvTj2PNxCckthvZogdJCYfhlM
QvPr63RpUBpNHDRSBjalPB7vrlHbwcqLXLjaD16Y/JvbFu0tLUNaqOjGD+DsRBABkzhcH/SMJyM3
BtuSXjaXKnyd1X2CmgOlQKWo9nGjefGPxEOQ1Ve7PkzvrRJNUMBfgCz3dTuYt3ncZT+7xeqTAyT3
aXoe0ctHWLJv8PAz5hKcuQtL7eX6T7y0dVkPQh2ZTcEyOF2XKk9Bm8bEN8NYOAHOfdPBRSHuVqPn
/m8QQOPVxiwCt863bHgvXUigMaSKo1RdslavgJYmqpnPeY3pmdGjX6iiMsOHsL66VMLxgm1+/eeZ
SgN1vr+LssoZOKXBoyyPAUPvu6zR951rpvjEVKGP/aZ6KKb4T6Ua6XfUGLccAi5MlI4GKj+UIaTO
yOomRGMnSS2Ksfsiwj5QM/viVuSZ2OuKYh4jzdwSTr/wvNq85DJcgBjEP6efdHTMJqzCiIUl4NMD
4VplfIveyqZ2ivxCJ8EyzE3CcxJwWlSAHlYD1cjDhO5IVzY0JLRsmVP7OIiwexjbbkS3ZlKOjVJn
fhjTUN2Npegf7UnA/S+jwt5RqYh3o6anH69/5wsnHUCETBH5D1t6lb6ks4ekntCQNQT8/yT0PvMV
YBs3ZRt2nwDWGQ9tWn25PualJScagEom2yw8d6slX7JcL/FCwdO2K/d5lNuPjhI3G/W0s40EapJM
FKECeaGQAZ+OktamNhZIlfoiStMnTdunaEWlEgOoD5rYuBguDIb8DNp+4JT5xG8V+HcXZpJSFlTo
7PBZy8QHh4m9bFjBiZ2EeifARG28oZfG4waScv94MlBVO52cU+udrg6O61cYtYPvHrwjfVH7UXXL
xm+ScROJfLZ7QXNJiiAbGPArIKvTARcaFI4+6QyoK9B5lDx2fgM0maJDh5ksVsRjW8V7a6lRb9Yj
5MFiWBi6rwHs9Q7Uo6kvVXprHBSMaYHmc5cFViLiMsDVNf43AbX2sFmLmkNjIGq9q5M6exiTpB6O
uKN23k6JnHpLZeNs7zMnEiFEQeBCaOa6O2Agwl+WdeH6rqVAftPByCLXA+XxUM61ftSQtQwMa1NG
8CzWY1iCHyoUtJy4IFc3XG4I21UEGA5tNjpgl5ONGVVfGsAp9NHbSPjOzpocDPVAi/gDHP/6eitm
FQFxi8FMaQZ346YOHhZdOUVbytqXBkIOhAIjLm2846vHu1ZI3hul8PyhBH9u9vb4qaqs4uv1q+PS
vqeTI82huUdZxtNtONqVoebzDMBfd/pP2oi1XSXyyl8QVLvtG7Svro934VtBloThR/WYu2qdL7ex
GGCfFXC6yox6oyi76qFH+ljbVXrVvl4f7MJ+5P5g7d72pLfW8RhhACUpNl1IZ2rdo2bM/xZjTHdm
nYlbr8yLh5wtuxFeXlhQqYSO5SmwHhK51V08I5BGcmN5fuUOEOYmDOMzELa+ggnp6zLom5B/+aCc
PIP0O0Es0P+l3SFZoadfcLIyDDkAcPgLClKg0IsC2wuS80YUBHgZEvhRjmNL39IQmFqngSK8eEd7
bIcbVB+3RNEvTp9gTv4cLu41CgYBo7ASehxK2IY4FkMFaU4WdovY+U4snwTXv/BZ/MjkZQxH4Yfk
g0LT6eQdHD/yJeYWVcrQ0u+Is52nzBuHhxTO8OtiLupN0xkuLiWaMDbGvrS7IFia+ObKcGcdu5oI
pvSDAzcmDXF/ttBffmgSWHhl0XYvokjHT3gkT1vM8rcW3Pp7wxhlh4HcptO+uu06Ogg4o+WhX7aR
Nd8jSZOJH2D1EdgWlTJ1lQ93dkawwPXyj24H1t0fB63/rSwdpsKdqTgTpEIomkfXQXjL16fQ/RSG
+tj6CdlPeUxi2ts7r4/6xseExSv2rC0cvyacYv11KdT4czr0JeV1ICSDbw42crsmqkCH2q5QAgbQ
4ZX3mTK1+S5dIBYGve52yUdEz4abMlGrcdd2RfHFDi3Uv2fDDfONxth5k0piAGRjBugHfoxvHIB3
0cOshklXpROqVe1sI96BWuM/O6yKuwb88L7Tl+In+jZoegmvvtWWtNultTe+5AqtmV0ezfWWWciF
YwFmAL424QXSJmdYH+HOqegm3U/CUnxbmtGWT2I63KcIG0uJ5SjaqO2cVSWobv0/5DShKMzm05PR
lHVTjV6q+/3Umb5Y7MkHpa4d5wKo5W5QeqrMad3A0SQIaanvJfBqrx/OC5Mm5SAKJjrH1XptiJkh
Ld0OUaP7BatyUxvRzJBdrnoHJKnFkyhm6G7Xhzx/XsDjY8bCsaM7CTTidNYV/is0l2vDr9JqeRjN
ptjhf5HDGRVbld/z2YHGp9TMIHi9nbkh6LEuyGxodObpSF6llnPgiPQ1ddPkoGvpfxXA4kKFfs9d
h4+qSYy6uuZtZVSNhH99YKPIPExDfKzdvPo6axS8//siytj0f8GxeBOeLuI86G1U1bbuY6LjZbup
SsSrEKXtBLSpYA1dH+18o5IkorBCA5Dngo72ajRnTsgrYoOgMaOCXqX5qy08LByyVFOPSxJ73b7P
FDjCWlZXr3o+KluP1nmoJbHzKKbTQMD+c50/ea3piMgcgfvWrXq/5IvxwqYRGxO9tGGkGSCwY1gj
li7//N2lNFq4mdY5ZMB0qtClsufQ2GcG/OWSqtOXxePSvb6yZzAluWekoIIh+5QQb1Yjqm2DXlZS
QFmqPbcKtEkXh150WFIh/v4MfAGOVm5nhd8UQ/MtpNFB2lGGP6K80Z+v/5ZLBxNKImot9OpI51bb
t5v7oZlGWF69HWPFWBXxTdLb6lFaLmys84WhNMSjKAhAzmbBV6ncNBuG4sCD8cNUyz+YqftCJh4+
dNH0+fqczjSMWF9mQu2TvBH691r8Azc3zJXS1vSdqS0/UWqrP4fEPzURwZygowQU+hlwgjkfsibq
pt2UtA7O6x1cqV1sd1g0xU4pDpFoKntn2XBufa2Bpf/fz7M0ViVKpCCu01w83XiurqhdPoBmp7Ha
YLUORCFAe6IYUY7Qq/3GosgA9zQ+kduNdAE8BrZAZwUQC02UvhOGX+BIYqADUWtiweBJW+JPbjab
cCbSqP0x5R49AMSExr+FS0NyMfn/fNUcq2jrGMgPvv5FbASk/IC8UzJazZ/+VasWbarimBfnBwQU
jD8Ck40AayTldw8nuoNgUWALARoiweuiVIN56buNhZFPz+pXAOjn6iZcB/Kwlm2Jy0VqUEb4cowD
BOGJNPIWnaS02UWeksSEHUP+g65ssdHBu7RLZSQEag+AKJTyVSSQoOyphE6h+mGZj3eq2af3eaq2
X6w+mu+oguKlVUyVHzcLIWCuRPrPQVWrm3xKhmPZdvkLSJ/q51ip+Z1VWenf6/vlwt2LBQC7k3IH
aeEawOiaCKAWVab6do2JlIEMORokrR1v6LueYymk6icoFXJdWJ+cvNNDMLth1cwRzmJ1o9uo+I0g
JdoeVscumuoGwqo5fa7J3HSpL6F+SBd4hEjARhuh6YVHgIYUrDKpRSrrwac/Y7TNwXGSViUYK+LP
epY030w9Sb7CjrbvJ/CqG5v/0q7jvUGBimeHZ3b1umrST7l2sR6xEDH4ULpOdBBjXtzp3ljf9kYL
bos+5+31b3pxy0Gb49CB1UQ5SP6q908ds6kXMibf5sn7Jftgd/WYz5+BYpfH0l3yBG5wGP6z7bn9
XtAXMAH1S/MW8nP1yYwme971kVqAEnD7j2NRYbB0/Sde+g4g2OCI0LsHoyC35btfWC20m3g7MDlS
1CgQc+09Q8tD/A9Gd/PRMZd2Y59fGpDNR+cLhDh346oukGSeGHEy1fxBryL8ZJs5+ZhBEzSQrLST
xteHAQ2a65O8dLZAIEqqiE3e8da8ezdJpXPU2mxmzVdnc3nBau4rnpnjj+uDXHhuCYH//yCr6yUr
Y7ee6Hv5cysd4iG0LYj6eVFZoIzZT/+XZQQgi9UbnVaqjaffLVxaXv0ScyqUZ43iQBIoxgP7f0Yc
saG91sVbuvvnJQZZx4G2BnsArtaaTKQspqaUdUI0nOjFbS3wVJyyzgoEXjy3mBv9oeRR35Xgu2/+
+8LC14C+RIEDTIRc+Hdfz+vTJXM6lBFABMM6/R/OzmvHbSQLw09EgDnckpTUrU5uZ/uGmFmPmXPm
0+9XfWVRhIg2NgLGuFTFCif8QcMJtUub4RkCXbuzUTbnyDngWRJmkmvBzwSQhGRy83utE07NDyVX
gvFxSjCUprFcaOhgISN1DDUMqTxVmcL3ukkTSBEvwF4AYgbMe12FTMo4GyObZFVF7eoYzgguNPJS
fKiRWzncXtXrpihjwUjBwg1ZL3zQVzdiRa+sxKJJ9RbTnKYHc0jG6QXFtjH0kF1gkfEoB8xcyGkj
PaWTjvZ50xYksdmsSiD8NenfQJ+V7mR1Uf81kht9T/hx66pAEJiOLf10MvfVVQGIKcY8OcDjKYRO
VikxXiFL1D5iWPQLutuyEyBsPRGC2oXsjyzio9WR6nogJ8ZECQvRa3iOufZ1wMXtLuiz7GSPteXD
O+929vZWakKNkLYHH4I801nNsbCMWBsUrqZiafrim51O0VlvnHo6AEytwH0mKKfPwyL1bh8XknYe
23QsXCkCpuiSKUflX+wLElFAlmT0ZL9r9hfAA6Vk98leJE2ldJJDQ+mOwJvr9DuAZss5NrXVZoeu
0pbxFIUxBDii+oTlGTL9e6Lk6kBuDj7alSfsjIC9K+He5t240LkHeEXwZ4Hus+atdqqUky23MmW8
GreIOFAxxrbn4+0jIi6WVaTK347WKVIKuLuvnW1pq/YDNu4YeZJM3E/lYnzN+/5VTmrp9N6RuFjZ
AaL7j9vV+hV2nKBpurAyESsY81Mc2mh+UCj/J6mH4tPtoa53OUPRk+IzihHXb2EEgEFrtdb0cosH
344l+chmwopBgn4wS8p4nIx52lnJzUFBBoo+HwC6tXRDvegWJElc5niWOgoYJoV4agD20UHB+jHO
9eneqeU9fdTr+4PAhToGSDJeSa64y4cjw55GU2sLb7sY/ilvMOork2yckPbJT1aJI97tpd2IrSGi
0ukXAEFFdHYuB0SrauxT6jteM8/LlyivaLID9so+wTduDyCIgycFZb9D0qjaUzBZ8+e2nPeeyyvu
isAOUg8XljyiCLjOcyK8I0e06EwirEqxUpS1hE5VmEwDogQwu2tXUTvtHPbW9LMrI/UlW4SWlxHA
I3LVxKx/y6Vp/zSKpOqejHysvyHXgKBmZExz6baDNP2qa7t2jk6m2+dYNxrtDMVE+nJ7NcViXZ4+
pkHFlOUENHvViVaiWe80lLY8S6lH+WTmSmzj/6eW1OQj/PZAek/TsecKSw9pr8WlV1Kj0O9v/4rr
m4ZyAb1HShsoNKMUc/lJG9Vs5UCDI6gmDcRJI4lfWzRGduKO65tG5MNw2gV4jvLEapQFi8lKWmzd
k6dRKT/WQ5VJvi7Mm6uFNHrn0dkcjSoYWZeQojFW2xT30j4NTUf3HLxKmzOdozF5WlSEjzzLbNEj
vL2EW8NRhELsALlWITN3uYQoAApSF84hSxfbP007KQ59EMXfS3XXQ2LjayEhLlyYoWpzj65KXh2m
ecLQwiKJbqL/KQj3fa3CeCdO2LhWhE45QTcbgz776loBfGyDqmSQRa4kDfeFMj1S1Isg+EzNYt7n
qEn8vL2EWzfLxZgicP0zBlYBgthDYeHIAYcKVEN0QBFpOnaQ7T9S2Qw/LbNiJzhOjtMpmSL5YWin
8dvtX7HxIS9+xGrfGEGz6MPMiZwRpTykuMxirV416GSFe5rwW0OhvE//FDgDmelqKLCDbU5N0fbg
rzQqcjdLcJaWmgtKmpa92oD4y1Y3Dfhn4HdEPCJHXC1uRdOwcrIK3IQ0ZNqpijLtg260i3ZylLxO
fSdWUZA1u3QZ71RzhFALrDbI392yoTKnAEMmLwZPoa+2lRyEekNfmr2btuYviJ75PyTt0+Ammjru
ZcRbe5gDQvoNZpe6yGqwgbZ9AZWCwTJEcYZFK56Vkag3SuXWU+253+HLbn1PHPYYi7SUZ2m1xHoY
x8mgJBbQFEtSfFQN7NFVYjkOgAAO5T+3N+pbEWv9RS26jBS4yFdBj1weF0QMAef3HFHSdf5bH8e+
8+ou7sFoZZn6KV7iWXe5r7DagU1TnIZGo/RSAMDMuiF6lYJx8G//pq0VwNySOBLiAjwv8UX+OMEL
6ohhhM4vJB69/5KHzeBVNNOhZRvK6fZQW7cgckQsNbtZd9Z0KRuXgDijBurFydj8TKiqnytk26Kd
e10s4mqRKfuL9ipZJLja1SIH1oxFZwEyJjIMPLexTJZ/oeiL0FInaZrbSLn8M8Hve+et3DitAPCA
LZCiiZra6jnRS23OCQNsb6x0u0A0IqqPEXGlfsQNbwndeTZxkVHlKvzcNVOGiffYWcrOj9gKsrgu
HBh7cLEFEfvyc9bLVPZofTleFSQW4tyDpCx+YwEbdqt+kT5GUp7H3mRaIbbNIFNC9PaNZfSNuIs/
y+Oy/DdnWfkDjC0L2JsKXtB6b1mhiyOv1nq23EIws+akupfqaAS2olXY8SYNEM/3H02DgFVI8Agr
zHVXRIpjrR1qofwzaY5P+x/TiUxefplJrewUn6/PACYmjARkgxYn8dTlorWjNpVD0EU+nYHu0YpR
oUErMeMpiYqdzXl9wTGUzc0GWd6CoLjanEpnpdUcNiAHh74+paYQa7a14pTOuBeD1NgDwVyfOaqo
ItimWgosdA3Akcip8EdKJK9wUFENMat37T7ZAzldL6Dw2hRevaSJyHiIX/HHJVIvcZG1HSQRCbVl
SsUpLz4lqmet6px3bwuGogoAD1+kUGuAmjMNNjZoE43REkRLU/U9IBahUGJr5fH2fbU5KzEQywdW
Yw3PDwYNA3FnhuYUmMExy8vaQ6FPPqgV0ma3h7reFsjoveW9sJ7og2iXC5j00CqTKJU8Vc2Q8Usc
Yz7EUjCDWLJecln/fXu4Kx1a0k4ZoDDBIvV1qEWra0JG4Bj1MmB+S8p14tJWQZq0C/BjxUMAVUw0
3uVOtAUj6L+Q1xqnd7vOkH/YKK9is2Jpc+c6bWPUkJ+SfnwecQtWT+igYcvjLmWN983OT77uEtIF
IPGiMS96hesCfUAg2dMQkbwpKM1PZjNNn9Iynty6x5CQnzb4oWOVd2ainVVEkp/CGIXS27/h+ooX
FAE0iHi/SGPXiLJoNkad6hJqxKOJMWUpEOpRrR6TJi8pg1XqvcW1e0B+O3nMWshUt4ffaNswPqUl
5k98BDL5cpdYEWb2wEAR6U9tAQGDneMlyOL/UjUJywdEWls3D5PyRzQrzcdIX+IjZd3hF54CDSh3
rT8ZkeIcy2wYgkPiYKR3+wdev7z8PsA2KMiRN151Mt9KcolsSfTwHPugp0FKXqBEuBRF/QmxidlX
2rzZGVSEaJfPPb0zBalwPgtHaN2xy+K2wRcdTWSyLONbUJUl71Mz+Gpldf4sm8t9H8ezl0hDtAO4
37ofhHYF6oo0qghZLz9HDRkYvGaGRq2ioGyQqJbv5IF91oxir3iyMZRoTBOoorsldt/lUFKkxsWs
s7KQnInVrDEFqjWV4+SPZZPv7bONo8ZgRGiwMDHXcVb7DIfmmP/waISqNds/4qrsfNqUvS/3s5wc
MjULf6Oa4wTHUUebCka44bjRVOxJNm3NWggRwmZg9tz2l7N2lCXFYg2eKTZ0ceg5yqTgBhkF1kNr
G/np9ubdGozNSysJERuy9NVgZWspQd/noe9kvYWVn4xhjzvgrwoaD8H5PdTD1nDiKuMsC3zquqUy
lKpclw1sjdoZgcJIWfk9l4HkIlLRfXv/zLgzCO4puxHjrJIcSrh96AB88SSdnDXTrfwuaWMsOCYU
Sf9iKNp/QutKIIzVyy8WtGOFwpUWeOGUOFhNLFrotcmQ/ycl5t6bubWC9F9MeLxIWiHtdTkWpPYu
xxQ28HQ9HHq/gFDenNByxhYxt/Pu/YkSlVqQzAi0AUJjn1wOl2o1H2yUAk/Fwe0pMsfUKzNExomM
tXBnGbfeZxUgqsDrUaKCNXQ5WKwiytO3ceAlOpWMB97D7mtgmNInrVKK30uQ1i2KPbX+TKpqUSlH
2BYnOcWuULRZpv/1+BgE3IDhhGI6wQQmMaaWvvQozf+6/cE3f6ngJtsIbXHr66tjg6/bHKFAIo5N
XqFjkNlwsaWg6g5JbekfieB6xQ2XqHqpajma/RkVxoPUK4MbB23/bMQoW8aYPnND4594wPtxubMo
Y+wBCjbebo41/wI2h+zPmrAUtqicFbNBMBda0qF1UusR/oODWMaoHSh/6j5agvg710NruFkLaeT2
Qm1EePBvEV7jwLNSaxpAGOejoycA+oo2749NLw0g33kWg2l6hjbyXj0uAjzQqDxLcP3gFq7zjMaY
qds6XJ1YFJ9VtKI8TMEJkdpsPCnT+0VBxHBiIPw6GHf9COeLrLajjAVi0nXxsaF+doDzEN07Ew4F
tZZWBV4HRv95GbLqW2g5xX3UDuZ9MyzWTn4gjuEqHABUiSgw5XEQf1e4arQDekSvJU8b1OUs/G5R
qNXbu9tfc2M3keRzbxM6c1DXGgXEPpITBmrk9/g33qVLFH6QktFBijKvvByg4LHjR7tzh2JYrPTv
dWbg6yLDScQj3ipa5KvrodCk3tZmQDdapSrHHFMOLKUVFOWaSPeN2pBdG8mRnbBg476Fu0W/+w2m
xrQv76ROmYSqD6lrrQTWAXRo6mOUZx2Ccf/+24hAECOg8glGkdOyLhU1XOIOJzHylaVZYg/sh/lV
r8fp3OhydFCddHrUp3hxkSmmLDCm0Bq6MN7Te9iYMRm/SepsE1hSAr2ccdw6NYp9ZujHy6icupKA
ksJJ9m9PoLZ344sMb7VvdaGqAYSFXr+8VrOOsYCy6OhHcOKy8r6ij/y5MaXuVMRpdjfkbf09SztH
PKwF1uQQeO/1poIpkhnBP30NJXrqoJvsJDwblxacPYFzED+JYtrlAjSAHHQtAUAhOfFvrQVdooWR
fTDzITmVTjvt3JFb601+Q2ZKSRZWyCqgXmodBGSlYswyFbR+R7xHuJ9rSDARrdG/mBslT5BX1H1p
zqwGo6baoljfM1jZymSuk/PoZIl9Xxbwa71G65adAbfSN6ojIMwNelzcTavtBKxGyg0UPfxRi5TT
0GnWyYLV6gdGcMJ86AUMrClcPLL7kADErXAcfWmbQfFbZNnOiYZW5RBWiPeN+o/b19nWwpPHQFqi
p0lIunrEExxUZzvVYr+US/uYLOa3Bk02v+2DcOcTizmutzl6xURrWMsAYBfH4I9KEVVFebEMLhFq
0i9m1OX/djj8UlAou0enUMxXw4Lt71hS9uHdU6SBQQUMmg9ffX2WA8nUgyAoQl8qkMWbpgV7gDaG
da8NfxEpgqIHpEJzVpCjV6sJ7Mjpu6oO/XIolpOBOfuDGUFcSttiTzxg47WjPqVxNN/afuvq/Ryg
xp+LWdmhEjxpUag9leUSvT81Qq9bSCZSfgEYu5oQ7KAoq4059It4CDGlanqnPiQj9vNtLO91CTbu
HI4ln58VpEuwDn21oQOlExO5ULk2Hp184EWbiyl249oZGj+Q9G5n92+NSMwgnGoFc35NGU6LKVcL
jWt+rsvgZFVL7UNn/B2ZWvgAbmiP9rE1HEkfqhrC3gbb4ssj0ITyMtSWEfptXUt+Vyv6gXuoc6Ml
sr+krR3/xdcTWQSqB9ChID1cjrcg5hO0pR765kiUmwZUYMwZx3osv/4iqQWFiempTCBIyr7aKEWN
h+GgC7uuulr8OCgbz8pj4zXgcXp/NMIeefPU5cqC0ns5K2vpoFwVWoZ8sbq4YdBLd3KI/0OEX9D7
6zyUlxhMWNeAtVgNVcexYxWLnvnzWLcvmpqbZ1xtx8dkkcadN2LjIqYtYJLUQgfgbVo9EXlt52Dr
49RXowrdgLRDgkmvm6J202GYdpZQ/O7VXSwYF8IeF/7BFdJSG3p7sWiM+akh119BtdQPbbirbyLe
0atR0K+iqo2wyhUPD1ATDam4Sf0WgudpTmzsMmrkrMbFxgELVrlrNQpKrOmUf4oa673GhYTKkP8E
hU3sfWXtl1jzOSsnGVN/NqPxBGr1tQ/i/DMCoN19OSXBzl65VvFEfYCqum4xHAnfGgA90YvINKVO
/DRvCC7MLtCpDZvB6E+Bkz911BPvpK6wDr0e1y9gCItPLQC8x7DQ9dgr81r7RzfG+H+3X7+NT001
DzMpgBIU9Navn1KoTqPlZeIv8SCDSZSgl0TpHpVl43FnG9HdBkaPyMS6ZRfMBFE9liV86hl4KNB9
7DBVkhL0LZbUPE2jZT6YIxGNPVn1XiF44+xQR+MyIDWiGrwOLWCEzEAk0szPsjn5r7Ck8DEca/Mc
28VOQW1rnrTMQV1RSECSZHXNqb01FHxoEBhFY57JS9J7YgH5QM1eO4zo9T8GRpecCAL0u9vfcePt
4P2lb6NQbgGAJtbgj/CpbyO5MhLmSB8z/t0ZRnsYZ23AY9io27s+H/cQYFtTpeJMeYcZQKYXf/7H
gF20mPCOQDinvTwc6fsObpvE0OOiDKfTpLZfg2GpXBWt69e/mCocNYWoFDjTGvNOshOjxMMi64hE
uMhYj19ae/45y9N0sgvHur893NbuoWxAF5jcWnAJVhOdgfzoyYQ8wGAU36fGCD3KzfhxRZ36+/ZQ
Wx9RuHUTaogIZ60iWhXIBRaLnPnqWJhwzArln6LL8g+DQgdVMzNnB6V1ffipslGegVhFQZ8H7HJq
cbM07ZBKeB3GS+rhrFM+t8Oyp+55vYCXo6zCDOzz0qLMUCNo1Ez5MhQFtTWl6D5MIy2D9y4gVwwo
N14UPhTp8uWEFKmZ2yhbBGw0sj6h1PpTWkrzzgG1/pAVwx5e9/oFE916Gi9kb4CE16VDfTSUOpXD
wreFUUZJktq6KSS1Z3laGpRf8C12jVHkbhP+jzxnadzsxAXXW4af4FAboI8PsPINh/fHMawCLH9k
BIF8EG5266uFXn02prY/B5ojnTIUat4t0IhFjhDNEL0XKB/rKHUodPosNiPKdNMOaRUrp8WOHBpQ
+p4UwtbOYTBMk2l8A8EQk/9jcq1eNdR36sJHfKajz0y/4gnmXdO7WWA4O1iPrcOA2oFIZvDTInG6
HAwkWGeHzoggog7hlX5Q4eKzGu+FAeIJuIx6xIxEHMftRdtudRpSpBTR7kHtK65bndqUObiZOZi0
pxfVT7TJOc6zmh0qtZtPdhTQ7Q/U4L/bx+T67uYVoI8HgIFC5ZXukmylkV3aau4P5eC42kgmVQAF
uceUPvECfZrv2fSzL8/5sFOE3dquQhGb4IqkAwjP5SLjG79YQcVd0KX2/Gwk8+/MUIfcRWbU9DA+
GQ+3ZypSpvVqo4MgJHZ4/AHXXY6XZGCUQ5nxZGv5NSqL3rtlMRaPU9RZHkLMldtHXbRDFd1aXoFB
eTO7g7a8GrREnKTOurjwHZ2uUBsQTiGJgOBKbqRPfa+kpzR24q+K1Ifvr/9aiAYInWFUoUQ59nK+
RVx1tIgQhpWqPvI0qWif5whvoA6lKD8rjNIzzWTeSZM3OEE8xnTa6YawpaiHXo4qFXZlDg4imRRn
UUwqHCnTvTgztZ9cEWF3CAGQFPcSyqGd21gBVkI4ZTfgkQchttqO6h64SWyj1WcHDoJRmmAoA/hb
LwNBYJ/IaPktRqO4dWotZ2T10a5Su+D37R22OXlHp/eHUAPMmzWE26jC1tDxNfGz1Bz9KsnTyo0Q
LqhcIlkeVCMeHssxWr6BOCcKI2EcXmcj7E+1njjezo/ZuF1Eb4eXz6H7gNHp5ZeY0y6njIaWdW5F
CCh2S/5jEL9iUoL4zsZBmqjbzu8NFEj80lHTY2Pqe6ySjYtUZDjAkylyibjp8jcoXYBkucRvAC0w
Yogw4JLelnfvnyn+SQz0ZhyLdN3lKNyWuRSkpPkhwZ/8VEfG+KTbs4NuQZOyzsTJUekaBKLNo2TG
0dcgS5oR6RWdPPP2b9kIA2g1Cz8PFh4uxGrRp0SaMXAPU39R2urcj6p9lyr5eC5KIGKSFmjnshsy
D6WH/ssEV3nnurne7CATaQjTECEEoJxzuRJzrGNUPSBntcw5WGgsAb1JkyJ36KXGvz3T6+v0jVRC
5wWHKJTnxJ//+SBnfTXF2Op6IPkcmLxK9XWo0tkP6im/l3Bt+aZPppy9f1dTz0EBAyI0KTv/93LY
rmyUCdMGB7+UTr1r4fb4KYT0J8hbo4+hK1fbYqqf4FfczaNdPihTm+/8hqtvzMKaoq3GywkY5E3c
64+ZS1nbZp2mjN6sxMDK0hhQKHoAZQZfapAsV7EX42NUznFHob6ZigPl1+z+navPb6BNTeuSNISE
dvWhRwl4hQq2BwkCIzync1eeLL1ODlEiWa9jnzmuM++aqV692G+D0pdF/EDIDK7Sn1Zpu3CoKoQM
pbJC6yTq74JK7w/tnH+TwmA43Z7jdZlEjCeUdqAVgqpYh/AwtAcNaecRYc3c+VpmZnVunKg9V8sy
+xpqUHedY45nAgbrQ9MnwSs+qMZd3zn9YznJ2s867GZj5+NfPeiingiwjha9iFvWoEiukxS1xWYE
WirZx6KsVKzki87Tm2xyDScdvdRClEwdsGG9vRxXZ1uMjPzDW32GYH218w1cP50ehIDXZU54qJu6
8aHPJ95sNXsYxs1JigKt8OQRY14espwOsY653uBZZiM9I78ou5B5lbsmT6rj6DjSsVHrxpXp9u7E
xJsjM6TI54ny18IzjrkUklMxSdsYoO01U608FaDG/p3VpTyVit28YmLZBJi7y9pO1L+1wOLbglGg
n8tbcjlrta26xiwZm/hlaLwy1rT/9XNC97rUnXSv03d1f5KU8kDgFAZpB3Di6gQjrTAV7QSTws6r
/LQMEUDMGGPdT+PYjqdSy+tXa+4xyby9izaHJTYh86BNfyWniYa85jRTOkChzZdToI3mnVpMmLkm
S3xw3oxa8rjZ2bobXxVhR3SAQSMAw1rfmOCvSSRNRAzbtEmwW256H+t6za2hZcEqGIJfmjWG992S
DMfb0934ptBI0LN9U2qBF375TWmRKwMMAnRsC7m4h/GfvtjamP2nVIq6s3U3bkdqubyHsFdEh2h1
aNK51jqi3cEjBESbZsB2CZuNqn3Mek1/Ksqw+XJ7blufErlcCr/EtwLYejk3VQ3Rw2nrATfMSD+E
yZzdZ5qDnoZcNIe4CVAMnOLivUwvtu0b2oESGDfE+k7mPrYVYPwDSKxoOgbIzJ3Hqg0fYHxHf/Ht
6MTC0kFjlubNqoIjs5wmB3HwGmRQT3HSyE/22ORebPfBj9tL+bZWF1mCmBZ0MpNKLa3SdVW6aw3M
Haxw8KRE6V96KU1AzfKmGB6kVidyEVaMm+OsK73p1pIT/HDCIf2Y6U4wukmY9DDQ6hQaSqCps4/I
ZvZBk1TJ8IpRjqxzl7WW40tZoH93CMmfkiILf9Zo/uMA2NFlcGfKwO8Gk1GPJQjlxMH35KFaXWdK
2lZyNDhcpX2iP/Za155aZ0gPreK0D8DC97r2bxYVqzUUkspiU4iTvsZamsocLlpNyNmAprCxBsE7
/j+KZpnhJlkwhuelG9MfFiu53A1FnuevST1no0/xFFHN3griD/YQ5I5rqAXSHpRgu/nblE0TOhYG
Usbu0i/Dp2xQxp2oeePkgiMRHErOLzfxaqVow2ZmFEiTR8IG5xwnuvBX0xs1zpSxE4UuWh6xtZMo
XGVGfB32NTV6ckVidvGb/ggiFfzGmrFVsEyr5uo1dJx/O7VUd7b11iBYuVKRFwoC1FouB8nbJVa6
ViVkiLLejQrdhAxTpIfbh2fjHqLqCb4NJAOgpjXQbKkqO5Y7iVhUGZY7Pulwry+dUA8I57slR8M8
jRxn50nZuNg1GjiUA4VbL+nA5dQSfe6cfCEOS5um+D3MS7QcA8nS6DegALcT9G3NEBAd2jbsE6Lf
VRVHHpZWS0Ii/qqKsU3LZ7167RCe+9Yg/YjuRdIc7SY0X2+v68arST0ZTDsNZRRD12ivpB2VsYRO
4k2l3HVeWJjxazIj/zhgzovEWWakj7Kexk9ZN0o733RreUHxAV+E0EuFb7U9QevFSuFweYiu4KFv
Zjk80fNoF0EIlMadR2Vrn7JBBcseHP8VPaOQnQnMUjR5VlGYP/jmqurKiblXcdyalHCehRkDvBd2
9uWeWRynbgz68R5ueDNmy1X7MEyVdkZsA0nH2x9vaywh+27R46W2uW7ST7zO8twDc+6pcflGNBHu
tIrcPCZp0/7FWRDq8jxcxDrWWrqjQDISXCMGBI2CenjA9vBmOr3nWVaSnZOw8aVIx7i06d4K7OXq
2PXjMqJDyknQZATI20oPHtKiqXb2w8aFTAERRxD4dAJ2J37FH5ejphedls8ju6+O6GSMlWLRPTS6
3DWGqKzPc2aaO8H/de0Opz7wwESoKBhSC189ApROap4ke0BnrYqlA6db/g/KlP6EjtP8Gy8/8BVK
0lagLJwpl/00DvOTXEutChuuRGzq3ftHZL8QTcTNSmB5uQRRHgK0KhKubsoobjLNFtiAvjyN6KHs
TH1jq4Lc4uUj6aIwviYlJ+OkJtQ5Bix9S/NktJ35pa8TDapcmu0MtXGlGVTpdDqbHHYgF5ezMim7
9U2PJREQfv3o9PmvTjHGZ8lSpxdjSeU7u8a3AI1d7cO7l5MOtRAMwVJQyHlcDhx3LGOgMUfDmKPn
MKs0wol4rDJXzrV5R2Rja0HJZ4SiPI8GyoSXg/UWtOR+RmqhsNr0S5pAfpYlzXgEppvc357XxkkR
unYErZRlwKethtJrw6xkDAngaErj89wq6vENPdqyw32tGfdwaRsvIeNZomGFMCxo0MuppY7aOpVi
oHFb9MMxpELmSkP9xVQi7c7KnOm+kHd9t8TJW8WVXGt8O8IlTBPXwFNTkhEwjYfemw09zd2QHmHr
6rNjPodoelRuqQ35t4x/1nTDqi4/q3Za7vk2bnxSqm1ARzgpkDotsbH/uJF6J1Cg7rHOoZHm/4t0
Kf04y878ZNpdvBe4b60xRS96nPRWkX9arbHZGHYc6hF5HQbm9702GQcoUsNTgiu3L8TmAHRne3rh
W4v856CrjdQpibKEJglQZRY4hi3WfJ8tISzjKLVwLU/iB8ksfuUkv0Lt7S9eMBqh9FvpXCNMc5XK
prLRRmJ0xH10vxyV6gjdXsIptmiPt0/M1peE9UFXgqyZp2X1JRs9DKklsbpTNMx3SkHelcFC8bvE
VHaGeiPQrHeuUNOiZw1H4CrgwPOnaDrUBz1rMNvD0lTJwyKpyUOjROnP0kK7wHWSuv5Y96pnJP1d
X+Vm7eZ6E8NhyIyTCN6JoBfzF04IS0LO3Rv/RD2aqrfXRHzc9e+EiicYR4LPaa7ePntaVBMYN9p3
cyH9sqZoUl1cgeuPbQX9G+0R5dPtATc+AmwJriw+BEuzDiPAjBddmnCcYKZhVWln7VNOTfloNeHy
7S+GgtskoEm0ZNYGBtpIva8Z5B7F6kb6qBUpOKh0zrm36kHbSSQ3njceF5D7rCIB0jrlpl1Q54Ux
915toz8taTQcW875575IJBQxi+quAkzpNhMGfbdnuRGXMTJRmVDhoX65isvUuaXgbUy9l2mmdIf9
qek5EAh29sm1lBOgCGoKAu7hCNavuLr+uAbrikxj0dnQUq7mZ7NJP1hWPR5GO5QOeigFH8fBSdxJ
hu8UVjpSj1ax5920uXWER5VQ1xQV1Muf4Mya3rIQvAYyp1YPbd2XbFJccIOzf3tRN4cSNX4kNSBw
r62w2lCGJpXY7FJntu9wE0jR8EyVI7fKu8EJYmFp08MiEgLaaySNLYdZtNAU9JzKCg7xQLmoi9Tw
FEZd73Xkz0iLl3tUmmte5tuoAKMRNxQOk6tds0SmnEeF1nsDWurHJbfSA7KDy7ONGt0dzWNrPlal
Xh9TO9GwVyyzEjBuMDwGcjYeNTUZT4M0osxnhX10yMBx+AXogj1h2Y33UATmouPE/3CwLr943dhh
EmYKp6oNh5c+nhOeidI5wwtMPiHE6Pgmnca7299+4z2ky0dCRQTHeVqjRXR0EoBSsc2afhru4Zs0
P9JkmZ/kZUlOQ5+nhqsGffCYNMgISFGv7vmIb82aUyZQ6xp1zvU7NSUdZZ2IqEeTJvuUtfb00ITk
eKEe934t4bWxqFK2g8nZukbEPkCpgJoUe/FyqeNObdWS8rw3GKX9FOJX4vbhuOcWsnWu6LlTLRI3
CfXJy1EmXa0QDuey0uu6PShVUfyvztv/gqTudhLJazEtgeIi26DjIRRa1gCEPmDPQMzrvaoNbBdx
SemlKrrvptkVz6oUFvQuddWXQ2lG67UAsy+XLa7wtf5YpHn04/ae2py3wAiKQhn9l1XoUQ5jNKSq
eB6MoDtqnfQvqrPDZxog5U4vYmPz8AQZKG1QaQWEvDoyRZuqxOZB56VOKYduW/TSfaEmre6iYb68
xE2pvWJysQcm25igQNFTA8TjBjGc1QSXxOmHcql7b6I891MJatudjM58mfJpl/2+NUU05UGsUm9G
tGAVs0TI+gfcw2Q+vawfqyqaviBmQmFCHc1ekFwt36qLNnDHru0wvkL58JjGVn0P/rw4OXo5T65d
JIl+GPTeuXdiOlB+KJXSYTTq6S+2PPA6aHMCW0/mLmbzx8NZZUpTxaODGXJEETZzotjPkiB5NIdm
jxu19RF07guqXG9NevHnfww1SXPZS3XFwtSQ5uKpCv6N+ip+MK3S2tlmG9eFyHFFRMCmvpLfauJY
ykOGo2vCijmtmR+UoFM/3z42G9EpUAehMAyYHfie+PM/JlTPI86YPUbSnazOiP2OufOYAZv/UU2d
/ZxIafP79oBbK0jyJRhmBE0wiy8H1GejGedS4/SgC3en691nRZLwuonbPSm2zalRIYTPg70zRZbV
SFFW1fXISOirERxCXvPiMECvKJOn+z4pop1XbavKJaJDEQdTMcDZ4XLAOdJD1apZSzosAYBHOfo2
oWB51vQB54YGaM0BZwf5u9wb2mPaB9KzxOt7N6R1L7+/wkXsT7Aq6EWkY6vP2tZjM+DpiLbh2NQv
WZBrfo2TfeSafbLnZ7z1RW2w2cTmcDIQ5L+cNqB5jZSWda7yMMo9tAeMc1sinOhqUjp9vL19tm4m
agTU7AGtgHdfFbkmqcmkheaVVyIE9SNO+/R7DSjltYSz1fmjucyFq9KF23ldtg6jo6AAL8oGMDBX
n1a3Wv5mQ++8fArwke3S4Cj1pXy8PbmNuEiYsgF9YXp0B1ZnQ4t7y4wbRkmcbvSDMZFd6HwQkefc
8CCYpo9Bl8WPY4k7dWAMe3WY7eFpTJC902ZcR/9SOEkB0l7cBTnM6GIyKkhvs3bQlq67X6xuOXeG
1p2cyZHo0+rBzvm5/rSAOjk1BOqA7K6ETJpxqpNOB06QKsvyYxoy+xCg1pf45eRQGc4Da5TcobTk
nSvwev+S7fBvysFEZeB5L/dvYZtlWUTR6GGyQ4lmzuUPrdm8NAZH9fb3fYuILmsBNAw5lSRYIAmp
9F0ONUvZpCUt9REsaxvjMKJi8UGJsVt1o7lJf8iNqZ4C1ZJ+TktSvNDGVM9OnEQPogb+vVIG6RHp
W/tTIQd7Untbi0/rAflR0jFRH7v8ZWBICi21gp5SSQDbp5UxXGqwey5xoGojDCJtw43bZQ/xdb3l
OMyUVgXUjhtkbUDbYW5t6Xh+eY6T5rVbLvYMSL012x9gDhXTQ2YhOWlDNfyMFrQyj6m2YEZ1+6tc
vxP8BuSmKJBxW141yJa8rSzYcIMXlUN9auVseI7Drvqq0rj+TJ/m3TIeosjJPwc9D9wdFPzLpV6s
qPw/Z+exXDmSLNEvSjNosQVwBcki2cWS3RtYlxgktJZf/w7qbeqCMMKqZ2xW3cO8mUgR4eHhrjkx
MO+YAzthcJQGssHZDGaLdXCkdrY2M4LfAeuL3bZl6PSoJdtNxt/OeI79Wg4RfBbHQqqpOGqQ2R0K
cTT67sntQOhvZyWSrrBqAyhIceVT6ayOSrmrFg+W1h/aEe6OxTUFHwg9YkKX27G0wc6ioiK1BilR
m4fJHCv3WqaY2ituMX/+4+1BZ+7aUQoJmnrt5mRI6cbK4DJYVeOBEErjKdGXMA7kaOeBOo/pUQvy
67cGNT3gLIJMfDp5DG5nxysQ65gRA2xC4HiiyxGGd8VN8Pa0dg78uuFXPQGqmpAzbkcxmlSY3UQ6
MSMKPAXSQffCq2SdXufJdj/GVqOdkiosj8r9u7Oz4DQQnxCzvwL7I82aMbLmogmFM/puXMYXOBzK
Ec1yb49wxQLZcanBd1x/x2+BrdLTjgNyDMCjN7BoW0i8ObIffgz0Fry9lLtDrX8NTc81/tsMlVZZ
mIxUpXy9UiKfKEm9z4fhu9EXzgEGuoMRolVHlYSEm5NGwH47K4E+xAoiclk4be03Rlv+KIvFCbLa
SO/KRVjvjM54iYZR/ZbE8fIFZ6SjZry9D0iQwplA9YL7eTNbVLHNzkWpz5d0UfmRtSxnlLqTgzXd
eRgo8VFBsNFeozC1OeI4ouVlk+UwOGe58AyM4d1gzvlJL53+savdFrO+DhwW1e5LrbtHDkN7nxTm
KKVhOOjA25t4T68aXZoDxZp+iZPzJNI6QBeA0qo1dac/3z0QNyHNr7EHT9DtJ23lJJy8KDGhLhLT
b+s5CQYTu7/JqP+4pZC/TvRBHYg2dO6zzaeLOirPtQLpD9X19psytNUnVyb5nYQadrBTdxaQ3UHT
m4GtC+1Km+slnzujEEtFnY0sJDByWZ/EZI9ePrbun7/fqKxZBOeoj3KnbbbKqIQD8iigicrCCxBr
3YC+9qp/64C3RX6VYiLz9ifbQb7Wth/UShBcg9i45TM0uZkNyvquFgm2Zl6eLaX5Vy/GUT2V7VR/
tzoj7iCP94VJ219iv69zW6W9sg3t5ynFNuQUWYXa/3vws3aOJmRVOvDctS+eYsXtVkomMxKWw+2Q
FVN9FqOV1ue+G3Fl49KoflomdBKfBkSpfW7laD2mWDL1fpLJ4slIcDh4N5nSpjiY5cqHTp/S6iAc
2TnUK26CKDw1DuKRzalCKGcylTgBPYEMHVgARD668MbJrdPnuMZlkWdKvQ5z3QOA68ZBgWVvS2qa
gWUTyK8OxfZ2dUrbJCO3mHAl8Z6Fhy4e4kj9pvSWeoD07o2kr0wX6Fa0FLibc5a4WSRqkjT2Hnbx
ZQnsCetG+uYyjQf35M4zviaLLOvauwsh4nZSOtGWROiJYFLW80PVRDNhbONAvYj16FJrM87bNSj6
2ztt/aubPAb3HYPHlQePnGETE9mAqi0NbgNqZPHoj9qU/W2ZZXFAaNnZLoxir5xALkYaNG7nhj2R
mgwGhBYVg9wgXzrtQbap/q+bJPZZdIY8I1plBbEbaV6ptMbL25P8xQHczlJ1uVlgY6w43GbDxINr
ZDTVD3434IB91UIacnx9DsOZRjtVhn5Y0xhzsvtKGKdQlt3k4TrR/kzo7KXftlf+qQtZX0o8iM5D
GMq7EeXXT61IY+sUpaPRnvVRasKLM9mCD41co6e4bK3qPIOG0UdoZmN2b5uiOGV65JYH83udjRJC
rBz3FW4ATtnCDSluX51FZISNmfs5roaLG1prAXdNR13hUpnKMYmaZ9qRcphY6nrVoZf/NY+t90WH
/p3ZvX97yV/t5nVHoar2q8+fYGrzaiTmkMaUDIGSotl86FCDSj2ldpSHCNzpbHcOrdQEfEcaG+uH
vPnQv4alBEY0A7i+lQatbHzIMh4OP5pdl9zcbc9GC9F1CWcbQmjaHrwfr+6HXwcHMgljQZPYHtoc
2KpCyxzAurbdS1UP4zUL+9zvHG06CPP3hqJdbRUQcYi5t+QPktsEYjrFitW6OehMoyGZ6Ge8p9Uj
1vV6e29XESoAdT0SwJUEentc+0Iz2zgfaNdymrCkVasz/s1TNfxCU2Yb4JWJqmKSTE/9vBgH0cbu
0KifrhQXqAjb0rlujmWiGCMfcLEkurea4TlVMlycaYzeTat0dV43mddO1R/7EfEpabDnf6C+zHtz
R6WixeSkhUGc0DjndZm2oA1ujacwa46knfd2qQYzlP5MFIToPb9d31RvzMR05w7XyzbzABLnYHKR
4MxNMwuWwdIO6nu74wHpWoxGEL6tqIFE8pEpA/iKIpRTnsBtrw0DIxwHq02KfEft/LvjkRGylvSI
cB/dzo+IK5nGJV4t3tPxpetrN6ArsrxrrAiCSTMfOYG8rtDz7XQbVg7MHPKZ7YJqoqyBw3MioA51
jbMiMKU5S0FPk6/3tvmcJ1buBLpr97w7roieS8Xoxr8U2S+sfyLH0StavXA8J+0dLBAKWjX5h9oH
+u/NP85I1h+L2P0vU1/y4c3qkHtOKjoV1E147k/u5CRPYUzWTGKbfX37Fn6dZTIWxCESdNS9STQ3
Jzka4yJfKkHlRCjiK2e2+poai3G1+1n91jUFHbBq3lD14hJ4MYSz/FSVpncO4rW9/UBSzW4AfkE0
Z5PrhjN9CAmy6b6ShUuQynh+NDrN+qKEcfy1cpTs89vT3hsPfxbYyauHECpat/sP6caMZrYG+LvX
++cpTDu07pehxfUmTNKgi6sjGsKrMIp15sKiWVAHcQXqvB2xjtJKtZuaG7MtxUfaINX3UoYHUdTe
tFA2hePJF12L1reD4NeyLKNddf7oztZ9W+cfkhYKmpkKEoBp0K5vr+Leg/P7cOvP+Q13UVX4pIpT
dj7K/XkgY831JbKuQdsm1untoXZnBuCxspV0qpebaMHp88HOKUD7wmnmd2CSyvuScPxrRTxXemLm
Cvb+fETQgFWBggsRuszt5JTQtULy+M53nHq8uk7XemAUlldEpnXSoBUeHIHXrXPsEMQVifzgjJDh
bqZIP5tpTjpvqhwmXZ7MrtXfa2A61pkqd/NBjFWXYJ1WT/EJU+Y5PhHhRLZnNkX3CdO62fbQnVAz
X1KAN++4PuiYLzRtkF6ZVZbuxUqm/pXIFiKUmWnpXYLXm+ENep78GA08hL0B6Urt4LvtbRFwMu4w
9PxXMfbbVWz5MFZpsoquvWAbDZx77vRUubiUmw8Slb0tAmYLlKOgsggacTuU7RSVXZiUtIopnU/N
kJvfAMhSf7RMgQqwdpTh7k1tbeyhss09QgZ4O55UFj1Ww4XxNMDNQvS63yETcjGM8Ggv7g2F8Ark
ORTw6HHeDKVGmQHoSInXzsIYfeaxfpfMM40wbREf5LM74RWgArkkTc2QSreV9MEU1mDMsvd7DM5/
hqjZl15lzINvKaK+h3uZn8ZKKYPR7Ovo4MjtTJOcHUK8TrWEs7e5I5vWSeOyKsAMtLzyrNrsrik0
Sc9Wx/T89uneHWplCcILpxi19Xix1bnR64JgI46j/w1dqZ+1qh8oR43JwUjrt9mEynQx41pD5QtZ
zC28WKWSdmyFBzYqRHlK1s5/w6yOTAH25mNybwCj8pq9SjO4f106s5lPZ6Jd6sm6Gb/WnTYO5JpV
9u3PF49njLotrDPIUZvvNLutYmIZ1/to3MW+6Mf2PsMf4Qlxb/XT20Otf+rV6q3didwh9CNs26Qn
LBOtJANeUV1sIjWtdC/6MvTnNB1NH/1pFWh6/GOUcZUmBmIkHgGRIJW6PdlI+DZL1TMo3JbwXc8z
gPDtqJ3nkD7TAeLZQeK2N0lSNnIZ9v6a19yOp0maXGxkpvze6urTaPTjC27gxpXtZBf0UTXlXYz+
7kEitXNfrurc3Ck8cGtx8nbUZTJaEyCO96Zu7FNWjM6di/AMFs8o6kFEHU5vf8q9LUrlhCIUzzew
4GbXpEkclchKt37ZL8UptXvlWorxO0Tuo4LCznrSsU3BFRcjMMBtw/taZehaW7S8c7CaZVhpX1Ij
Q/y9VBRaBWylEVh+dprxz9sz3Lk7V+3btX+I0Sm13a4ol2lYN2uMNzX6FDiJMD11ysrHMjeW1TxA
95LSlBRw8vogf3st8YLaKWnp+gwB8bxyNGgwx3GbHoNTq+nKl5QW6BrEYRifuwEEGhcU3bcTJT8n
fVcG2tJ071t3ROwe/ejv1aw0p0gk5X/AWriS+FloAqzPyWY9Kn3Se7MkYYb+Mp6EWWt3ka6HXuF2
850Vmcrl7fV/zcpaV8HlvwRRNClso0S9cSSYM9iAKoDp/VaUBEiplsfOVQz98qLORWuc+8SN7sFn
SzUYRTokvlHNzf8GZyB2ePsH7Wx5fg+nGvXaNURY//nvAXIdO5Gm8Hvk1BM+VoWJ86v2N1DFf4iP
V80ASuSruSycg9uRdNjcYC0JgAGiFfKy1GSX3mzrHZROM5dPiatnR7T3nQuEqiSgAY3xxMfb4rWt
5mZFk1zr0yhbn4ce76F51V7OeahelgxhtLdXc3c83tC1EMOzvW16RHjTimZHa317Kq1/um6q/E5k
GgWPiJrClP+xEj+7aRU5BI5GHOQVC9fpZN1nndki8WKEnjG2iq+D9Vy0TvyXobjMXXxY1s6F7TMn
FjuTZq22dCbplECTOn6cZveH4Y7Ry58vIuExgvE8cuDc6yL/tiW1cMnGBnt0RAYseTVbhBtxo/4q
rBZXqY5c4O3h9k4AF+Hakw4xEx7H7XAxuo1zS17hT5HZe3TXuL5Rxp1njYfw3E6gxadaGQ4EQMgB
bY5A37gm/cwSQNkxWuyeY/WKuntzcNPubcKVbAmjC/YUL8zthKolxhNPpeKnFZr+XAvsSzQIZZ5d
lYpHVbc4iMd37zTiR7jgcPzX3tTbAd3YbJPM4ZTRzFJwhwAKxmXnnkSjxsGSjv157hwR0PJWrBor
ltdreXuJGts4+CV7M19bspBso6gMb+/2h3ROQ7eExvutOkXq1wve5FplN95EVSqoa9Sx3946e98T
+wuOHguN69nme8YUers45nvWWaSe08g2/cZ1rb/eHmVvg650NEwB0aQg6LudVUxuoTpd2vkN/ucn
4LAflRPVLxUsj4P124sO1mIoVqKr5eGWVwqs2Iy6TrxloT/tx5jb/x2OTfkOuCMHfIqXBzdFTIbY
Ifrw9hx3V5JDz9W5sra2tVhrShEX7sBp5JCrX4oyruBy0Afz9ijr99iE6qTCa4sP+QdSG5t4shtg
OVkVEA3dBOJK7T/+O9aLCnnIcTrpY4siAIJPVyUfFF+d+vgg+Nr9kCvX7v+H3+rEN9UYW7nLJHO9
sqh8T+ZfiDc0Pm1u8fXtme5+SYtSC6E6QlW/BHx+u0NVTQpNFezMhtwhKNVIubBH0ap0EoKbcNF9
qm3NuXOWoz6c3TPIHImjVzvhbdoqkrhfmD/e4CJKIKjNSmBIxfQlEZ4/17Th/4eZrqPBJ1zv701m
kpj12pfFeGUusydX5uFlHtbWTyfPpvQUtoZ4SZa+e1lUpzx4On5RGLYbikAOwiaAPTSo9Yv/tsxW
10FacCLgRUot891Y64OKXt2Sfob5oGh3ZKA2gmuakH+NSS8t3uksPWWDDJGSwBPI8rukVlwaHSBD
emHqtqU3TZMyem1ta+I0G63yxUmGscGXfdCNg7Xb25AWGOTKW0REfNvEI2ZNbxMMRn3U+/sTEbkq
vUlZEDar0MX/424VgpXfR9vclnOZqEWirXsS+a3zlKUKZeY4j+/jxTaO8Ki9bUj6j/IEFotYS20e
wRHeWzu6oA1aVy8+WVh+VdBH9Z1sLs9uW8mDS3rvauGL0hnD485juNkJ0ZIn+Swo2kKQFg86GpGK
Z1jzrNDNOQ+VX6OCNwa92svPSWY636fZoKf17aOwd4nSYreiz1Dm6bK/3Y1pLKWw0gZgLJPKw1I1
5gfLyo/6V18TEfiOpHErgZdmLHreb4fR+HpJ2Do0PZRySS8x/qc/omZEBV+w85H9tcKPeYFPEtrL
WR7EaiZ/2qFTxxSLMLoEIYwoo4zTlD+KQg+7AP3cYfZGoS+95zT58k/VV13uO3pe2V7SihBVMcuc
pKcJNa+e4lZT6STP6iILRqer/5iZw96ghgrWAXSETvomILTrKm3ytTNy6nPreXDCilZdJT13nXLw
3u6cP571tU+Moi0tT+sH/e36qJcav50KVCWtTcND0MK8EmKFnpbAin57b7wWKFiZnrh/8s3AxF41
U6MmSiDjkPm7YZIUvl1VdO8uyKP8EyeaeE9xNbG9KEF+9Y5+od780FWlxR42ozH3YtPC1GCZE/XR
AQRrvESp+vhd0zbj+3ZmKc9VhCP0QW66A5KsEQEk57XsRp/C7fIssILnNgHoNeAMnOPZrE6O0Arf
WrT2x1zKKvaqvLTMg1txL55FGQE0b63hr/SP23ErO7PqWJJqN3pmPIl2NAPqGzL3SmAR2oQRhaaz
fxxS30lpiR9m4XpW45QnjviROcjOFiGZ1IBqAN5We+jb3wK/vVvsxa19ZCH0b7EctJNaO/Bd22FO
j97SnQWnOxzCHm83jYtbipEjgBxUZ+AtDevinZN2uj+0Q3Qm5UPmMtPyf/Ay7w++8s4MGRSMm/uE
CHBbWMXiCW2XZoFCO9bIk/e9dmf0ioK9d/cfSj2rgzJIAM814P36aPx+3lB301qnaf3WGPKTU1FC
HbJJO6GNeoSr7C3leqqhJENAeUVuXRxnMvOMLG/QEISA95L5LU1LF6uCIlyhNfhgG/Io9tpbynUJ
yRbIn2lpvJ3fMjpWpGFKhg5krfpGknRno7PhAsRtdxBg7g5FgMd/eA1e9YNmoxKbQ1y0vsw1eYnc
Qr90bjUGRV8c0fv2CABUVelPoR2GRoQtzTyOlZLKP9BDEXPSUtqEfeo/8jRpMyY2GbqSZl9iMB1X
U+C6VMiVMW0PUodfkpabUA/UA/rdL7Ey+KK3a2vYlVINiLD6q956fS75rB8BKqJPS1PZCPynDvdk
lYosujrtQG/jpFRV5eVdlzncWHb0YKsTtT6gPutuLBrC8gatr09vX/M7YQ+O5ASiv2r5oKy3v3KQ
dYksiNb4DkrK1HPkctJ7/VPbqNl96JrRAUC/swvoksPQBGSPmGBLLS2VGdKKBf4EOyfD0Tss6bIM
o3dVtShHD9i6wJsPsLbFIQSytoFjKX87NYK9IdQnUIaqnkLrpM92H1Dk1hH6GuriOhXYsXtqGGJo
rc/ikuCHnHuWMMX5j5eYtrk1RqDrAdONzUaowG/seAJeUYYZQ2Ic7gOpxfPJdPvmoSzq6PPb4+2u
MXy5tQVHoSyxubQqhQRhWkjKdbe3oJRhAQjM0d0PQAJ/HI+Qy7g69xaKDdwfm6C5nGZV6ywdE6Mo
c6+YiuDzpUrlnNfdkcHx61mtQzHIqi8IVrPZqC3m8Fg3W43fK8V0NukO9pQh7M9ZeNgL9vpMALVD
AqHqyEsKVe1248y1nRphGa144oKSuTHIO4rg8rRYWu1RFqjv3v5gv6DQ253KAq4iogRNa5Fnnftv
zwziq3ZJhYy5AebrfjE4ZnkeBKm4N3BGnpPCgH6NvW1KAGN2xkOZGi7eAYYTtUjMj6QO+oiDhhfa
RZ6eUIrS75M8HH4kTq6dwzDu0qCZJvUda4eTYYUe818RCh7y9PZEdi5eUEoeL3jVlPbJr28nEpZi
tpRUNH5qGONPAPz8rkTn7q7I6TnzbNF1p3QS7qXGxvfOdULlC3B7Ex2c/L3vt7qKrL3ObJVt93iM
plNay5RLRljaSUS2OCttb16GUNPwsz80XNiJ/5CZANeD1EjDD0HX7bTdRuq6WG81fMTNx2IaQRP0
LhHXKsOsMkvO0jLGdyk3n99Fkx107FvVPJQ/eh1C8DMQ3tOgmzP3bf+EMeOe2nc8sXpkjJjL2P1l
yuSAWHVL5A7yeE2N5Ajm31lsok2o2ACA1E22sjAVidGUtWbju41D149dzu9CPW6fRjdNe1q/B9SF
395lr6EqxBrhV9JCy5F5FbSMtlKU4eqcVmcCLkCtzH42asia19S9YiFMfOpGJbAHrf749shr7Lw5
p6s2DaYm1E5UwsLb7wwcOFVjBQA3y8nwq6JMHp3lWIhhdxh6qvgvaQWiMLfD1H2bLuHkNr5i1MhK
hNZc3jntPHtdqKWt1yGMJk8CacNTNAO7JrFIPo55rAaKm8r3nTNk5bkJpTwvUncO7qq9z00/7gqX
QzqlvHP720SLTqUWc7aWpNQ+6gbtL81op2c7guUSqCEYX/D2ou/t6lXhieYQFJfwVrwdsQ4tBZSM
EYXSFadcGoYvO8d+7twU/TnB822Cjh0MujfN3wfdpPRmXS65pUjK7X1qUZxI6sAVRA6GFWrPQzj9
sTocK7qGYZQ6V/PRbWKvKGMyRinOEtbszneQyxqvDhtxwqRo8Xp7Gk+AlsYF6+cjB/BXM6UOQfsN
KBBYKLH5ZqZVbM8WBX56YURst1fDaCJEMFYLDMT9MiW9FMsUHdm3rDv45iCRlxIQkcTRJQn9a4Or
h4tMspnqmd/TXZ1ftF5v35lNqD4UlhoeqcK9Ok7rYLTArOoeYK+/AvXfXte5TbtKK0sy4GjRnvN+
0s5uXdgf396mr24lRqEZHgGfFUF/XdpR6GAioINgMw7yfVxRIIBqWYFg24tHHEGDJAhm0JbzUUvy
a6IEQ3MPguCRopqI0d2ekFVIsiwFENncOOq/vVbKn0S11owQKtQAQjF9NZzW4x9Ydy+f0TyKXC+a
KvcpTBpzPlUZZplQwcPm5e0leXVy19/FiwC4CG2Jtb/9XbaTq5Po0LRqks7V/boK1bM9DnEQDcRs
TVuZQCEqLglvD7vzvdFGppZJDwFp4Daaslfms7tSza08TL8UhSNVsELjkP68Mz1wj7XoDHIKSW09
Wb/tK6LPumEzMM6kJJfMkE7qqc4U6/5Yz84ncGOSOiH64dvb89vZaWtFWKP/Bj8zWgpvx00RHKRN
hXGXiCJt0Tbd2YlLwyulupzcRXXxunIMD0zyiGL+emUR7SVtA6VYI/BtobieoEDx9qB0m9j9oxqK
+UMdd+0BvvP6RiJ4JNKHX0NA8Soa7mUyM3Gy9zaJXD9pB+OKO96/y9INVzmB8769nK8/I2wxNgsk
LnSuYevfLicOoW6vG5TzY/qYMx9jnfacal10TXQzfAnNUbtvRFL9aSK8ctRAQ35ZAbJPN+9oXg1k
piZ8rgU9tnNU5lNQ5nrsx+lUHZyH15ctQ3EjrZwl8uAttbEzBjOJHXg0PTLf32Q5hT+mJFOfE+Df
L/9hLdfui18QJLHS7VoKVY4sNQVLExFt+1OuRZE8WVFMslIo6WhD/MviC348xZGl4e4kCUDXWgrq
89uq3iz0ugH+5TAqdXipLCN9cPLcvuiAswcb5vX5IzGE78eZh2FIwH87SVTTTCE0gB26+p1LZdD0
d3GbZbjoeu38tCOldLx5Nu1Ho5DWQUX4dYbFvqFJbd2oCiWALSmKSASPe8GZi5pGS73cUbqUulFf
o/AfVcuX2LDG/BwtQ/PRdIrlfy5kFQSEs35SP7z9rXcuA0DRFTYkdliv2ttlEKFMxymkjprmbY4t
Do2lvpoVjn6w3HvjoCdC+9+aZbyyZY9UmKTwstlTRt48RJqoz7MWH0k/7106v4+y/orfLnMQ/GSo
0M2BiNWndOzicOu0IXTwsqu6Mxrfw8+3l+91E/7KfIe58AtYpqqj345YAgCKAlFNnxK09hEPTEMG
YabZTwVF9r8H7uB7ABsVyVxn1O+QHeneZa4ev+Rhkd/bUqeJ7u1ftLsEqB3g3EBqw424+UEIOcTp
SuYo06z9bIkyu59TW/27dnI7cLCMPoK8984sMdAKVcFvQnnkdkCz7/KmWwDGwlTE15FqdhBWc3pa
ZZUO0pbdoVbQEZIKt9OrylBnL6PlQBGr6Qs7L3aR3UE06IJEHc3r28u4dz1Q7KTtEFwMDHpzLqxc
9EkXOS1AlZ3Zgekk/c9Ohn2HqrSxysXilqw0sXKm2SK5vD32zjR/dXJyR5Ckwdm9XdFl7aAo0Pjw
B9QqH/u5Vt5Ho03nKI0z57eHQlt352SCWxEKEHySnm2BTaPFE6Nu4MzbWDY1D2JKHYySa2q2OMHo
5UsjBdOMLKktl0bt+4+0wE+g2E4jOs+QdhqfVai0H0RqiX/neQo/lE0YWh7aBLkazEpYj0Hr1Krr
4aY5z5dZNaMhiDM7Vi5Vb1Y/6kY3qnPT9N13qyimyWuWxpJeO8Tt+1mhOc2Prcr44dRT+kPtpqS8
4gVkZF7dVtNf2Mr0pQeStgbpiZ59J6ZXPxdO01jUCCrn69jaQ3uZlzL5uvrolrCNjdaiczVMX2JD
J25tNHypsJlvZeLRLqw8tsngVlcgV5qqCDlhYSTK0vwYhsbKnjILIAo2Kdk5USvOXi4m12EwZXFj
XfDlRD1Fx6n2LN3Fia+hG7rk9k5hDwHaloX053JusxN1lGIJRKnG0xmBkOzqVtkIrFYJR/fyfK6j
980QlV+hy0b/Fk3Rf8WL0ywha+RVS9sn6nuBMSzmI1a02GfS7Ts8gQ2pIhBh30++cLVJfQiTvDI8
Lonke2F2Ujw6tlRf4JPVmG/FdvhBbSoCzR6JJRQpZQb5vFUKO3kZMIFJTs4Anc/LzGL+QhuAjD1N
6/qZf6VOPi/TMuhkRCizmuiOgJQNsn0sFoG7x6IW/KbeVMNp7a6Kf7qFHWGdRu9+5BtTOrXPVUc7
IApgKGidI4SzwBpFrD0JvF/iexTeiqfYtkNmKt30PjJFbp5zh+3v80AZX8shkf+ONMJ+hYDo4mKO
sr9CPSCZLzkPqn6KVZPaQDYlqMiFRkQWnBUJdYICO8JHQzHm8RSVdo04ZKxOhRfJBo9VSLVzfukq
HbeuIgq/DPmimlANEMcJmlFNjLPdl25GY05RpY/IEqiQHvJB3teqAnGNWajnqDOlcS+MCYgbgpCR
eq2ey8pzBmRYruZgKyLo+lbDVxUs6F7I0PmJRBIuV5UELWJBO3e8o60kwRQnUux/jdGtzbMV0v7j
ZbgmOZ6mIo390k9FOl9iN5ucu2I21SRArbI0L3oY8seEmOb70YhNgWBEUr53tLp8xhO56rxMadp3
SSj1l3GMFfTV+3z8x7Io9fvaCBP4ghtXlkLI6yzzXnXCUIeaRIqJNT00/vPSOouKSY/ZwmKLHaaZ
2cOU3SkWcqoPxNqF7tk4iLyYIhLoRSpRV56zuakRO+nr8Htv2XN6Neqw+16GWvFlMrFqgO0+GgBj
+A2X5zma1f/JxErezcoUcxVZsh48Y7Ib+untyLC9om7cD20k2K7lXIOlscbpdWIv0nBp9dn7MKqQ
tJ5ICe4nFIPtC47BZJJFqRX/axPqG9DBhw79AQxnU0/0dXtn25lueg2Bd3HOgKPAa2SW99cxs8PA
hZ5vnFLphNod3IQyXQ/F8B2YWO+9EbzuxcVawwmGJh/vItMZPzWDgHU7G2n4tzWxVYICJ9fmbogm
+ZN0e/7bNGqrDoZcH3kpZ3NC0p8vrQSV44rcz5zefemsYSxOWiTT6E7IZZyQxBToGGlFVUcn3RkV
NdDNXlk8+BiGck11itynrknD2itL2qL9cUZ6+9SohcCJc1EW3IPDKnKCVikLxWsKmcCOV8o+eZKy
R+u9jft5COa0yIdrHCZT+OAW5djcxwrd/p608UX0o24ahrvSERnuUF0LojdPKFZcxTxVtWdLRUz/
yDiaso9kuMYP1RklJiOVbMpHGAwaUHq6lM3yvuXnjCdHnwHE0J2f8ndqrdvTBRfzyHlg8RGot2aY
58J36yzpnmdn0uOHcBFDeKoRiit/WPpg5V8jmRXcifNciwgfbMtB8+FimY1rf7PiqHW+RercaTGw
69DMqHkij2t/0VITaU1vNJdefKgNM3F/zoSLVeCkc9GIiyLDSRWeOYcUQL1J1Vq6rETlpNVMn20z
zopfKqmVXpDQb+W/SCQrmdfpi7P8EOow1CbGJlZVX8PIRKf7IXRc7ixfjd1O+dhNvTp9hpYYIh2m
lur4hG5i3P1Ie01qX4SRtNmD4FXRfbQYo/B/jY6jfH+unJXBcyE/mpP3MGe18XGa5GzU5AUuRGuv
zVVRJkED4lj+jN1FKwr00Luy/4DSeVw+pNNY25T2nAX/7ibvoq+otplKxfZR+ugpGevKwNwvmsp3
EYg9BJs+N1v9o6OhdwsQb/QDJNJRr5IXkVltGp1KLdUT3qu6C50KXQbopx9YN0UPoCNp7bND/TIS
3tKibolczWJExuyTXprl8CXTaXw6JUrhzJU/AUhPsTdHzhheOyvt5FOXu0P1M4+XVSVy1Nn6T0Y9
zuZZ5WxAxFHQv0XxRgGxSX5SMmmjJhh0LLnvJBl0FGihlT8N2tR11wZ7vZJSvTFUD06JwmzkuTl6
Pbpv1VUZPiMFWCExqNrLbDheUY0uUj6JNHrqdEaZdY/GMlfuo8xsO/LmvG9DiD/6jGCUh1upa33M
25iPAjdNjGnqdZPbV5cpdZPpmua9oV1Lx2yNu7ScTDrEldJNzpUFPc4zsjWYLYWeFf6S970SYTTg
RvKHYy9D9FTBcdS8xcxRoIvqYTY8pe9RjWqFpL6o6fP83K4yHMESZgSmVaaXmENpY4WLBQq1+bmf
St3w6xHFqxoT0y52A+wEc+rjaawqdFgX+HsUODutr+QSygDrMcTkTbXPnmGAI9K89GryWXYwv/1y
6Exx0WE0PruFFemeVgq3D4ZB674oi9oNXkYvIF4dSjTeUaNDTrpo7ImaVYzzTBCnlv48Z1P7lWr+
uPi9IdTGIxcKp/uicq05oKWlh+cR11p8QvMCaSPL7jL4Z6HGv6+MWfQtN5FY8St3iIrrbC7ZO6xG
8yTQp6p86ISqyMeQHoD5tAyhfB6491g4KLWfzJVaJ71FSy2HB4v6n98VdUY1wub/6+dJT3Dwfxyd
13LbzBKEnwhVyOEWBBgkKgdbvkFZv21kYBdpF/v05+O5tVUSiTA7093THTURKrOtAlM9NBOGfBgA
EUORDvY8279EO/fQcUsyiZRWMZZpUkTCO5KktyWnGAOMIFXzIOIsWkYq8yQkPtTSWWeCB+x1X95F
vyh5quveqG9aR9dPYfi65m9lqQbFCFEJ6lTMrIPpx1JVXns0pVHGSlUyKPkzHrrFjo6G+GwXr7ci
mHI5h6rLpVMm1rezTfaXmNjfdzG9l/vFVpOK0xD9Ne9V3dRRbpNUb6U76zw9vE/sLvfDHDRnuwjq
4W4jty1OHdzR1hfHVrZN/x3sIivtYjB5yEQ33e+L3vVJa+kuNLbR2vOoN4ufkZNHgK7TJ4CzYa8N
SzTOpjBLDmJzId+pMlkyDoGTb/VEX5YyTU/lI8XYaR9dFVbtS70MzvC0j/gD5Y03TiP7U7F+w7Cv
6M4o9aJLLbtKHERRC3Pya0C2a8J9PPmdCXg2fLreHDNR3b6M4e55eSVkfDc3lvkbCWSOWt760qGr
h8c26KcfHdFccxpJmxZFaggHhLqqD9PYqxGjRsbrvnlrlu+AHQw7daUR4VWYRaz5aPfhvzBeyzn3
QiX7O68do3/b5s9VVlI8r+OExVtWhi2y7Z4Gtz84wdjVmZZJ/6YoE6/+LBcWHJEOck739VA8klfg
Tem8tji94AHsVhnuJu6rFnUzprTH47PpOd0uc+Vy0oqhMcUd5/CEk2E10MUuU3lzH4t2PkQcVFI/
JASMPbTiZiI1TdbWppRUOR4qSw6EX9T9/CsWfftCLY8NJPfQf+q2BdTjTajeChHwS9eQlcyDRtFL
Z7ZZ+5SrpsYibCuJGczDZefPzzgmn1k5UFEKtcyuXdsmw5BNs8U4hjdbcphl0LEKrQv7paqboKGt
csisW+J5vC/1Zvc/gOfm30UhR1SHmyOmO97J6GStSI++wqorK/juvmlSskOKz21rNpkisjNzlpTd
ZKc0ePWvJZTL0ZLJIFJ3Q/H+bsK4N9fZF1Z9AAVelrtOr+J78xLDB2ZpENGrV8XqvPhUgb4Zk/Uo
o2nr7sI6Mpd24m69jkVcXZ2Nypjvk2ucO17NYriAdox96ksyRa5qNXI+xT4UwrGVA1EPVlKHksZh
2bx8iUi6/zm7qh1+OsoOhxQrtqH5VL0VJgfLjH6Tts0gsSgZvKRA4iSX36XVoe9g8mlq/9CrVUQH
ndDfgV+7NLiYSbjmuDWdiu+qyWvbQy8qe/qJqeYep2VUFz9daiueG125ffjNUn3ZrVE/YuPLT7lH
w+PeC/MbeqvpLjGlQ6f1xpOcuX2w9adirIaPqFoKINCaizfg97P8ttbIU6k3IfFWoYw/ZRUm27lc
5uQ7LhYzn4Ky2PzXZGr8IJe76/9XWI4Os6QZgvhCGaekBjWd6mTazrkG0Theq5CmKuWgiFG5SmG/
bj0D+xn7G8d7rNS0zGdF/DlFJirG4aGbzdqelS8a56M3q5ieW4d+9yq2Wp+aXjcCwcBm3XEn9X++
kZs4+daohueextS7+qu//quQZk7Z1LESnPrxzYusjcd5PKxjQwbeEiB8eajqjqVzB7tE56lwY6vF
YS6I/9i2Tt47cuWWC2BG7aaq6Qb7YSU46qLqNi6ywPLj7bTNXkErtgTdqfcGVZ7r0a6fra1X+j4c
3EWd59gpjhWQzHIdVBNcws0Zg0OpXGPf91wd4sZvbntY3zvDBfI1bC7l4HnvXik7mgtvaVHUT7H3
w7ENgWrLCHCbWgtI4m3rpwMjmD235a8jRE3ZymaoGAk0/bmqQjYE0/CMNsIu3Fy6jnhFN+oNB85M
615OcmoyFXmEJviSP5xi5zH9dXuroGsrltpHD93VK63t4n8FWrf9xZ0EXkVFOHl3rHg00WFj9vWe
9bzGx8mN4uIUmN7t0mkyzZJvhCyqdOt5mDIqKMWN/k//5/hVPWSj3Cw7jcu4/js2017maxjqu1rh
46bTzik9sGMiW/W1G4txSv11ASry6jrgQBmbYTzaO5KKE0PegvNkbJlKjakzkDhE/E48PrqB1eoz
uSkgaTZ27xQT1rKmW7Zyd++aJrjfmz6yUxus2nlpxlmaI6CXGxw3qPUfnk7c/SAbbDuPNkhBeec2
w2IytLcYkRRu3fwdCizxUwwDLefEa+06p40epT9rHyfYi1+avb5vdn1LrGEfy0+7BbNkZkCrig8x
90iepVdFp3X3WKCk6jisVuCcFBzLYq3kARW/Yx4w19yWfEhGd/1cLPrE3PBxcnpW9tdLNBTjYRNe
W4G/MejwjiZlgJmZDXYy86dlWltR9FY6xRCldVX2VVqOK0hLXJWSdaN2KKyDiw3+U22RYZ+2rGtP
T361R+fW7popA7dynini3U9EDpWfutofvivL7+/i1UWEa/W13V6Eok/ErDFQYda0xn9t2Jn6xae9
pUm05NOfGjCKLyxAvPeet287da6UXY4vTvBjSPZapp6npofF53D6pxbb/8Dg2plzlPjN41pusWEi
CcF+gND2Xyz6+CSGbtqtDqpx7fpqTVystNpGdRGjN49YY7rOy9q0tnWuJiLYrgFswJrh8BzeD2yf
tNk41Ik4omfzXuPemhJ0x24zpWFoFRND3//vrVGJ9QeUTog3Eztifop8ki1zufqlyn1/jrtsnZz5
LaBI/DUbneoBU7E+uHjdvH3YEy7nuUD5nuQxx41D9Y+3q2Y3kSef9+TU6qSzPsahXb+NG6kxW7rK
k0fHV91tXcs3T4sUc3fZ2HRcUs5P77N3AlNmcb9Wxdnb/eLFuKPmdbItemRl2TIbtwoTJVxC2dKp
5oqtAm/RpU5Xs0iP21py29bCRE8omsEOeXwWN+0kQpZsR155VhtmNakrkMvnerDtKfNbllboxtYB
94Z23H9vCG7FoSk61aZ1NNbAhv1SvWJMX7SYcNFAn3EgBsdpg7l9WQRLbUfQ2ul9ClqkZYgRl+nA
HhP8Zl1N8R9mG32JLObHFCxBnPraBXtIlm5cv5fElfNxnG1P3A9BOVm/DZmB/5KpXorD3FX+tZg6
8ScGGG7zZlf+x7oW9cW4RdnltAxBnQaqImc2BkL857WAZ3m1TphfT3JWuFMMBWx8yt1v19dpdLU5
LiwwbZmhUlx8mukuZ7PQf0+KUUPYVdb8mXiDftUhR0+3gxMdZDk57+Nebf5dr0X3ondV2K8hTcF6
tGwFubmzKzCdYDznp47thC6ltA5PlmF4zH05DZcYEtA9aEMP+RDo3pwUJoDMCcbp+tytmuWHi/Z5
vmDP2j2Kbi6GNCqDZTs51tydYz269V1/E5Aw5AT9CNjVjbROnBFsRheq/7MDpu9AzlPvHrbFo51X
hWLdqg/NUmS7G+sfMWGtXdrGkfdshXXFPKhj+0ESQ7nkkZvo3/SmXXOwF0a3LKLH7w5YGumfIimC
Z5wNm/5UtpH/McU+YN0Who0h+2FPgIHHuPm9bvXtVrsmyENLD1832qM6CDM0PtuCq3kZ/J4RDg8L
rHeNXVRbOptSPrPiSmppr6KVF0H00TFWfqEet1AmJVIKs+SmWcP5cY0tOqYylu0Dbc1eZ3Ndu1um
o1A5aQJ0/j6WhJl9trLtuUzEIs1vNgPYF8avsTkIj/TlR7HX69XHECbgbWC5vKHkCd9LW/Iy/nUj
NNtp3yfxyMZYaGADiNV48uqQBw6wWaSN29ya6VLJ8VQO85zTyiG3c72e4FsX5+63BUXZcB+UdXGe
OVHeRjO419G9xZe58TqiEO6TwrxYSeWykkOsU6rBMzEesi3hPpSrFXwDDgbiwhwfPBg5huVZGcma
Jdtf3i9k8u13QcUCxWbH7bo7XT2mNFzzZ+fVnQWHY6mHUI0Wrz7BHDgN79L3Dn4f13MWF6XdsFnR
837yqiYqjyy+C8Crjq57XEZ+7mA2jriZ3OQnJwjAJ/Zk7SQ6hTm2UxAn30rdKjbvYgroLOS+oyMo
LA8+ZrZUgbm9b5xD6QhRpqAevDxMWmCg9JyY/kYecSy0DxAZl6DZhQ2GatzmDEi9vXFGW07W7shV
87AyW30NnZlzR9O3yUcQyr25bmPC+IPvsCsuvVNWXhY07v5UNKb/1ciIVZktIEbVi4lCfPTnhsuG
N11tHVqxdOZB917/YwvowD67Plx+d1sdBK+d582ECi7B6lxjEmHvdu3XW65IiuGNKrzaB0sdwj9d
m5ROCmk2Vg+VsNXDMs/wKPOUrD/dso4aEEjM9EiBN1E6sWByL0Lg2qzvK/04Fs22vk3bUsc5BhLT
kPpeKWBuiKO5K3VbdR/Jnrjr7baG+PUrNX55keyry8YkbOUeDv7vUuuNJ5Z4n+TbmwDjyFeyy0+l
uvgHy6h86LrHNzDFU1AX2TrqdcxC7RXiLHsd6fsuboeXnQd0v/OEKD5icu7892HsI3mooKD1Vyia
6Q7XQQQwxvZ669BPrgaf26aEbElq/kK/xFehonRY8bM5YiXnApjYOg+z5VkPXY0G4eEGJf4OGy/U
WESEtCWbmF2T7YM9qUxtwbbnltV4v7x1ma3UsZJhTgu9yfooFWxaZnxv+gTSSazz0u7TtzNAZzwK
r5/+hIvdPC3d5rG5h7TVPSzuzmJn62glDlGdyBeIeDa1orJKLjvOYe57G9SQSY6HpVaGvUWU/NCw
aO0ZRFlv17gO57euhzX7nv11bQ7CWUYKfdjvWccUsDP/MYCnm9FhcO8mvE/nciPy+1obEQhgRxYL
LzsO3d37XFVTndLEyAqCxwCnzgx4yaGtNq/mKkY7YHbYPqpA+cNLopbxH+nhPqlYCLyopn1pTecF
nlCcSSvlC3Huz1waZGTBGflJtB/GKajPu1X4Y5bgbnWjkIriHsonYB6oh+QBC52wRm+WNFghJFL+
83wmjswbZlJfQ7OG5raFMr6wiKOfZNNN+iAwPCw4QQWpFyEUFeg3RXXNynh0zzflF/7/IlrrZyhX
/MogzYv/bCZ2TDr6yILdXcLJHOLQmR5rojqntHJq8xv6F4qQ4NCgSHEjpVNBT0rPejOgvB/DbfTO
s2ibH2GcUDn6xpT/zf1Y9DkzNz+sEPZihMtunknFCnp+bPq4+GPCfvrr15JmW7VOTZ8+BC8+bo/y
UWKash5n4Vk57aRVHWUth+Ul2JQ4O/R3BvSxC8a0qpiYjmDvgTjxXSIX6Kvf37wNpfSrZP6Wp00r
6zPplh2zoU0mzgkvbykuLR7xc9ralX6OYV2afHHNiNK6LnaFV4lhZAFNWmwCzhzqoJlnZ//p7VpC
JiaDZjiNO5YBNNHi+mAibb+ulY5+r7JymoP5//MxsATSZRphNRy4UU6LP7mb/LQnUzkwGXP33+AU
2EGP1shqZ9Xb4WmL56bO+JXNWykt6bwlA0EjqXLnbj4mk/RmzISiHYRn9aARWnLYwiN0md8A89ss
RihkWiYNxkIMd9BPuCKSJaanYyxq387aciz3hwLbzSfj7UhxKE72v2GOumuH2Hs9dXZDelwb6jBv
KCk3KLKXHZoVXvMqYdnqICblNniTeUBYYl3iaxvEwrp4whmbnEigQTwwepZryrzPIO/1YZvB5mlx
l7Qx9LPLaApXHbvbmG8cAgDIpQUwh6/c78nzWljfeFhEXg2uZFJZXdGnwyb0F64LM+ee9roTss/S
UF57vz4nddnMdz78JtfBuT2wndBlFpa0XpcA9W198CIFPjaPBY5F4Ci4EOApNvh4q7nhiCdGlei0
HauEPDUOKJQknuGltwY2f/JOruJRtjV8JNqSKk4ZTMQX/XOzpwzqXZg6ES1ZNqBHfR1qsm7vGxUx
BVlzQJ4DFtzekSWcfsrMEKnmGgRS9HlSFjEASqDL+ySx2v1qEQJ5HWfFRtS0uFB4vq7Y4J9LuY5n
jin7Y3R7+2/g7kRUVDeFKkjO2JME3jktz5tV6Pbwf3+tfC69+Vhs7TB86aGjid/awH6cl7JH/64H
1m19d3LAV619ntKYve09jYiTueAUArPgq6DzUzSb1Vtb+51zXNYCLov2Zr2HylbVaXZ8aDvjlPx0
OaPDuWhEvBbien8RqcEBeoLh3LfXEjJqPnR9ufIPxQYX7xmsEPc+auojPbPCG9cm6y5lzlKXZG+D
6ADN1sqbZ4d53VpE/VnJRlB87io2MC41nlCfEn7yTpllHw8jXH1Jy7Sq7riLwbLSjmHiFmrhiI8e
XOVzMLvBQk3dJApbHHZLVtQzFkRskTfyzoKgfpO0Tf4H0+Asnn1Py+gvuHuFTCCqIW96ACGddapy
wHjQItL1lmr8btdpFuzZzuyssc9SXIq+wTlu3lu/vniOnvcMHSe1Gta82P+FluEHN4agN5QaHf26
NxsvRfxjMxrJJDnWcRVE1NN+d89dJ9q3ppT1r3KFR8arZSwRLDjJZtjsHJq/cBoOBIOBi6sp5zqe
j7sRi5uBFSCEoB9HtghXFeLrmSzJ/bBPBONFhICgkOoDNEXbKMQ3kwKtgImj7r8R3mxLdQ0KlTu9
s5n7vW29fCfffWPRxZVZgOhdXJg11jnvSjYLMrIIwzvXv6kPtopafkB+sXPCBZWGKRfBYB+60TfT
07hjDgE2Rs5cOgpKm+zQHJy3daRex1M4PKPmkf6L7XKffoXCdOa8UsvjdLa3KnxrYuFGbJo1UNga
t5bqEd6DWgezDAjnzr6bsOqL0VpaAnPxtobdAMzSOwrkrfM+YY44+vulKafPUFH2f3R+3TGC3s58
zndvP6zJMr8j9S/a/GaJVWVcZvFDqjVaH+rBdpsLKAusf///r2LsuPO5wfQ6L2XtITbQwjQ/drFX
Mm17zc5dIsoGz926bjyWsI24aE3Lc5Nat/HBlQXWLjPGKz99oAyeLMQh/UET+zEcnd7nqIr4z99S
BYECVY/t93DU9R97r5oyRXRif49zFFb3xSTJmYO8C5ejswvxrqa9/xuLbjI5rk6Nuoq1XxNyzWKJ
T6hXYctrVpyB7xxnLv/11hxXB7yjMXJkmdF+ZQZCf76Ad5dce4aszY1RYjWBs3B+z5T0w0DQicqx
hCv/W5FGvS8o6RVfoHHCLPYlMOTk+5abTclQql8imsc3ouoTREpmLrsj+dQuuoKqDrN+xJ4eFxEp
MSWynQn9gJHJQnieb6r6OneRq9OmxWsr88oZ8F4CTV4NQgCURbsO/slow+YX63X5QY7bhDnJFO9v
fSgcJ+Xs8WCuW+wUr0ZQErPILCEhpcDDxYOcZiD+WWorygWOlurXug22f9iaabUfoN8dmfsD1m25
axXdUzwPrgap6jjFink120uorDDMpmlX8q7RFi3D1E7+Q1h4655jdbVUmdFNYueUN2GnVRyQRSOh
a/IxFpPJlgqJ2w2f3a9DPDvhcds3x2cVSoo9H6wmDOH59u7T2pAHAhGsXPNWoQB8KeoooWCvIrwv
6BPeCs9H8OUlyFY3cBoWTgoZqmOSTNETbcj4BeHlTY/x3DbnxXa1Oo+SX405Rtc+Ov644WEmhXiy
hjb6F5qOLgHCNR6O8PD+00Tr+wVZMAYp+zEIbDACxyhUCh3FaVAhgLgUPgiTVWJp/bf1KrOnDeoQ
2FEldJvRZSJ9mQ0UiOhnv86lHDYbx1jcvAK7bGIID5uRKUV3Qw9qC6TfOUG3nNck6Sx0oh1kTT4E
fYkCDDr/VbJsFBwW5c1/ip0ydt8syDOywumcLRO3SZJRtllprIuyflpn3U/vdYve72qRwPd+E5Wa
NPZ3cw5Blecvxtn5G6q29x6XrtB9hmqmCHKLzvVqRnjUg6Msc61nrf0UPUQSpBX4/nrFGGp6q4KA
LDGeZErQvgSUPyJ5xeNoQqJK0V/sXbqpvf8V9mvQ3nGeBd+qWOvHHQOd92SWIW7je4DaHblE+4G/
/1YcfBvEFSWTHT+D8fvLQxVy8KRiqhK8+tZw+2NqH0geh57SnDu3ah92u6lRScHlA2xMM3KIWHbx
HU26V2WVAwOS7WHZv6uNQOwjiujJfmqqjcrDLDn9GXbdPPVTYfFIDlT7w1J07dFZSGSBQASJ/bEP
/TKnm0WWM3r4Yn8clVHTf8Fo9NPqelt8orkvnHwpli1Bw2glv4xoAwZC/P5BlVAVOf9FHlrBvN28
8XTLymA/rfcqWj+VJNWBUqTm+8Yr9QJ7gM3dYQtr70lYwfqbY1ftZMZ4o87dxRl/lI1p0R/N+Hue
h8TW5Z1o1xnGU/bJoyPW0D/sRQy1jBFY557LZBk+mL17KGldl08UARllFRrfb7FHzZe3lYDxN3Ds
h9/L6r0pRi86lGBGfGe8e3gY2zY+FjE5E3lk7PKjs6sRt8gFyRHqoa4oEcmNFNRSz/IV6iNJC0Vw
MErS2QN8mlG10j7E1c9urbs5b+NEvBd1QVFAMRA8I45FyOXw/V76OUgCSkXZ9Ok6SX9+WHur/AJg
JXTXrusRY9FEUGbDsp3vPN/o/aDHGldHDPP0X1A9Fjex7DfdYW0guHMs0TCPdWSYTLdZJLJf27Ub
XeRq2qkwTrf6R5O03s+V/Qr3bosddcfQ5nKmcapsJ9c3nnlpAb9+N/GurYNYI6YKxswyPNbrFn0a
HKObR10bt2SC7YavYLeiNdchl4QaWxumknoe7TzaowXgp+qa9dysycgKbemVF7DoZjgOTtjchx7K
YzjxjiO123dQfmM697el/cQ6lV1X8nUS6T40gMwWT6maRGaq2OPv7K77c5+9Ljyh61dnlyHgNu5P
8jlWllvlcxDwZMaIsL5wiQMWVaU3IB3vqtd6isryINc1+K8PIxRHPdF8H04/OG91a20WKrkQcx+V
EC17kBGtx9Hql+Ar2pbuv7p2tk88Mtg+D0cuL32aZUCwmmRL1yAy/zakJuvJDaXF1Das3rVDM/iz
RsUnjwoaJ0LdcaOdIeVWdhnJzhYIvOna6sEX+wFxVklbPIjufikiNRym2W0+/MJz9oPCTcY6mf5G
+ZP9s730aKPgToqo+0TB44+oERwulFuHAZQxc8RzHSwlUa51on5vdkO1wcEpvhY2Csuj2lWsUrDa
8qtoVxsVrRU4uE15Xb+nVgPzTvOIrZQoa9HkYKT9zx4hI9KsxenIG/JHHGfmm6/OGYB0pso7swtq
2JQvBY814vLaAqiYpyFG0uKHAx7Xq+eeq9Wxh7N0Av0UQmk0hwWxT5TinaKbFKOZabrZiURbWgY7
pIvtA7w+R21hvSKXQpRRzkvzsW1wdEO6MbXe4ZTQDuirVI3omYVuRiZaRYgjS/gnrKz9PVumKJH8
whI5HfqH0aQjIuIlraZCHAH/JwjDZK98Zomt3H4leFD91/hF9Bc9UHTvTQFAsqPo69Hp1GGSxcla
LXnpadc9RVyD9yipXT9HBLdeVtxylkeSttr/lLQq+xExRrDdzaPu1qfKEfELfOc4HMQ2uc+NwoPs
bhud/teA6BvJlW+THddban0kwDBUabt69RWRySIJgO+tTxjCCt0xQvWDK0JOClf13csorOhb4Zyb
/IfY0FuODapzHz5TNQ8I5gEfxeonf8YtBlbyUJblEyulRH+47Vgf4m3xrXO7b41Bv7qb4S5YCq1P
/ez0fTahLvSvkCHF8xrD/x/1NAhgeK8s7KOeG8h9S8qW2AKvBg5ian2z0b92RwaL8Djtla2PtywS
NkSMiDcUayvEYgvpNuQ6RgryuslVf5XzuD2tYVyK41qsEoIgnGTBJqENm94Gvg8SsFnehIGgG9yX
Culfas/JiNl/R/X5VIPfTt/YunPO7b1srMwga2sfvHgf5GvQ10qntqBZQLi/tU66tnrNQsmQewvA
qZ00XGC0cf9Gd3FkvTaCiRFB91jGt3RPRHH2kbQUlz2Iddnvy2Gj1OMIgTRsGvvyT81idEjTDTxz
z3Ph5YMaqIUQsMJFdyw5wjF/73ZctwP5rdyYnaNiVJN/CFlYB/SJt7Xi1JCt/HAWF1iHQRV2Ud12
DZCSy6U/EVk3tueCxOvXkuzd9jr59TrQUzfqHo2L+NwxUb/fu9JzAKxqypotWYmEktqVdjLfU7GT
WyKJ/Id4VfZwWpxVDWcx1vaeDQudMEgTQHDqkIrEgc323FkGyLhZMPZahFmj034zFPksF02OmnOn
RvuCFL8iZxWlZXUfdBacUBVVDU9C7OmHfsDHLUeINuR2HY4j424s+Cidnr78eUfvI7Z+vCSugFXm
iYAPV9yN+WUWJULMqfPFQyI4LdLS2qswRTg6FU/x5tQIhordT56rhJibvF3JJXiINmahA+EdiXdZ
urIfaDfCbssqHTKNtoiXrtDN43higl1fgtVHn1b6LFynThG704WyNS+MauP4N44AthDdLwuF3CTx
cAhQMxXHgEAjdCedPTqXFXSC1IeYSrKRBPY+1V37J4rgyXLC0nh5IzmvPy1gdo9qyMCXosIs9+OI
1IxEOtHgZdU6W/fh1pWqjn3r2Q4+ixyuuVWJAGJaboqTZihJhw8bEX8alBM05ElYgX40Gmm/QjfA
PDEizK2R5wKZFSv8fxXbbbZvRR8cVLBvT7g8CJ2znV5PB2PWHYJgW4buYYA8EmmduM2YtYZY2NRw
3TXvdbvrDPIVLcZihdZpo6ptx5mgnOpYGf+mMdCqePT1JkCnLVEVqbTV9gOL6+lFjdPC2EjQaX0Q
SO8DKEsWZdKgb2t98Nq1NxfF0wyY2+/Fz4A/+ex50fLWz2RF5QMXAsYw2hAaT100iTsPpOQBJGvF
U9S/OSy4HB1PkzJtc4wrEWHjv9eaFRzUj9Oh1LbdZLc9fmhTquZ3xNKAl4diUS1Gzm7DOL5q8nLi
kdDZtPZHxLOJT1FAZCgLRuwNUZREg7NiN9M3b9ZWR9NlLQL7OrhrDLTmsMk4o3sEOwhGL7y3I5aw
2G1QzSuZ7TMMWzTM97rdIl5qUKrvtrDH8AgAzf8VLYfqAXBieVvoO4rUW5L6CUAhiPNaB177FAVi
fVODZ+sfjVeV7mUhejL5HrZQX7rZmyzI+qKy/+wwZdPjMGGJlaF+97G8d9puORWubk8uYv3mr0M+
VfjPFrYeU4QBGKQ27uyQGB5L+5lIBIA6YebgzUxe33+GjMkTcGw93R51c3tkxN4DvVtTfOJTevuZ
TYj1rvP6MjyHXuciso1MnzsgYjpnS7fv4J7wZ7yUrDlpvs8E214A2v0sy4HaYqGs/zeUvv0Hz0HE
R/jzhk8FO0xA7XvJBmMD1JScVgWsfVjxoFmgabsVGbn9P47OZDlSHQvDL3SJEDNsSXJwpuehbNeG
KJfLgBgEQoxP31/2tuN22c4E6Zx/lN476Jmt9x1x6gs07OR/x6bDToJsEvW0jSD603Sd+J1pHQd3
up628X3movvgGtni1AuIrduh5sg7SJ0m+MIZA0yrZ1+X9xMba76Xdl+vOyq/rYivpZpPXgddhCKq
qIK07Xtwj3boxIsu4DiP/DIoIVlYuvcaSfCQguY6w96hjUnuWQTqfwN2RfljBVn7XbUoOI5yCF2T
KgqDn/0Stk3qjf3fBTbxDVRzsf4SPNYUBpdUOO/ieNseJDLf9czb3Xe/yiVExJXMk5p+A5P05uhB
kC8sqJ6hihBjj3mrx9yRz6bzydQf/QBtvbfFzZ+s8exbV89ARFXI4Jo2EcnwWT6DJtursNcLEsR6
28mtHp9N2GL04O6cz603tYTzWw0SSRhD3lUde5zI7lhz9ujRBI9FUC9I2a08uhtcZaLrA2NgekSw
yWqXuzouPhq55jJhhKSNAfbGJl+o5NsgCyq/lEgK9Y2Zwh4t+xCwEGRRyxxKWZZmTO6adU4tD4dK
Eo22XplYXGYLfgnncYFdMsepFMsrL5eeTlIaKY45F98JpgwhlemNc0fMqb1+TdAH2Z4PGaGoRzo1
Wqdx7G7jimCT1A7Zh24WrIYeih9qbZNFLQ5qMWlv2x/jUUL44FBxlR0nWDrvtlua6FDLybEPDlGp
3zNu9TugJsTYCwjQ3pdXpoePV0Aah/P/j2I5FWDNavwxItreKo2UNbH1WL545F3NqagH/WCt3qqO
bVAD/7XW3JDG6+dgdO7Gi06LN3qBlC56tewq2/PbrzYcejBIu89+AFkqzCVOP1WHfsAxsqtKHjIm
nCr/KGoBicbMOse7pt3AW2QI7rzLFYKV87yCE43NAEq72FJAM3Tg8uyFsqlPEi7LfdTWvD1gssBd
NptgvdTs6FzJwhTc2oMoTLLhsmZa8xrMlCVoYnC/TJg8cNtxIES9I54RRix1anM7h3dTp9v+ZqXB
EmuZxyO5Z79aHphJZZXIEtyYxRo3ItgvOcdouGJ3TNHfCi8luS100srk02skGZnPdlWwKLmzlV06
7ssb4QbjezdkcHIurSP4+GWDAM1EnBSHzHLE+6wZ0ZJG9uOLjyvvESc8+Ek7ZfWnZabsVQAhg8Ot
plK7vtf5N9ge21RliCF5E8wEf4ULugp0xyQP5Vqvj/22Tjz0FeaYYyRaEaQVd9MTsIsPvD1i3z1G
Uea/ra5srbdYuhnjcBNG70p124dibkRlsZVMXZO/ENohWgKWrUkgLdR2M9zXPKj1PsyxQLKXzUF5
m+fDCmfE7wQoQWHpGZTEFwdvjMT4VvtNmN+I2uTX76cpsIwUi8sAy2QHKeK7lDj3YfkCGJmVJ1Il
ik/sMWIBh2s1/KGPZenAGdG2D20j/Hu6c0r0o0QVvjZVa33w1bTrDplc86aunO5OuXn4b6Im+Udp
wXg/up3rp2aLdP09tkb61xPUmRWkcSfetEMJ3xlt89a+wL/7OSePicBuJPFU35o3E6YuC3rGX1nY
DGqVcHbEkU0IslaLxvgpqqpLFk7u8oz01j2PmrRGguNQFpzatrP6kzMAxDO9RqN3AEUoUYzPKIag
UmUMI629LyPcmnuGtCwi3YrZPBKAhMtTYkt/HUoh/rpDvp6H3K4ANWu4cySC2/KI9bd7Qq6WK2AN
8mWevMLr30rlWL/GptbubmTueLAHYWWnbrCsOzSemXlzWnx3KUGl04nee0Bsq5nkM1Oi2/P15ZOT
YPAWl6hXIbLcmCcocUCfiAzwF3EKmzFUR7fM1/7orf207HM5Ig+NOuPLx5ie0vLTVbGOHwAGlulO
a4bLtFuCY2yR5mFG57e3SecFWkcMzNzD6h+LTDjlacDYoK5kl/NDqUYGhtpJ8wQ8VhUnRI3lQ7Vu
U/EI+BAVSbkF8z/y/TmeCtzqi5UQ01eOB6+0QwVO15bbbshCbui2xR2267zSC4/rAtB08hs/7Pb1
6nrHxlCWfihy+jQ+HaIjC0KypIZzlmjHwLeAAtJxjXB5o3BgRUzXWRXVTd2N/T+O7vx1c4017e1a
QlV17oBPRtLO/GMxhV+Qza/zRYVsvTuvnAl5G+3N3c9O51dp30QyOmxEQOKmWEDs64rPlcYUbmDf
X5sJmrexMbrame3e4FQv39GQRBUmywiukAEo61+t1Wq/8GxA/3QAowQDrGPnYhTR+DxLpdSlznub
lCZDoeFxHvBq/yKtezZQYWDYcPeqDBjifY9BuV6RBzUe7SkI7szfHPR8YWVvK/TlmJaBxx0LcSIe
AyS5ve3wq+glKg8UE3Q+yuspzsHKBD4txtHxA2Kx/u1yCdg8YCzUiJBlfvB7YnGvCoHwFRqiuF8w
5RRJW/eeOkZ+h/h2CjYX6jvqvFubyfzHacPVPmwR/ELSExTzd2C9L24g56p/TumjSsynafriEOkW
NPaMoQdscupPaZdhhM+FQyfB4+boZN0wxKY1eyFOHr/NIJa9OPyNTbYhF6RsIhsmqVFfYYhnWoO3
hjvJwHfJchNRiaY9/ZdRAA2Zmj0/JuWiVe2Ni1LiuaWknpeyXhYfnLJSP9Mook9vxPJAMBKkrpMv
vPex5XEzdsPQRUe9CiStedAuX9Dasj8hngvu8Z+X68NmkJ6cWOYhGAmd30ZclEZ84zsDHMOnkJ8b
gZcEIaRd17ulcBd7j4EVU2Zoguhig77Vh3qLsRqSQIDGz7Mj51+32eH7qLvxHp4WiLyN2unN8B43
vOVBc8EMg9itHXFJycaFsxBrVT7Mg+uJwzrkHkdJrlHaF4i7z5bPjZPSFqYfSAjvvqLS9n7Wrq8u
24ofALrMUzB6mB5/KHZzX132UthSao+sQxkayreqCZTRcdutSaeR/G/0ijniG35BdlskE9sjb7X+
i+KR+P+hhYk6VXYXnBgACFJolYUbyRpadIikRcq06F3H/4xZo8ZU5n7r7Lw2LtaTazZnupnrqj23
viiLXW61oXeC+1bNLidqkPgIJbbhw6cNw75BTg7vTrpBg3gJwdyAFIQHP5nDdrllyyvjs82KNNxN
SJCf1OI1AUkETcl9HjHb7iNBJF8i5bTeufMVgrHlHIfpPHge/4gVttXvcsPHcgQY5zGPKtvSz2QS
eWrnZTK+FJZ1BdyyQD749Cn+E4hIBP/3MryIIsp/swnEWxLOWR3cENXW1peuBs1+tsveKm/aTZdb
mqHoR+DatjYQETaXUMquetTVLO0EmEb9buIY2slrW1jE2aaBcG9yeyrSCrf5PSZQ7IqslR5m7WBe
bvFYwr2HDB5O0jnNiCR1DAmmHKrGW1LHXiqfS5Oy0l03jNOtkw3ltxMZT32GxWL/WeCFWpmKps/a
Pd6j4j4C3qqPs1pjVH0UIMQ7w0H9gBjDdf7yPjXZpSmUc885WXA4K382t4oDAUNjzd9n39ZAa+65
IohK3vhwgg9zYaY/IWqkb8Eu+WzIVvT2yyaHj2go82lfeKadn1sE32mB7RbXfk/rYhuNYXymLDM/
CdXMsJ65LvalQ1ZwGqKozg9u5kXNDZhr29O6HXP68vvrhXFrrt7GeBDmoa5KeQl5dlZ4qx6sIZuo
vTiOgMAERtVVvbNR1OPJIxD+lz1fhY8o0eO3NsLHmwRz2P/Op8K7ctCS0jEVUIO3i2GRy8Tzq/yP
aqFkUE+AfdKnAV2RcqksL0oGvF+lxI6ZWJxr+iaT2fThM68+5natmB48Z/72bT2/LpLyDYbM0T3E
WLR+S10OTYp4zDqJdqj+RNqwkFduaxLYLIcMdaTLblpAYk+HzCsLlVLeLD5QPKk/li+HC09Ez41Y
yPC56UqRXRyKDy7EmizuTR6Rxn1AOYslkpig8Zk05G5LMe5hSOnIE8kubE9IbsIGwj9ZIR6GRDvB
6LIHKf8TUi4uTjaPPVdgFTa/gJGG6TZHnlcfAopGJ+IeRfvD4O67FBXEjuCWckidx+0QeSfNBoSN
bugVlhBnyZ2dlFe1miql3dySPjfNhyo2LgxuW6unBhYSaMiWEbL+JfO3u1YyQjPPjIF70/ZOrJha
nCo7rD5AxX4ObedAZlfEXgwHgTgua/pdhd2X1s7KrLg8V8e6mWcGlP1soKcSAT6CooDCCoImplmx
bZGUpC9mugrCHYfbhiTpIUROlWEDQ58pHyiVhcty5aKJopknmtIaGjoP5HJv3LU1uS8JkXP69zwP
9Ws2tGtzrtd2fRiqbLxnDoasdD1nRTY5eP1thm4Ui7WVDQzhrjU+ODj9HXxV/nQZWhVvv3D/b/eh
MF3B6u+gnGaY1QBuW4SRnFfieQkJQjpYwUYWMJ9KFBLxwil0lhG3/dE3TT0fLKhGLluEdHJPjkHz
QOcvLy1Xn/fMruy1p6wj1YQMrr790HUWXjab4z5hsG1+9a5s7iZil1Wa15k5sIVFGNkAeW4YdFEw
VUqRpE97WXTwGcMDFlwVQFuHYb99d8pDNdFtfp+aMsvuCTQx+S1QoV/InW5EzJ/VT7+sKvfPHSZv
PlUotONSr960HxARjokCLgWYL0On+XZmCgYuo8TwNiVW6S3qvSZi5W/Tu6jHLGMvDp52Iu/nyfOX
pFWuCg+MdAw/khCBKiGbsIcuq1Z0iRD0dr5vpkxclB1crUIY/SSCestFhnBVPe6qBdk5HjjHA6U1
JA0multWPw2vMAzAjJfhn8OnviU9SiRzb61oRR66Kgy+OtO5aPQZEPR+85ZYvHPDddF5oXhvgzrn
8E2KRWnsYUtgoYfw5XYOKviYNrHmyViHrmciTI3oOcFbNJ07gbc/38XIF7EPczfuljKa7sHLY16s
nrnuoCt8qtcE88W9IKeiXBxwoEdyWEr9nQWjyd9QjhbDwec5ynZG9aQLRbBbmPurUeO8xUBYPI6Z
0z0jI5rww7ILRjuyOuK/3jxG1U2oium7WdbiboymgFCfrvEfLNf3nT8VOUioowuUKkkHuzGm16Gd
paCoMB7qaQ1mEgPmq4tszYOnQFAFwKVudQChzjgMT02Fe54f1mIbi4KlHPZR2XvP2dUKy8QtvGbP
DuvhTh6QZuBgKpR4QlyBNG4Subq/+o5ulgapB9BKA8LR6AJ7Ux+X/cDq3YblkbEJX4MbrC9BRz7q
7zXHATZNcdQ8rsor2psiK3T7b7ZA/RMsFJD7Cp56OKHPDe/QsxuYsd7B2xADqwEDZTFvfoN08An2
n8FGOyO5PwGBPO86xD2SuKu/voKFe0961MtXCQv6GWRb5967ldwIs2EDBpzp2oYpIKx/7Dxf/wk4
nCwx2zi8VPxCV1QE9jetCtyJ7GKl+BhUmDluQkVLxKsp+WsnKLOuiSFKjfIR7TMnQd8Sd7yTRGbA
SIBk7O2c8qAC0a454BwS53wL7FIdOTN0ceYouTbCIWIO9g46Qm5N4W5faIqmLaWAOYrOVQUEufM8
vVz6hvtrXzlV3hNO5Sj3Jaj7Qp+jNhv/KJgPvFAEqvy6OlpLohTK5Z4TkXkrLLmcD7pogJ31wLZO
2gY6iz1qq6L5XVgdZ+4opI5v5DDbT8VK7OLJ5r3Jk3ytpntrjNdxFxO9wJLhD0z+Q6/Hacdej3UU
TmDGumkTPozWX7X/7ILIwaSJK9/s3ZauKqK8c3xh/CUZ8JcT5LcG0ddnCKEBKVAWJI97JiziNCcr
pdzJSi6PisaAd6tZt+HVuDwhPKW88ahCu2Z8Y4GX43sYIE3HAruZN4uYnnegnqt3vy/UY5ZX/DXQ
pOMtyRw9JTpUlXVJ3Br/hVxCMgjmUm7cCiz36CExHkS7WIroIbaNxgC+oPad4A1KNdx6oRuh1LBz
8+hmYaAPNhkV75RRBn/4uF3/5GWbYGEf8K0ehK6W4ITEVp5t2kfVzh18G9AMcIBgKIPad7dRMw8B
ztob3cX1wjo8qYh/dg2CNbr0ap1vVZ73w3kusxAGLSImZgeIFAGNgDxggeV/ASKCo1cHfAC4hCa6
p8odFpARF1cltjllgiW6o1gd3rZ1yjMvrYYCge6ocyQAQKmMrB2xyWgFyEuz9wt+oCNqiz7YW1j5
GApA+USKwdJpkq31MJO7yhFP/ZDhxOaIVHu8r4W1G0c0Crty2DYHH1Ek9WmeA84XWatc/m3YrQyZ
O1TOJtM6d5/FusXqhLbPCxJh+vy1DKb8bcIED3fpx8bf52Wr/wBV8XlFRTV8DrUQsEOYSsIEH5G+
hZaHFTB6JYjLcZciOuIt7P9WIzHVhHlEa5aMZYvvI8Mpuh5GNc1PGx2zWSJaFLtknjTVC6kym30k
nh1DWhbwNZzrbHLmmnNNXOONSZ+r0SVZ/jnCHdydyzokgqBlmh+ObO3yZR043nc5GjbDPwCUvA+x
8s+HuiV0JYlKwuBSt4izl7ER0n6wVRPcoAYYyx05O/mBBOaqPq1tYcoLojsutAElqzjHhNqqBObM
4M+IyQ9ElBQcYSO1vrUJWLN3kZ7U6zB78auNido7aF6cq+ldWcexK/v8yON5PeVHS3NKj111gNUd
UQ8tTvg+BA0yw2GxEDBNHu9kPDrece5H9Bp16TTRcVLDGKQzltLDla7F54L99IpQekChGBxFd1jM
HD1bWiH6KL3W1GmMVv9zJbkrTGu0ws8o0WGbMhzHSNGpbtTJ2Dl+QyBKgYZ50RpPjwVTEiMyxZbF
+FWyqC0+CkLsRQu5bFcxYdHbvUwMcWzfE3fq26I2sgYQIDn9w8zPurc3/BN7wjOsnJ9bD6cVy5R1
AaJ1g92CC31Gmlv5NxkG1TGt2wLAlJNjjhPca/8/g/uofGykA/DZw04lNlxjdpnXsRWHsXbIRCAf
x/X+DaEX3Ue90TN0POk5aObk0NkJ7uVQ7MosHp/48qYaMqNVXzE9wB8dgp7wHLqZFCc7FmvM2Ow4
7a27jFvA2+Y7v7F3hb+44St7P6L4ZNst7fjL1pb9QjgA2++gZnCOBmWvxrj4HffD5uwa4mTG85bl
dn4ExI7/dUHXFTe2K3KCzwHhrd3sjt227ykgWm4JnXDLlIGKObhRk37fdOYVibYihYHZKmwELJHP
zF6hwZhu7KAxvD5x3SwHV2EiSLscdH8f+KR6kLdH8S7sf2aFLyQ1YL4IctS3hw1oEVDPX7wbGwi4
g4jxCF7zyVI8jzR++zvyxsg5WJZhodRPeBFHCILFJ9kv0oOPHsG5C2TCFzfC2E4eLK9oKmGMCO5z
rOUPCSvZmxtYbXnCTeZ8QRYRzMl4NhPDOTrOfgV7s3dBNAwKnsvHPFxNFXlzBT4Z7nIxUTjlT9cM
aoTDDHwheu82IQK4/fGwd6lz6DOb7WTD1b+n7Su8pvgV+DR5r2KWfvJHxjeGLb4lRWHjlnpraMtP
0QfDgmitIxAlL7bm0Y2phDwuTME84eACzTMZnQqscvPAEiqOhQ+rRnN+Qh47kCfZhACKtI+06LBb
J8jwGoeCL322+agfag01ccNgQnM629RSnRHtiGtj9FQRPerXRYSvNyI4AVM29N/W9NzkHBbbdgnr
scUr0mx1dI911rT3ANDBZ9hDyb1apMBE+xXcjh9oIesi2GLrsEa5tdyOAQ5VsLKxzPuvGNnjucG8
td4icxPb0Z3xDR+nSOvpAT41exhVUH2J1gzlMyJwdIs8gysQJU5jtojepcZEjJMf/naB/OUZx1wp
06HJmSgqvkCFwdNBCtYPyljnwsnEr2qlvvNUjYt8FcoQcTApNWMjqHJ8QlFU1hc+mOkxHpQq91w/
qvmSAzPPfrDKrT+OfrneoScneny1dfBRVMgLF95vXttcDwUS2DBfHtqruhIEKnoWxFNh93VceehB
+2coFwiE5zYPEF/gI6jG2yp2l/AgrKY9boINCI+u6Imk4Nu42HY39Tvy0OJgP0lvig4TWaro9X3S
+rFdyLG9md1If5L+2UFRuPBXp3YhGXI/Dyw2J0koxH6VsVEPsW/aD7/cqveIyEB2IDtbX9dNSnXr
LMjp9ow1kbPPHfTLab5seZaaaEWFWRDIxLuRo9UCWbZhilgE4feXyEFG2FBWXRAftF0WAoTGo4rz
ytvx+VUT3t584WFVun2uLTlbb8iLad+NJV1ttyGdmNke9XERw5kJliR7ntv6xA5X6bvB6odHsbjd
tJ/MPJWoFGTh723iLz8qlFnlIRxiMx4hVwrKbWMWrqVzUHlAkjRchJslp/0Y992t66rOI0cm3Orj
kC0Ob7GPipe9w2rGPyZeUF91PhmAWNDj6LghZywS9gmHfXKzG5fwx8qo94U7CbmHbZkmwSDUwp6B
yS+4rDzZEHsRjl2CpNVdHpkHnW5HJiRAblQp/+xIBN43k1ZzedPxXQATIH3tblGCzvN+Q8V0V0VT
7j/Mpoqru3kpF8joaliOyEfL79myQkFpl+RLs53NuQE9I+zJCdrrCz5Y/k9bTP1yD/cb6sNQN0N8
XiycgJAHMyZwqDWT723iPgnCGjzxy1L+CBKyBYbrP1wBe8jNkdhGgzLCreA3V4+aRTVRZFpBXuAG
Gwny5uT2w9DF+UxOWRD6+46cb44Ew9R1sDswIxKLCObbXGv+Rq3h/1RK47+OGont2FVqvcP3Vnwz
hXTN1fZu0nhe0P9dz/KU1WeBlS2W/FlpCb6LeANEUGjhSki2Vv8jr6z8YsmCQMqY944hGEBxi1ts
oHwb9dlIK4epx5dyVux1pnCzp6q31fds8B+T5ICxcF/ZA9WvRbMBatiRTSZ8CNoZk+XgELMVcWhw
EWFv+FU0vYrOWa7GX1u7bS+EaJC/wDT+D7OU4vAJ6TcmhGGIT+6Aeouwnm19FVXvX8UMK4rAgKfr
aXALeaJSK39kbYKACgzG+XPtD+xJ19QxtSMejBgFT9uWTCIz2eFNZyr9PfYzFklHY6snj7bHuxSB
PqwngRuh+9XVhNAergVhf/xqMeO55d094lbOzGUxbfUDojgIxGX0nvnINAzxo3hQfuIJtxRIHkpf
3t+cwXuKGrffE0qn4kS7WXOMZZxTE9UAhJwXKWsb0m9zwG19nAqoZrrqnqyyvL4npIajWE0VU27g
Avmmfc3KeF1ip+wcCYjFvXC2UO2Fjsms9Vt8dIlHnCz6TNzt5l7xpv32dGy++1BltwT/CFTNs0EP
MnS9fc2RZ7Nhtg+qbb9Fhf1EDjTSJx3X3RPqCCjuga/5NBAFBoHPjvhboH+vUmS8BDuTHEv8+pZ1
drW3Kjf44cvS9q4lg7u48crFAa3piEHcZX5d+ReuujE/kkfkFUdclHwF/JfTKZJtzc3ku+FwmyGJ
HqDl14xHcGij94IZRZ9yQYy13bbWP19k1Xba2rF0DoscN3V10zRPKF7BYr3ZMn8ECUEuMg2z/TQN
MXt3xLdo91BMwvwlyL74xz6z3JdIG5+8WWH7a2u7+1VFtvvGoRffl2NjPmJ8kuM+t+IIi3zj4daa
nfecQfKXv23znOTkIBjWtE3Sbk4O9k2FqglFXCk8rnOxmiGt2DNwtUcRqn/TjcQyZ17mP9TI7C2O
UDn+ZV+Gvazn0v5TotH8PY1u+Cm6ib4IWxJ2xLKd+y+1MyKMUnT4ck1VwXwhHytwdzXAhBKfUGJN
dqNUHs37BtjL20nMy/oAymW9bFm5/XaE1jqloNr/BCbnMaeUiE2J4Fn9uJJjQIQBgS1Q38iRHrwc
IDxhiHEYlVq7vLd69JhJbHI172MrqEHO4ILSQZfRCKEOA4Fc1Zn/eausHyn3zVA5c4WRVJV5A8K5
jMblnR/Oi7wli1O8mYm5wJrqjCLZaQG6FBE82+yHrbXLYjcO7qMttkndHHzxGeBzeEK9UxS7Cjkq
BaQtLfJkYWXjCUYEG3/bW9E7TaqhnVrMgAfATLKIxnoibISSp6U4tNx46AbQ4u1wR2m5xxMGjuk3
RLE9I7cXeOVIE8F91o0w18uVimghebFa1PiL5s2xzbFAVnBNBBhqdq4SDjgZfLhBksMQj52JL3SO
LgWu/cMQSgIfkOdYzrG2F/qVMgBIF3V4FzS/xoDoLDTN/OwnHQzX6NyG32jttfnOSwJ0IO5muzsz
S6lbORubgI1l7v6tgSVuHTAaoHwI8ju3crrxEK0xyuqKF9a9BSbcZOq7Xcyp63Jj39srkon91pRW
c+jqMXpnN6CWTWjiFhOIJe7Sct2I8OulNoTFMAHOhybaGLszN1L6yi3nZerPOBpSTzpXmtfys7c1
WOsf0zKl//g2896BJFJ7vDQ9ATcJIX9k5E89LGLiyU0F+5bayBmOAegkKUrPf5uLTsE3RA7YvuxL
LOTwQd33GmzNQjpjNcxpidl1Skgj63166J3gX4PG76LXQfxchUV5Yk/sBJw+oA/JSLrg1XOEZJ9I
2DV+sZt8qh5nKxqLSzl0AUY+TPy8jhrTa6+UxBalc3NsqH0lUNSLa/ZPa9u+SiAdwu+Utg8qD4wH
pBN56AMNQcp3WU+OTkJ7+1Cf5tAH0cKPJnSSGct/KYkL/jYBmchEuMTzQxXrLN/57sAJm5W8vwe/
QKpwqLW/+snqduqetF34e4t8FvJjF/EeDO7wZYghR1HjMIYeo2AS/yRtRvU9t626x8xEdfeQCXvc
WzoTCKVrDIr8AbkE/ySl+xzNRr4SfwIfRWSefuu8noJO7EDTXxK6epVMFDT+054SWUrsBEQGiWfR
o6mDgumA05Ysu96TPzGvIOm/ziRhnbw5uJ0ZgPEoFWP4tyHCdiJviuycpGYVDBNSmDgE2lrMM457
jZ8uhnY9bz3jBqvXwmRANk/wHQxIvAepdbZz6ozbQ7k6vEN9jsEFJVL8jqa8ODm6JI1HNzNWZOkT
yL3n+0ASQmC5QbCzROGVZitQW9huX7UPoumcvwpNQHcTExjZkFE+iG+aPSx3t+ati2W0DYw8CtTq
9160NOYYO9k27WoNt7lfadIRR1R3630QLSO2lSW3l7Sp/O5PneflZ4aQ8c0L4oWgt0XzMn3TZiia
I9lP45AEjcgFYptxfCrpi8hOUldVeYPWgZkakZ25iTxlEyKFfPx9acvoPSJan/llmhZkL81EyrS9
TX/KxmVa38yAeq/2WDkRRPqvW+SFgJnEcmFD9KlagYMxVfFgWbb/ZsU1XmCr8uprmycY90iCQYBW
otEBemIgp+sYQL+zevHNxqHYdTjtYDuHaTgEU+t/jnkXYC93Nvc12BAU0piQi72Ep0apQbaGA/fs
sZ3yDhU+eaMYLVLkyCGmyw5/YCIgRMu9vYbATN5E5G2SNxytaQEGtp/JZxo5bWDqd1OI6PseHYgh
rwwSiGRrgQnCKXf8rLjfi3Gu6tecpJGMmOsF8hHtZDztydvFd5AF1QIdl0Vrc+JCLvMUOMSrT66L
mm7fOZP7RfavLk+dKBBjF6Fxb0mzn6p0RMHP6e7RB8HDZrkfts6D14zdNtq7jb3VSJSwt6VuiJYj
RbXDmIqDUd0u1KX8atBDfI1KWy3UX+S9NcM6kZKB9xp4Iu/sD7Ln6+do0it/Piqvu5goCk2P8qWq
13MvgmuJDiD8T8vZuqJ4U0VEmOLUgbkTgU2vRhgtb800Lh/9htjdimSFBHnYposuFzBm1xMlWbjo
u99qdHjOZaGDAF8YM9Y1VgCb1ZFOJv1oTw4PyIyk7nXtXEVdoeJTQjOEfZmQxhk9FdniWDAClJzW
AYERuVKGEsQX4udy57cfDGDmM9Vf9wWn+F/Pzp31EEjCqe8s3CVgxWscSY5XEt4BAxs3evTqAvvB
iIGj329Oga1SFqu7pjkSzBtulLEmkFShnB4sz38eG3/kJqu5nDo8pGNSOr1VMU8G+hxMZRynsi1C
hhQSYtx9uJjp9xau7i+7WFsnHWBl6eia+ojHOqfQLuWTXkGPW0w1LrKj5rL6whWALHFmPosZ+/Yt
88p6xr/smIN2wfRzjgQs9tD35IFj51WPaD9ZUaFui7eJrlAU32PuyhQ6KAKYz8A8Ulaq6sMi76Pf
EVm5hocOjvejLYZgIXzGWs7/9SwmbEOwTGHtc8sIRVDHpHtCzP/ri3ie+7amiSZyG3Gr6RH5cu1C
ggI3Au5kyvAmEM3du39zg+kUGxryNXIK5vy582F0aHWRwH1tQ0YDMIwwCF1GcgF/A42P0WOvi3a8
g8p2mOGVzrNXe1zEljrl5t3gNSobnDZ90Sb/xbP7P87OpFduo1nTf+Xirj+iOSd50d2LU6zpDLJk
SdawISxZ4jzP/PX9pHojsogijg0vDAtQViYzIyMj3sGYcnI7D2xN/ERfwUU3nK2enP6jlVQsSgqE
Xih8+x96de3H3IgjmUABw1JhJn/6zzxDZlR7A/av3eg+aa0KWFEB3UotpMzs038gT7auKvz0WNh6
aBxULs9HNcGE5xKDYZ52bKE2/Ix06avG3yJUhCqk59BvzliaGiDuYpTtAUzShNKUBcjlNA7taFzG
LkifZzB2Xyc/ma4OhQPvv//rf/3f//19/J/gR/H2/1uC/lfeZW+LiMrX//nvLYshk943ybxpqq62
8jocyGkEsY6nD+wOoEtI0lLOc5/uj7Jlm4RUngmoEYSJ66wsAIN4qrEM4vWk6DRXUWH8qXRt/YZ3
xvh4fyTpobUwPiVOgDo3VYO3j8WCLhdziMOgQFMLS9laiZ6GudPPXKbDwVTwhbAy4+/aHhA4x2Dj
qbG67/cHl9NYDS6/oSZMrF5tutLLwauwDxJ4+HhH5HV8LdUIv0qkOk5N0MIQNPsQDZ4kPd4f9GZt
6frR+WM4FUCd7q6+4DyVQxtaoN7mpiv/Ug2EsfOyUv5ADj96raciE3Mt03AM9H3wL1t9RpplY4u/
AQSzsmxOuXBzD6pq640+rkqvnZWpUVPRLGGiTGirK5Mv09f7Eg18xCaF/b524/RlNKqfZtZnb14/
EG9JExd6jWVUV6ZsqWZbAJtQC0Ant3kYqQj8oRNVT/TAYWfeH+vGAI7JmA4mkC4+ew5U3eX+gGGL
4UrmmgeB2iha0pP+kBgFDQtQwg8YYvSvPdxyPFd+LuKKDlduOV5ctgFCZ4xXg8Y/o/moHM1uzt69
elb4euouTQqV0oa5+lRZFczc5g4JJ3ZkB7+I3ROEUZRxWxXxE2Owd3wRbzc80toCbq+rCzpC6yOu
KfBgMxUMXqp2zUG3bJq5FfJE5uDMf716arArdYv9LlhDc/XBelkayCLsJuY8tT/GZUfDQZTmzxaB
wjN41fC1cVKYOJ+D5aM8wAHT5dR/uwoU/AC4IEHRKYjxXuagICMHQnXg9t7zY9xYRbYFFnZINJmw
Y1ZfDY2DVhIXEJxBB/SCoQsngOrMAe5at2MwuT0USrTyX5edv5yV7sNMgUMkz7JZPSh6pF59AIS1
Eps7AWrjgBnEDGIhUFui/+p7lTogwzFkKjU4Bhi6PLCHYIzPoTWguDZX8eujFOO5qmnblstSrmIv
Xh9D2rtsxRwX5PM4GIFn4hl2bpv45/2duLmGumsgNeKoggt7uYaQ/PHOERDDk5q2/NwF/rEuMKiP
x6D+N5MyoFOqLKFtGauhAlJ6U4tGotSgo5OHUsDV8qFdIPwgdlwjb29r/J2R9aSvBkART9vlrICS
A7rxkRRGCycHzDygmnMKyMdpyGMX+nOoa+B6ra7QBZnBJT9OrsGD918sraM6rqk5juGsDdoLHu95
PaLzoPtKhQcSbHOKlfVFdYZ4JyD/+ruWGQL8ZRUTC1ul+6trq/REDbK2oCFmHPI5Dz8rNR2ch3bE
2qgEZfaHGqbJ26iuzSeaY80zZnjqH1y585FWu3MFiiN+TEnZ/wCWnTu878Fm0d1PLnGkUdxVoL/s
XFjyZN77uavvoyjAVBPbMQ4J/YogD+nA+iPWBxhdHJFrVw/Z1EZoDSMUcv+b/Mo7742sL3cGyihQ
XAZGbhBvBPCAslzm/GFTODtUmt0/uRISQJHgp18b9bMaZeGl6vydX7F16Aj+fC9bBi5H/vlv4Rjy
kBkboHtg+qEt6UdojDfA/a+IhFc7Q8lDdTNfBBQ44cCAbXt16Ci5xB3UPfPgt18tMJpnmjI5bV10
ZEtEhO6v7tZghjQWBekB/UFf5TxumbSm1L+l7ZgH2qHQzPJZEXF9toYxpRZvwjrbmZ+2tZYOlQIy
Et0W+trN2IVjTRaBBycCLg3avngRgMD2y6sgXb9OuH0BRtHtE3KBw9uSm4IOF54AR0oj8UdFd+2n
CdR35cGfUU8VxfLz/TWRV8PqA0Aq1pBPcaj1cYUsv3Uul79AQgtUHMRKpwJvb9J6O94fZWMVuJZc
ElouKF1VV9van0e6r8geHJpJRVLXRCBFWPoD3PvpdH+kjdBK+Na42HVW3LBXezcdjB60Hbkf3aH6
Ooe5fy3p7hwoo8gWhJ2f+0YL0YJ0lWecQ+rXB1USamKdTc2bqLraYtkI8zMaQuvgKoXyrrVVuBXq
VBbPUK7Tz/enurGdLSyOTV4KbCxt/YAGIQkHuGIsgMLSBcDAp5Y6HWjquYJYhvXZztpufEWbm5FP
iEG3RTdvuVcw0UHM06KkD2iteayGBO2/snWea91xd4aSf9VqWzKUq+mkNbyc1xbOuPQ0GAP5XMap
oAWUNlGHRGkUIgKOqdpxMFX9BWcsZSdCbM7Q0R3bAnNjWZo8Lb9FPkCcdYw6E4pokC5O1DlBkZRo
osPqKC6v/np0JtAj5ww7ArnR5VC2gpY89FKS3NlX35tVGdM3AHd8gVWZuODw+krfCUabs3NtXpXc
+ZpwVrOzjFYjBrJh1CBoq6OCqNgLyiZW7EVQy1//XGEV+YS2Y+sGGfByfi0PJ9TgWEqUVWyQRuQ5
Ar/uY10C77y/lFvzInI5rm5iByuM1bwSZLQL8MfWAcKZhcEQ6sNKikdtB/hwZ4NsXdDyBPB4oKQD
13M1Lbj6qt11TAuTJxEcSqfoLWACorggrK+gYRwiOZwObj7wTpuGH3Vd9Ve8fOrHudNIzl8/c5u7
jOY5QdWyVuGmSXGFEgM6mZjuiksHA+o0us3HboAU+y9Gcl30sMD3cFvIYPTbyeD1hkEpv4BsUcdQ
AHoYUkc6uFcc8XbWeOvsC/k+w1WNvq+zuiyasQai1QCnKIH7XtFjpMuGe5VX08N5RDhauUJNdP7F
ceR9Af+WyE2NwljOLxDoPE4IZ4MoTgOYtsAwstDWvkxmdiln19958W7OkfaRMEmx0LNcfbgCjoOj
T+g2+VHRvRORGR/w4JkvKGokz7AEsZxAq/D1z0RityGhVRppnb2a44wEHfg6pNtTsKraUZJGwQm2
Qn/jMvY3KwqjL/d3zdY0HeGwN9mhNtFuuaoooZn+iI7HwZ6s5uM4IzReF8BZYxxJ/xpCJ33uBmX6
5/6gW+GAujKKoi7POdNahQO1zkVlDiglQIUZvWJSpoOdKhAE6BafXz0UdU9qMlQFZRFotaK4bEum
Gb0D6L+aF1KtfKasnJzSyu93bsSNWVEmh+akCt6M5DjLpeygL0HKalCKdVX1lICspBeS2shfOz/v
T0r+Tau7F5ofm5L8iWqMuvpoo+r7TVJqzcEAVvKmxrR6hOuZ49F5fxy5x2/GMXgEQ5VTmdIqlDqi
ypMYaVvwLrV74awUZ3tsbHzHDQSnZlt8NHowCyXXISYIIvl2f3gZsdbDC9UGWEKjzKYotFxQp847
KxAGJ161hvfCV+c/QXUjWer0+amacmWn4rpxFgRep1TIqXEZzjqCdmATRZjQUnTmAOZRVogfhdoE
h4j2PgIm0p4SCOSfr54kMRv5F8MwVJWHxHKSSB8j2g9W+9C7iNMVqET8YdOdPqEHiaYJL8qdb/pr
1VaryqXI/nQMizMoVsHbTYeJNmmDsFqXJN+sMBPfZYj/pgoonXCnavTZtXAMoTDNkD5AcwUfMiqQ
tnd/4rerbQnbJaMwyLJwFl8dF8gcyDdFFEpVW9HfYZqY/qQlgQMqBIQnpBIs8TBBsDEf7g97u6ks
wTFl/tBCEG2Qp/i3a9JGXzhyMFXCvxDHsSSXUibYTF7hs/xgE0Y7s9wcTnNkj8nVXC7N5XBIFmpQ
lwA5SQ3AD+B4zGudwosflRFSdlggM/fq+ckVxecLErzGHJcDOrZUJS6GBvqPQlsyNrL2/dyZ9jW2
/AEDzaLdmeHGd8TQjTEF9whp6+qiNKo+ynBZgvrpZs0lMkrU67F28BTfTy5hqPjXWVH0P+7PUkae
5Sampk8854nDK47n1XKWFGgL2kgcVTw9QDfVIyaDCRmP0MryHzusqn/itsE/AJLRzvm5jfJyZJvM
gPe4DfxqObKJstBUVxYXJvqlR1rP4lobjv6Mzk+x0zLc2DtUcDWDqhylXILgcijF1+MyNE0gDiWa
jfU4zUe41YCd5/J94ePkfX9NN2fGF6SuBLrOtFa3SpKJUJkjoCdQnPNTQQYJzN9XTkjnpDuLuPX5
NAo8ru3SdlLFapPG+gjHI5P6MTMEwL5WgqOJ7g4K38ZfNH71M4JG0iZhVHayOhlUlvuG/IohHZc0
khVdbdZkmHAmyuoWCgj1JQWXolNE4WPnSNx+ON4flI/Zl4SamzPYa2iSQPxuD00TI6kDKcBDhKY8
odSJ4hDOMDvLqcmdsJ6WkI8zOk862fHqONRqiUhya7Q0nSrzTZzyggzjHFMz06giXFv8+qyWDWQB
W80uVZUhVRq57bHtAwNZj6F6URFV+3h/O91+Yxv9Pp1SHp1nbpDVdgJ5HUDB4xs3WYo6RE+Q/Rwk
7XhGJ8j+1LYwMS/xCLvQA8cNyPL+6BufwOWdSdbHP/A2VmHeFfYIL7eisd/MXwPkj2m8YDI9QWki
BJ7uD3abJxGFNNq0nBvL0NftZ2mKiyAi7hQq0O4LhlyI7Ih5uPgZlrkU1sS1CDLEJLu2jY8WUITX
14MFh4jx+RU2guyr85RSIlUReOoOThL/w4OoecGh3UdINjHf3Z/q7QFiJBIyKKTc3cx3GZO6Cmu+
xAJvo485jOMqbM8R7c6dDb0xChkYD0yZGtCTWH29SnGR0VZ9FnR2of1i/vOo6Eil3p/LbcATsgQp
ZwO9he2ynEuBZi1K0iPyrFLOawqN/mpr8WdjmOfzvxjJJsMzeNlRNVtlsj2iZbBXBoxdASPjZxqI
xwzxYfQ+jPR6f6iNvUjtnEeIhko1nfX1BwodbGlsqR2D72MDS6KzTuaoDy+aTr3+ITOa5EM2wdtr
RF99agb79ZVk1OeADOkAFGw6natzj0Av9Z0MGBXmhfkz7fD5WAzoUibqaB7vz3XrA/4CLbi/Pt+6
IYgGTN+JTh+Q46mgSSWQyeC+x29RO9zrTMhlW0ZY3HGZkQSyqAhKr3ak42NSpU2wLStjNt6jd1d+
KhVb/6Qr4Hsf+tZxvazIi1dfV4wKco0HpUbtbP0xkesZxzQw+8MIlPIJY6XS0wbX+hfnAIM76oAS
T0Ajd3kOhgljaNVEoh3GIbqgs4FWqzHXB7z8Xl+kYiq8J4kfNFapCC6H0nQYy4CsgT0JLEsEIq1H
nPCsh8BAjuX1m0PWUiSIgA64tTpzet1gCtQb/aHym+k8uyhjhzSKT2k/frs/0la0ohHHNSPhVTSn
l5OyWyNz5xS3jaouu2tb80LOHZD+90fZ2uxcqIYFtxZVTGsVrUrDp/QXw72sHGxDUOVHCrq2qsvc
Fv3O5XkzFJMgq+YljMkXCJNVljSjs9TYHd6uqtWLM/Yo06UaOmoMsJCO92d1c67kUKycTZGUTNdc
3VwKRt7wipA7SvIsuAB/DpAgasO3eLI1X9zehJIa49hR7MxwY1ibLBd7IboIXDPrKEkrm31Q4oXJ
FUBW3X7GNlE7p1mi/0By1SkQgbKq154zHgy/D7ra/BZSOFkQjjNadgXkNB2DHVQ52tMUDf3l/rJu
fEE6eS4zNIDQqDdQpIgnkI5mwqFEePMRxDLKnAI/NwDg5s45u8nz5KyATtKuZS0BTCx3vw+4JDLG
RBpzpiPWbEi7mgYCPMAXlHPZ6/ZX8rDk/SianWN3c9OtBl5tHTRdgNWb4XxoW2048Q5EvSiyoGpq
c1w+orYeeih5wcDHfPiZxnK2cyA39xCXAQefDgqV6eXEEdmb29rF6kQNMaF6iFRkLb0gTPNnH4mA
GIpGhTLIhMTFzhW/PbBhoTtFF42MczlwLTQkWHHaosuX9H+h+lH9rWNDdIYKI7xKFfM5wQTy9QdV
9sipBnL9AQRbrfZQKq6W+4WcLSD+AyWrJnvu2jwfvs99rrztwyZWqOAW9ff7W/kmugIr4hVM9ZYC
igG8bjlbu5jNakIB54D8gjLDJulAxeNYLD68fhySToN00wVMuu69cV3olVPDn7YpQ0lHnan2n8IQ
3srO59uaEKGVygVHDgPG1YSidhZm6ieq1ETGvLXAf2Fu+r3+7EYEEL+PsjqWYYJGO8If6gE5kPYs
bB8V99CVKkTi1SURvhDJOj0SyJk0aFbXBTpSVdaHOqAbu9C/hMqkvdM7QbcLPJF3/yNtbH1BUotr
vS17z2scHUY5jpunvnpA8Q21PTQrUQUfpmvdq84lwFn3oUecfeeDbUQ48hXbpn2gIb5przIJVYRC
wWRLQ2Iuq79TefkbRcT5zUBMeIKCn3vWLL3lXIGo/P3pbn1EW1a4qCZQ719vFczugjZL2CVdZk9n
aOkYMcaw/HS0dnYup61dSdYO7I3KiH0DlnXp9dSBhUQIBfDiXKhF5QmKCjsxU0aJRRrNVqFYCIRP
wF501p1DYSL5Wc24uAGvnlCPFNVV+t2eKml3OVSTvtNQ21pAWRGR4E7B63gVo90RyzhsvvRDbeXZ
sQi76YTz13SG17hXB90cShBAVNJ1i+fkMk6pFUwomk36oYKUeCRaIkyIQRm6k2IPIru5itx+1BUp
DdKqWA6VRKD1M5HqhwZPzCskBvNa4p7yOMJc/GOwjOB8fxtunTo+GZFRJ1OjvbUcD+eEuG1tpmYY
9Y8EuuIlamHNJTjkei2GEZhXz8XOmFtz5Mnzq2xOTWUNGSgBvAf5SNif3FY9zFqVxN5UDVkOhx4f
RkSo8+f7s7ztjLA5Xa420DMEF/iyy2lahY0hwOQSmGO3ix7S6Jfk9ehqpwT5ZITrUA0jzjmnKLRQ
o4NvqJ38QoVmdv+HbMUb5s0THtgXTZpVPE2Ehk9UGIF/ix39rYIhiwpGwx7OlNOG73nRWlCXkKXv
m9rYg8Pdjs35J8Bi5Ec5n1rScg1KJbDHfvKx6yriyutMc0zQyXvQ3RPcpMarzHA4tlmjHO9P+Tb6
MKylsZdNiclaP3Qh7FPXkhc73urmUUyx/5KgfXe5P8rtEZUDgPbmJc1Noa4nlzjzhJHcCJbWtwg8
AWZayL2cxrL69OqRhEkUkG9qcrR1MoEvOkW6UeiwEw396CZzeB4ctzpr82DvTOr2cNJIl8BdxwaM
cQMyC+zIUvImAprvIqtu5AXq4aqCLFXu+CcAsQpSA80eUOn2dNJ3BhTKe5fHKG2Q5TbpBGTuzgLE
B3czupgV3rY1NnOXsYV520TgiF+7nrKcxHOedyK9pvV65n2SNPhPIZMVzh1c37EmMhQ8PJ4z8DU7
m/H2DCwHk9votxZh2fnhMEgEkahbhKidBq2IoDM8dbYGrHrh7YuCEJ/h6r1T79kIQTqwL8QUwJ7L
RGcVaQvVaq2A3icd91i8YGPYH5TQ/JwrFm5FJbKnCJNiHzsiYVrVOB5bmd7vhMHbT2tzYUKokuwS
AoDcb7/NvohcJ2xVbfKmWnEflWEKzlMq/EuSVTMKQ9NeSnd7KBmPPjQ0FgakArMcL0XCEQkgd8JJ
R3dfqDiPmKGFhheY3V6x4fbDCpUgo2u6zbMYIsZyKNRkxhmtjMGzyrpH1bBv2o+Ri2a71rVJB2V4
tL5ivFI/Bbix72yq22VlbD4qyGaTysqaYpVOGnqqYzF4DlbhLwMMmktOQRbdK705h6rW7WTKt8sq
80YawaQ/DhhGYzlXHHNGxY7EgCFiRfB24/EBOQ2MTtX68/2z+avluUzqhAS4cnXSWpM9r+VQaVi7
VOyDycM6FpnGIQNP9FCbWKUC9TO6v3o0s97aKO38ASp3Qus/pjnyIAWi8SjAYPdhSDN7p3d6e6EI
nQCskjTLq2yNAkQ8qlOBEaOi4quYDiLnEx6MIZ9+3p+7vIpXU4fHZclEhRLATRyEJ47rlmairhA0
KAhBdVcPgH6q6KzhOwo2zQDgAFPK8ZDrbI2HbEI37/5P2PjQFF3k6BTrEIOQm/6382q6PtqxicOm
ttTkmRShvai1pT4CmDd2HkKbQ9FPg4JDzAf5uxyqiQ2ykEYbPH1WWrzQ8lAzD2HToPgsjKHbefxs
BEOKxTy4DJBw8r23mlnY8yVUJEtQQhqU/NDpGnxpNHUeDSirh77V4K0bU3SGJey8aeY6eBvM2h7f
c+sLQ2OlQ+QA44YRtJ4zGoK6Voz4C2na86Qb+MREVO7ybEavEDdYlC51xUtT+P1kMd2H+193c3jO
FcHDYj+vH7xm2vhhQuDwNC2x0KDUaCgnPbRoJ7ZG9BLBxwOy7lB5KLGJVcSr8dYO34DGsiQFydfh
6hu0NtCObqxHL+iz8luJY+HZ8DvrYeiqbufIbkRILh72MpxQqiJrUkugdU6rz8OITEqClAYOypdh
BOSN1E2E6o3enu8v7dZuBnhE55ZOpkbytPyyMaaYiSnYXlXvjh9sBvBgOLZPcRntITm2opEsjsh0
CazXeie3nYpxZATWMTFKvbiGuYPcEkZoGA/cn5MMtat4RI2CexvOKwzbNeVVpFNfBgU3XFEZzhPm
qNbRL5AhKrp2ft9aiF4jt+Ue7w+6sZBc3LIeI5EV+i90wm8RCJ1TMQQJgnp2UA6YiOEV5JWGNAmq
G8S/dsLCL0Tceo702IEbwSKR/IPld5sAHme5OmHZDPp40NA7z10M/+ZcFae56rX5OPhRW6C7nE3f
EGWw0JZHbhXB30rK0QxUSIeHVo2RA01wtXgDPrudzvREteA0dEjJz2htfO1UgcEs0m18I2xj7Pmd
ogWK/2DVQe8cUWof28dYj4oXJh6kKDPrr+aMslcM8h3SIxemg74qO+VhUafC6hDlQxXzvVoMj8GA
3CIeWuIxNbFSePVXhA7HaxOQrEXBRH7l374iwn59k6apyRO3cz87rQieCwQKvhh6P++kuRsbBga9
A2MUMAH0kdVQzVChsxR2plcZmfMemZjsqVWt/GKPCB3en9XGgZCNLKoyNsnJTTbbNSF8so6haISP
TyTXjqe1c/gYpzTo4F3qzzrmRzvz24hkJJf0OVlJWmjm6ssZs14LH0kyL8vt/F0kois2FiRh9QAy
vm33MIZbc/x9uNWByFP5pKau4c34XbmX1gkQXFNnzBIf3IarqqdDihONWarH+4u79R2RyEQzgNcn
JdJVjhkhnYrcIEXeYRrVLwnVms+VGlQf0ySb394fSt4zq0NPh4UXggmsClTPao6NhupJQIvOq6ZZ
PVJExMy7M35isoOJ16johwIDmJ9VQ4Pi/sAbi8vAAugmH1ODlLM8FlaMjlbvN5qXtAIdnkFXPoCa
+ll0av9mbMFV2pOW76zrxv5xKfxQ8aXvToxbTXZwSqSTBWP2fu1wUSBQ8pIBAowfGh2XpnxyxOn+
LDe+JDRxVQJG6LZQoF3OskEWzO1mBEwHtJC+aGrbvJnMGAtfWnk778utBZUkbr4mQZwy13IoJYUe
liH5gOxoq6IO2taD074TbS7og7S6ftBrx3k7lLCFXj9HqI2GgQYTmZQlV/23ABdVlH4Mkkiv9n0s
hFpUUj9UqVIjr+Zm9U4ys7WgbFYKijJbJhIsB6uF3iYRzXUvz33nk1FMBcYSEaYRthNNOzni1tmw
5HUIQh+wyBpxk2Df12IBo3nC9esGHzitf+pTx0Kti4co5RgZCWh66UdUAbod0PxGguoC+CHXoDrM
6KsEkdg6x1VtYm1glUp/nUQaXISP1vyhmgJwYm2qm39mvmF/yHqr+5k31Kfuf9et6VOplCh6OpP8
kOVS4wsqrKGpDM9OMmTa08aKx7NZpNbfaVKrVwvT8WMI8s9rJh5pO4NvTZ96DWgnySi9wS8Y+tiN
hT0YiIWFeXqchBFUiF3q1fvEBUprFn7yhGGA7fFc7Y9Q4ffwXlsbjectCgxSVYjLdDn7hK57raA6
BKLTyBHCbdWHqHTNi4I8x78IEjCEJXqe/OAmQQ+1JA4FeuVeNoToOYZOd87weL1mJU4n97/pVgRk
CEBPPODJLFfHRw9yDZmz2PDwqzeCw0D55Ec+AEl+wNtleOqxa379kEgtcH6oMYJLRptmuZCBVZRo
hdUzcWno33ZwJo/4dmJew/8d/y59dMvuz/E2EDroWqEuIXWSpMTPckAExmsbocDZSzU9/gxeA5Ur
X9EeEhU7pwy/xAdkmMed6Pvr7lhepJCNDbo4UuyB0sjqtIy6igd00k8ogAZq4Y39qD0NpuX/PcAq
f5/6U/jcBg2K2FOZ25c2i4eXBMfj89S76j/3F+B265IFkjbQ04fudtNX7VE5RSRCofKHGcAHFRrx
txy84EuZV/mn+0PdHlOyQAlm4krlVbROH3SD3nBcx7PXobZ9HDPdPYb41R7LrLE+uH6XHdUhqh+4
XcWlyUb/eH/42+0sk1AiBB1WcqU17DyAKW1TDkMVAxHFHNWGBIm8GFQDyZleV89979Y7H3pjd2mG
RE5QBgOF7qxuOweWdI9h4eRpkpbRp3Z9NDrFPWLTMn/DA6k6J7p4d3+at5EYBWeq9A63LJnmunSM
SZk2dhUShXUTRR/TTH/b+E7xJ5FQuWhDiOYoj3/PIRneCRdbO4ngB1YYFDZv0NVkgwzTTjdMVKxX
0T9qRz14UlKw/UmbBDsX+y3W3nHIXIBW4PfDTloXVpu2q9PBwuDCABQKoHaIUZhPMBJ0ar94w+YZ
HlIsZr1YH8ar0ILpz4i86wNyq3ihtmnyolciuNxf+K2PTdOSaj0wLDKA1aHGXSzGzIBQEs2QDTAF
dQCjY9wUHHzsLTBXQmj4mrsWum/3B9764qRSVGvgy4Gg1pcxLC4w84rHYfaashyeMQzS/8KtNb06
jZH9M421eioQPDhpiTns7O+tI0X4AiGu8z6mxL0cWSvQx/IrdJOp97dvxkYrmKumfEIXq32sw8Df
iSBbW4xDzJmywOLS+VqOlwHUHUSEPSX00e40okp9IPXDKGJ0ip2LQX6tVYgmVrGadNyJV+uKbpFh
xCsdMpHIHdt3NChMBOfb4eOrPx31Gvmmoi5FPrw6MxUigJPTxBPundlYHfArFNcqRzBHU5LyhOQm
VaQmanEXheWh7OybjQ1Lpgb7lxyZp9UaB0w5t+obqlXeHMwl7llVdbXKQX/TYU32RLm8exi1sXh9
FCad4G6XYCX2zuoTWrT8rSjKpYJqg6eraWK5gS/0Se2tj04S6ef7C/wLL7D+jqB1yV+QPbC4dZdb
xkDNVk8wd/RolCYHxJ+TI1aV02keLPtdaXTFVw3lZ2/CM+U4qrgiHutatc94aCYfoq5Etx5FSfPg
VjyKdn7axm6m3U60pYqPG/u6IEkqRx+zaSfPLoT+NnGV+Sr6rnoP9C3/FuAKd1Qn5FSToQ4/l7wa
v8dY/qiIRprFCcfL6DjjH/DcEosuahIPO7tjo/JP8YS+lXwFm1T/V/EMQng5C6MfvcEqGqR1ymFI
vQiZnS+NaijiJBR8Uh9tVDK+D2D/g0MR5Ooz2swoEeys1Eac4QRqKo07mrKAiJYfMYspDocF9X+r
x6USd70kOHUoPD/JTvt8RM3FeJywW7vYeCQjeO7m37tpKqNjgVaZVwklfwEXa54jUWbPST1gwtcl
irWztTfyG6IgiRSalLJZIP/897dtXwn4XuroxX4xUqKfzehJn4rsibvS/Yq0O/K6BWrvLGU+lQ9q
O/l/3V+ojRMtyQM0C0DbG0Tk5S+wEOvDMVLlcEUW1n4BdtmP+Br0H+3UoXnTtwhvH3Hrc15/D8C4
YkhJWwS4sroH4rbSezr2ePUpXYndaI1N9I+wNhQo1DrwB4zeRaZfXz1Z+uOaCd0KFJuxfvRavoY5
VjSoHo5Ddfk1UKbwEtP1rM4OXgHRQ9DgFvWI08306soi1UTCNpUTghjHbbnKgBBNbJFyKkN1Ulb4
4Lg4tRhJlcJi9pX5gmO9UewFCxkXV3EMlJlUcqVHT9qzuuShf+pQphP06wsb1TvNHxIsBrvyye2n
bwYYpFOsdm9HN+nPIzorBxrA3fv7C34bryhPQLDjngd1ghzect6mEc9DSKXWA2mmf6JYZMGmsxBw
anK0vO+PtRF9wLWopLEShUFzd3XkQ5f3jjpzWGZ9aIqnjACVe0Yaii9mVzf1SzZPk3NyzXoy8YWH
5HhofDS48azJij06920uABhE/CJ0kd+ii7mc+BAZSJtAxsCanbDy0FRaeJ6xzNk5vbdRbjmM/PPf
4kc7lHBLHKPzgLc5Ac6kTvfUlDgb4OnR/O3GvXm6v8hbA3JgqRyBG6AhttpTbWx31pglPV50UCad
AscgrEwhUeGA+OADt9nJkLfWEcS8/JwUFFCzW04Qk00NQELTe0ZfBy/F3OQfdGvcu/JvwzClCtQy
DKSbyBK11TKCmXOHPOt6rASq5gQZM7EfXCxo3tKpqt/Oluu/rRLFeCnKIPPsXjXf3l/VjWPC2GQ3
JKiWxJssZ0lpIzSHmPHDrMk9vLdwGm+b5mWap+p4f6jbzJ+qlwHkg0BE5rRmPyBm3ekzJBoPW6cE
i5QyVj7FmS4eA03D2pt2PE4gue7/4GWQ7FXdbkX7ZM2N0hD6Q/SrbtoBlYLVQKC3TDTC3OKAI4j/
JIYmecrV1q4QPkKx9pel4ucQr+SDb5bdX23Vfc/C1vjQRHN6TMpwRGCwF8/0iNo/7y/O1j6AjAtk
VvJLYZsvv0MRjiaWQllPK7srqWgjMvSnYhfheVJKw8A32hHo3fUDEkaxob5H1N3aST639jt5ACqp
BDGeSatf4Du56dcuv2CwcGB9CP0MwG7sNDvV361jDMcT6D98U/j0q/CUYK3X67jMeYqi9h+rQk1w
msSEdTq781ydetrG1/tLuzkxCmf2L47Gbdc+akycBHIOMhfzJ3XU/TeGzSPl/ihbBwmBEDSYCBow
fFbhAjp3XhQh8TBPW/XYKr7woqzHHKxQXo/foWgBKp6KCVpzPN+Xe8WPQqJtKBDM6J34XAyD69mh
Gh79wC13cqWtWSEcRI2EUhSDrjZFV2hFGhlu54EoRem169qjHuoYm4fhXkVma2MI4roUWdQpQK0X
sG1rp7SI7xMGZ0+62sYext85Zs+xLV0uhlcD/ckKwHpJnArg+/U9SWMjLzv8iDwfEhFa31l9rscq
8DRs3E7398ZG5NNVkmwwFjxQSAKXHwwAlBFTT+u9VjhIzvqzewhyJQY80jcXPXB5JCgmcM0h8XcO
9caLEmUiQh5YJFl/WgtWhzr4JtpAnWcqYfMxTyYReZhyigctAph3qUpX+4LMNA7YKh5q0yEcKKfy
CjVzabCOKRW7ucOtjBvsEpSQEb37S7OxwSR+lQonVV2pW7JcmmJyyoZm2uCZOB2c5yr9UmIPhF64
vRNgN6LAYqBV3Gl8nvBDCJpyBjcweqiIYFlitFazU+27fdXwBIXbSNoADoqOxHJCHQbcQ6ewjfV5
Vs9u39e8fDXlWJsoCTpqrr5R0BPcGXTrdoNLadMZ4D0F5W61w3TaAp3RYFTaxXZYHGZlwgjYQDP0
4Ay5/k0pMxUdC7U1vJiX5oDVi2G+y42y/LOsJhSpiRxdQhblB08xz84zJ2b8dP9Lby0MKHrZdSOi
mGsBngQ7QtssUU6JNcX+kGLKejSiTjkGiUtpJR6Fh5m2vROVtwaVOEC6qtRvbhQ5UdXHf1X4veew
mS9xWHxNgTkdW+xJr5iH4ffqQ/+8P1EZE5ePHzoT3AIW4UUjRK92mh83M2wbhUzDDfIvdtF/ThDI
PEdlmz8rbe9fI00glTXVxVPiJz/uD77RrSE75jiCf5Q+KGtybekMfqvZ8n6FUtB4WVMXb6JJBO7D
VEzWOSra9JD56nAaI60cLnUKXGhocsCuNNH3GE4bMV2+wejXAHmVmMzlYcDnMg36VOObZ016JcSO
b4ZA/7sV9fRoj1Vzvj/5rTiLNgfWLzLDAwK1Gi7BOVGp8J6YZ6v9idMP/OU2K62jNVT4suNgGj0F
SMS9ma3S3blOtqbqUPehpU3DiCxlOfZsqHGBpXbradXknt1QxSnaQufkwXXr7FhXw07nRM5lvcvQ
AuYykVcLzJ/leElWhprbMR6p6XhMMzyPFbsuToklup03wtayQqal7AsMnv9Y5RtxPk9JhpmqFwl9
iI6NY+FDRzEU+66mufBQaX+g+oyHKTBt/dP9T7pxgCWPUYJ6ASne+rToQZFkAWN3uWKfOqWVDmTY
B784/N/qYOZx+zjalXO8P+zGGQa8Q9OT4CErCKuvGVpVytGuYcAGkZ1fElUdsCxTqCFEvjL+OQpj
qM69rhjvJ7Ds6Co05t6LZWPVQYNQBLZlUw4Z7+UHtjHzc2bFbzzFaZOTO6XvRdljbz3r3Ukt3fKK
+H7oNVzeO6doY2eBi5AQV6I8GkGrorcfidod2rT1lDhyvuJNa57TSS9pUuV7Uob65iShyZICoCgM
7Wk5yVydHX9W8d0ZRmF9qzEwfqQzpZ/rPu2vc9uFXhjY4UFoUf5XhyWiDRkCmMasmnggJY7fBw/Q
E4ZrP46GlwfAEQmsOerOIM+bz1VphHgm5fYfgz9HBoLrc/81g809sJ7z8NilUXUgTFjOw/+j7rx6
48bWdP1XGn3PHuYAzJ4LhqpSlm3JtnxDyLZMcjHn8OvPQ7n33i5Kozo+wABz0ECj3ba1yMUVvvAG
ilK47gmzPsRzcspb49W3RDdxLf7BYt3iMm07xtK2HTv8qKTyTprG8wxVthmKqdq49NZnCd/Kabmi
5lqfSH5eOZZAL5H6cDQBXd4uZBV3w7ix2s7vsKt64OT8UGtl1AJ+BZ1gxOr92/vmlSiLCtjK7VjP
+xeSI30t7Jg4svPNtiKLhq/Yq25enNJPeW2JAiDiveCxoZa2WaJW3YZDEUudL9c9BhtFmicYyFXt
fF7ZuHu+/U6vnQVAatdbDIVPutTHaxTXV2Fkw0JmJ+nzfWPrTfFu6UIo5f3Yalcj9agZy6NuwNuS
7DoYUyz63n6EVwgz4C4QUqBzicA4Rc3jZ5DwWhgGTYFfqRj1hLA/yrHoRVRteGkuBXiXJtKaj6iE
6PmVFc/qagk+RCiGdMq3tJrTJyXJx29vP9QrRzMxLu0gAnewjtsDKm6drM40XIyBWo6XucC+euiM
bpdHxRwkTavGLmo6p4TLXhkVPvGKXnKIrehHHc9ErKYO3pNS7Q9Va35y4JjhOViH+ge5UvXZpWni
XKRxX/7+y9I3BrJKAUvjzt1ct43dDOBW0cUehC23Xgpb6DItaeB4Dk4oAdrSQDW4qU5s39fedpUD
BPZMeZAr6fhtNTlRYjNc8CsvDOeTUasTiYQeCmgBTVTt5K7od+YUTSeGfS47bqILUCfEUGuvFZvG
TRYjF0qT2qoEKj9lb11pSosn/aA52deZGvp74TRa6mbQvA/9rBemq6R0FPxwFLUK0j3GaNZGGtdX
UP1GlRHaAhpmHdZk7lJK0dPb6/CVw+A5d1yb33yabSSkGGk8Vs6I0FVTqDgQ65mTzLemhjJHjm1j
35w6EF4bkGOcNiOJNUfr5mYGwVZRVEdZS7YqsP6E0dlFk1XJed4hiOC9/XavrAA2F3WKdQmw5Dcr
oJ/s1o657v0wFMantjHvy2rJr2wchf2pHqpdUkenIoBXLg107oj0nqvfLPjjVTfTqNTTyqr9uZSw
hxFZa+EnLmfoz5r1+Kl2xv+HMjiUZGjka6KwlgKOR8QdWV+6Lm8oZMVjCn9CLN0htieauGnioJe2
KFJ8ZUX6mJ+PS61Lwi0aVX18e65f+bCwvBHIps+9xtSbuU7oPoR5U9e+kgMwnq1Gc6XI4hyLMbTb
vT3Wa3OMHA9NcPRPCPE2i8jJKAiwnWs/Fs3wPlKy+T6Vh9xlaHtfLFV8opL3yjqCOolPBIpLhAFb
FVpLp9QBBoWMMFPqd8j94RQ6ySKekLfsxE1dhUR49jCcIt+8EhGsijUQDQmk0SHb3J5apghDbWmN
JaBvghhNCF+xSY7fns1XvhzSkpSv6S1oyJlujudEdhLLSavWz9K+hGKuz+cC13cvdtL69yeSzhdN
BGKqdczNCy3l3OWD1ne+Uxh17UYpwK60jOz3zMATnCJrB8MhCn77/RysHaFp0V9E9WzzfgCm5VK1
UWIOi2a5HWZcbpEKlcACKuLE2f/KwkQiZFXK+nm1b4ay0xQ5/7oihOu7+MeY502gCFm+hAJkvS9K
9RQZ+LXx6DaQ3q1RBJXz463fZ0XTIHnd+fWkW13AxSqWA3PsXBBSqR+mtjdOnW8vCWE0HyCfQTyG
LUWLdPOOECOTbJgHinRqhtzBaCHysBupg+fCTQalFH7dytq9klhLeqYMFHV30Vx3+2iQCTT1Wg41
xLpKQ/3aGJPV7CPZEE92aDTzLkfDknhgbET+bmE/roIRWngbtUX0Pe6qDjs4ySnBby72p6y089xz
wkKN9nZGI/BE2Phiz7MTuMFBEoEzp/q8OVVJ3abeSBpeE9zLO8EV5U9aI7tZpS8HYQzfmIf7txfq
yyEh5FOWWNXd4KJsFVHiBQRkWpSGX4vWHi4AJZG+6Rne9S41gmbZSSlhznkPlOdUZPjipKF7Su+F
1JUbhEba5vRuBS538xwZfivQmAii1ek+CVkAv7sX13E4SMkHaLTjgXG8YFs7xEOhxoYGZZNxdmek
xL1RyrTLebLzr29P54vNwVgwXkAkrmReZyuugk5HYfXos/tCC8O9rVXW56bRbnspDoMy77kGf3u8
NdIEA0y+KFOqPX431cobTC2ZQwpKudS7tRk6P+I4GTDfzljCHxytQPfg7UFfpMcrBpfWPt1nELIv
Kh0YVTcK5lAMKkdoo8ui9ZdK5H7TJL0/A9fxDLyGbtRIO+UQsy6JozCXkWGirHw0FhzKwcevW+Iw
3LeJMP02rqX7IQKodhBIZ3hqVJ00o3wO1baj8S2RMyW0Yn1uJrdV+0zGDx7aiYMuq9t2sX5ZY1A+
ukQd4p1sQ3J0QzVSSc9rFZlrIxbSjVIa9nvMZPIfap0jfcCIuebDkVlWkGfRx2epaAh7HazDruQ0
VpCpCOPpvBeQply1k4FLWmFXCleWEOLz+H7ii1mm88PbX/Fl5ZmGh2wC96FutkLLNjmqHhsEbHik
+VWUyJdQBdTRdSYjL3nMRjTuONm9EZDaVRe90aCVac1GI1xpSqwOXxLNyg9vP9HL6tL6RCsVnmoW
qeq2qS63etxQniyRDdOTMeCjpu0u0aJFClBhVGl4LAs5SdGCTHDxh8+edPId5CEj7PO8Rchm6zV4
tTeuDAa+cE1EuUt/mWRd3iXQEFIvaYW4LWo5QzNdM+cH6t1G5Xao1adBicnJ3axaqGBlqY47BgbN
3VmyjE6CzYChQO6BqP/t7Xd+uaIR7kBCHf4qkixUoo9X9JzVMK7movJh/5neXKrZock78A7LeKrT
9fJsgoFEO4dUiFb+C85q3cALiVAk8VW76R/iQTchcJkKxjxo+7kyyeCJc+LVFUaXixxhDRUQZDl+
OTzponxFwfpqJ8aAGx6MbNakAYERnM6haHyptmU3FosRLAA4DsUchl5slclPwNd/HHnNt8/e89/K
am4S9N43v/yvm+qp+NA1T0/d1WP1n+tf/dcfPf6L/3WVfGvKtvzRbf/U0V/i5/89vv/YPR79Iii6
pJvf9U/N/P4Jw+nueYDoqVz/5P/tb/7x9PxT7ubq6R9/fiv7olt/WpSUxZ9//9bZ93/8+QwQ/I9f
f/7fv3n9mPP3bvLHl3/86bHt/vGn4fxF15N7g94TOPZnxN349Pw76p9/FGXTxf/4UzX/AvbP6cAl
T1L7rPHfIiXAbynmXywkbJdITzhGIO7++c/HuP15iv78Arz237/+o+jz2xLOfvuPP58b2/8+bKlI
EVOuKhQYuoEW17eVE+TmEpEL2/AVCT6YixKLlu4kTibNd6ZZuR0QwejOhsEe6iupmJzCTcm1UQUo
S7vwparRKo4mrfpRSaAXOTur8Fqo5RC6dd5b/BtDHOF2vYLRRgEP7BuiT0QD0IZw4QkdO60ujDRP
a5dYyfggFcPwUZ5XZ8eEmsHsWo1a6L7uVGPvmnItv+s6Kf5c0LjqXTsGB+a2SLZP7rBE6GPpZaWm
B0VpjOxCLCU476ltpoc8d5TGV6cGDxwoMzXlr7pGgRHXVTMLYHWW/Q6EmXHOySzCfV4TY3hjXy3L
eaM1iurpc6ukgUNBgcqMkSXprk2TRLtzynQAnJjGlqtHYBcupkkAQEqi2ZndLqoNxbXbnjZ9juGq
q4dzLZ1bZaimSDnE2gecayqyMGpioatYp4iym2Ion3Ytoa+iqxA2gNxsL5osVOirCVP3x9CpisPQ
S0bthmQq48EMM5NAt3T80JByit6xdS23ILw4lRKTOtVoYS9MEHOiRXZ8FkLHQz8DAQSdQAY1dEpm
xycT1zkeRKNj+3mfatc0uDEpqzG0I7/uzilP2ru3j/lXxqM2hz4IOMgV876J7MdQHjJ1qRlvapdd
D0fsAd5U5+PJ3H6DHNjs3x7v+FpZ349NRDKBHgl7m6P3+P36qqUcCMjEzyJeLUUf+VwvR4HVXXhK
Puc4jP97KI4RCu5kLuQux0Oh/9HSk9Js/MmEHRTSVH5LkKo55er0YhiOH2rq/JtIl7tyneFf8KvJ
SES0RInlR5JqB1EM9iyOFuvElfXTZPCXcwgFHtJMbFawQmY4VsjxOOk46SN3vu7RMUCzNzAnQ0Kb
Jxq1+XzQuqS+79VMNh5wyVCkfWGpyY+oEGoVhKIu7dAr4gYshot8x8ApFCPvf0NVLEaXpRv18EHo
UVK5kVqmE9ZNZqWGULfyMXTFKEc0LqnWPjm0tfIrJ9Kk4dCjZ/ZJH6Vuhjrfs4BSDkkqpAVA/Zaa
WpsjMNwZPS4v9rjkD+g11RLODM4y58BTJzrcqDgRt+3AU2YfRk3ijOjAlgMezdTK2SdtGwItkUDy
e/lomUSmYR5rub8YQ9RcUI/VxtAzpF7KIJoPHMB4fOZA6kpPzmNjPk9psBpelJpWdpAKY452hYJk
n6cU5pBfK0sOlr0ze1Hkbt+mVnjRl7QM+Rl5KgeRrHRiN0C7ygjXhnEOLwHhmUlg1MOSXYejXJn3
Zh4OA25enaDlmLaQsGu1rep9bLdtcSGXRfgZzy8EEZ2lTPrPE3WgbwSD2TsjTZNpWSHVSXe7FKkk
PuYO9bt32lz3wx0Y20oc7CQtk6slLarBbbMih9FOac1Map9CmKbs9Dac+0O3VEN9iVuDSD9GCcoJ
7+nV1FXkaU2cXC90u9WLRUz9/NXIwoJH6ezauRl6M5z9OrebeMeIdummU5XY/pLoxtc5zbKrUYpm
bAuGCumnRhJt9R1mfSoGV3SR3R8MzCc0dzGV1sRVlWRPupf6zLGoPWp2CQq2t7NdmSyOHugNRmD3
La0U/cOw4O/2MUM2rAjayJ6m/ZjTEvOo5M3DTVYvRSS5Q1hn4Wd9gBZwDlyw6Vx01JXiC98ijrJD
3I1wG+G3GIP6qAIxxRm8Uqa8/hbZmTXiJRG1I+mJ7SSjN0aIUbuhlqDYZQ1coKiZSpJrS2MaURHW
h+Ii00K7xsirb+dDaklOdo6onLVv41Ez95WOJZVbTX0Wcwm0lb0HIEVo2EmSZgWwkCThNSj9oiPc
LL16qJy0fJhV1qSPyd0YuX3ngBKTR+Ay6ANEYRgkaW+wxUYsfj1rbMLu3O70IQqyylicQJclYFVm
aM/39hxGl3JB0SOAeZEsbsarOmCOWsV0Af9jYQ3GSvfjZmodHBJWSepeUtTYz9EKS/dTMUuJmzjV
PLlFHIPhNytNji41vZ6iHbXPYT7EamVciC5Ri32R1s4XKCu0g+KmsSJfUnEB29XYKyI1kuO341pY
WMnntG010+0sSRpcWO3FlZqiP38zQE817uJ4UqVDqSFS4impXFy3g2FVnEdVmfpNHkZ3OkoBsBdq
icvF5p7JU0/phZYvV7PeVJnk46Gi5TzyAuXD4skzi3H6vEZjP1+K60kS+eLmU5OgODNxb3AC6UvU
6PuoH0w1qs9rTUX/vgfqkWXRLrOTGvCDtVQ5XKixAOLv/dalhi63TnjI3QYnDr2DreUBOhtRjDk0
GIOx0G+cSQZh34ejq9FsOHFfb1IXlF0Za8XZP1+hhLeba4A4jXalYcW+3GBFqWW0phJ7BPaolsbH
2XCS95VWhfw/NboObUnGydUJPfwfqt8q7z4/CIW5NTzHRm0lpx7fR04tt1pnFaBA9dkyDxzi0Ved
k2YC2QKK7hJOMonc2xO9uWspW3PBguIxCJIA925pjSIsFF3S9dFXUFTxu4JzK5vKU34DL0ch/NJW
IXJgFmtF+fjNhmn1Eh+QIUWNQQ8o4Ij94Mi/R68B5Qw+n1Yc7bHnaG9bkathEctZnsx+gebpu6bV
1bNRaq0TafwGt/s8zArwRqSJKAj6/6aYwu3WIWEbjjhyiZ7kxDbTUL+m9lenQb+K6n2ccmlczlSz
qJK9LEXql44T3LksynroLilPysq+LibZ9pTOnJ3rWNTOcP/2dz0u9vKQCJOuMENqdmwhZuV4xrUW
wnqdZcLH5MsKDKfWPaPKlJ1TOtwQdjT5sfRP67rfyr3/24z6KAt/M0P/X5h7UxNcEZL/ffb9gVz3
j6vHx6Z7OsrC//6LP/NwydT+YrORhXCe08vU1vzpZyK+/hZsH9JzjBAAeCHb/6/MXLH/og0JRJwE
3H7+a3/+8c/MnN8i7l9B3vxgk7rmbyTmG6gyC5pjbgUWsHzg/6O9cLxoOlgSYg5XCbA8ytxGMSld
GvVHI1mz3I9dJFGWK4u7HmyFX4lI99Isybyqz3tPMsWnLunxgkIb1v9lJl8pGDynTP8O1J+fa6UK
ri4bBHQvkFJjVk9yYQwakIcRtb92KA5GI1/02fw1rispkLPwC1JsCrj45baqmtuU0jxgg/Ij+mLz
mZXtrcyQ/Kay70nUZXekrttmEXH3kuEgncmu1oeGW+T27bIA60McIAvgO9Qeu1rs/CjVM8+x12pt
qpcewL692nL323ClkOaZA+4wiO5x9vPF/yf20/DUEAw8sQSr9o9dX3x/7Cgf/f9Q1VqbQf/9vrp9
zB77oyrY+ud/biearX+tVWS6rxz46/r/527CYOMvaDFAYmkjrhkk++zvMhcbhnbtasi+9sHIMv+1
l9S/WPtrrYAImPYxf+B3NtNx5+RZEQ1mzloPIfdGC3tzSwxUFlY18/nSSXKQxyjAubFu4+KpJKU7
VDNO2xoLJ9Hy4Jf5eWW3MB3VvzfLOjBOQlT60AGguQj77HgTyxWVoFQZm0ubloI7mML0NEktDsok
nYrSNtf6z6E4LtaCHgCYbRF/yOp47seiuSxDJ/NWFNFuMsjo3n6hZ4XFzRsBQAXwCz5irUKuj/Fr
PSBqo17O6v7SNiXIMKjo7VrZyO6t2RzOuwTAvJEiuxR0zQR/QBV16k6mDsaRhx4fE5QMg1FvAagu
at3spUUNO89UygrR48VSb6qpKS030s3kO7nGNeut792im+d7wvn2E8fA+H1IYunBIiJzjaV2DDeZ
xHCN1W1J+XKK5/eQJdV7vR/rB5wFrQuMwb4adD3fNVgq+eow4aM1hzKAq5A4/AvSKtIpE7RXvgVi
eGuNhsObu39TdlKVNleVUe6QebD6nTOWuR/20ykT+fUG2HwKkM9sEHhnaz148ylMLLxJBe32Epec
jwNiDv11XI9oFKA14b/92Z/VkF+MBV8GNOmz5OW60H/57G0fTagPhO1lOCc4xMt0/nK/DrWdmL2s
/xaJXaUarpO2XpUmHg2rXT90+3aWXbvrEfC5VfvHVBZnSV0+RZIexKO9z50brZ1cxEmM1uH6WllV
yL3lH20jJ1TK3REpslG7VBqq0Ody51Xt+1DGi0z+oiefxHDell5W4HQc0bugpgFDUmBlaot+Jw3C
FcteiStW36c2vBHl/C5NO0AEl2JZ3Em8m82nsONOEhdj8p7S+y5TzsMh9yrlOrdmbzR3mh3hRUKS
bT5aWnZjV+oBZDctuhOT+wzdeDG5WLFAv7GBIGxLeX1SFCjZKe1liTfJnl/uTLuQdyItniiSzN6c
KsmlGotslztRuY/Rxr4DSXidFJW8Qx5P8vM4NC9KlJBcOCuu0vWfEe3aDfrTwB0LSkxf/LXv8w7L
quQ2FGXlwfu/mKSE8nesaZ7STgkUKOU7WXp3llJ7uHDKwboy9bZ2KVIh7VhnxQctNauzdEqQRM+L
ea8WVXwi7XpW/X4xF5CsIeLpMPJsroRfF1oqVLkSvdldGi26q1aYJDvOovl8QXUPGoM2/HDGiePb
yqjVDLn2GcSIelZok+xGo2N6Q2jWboKYt280fehJiGq4ijw4XmEIKkwcNIcpbPnJfZoTKqSnPuZG
4+D5yKevq8oUTInhSOSOX0Dq6e92ltJd5jPVTMpJtddGjrnvqlkPWmhm+8ye04uR6pBbKf0nS6jz
71Wh16sAUgbHNBcOmftWf5ssfYAunPaXkk21M3QkcSGli7G3jfBUyvrKBUf2hdIA5w/R8PY6KID6
1u3S95dO3dBt0WclQMhFfoj74RQFchMR/5xZyt0WRW+SZGur2E7J0m4NSuyXWSV317mdQ0wUufZu
HLrxgsnQ3DRe7LXolF7GilxRrmxQqJbK+WDFtXEz96W5oyXaXmM3pp6Au22gwOvTke1yK9KtWzuv
W/JCZK2tY1upL6MGb+o2NkE0mXKcuRQXbU8aoTxbkW17Tqd9DuuVZTGK8GAUIw6LymLuzWylJkkZ
/JFlkK8jYz6lTfQyCqIbzKUNOBtVYeArxytTp4xjqrNWXZZTV77Piwb1znTKzs2lKfbWHKdnUPLM
S0XrTnGWX9yHYLPRgIThRshgg849Hrmm3NxbcVFgYtnagTWnlR/1vwls4gvA4lsbXvwD8ohM7HiU
anCoFU9Cv8jlZtrJecLcW8WpEtWLWxcYP700BSqZvh7XmwqVGcnmghj8cpHPyl6rmubQLzJ9PgUc
sDT+rQz6P5F1VG/02f8XZvEoW/wSg6wd+qMO+u1j8Zg/Hicb/IW/c3fL+osaFj7HOlBZzO5WIOvf
ubtNWv+MxqeOBoOW9fCvdMP5C8T0Clhelwo6WKvk9N+5Oz+PPJ/+05ptr/xv/XfyjWeaw79vsbWq
RtCHrebqhgWaeLvgC1L7Vnew5Ub+Od6tJbIPKuDJAziaGhzIpF5L+UBbfZlVOPWF6rwHhmJeGUBF
LjVJTn21b9fLQx4CoHXGvuMagf0+dZKPgZq8N2N+TgS3yLOsqThxBz8TFTdPjyDfCjSntLY+//FG
UjKJ7mboaEEmmfYtsUVy4Tg5cgZ5NCfUJY0HvIVld54FBXgkI+LzWSx08Cva0G6pJ8YeelOxAwS6
o2KKC7AOabrGb/G8Lcj2R7P/0sble0M168/A7Gg3JIXzJcwsNAeFJgjSJ+EgkDNP+1qLhwsIqrMf
AnwHrdOaQYeA/zUY8ORQllK7E5Y07NLeVnf1VIqLJs+nwy8r75Us7vjgfK6RgtKEwoDBBDWP7XxQ
3sjLPku1wG7y6Q54aNu7S19HF6ED5mlOtBR19kWd3L4Zvr499KYgvo4NG42cmf/CTBmg6vG3wIwP
AmffKgEkKiVYhOPcI3dK8dZOpl1VhbvMajKimbyhmzV8lKY0PZ+VU3CpNWE5XhEsZ1g9cHpWzMoW
71jGVZcOk90FI+wqV2pw5ZXH7Idk2R91NV/OmIdT9PDjyGJ9cRSD4a7REuCehPl4/OJDFYd9V4N0
tmGOeTDJP+d187614Qu/PcUvvy4DrQrbXNsU4LeJM/3HqDAWswt0kc0Z+A4cF8MSglZRq7oPbBkS
emOr52IQxu8JYv18SfSE2GNASrizNldWyJeNqgq1kBTkIXY7dRUgiZX6uHVbQSY3d1URhu6UtZDH
lo9FKE7RDl57+XWiwacxCS9mucWVMA2HpgtKI/wsh+XjVJufhUYVrh47b+yUXVGYd29P+HE08PzS
KAystUMcW1aTg+Mvm0jjKBd90gXV2BpnSRK1npna1f3bo7xcP1zOHObgSHFs4Qw+HqWfdLrUltME
VprE/uyg1DHPHb379J+l9iOU268gqk3Mv74RY1HgRwALziFnxfFYljmOad0aDZ9Rv+hr675WjCcp
LoSXyDIqnKIJannODoiM+GrXfnr7TZ+3wvHuRAlmrflwvXEXGpsJbfUFryGN4TtN/d6k5aU8NV8s
ufuiofalhPkOVSx6ZpPpIzP+QZacL6PA5NpY1Ir/a+zryEm8HqFOL7Ue3n62V77C0aNtFnjX5vEQ
RjyaZTjnauHcOnr3lU9zeHuYV47JVQwHJD1ZyCoMSqjwa9poSrk9CXVpAqFPH1Dm2tul9nFlXdJa
7YNWEjuUf67sUYtXnfN5BdnaJ86Rl8uaR1g5NSxsWj7brCsRXSdKHJ2C1K7LwNIrxx8rrT7xpsfh
5/NSYxTCCrCka5K5uZvlUgA5l1FLSYV1H83WHQz0jwW3LV3y4O1JfXnor0wo8N6MCjhne+gLCIJy
bfTIWy9Vg9SM9TkpZ6DSfazvB+wU1y7sfGISX3s9tCY5HGiyU0fefEenURRzEm0TAEu9ixwkA8y4
+drp1vkQa9/ffr/Xti2QMJSuVobCyoo6XjQ1RnlqODdNgKNS5udIYniGXeZeNJeTF1di3FddMrhj
Z38uo9GTaypAJx5hzRa2W1db9U9ox+qkqJv90Y+hJNdd3QSNqV85XPEXST2IXRcu/jT3TzOf5VJR
BISUpNwTt75PKHSemPNXN4/+fP6jL8oltK25UFSq1bhoAmMqP4NHfT8r6tWsdHeVUn0ktLvl7lrc
2vihx46rTSVh+7+aCK+EV89V8O0kkBdySBFj0ffefIcBTnRPXbkJhnaYAzFIl04ql/s0FHHQGcWu
1dtgSEFdmrUDG89BkNONNSMGwiEB3wTVWczYa+voGaxiNQc6V7LflIXsv/2gLxcnWSwMbiISHlLZ
ovtku7DihYYxF5d+n/SafS4ce2/ZIImWAfTX26O9PDq5SpAqItvUWaNbr6N2VM2+E5kSOEY7fAdS
9cEA/f9jkE6Ftxv8/3qmrKQO6IcmPC9a1JszRYhQSadUlwOlVs+krPq8aKnuzUV7O0XElQkaYG6E
z8euzovzKVIddJfl8VDlmd/LtN0KSytdIJy2X6TWl860hwOgu8itilw9dKi7uEocv2sGvo+e5bZr
AMX1KzSS4QfqniVP36KuOCH1tP1WFvU3EjA+1XPkvj2NcZmNIVjXS4DdmB4YRm6/m6ISMNeihz4w
mVPn8vb0/zke3HNArSSS20JYnHdikDG5CBqi84tSyMY74FDmiRW4PZLXUSj323COWIXErMcnVqYn
Sp7IqCOr4ZLB/om/LlPypdOryzaXA6db8hMDrj/w163JgIjeq/QywJKSgGyi8KnCvd5Q0hlSiBV9
rrBXCOK+flQb5ZuCCYybD8kqOqcXJ8bdlNMMsMFsNJjOa5C4Sjls3tQQdic620aypy4at+IWUkvt
LuyQhEqRkzhXhyoQhri3lx+xaX8o5OSGovllSAS0lPlnFXCvOzjxqc7OdlPyWCQKnFEQ2gwdfvDx
B5iKqIPe1cyBU7e2H04RBvHoCXqg0E4hkDbYlucpAGfwnACtiqBby2LkTpBykZKJMxAfvAbwoBdp
lU+BdHEjsgQE01TZNxfl0RjD3dzOrUfmJ2GNo+9YHrabjcnXt8+kV5aDDRNwfZzVjnDbz+xxKWes
dApEa3a7lljE0+q2CgxreVS1+bPoo8SLkizevT3ui6t6hVXTU+afVaSMpOF43qnZcJ5PsFnmNv2B
AUVKr8/K0xySQpEEqi2Wy7HoywsT/bLdINLGgn9Qd9/ffoxnFejj7UCgAIcHMw6Mel58kh5VtCHq
pSHQs1H7TkPsIR2Sm1HGriC0uqd07M27gdgGK17FiegVVfMhw50EW5T4nWQ3Z2lm2Zf9kNKFAIPo
6lYUFTRYyuaixnp7p0tL+c5C+e6mWiTjLNUX5cwpljEo5ax4MGAmgD1c5C9dtaj7UC+dfR/TIO2b
ot7VVt4Ch5Cxwq1yP2tBAZd0G+q60Dx1rnPPROLubNLF10KyrHMaURqEFWV6j7gyD4mTnwNxA21v
9WM9atP7OYPKhY3McFDN1riuS2Ml/WblTd52yz52ciuIa0X4BKNZ6EfjOF1laa1fd7agKmLSGr6Y
RiW9Ty2oFfvK6rRTGLNXVgVfgvCJnIeS34tDQprrWRi9MwZRod0ZkX7PpH4treoLiGfEpsaIHKc9
1JaG8Ij07cRaeHEycitDhVx9R8E2vOC3I+Gjp1kzBGPeG9/trA7vVSUsDvkifzQaZzoRjIMe2p7E
jAfdHHY1stUc/sc7IE8WvE3NbAgqKwo/9kqFYFBi4WdkyeG3ZFDNxM+mWvJU/HLfm2M4fsokTdzF
WUML3CrNH4MYWIhiki66vK0KV0KxtPeaGhgzYROnGfZI03t5dlTPKerEAwHLL41W3ldaqVwjuJvs
357Cl6cJ5BSkAVZRZXAhW3mizJhnpxlHdlODgKlVNclt4yQ2ndaJtWPG4Zk9TBEoAgsM/NtDEwis
ofXxXl572dxeqzgBhOjNhMZK2IFXpgwRxqJIdqkoUlcx7PxMLe0udqvKrB7KJG1Nd4gm+LZVYqCT
kkv5TUj38/tkJ8mnqDA7cskkOYOXO90uoRFSQUp7Ha/bcv5sm7F2plbDj6yflGsBcP5CTZXsmk4r
mVMdFobuDrGNs2Sfo5whJXN5O9XGQ6Eo17KVKQdVLfWLyi4bsLf5/eLkj1pRROy7rjxDVE791Fi5
9WUuncqryjK7KiZtOstCvJYqQ61vu0y1vBXI9X6Y9ep61NXW9vB2yXP8mXTtDDR4g3yIUO9K2SpL
f5C0YOG+PRT02R4Abip7EZqFl00glbWiqgcU3Ob2c5yX4z11GydI9VRtgnAuE6+qRSQ8p6S+EADE
ZiLQRCgvkzZrbyZp5tdhOZQXoaCt71rtsDxKaS89Emcrd+2oGY/GVPe1Jzkpt7bSqnkgOqWCKuoI
f6nH6V2KQevO1sLlTO6k5Ab7yPmdMoSlN8A9c6VWtaiTCzq/MbK5j7HaK3iha4PsRK5tQHWsiq7U
/LYu6usmopq8S+sC2uMspisc9kpoxFhs7gSCXIkXSpJq7uewYy5w5r7Lkd0V7hjJ1cMyZNWurXPc
CBRNcq6VRKmu2n4K3RQLqi+2VscXRhwDKCgjy3ciU0UvBKPlwbQ6ETRlCmkN2kX+QCxjqC6VU4gI
liEO2RJbQWFHfTBrZX0+p0Ic1KROv8vR0N+ijA9RNXVyNF7G+DrLJ3E+62qytwREgLBYUBuWhea1
cs5SmzURxJVyFYcy9HQJby6/GxyzdLXWls6VLDaepm6uWgIJGTb1QsYbBXZHmWufGLOte6ba1HtU
OGvtbG5IinelOdCrQOWKljkexBE4jP/D3JltN25sW/aLUAN98woQpEiq71LKF4xMpRKBvg9E4Ovv
pG93Mu2y67yVh99siRSaiB17rzVXGA5XZqSitKyEkeSlLA6VnznHsCGm3Q2L5dbUfnESZR5e1eO0
PZqGLYjVlpEkyYHoudMW6Pwh8ClaLqjJ68qZMnrcxZNVVtb14PUtY/PRfB1xop0LH0Jlh1VlP42m
Ra5Y0S4nNVbDDnJd9FqVkdyrMQy+Fgt4uq11yd5xt0okqtLNl2JpN7bXVt9khlSJbRtzGJtNZJ9W
L4NrvgWppaEcb8o3eMms4rG0VY97K4heIWBE6Zh56nGEX0DmfRcON6Ous30nkVxKHXBFZut2bhn2
b/TDbjJfp3A711NXWcFt141hovLQwtE+F4epaJY5hnUa+jGGTOM063W49fxyfOI1eV/g6ez8sK93
BmeKwzzawTGaq+hkhoVxBbGzwCNkBM8FuampyrPoTVklrEUYxh99zc2U+Roixwnqx4r+8s1iAilp
6yq81U3t3wRgXm/GZQu+4/doP6LW4NZlTfkGVNrG28M9Bffup7Wa3NusUKiqOKp1Z6uPhLoK5qra
Tc3I0U8Xcr7J3JVpVQGJBUWKpGhow/nKwtmKR8YcziECuDsDpUWE0ud+aWz12KE/P2eq7PaSxv7e
DjKdYi0z0voi31CmF54HTsMnDFffVl8RQD1DK01MY3auat978JuJzagfo9Qu/PK+4Ih63+ZVNsX0
Gk2JjMzY7uZuc27WOShxbFlEacVl5UVd7FtV0cS4tm78wpNTzMz9BXVL6nfb9lSspXUbEPOBG2Qa
6ZvKPvZLDD8AFkY0Mn/sgvPcMu6SC/mxfL7drWnGXvteB/xsO4X9u72M5XlyhP9jVW2bQDnuzk6A
9rwJ1yht2gZHGhE7JtGLXIi3znT5jpaS7a3XLVfjnMnTUE/HXoRYTqJw3Le9N5zQGPa3RVWHD0bZ
QtjTy/C4hOH2dSMQ7ouvXf1ATNtTu2Jj87fAZe0pkMv0i3XraLNBASTbpNTbch9kk7COGI4WTRxg
UcYIKkqivtuyD+76shytq0224SPNlP60NZW993XIDzOnC15kIFVBohJgq1275FJdte2YPxS1q6J9
MMM/5wqvHkdEC/cZXdpS7ULnQo7B8S4Pi58HeyQHOdNAxrsqqXCbHfvN6vdZ37YPfeUj8w0Hv0tQ
Wb3UysRRN47+Xbdm3WdpGepLLSKDj57kCgJfZV8cAwVKLIxO7NdJdm84mTHg+pJMgFQoT++nCHNI
vIo5Os+B+WNbuiBFmrafK2+LHUlgYFJl3s1UqvJLZLb1ociC0o9r0joSdpn1nua4/BpURoV+rSme
ux5zUdM6XpVEarXnva3sqWAVN7Z3A7/VsCMNI+wTfn1z5eUb641ZH9fIqR+Yj3Y/oRBiCPKC1oq5
XuuLrxx9T74rXZF8VQn+QmJcMSY5Jwsrwj7Hn3WWPjOZqieeJFhTxfHk2xoRzSY9R71keHu3vQL7
dZt1rvNpmsX3PpDBXT574w+jr6kTl1p6L2plTWE6q9U9djKqmqoPg5dts5kedp552/dldYzKxabx
OKtnzkFBPPVVfWZLrd/ROESJlKOI53ZqWMyaZOzyJxP/M+edKXGUYSXRlJ9rCB2+J1uYhkN0bShe
VpmbzpGuY+ikPlE63cGaDcbc/UoN6qn2kZAn+2BacD8FE8ivqtya4jWYtndduMLcs0m3GM3GS3Hh
Sm4QlLwrGkrRSSv7lFP2X+GWGjhycOY5jJt3X69Gm8WBN3OAEfbALudMDkuw64xs7UHLHIFrEqr7
dc1QCP5RBUVLLg5S9N6xk1OFQrBoBmS6xSnkO95Qrkz3LKR1HMzBa+Nd6pixjs4AcOrYLOXDauXF
nq27xA6+nc0F6hxxGeFzSTXtNeZ0CBZKaqOW1l4KaIDr3LCAIjzlmDfFix18abMmXQWzqcUILDZk
+2fGM3Xlee0W92bjpWRXp7Bm/H0vmiIOszaMo25988vFuKon/JZq7flAMH+vXKHqO5Y2zPqtGeyr
MMhvh2igug6jY+VJlYaNPd3Nbugfl0vTaByE+uL7TXFCis8KNGb6Ff/OfO4CXpWu6dK1xj9rrQSb
LhOiMhLDgyRQYXUEQHEYllISQEAcMPK6old65+blMy8zQuR8u636Ft2T2VfppJ372V9h0g6W+xBm
lqKXqMzuqHSx7OdCtHfV2ut7e+unZj+OvbjVFiuox8DwAQtad8CTad5uurxjb1tQ0JkNFaym3mhG
ytHVj6YUQx+0KBa6B08tzFLrxrsuCTZ/XJ0c45bVfEBF1ee6poGFk80Pr9XlP5jjXOaJayIbsrrc
SvHkuHjyECxNqhqvOAMtcSAHdRKr8uiH5csLv+csebtOkmnbpWtvzd/y5hvhAWTfzdW663hqT0ul
qcicTBwGt3apk7Py2l48nxWr5x7m2ZAWWXOrvNa6JXDYjktqDGNBJp5NmdoDEEXEh7KdH18/HN8g
084T+lZkzrbzKAaP5lo5L0bWDdd1SyqmLKzi6MyVeZ8v2QW/bHLI6chG83eWuSryNL1IsXxa+jrY
7OYwjPBa/bWf4zLqyke39JF1DI07JYEEixDj9PVunLytnFg0gVvHHdiEeOPgFpPuPpyZkZDwGmnt
BCRxu7w8y2ahC7ZaEyCzkCLNnSmvkhUU+a40nO0THXy/7ho/qvg9eSap04fZv9eZIOLUDcfua0na
9ZMkL/E447nr9nmGT2pHy0I+TD3n3KQ0t/V2mLP1Vna22g+20Vdxjq47Amu3Nc9LXRrXNbButnuc
lvQoLYOeET1M9DW7xcU/kuHDuzYbVz1Ofel9U7L5aZSD5+7pZDncdBNmRGEGRk0XpJ9Qpei+Pqzk
R1zTijJOOWhg8jfb8rGofcK7Bit6F43ffmkIUY6ZCReH7rLnW6KlfKkLLuo2ahbeOejCHSBcamR2
waMx9fmd6bczJfZWXE2d3dLJ9fpU1cZwqxqkq9IDSz+DuaAREx5KIywS3NqPesbu0uih31uRgQce
nD7g68IJrqTI55QU4P5D83jt4EV5e+ySwZ6gUnKsh1mXQKsybdx7TT7hi1tQBV7ENKQpWWm1NVqS
RtaZ3zoyuHf+GKKNLueeyZgIk54+d8wBJ9xPW9vHZYFSCWPbbiJTcC8dhXmzzNZvZgUaqra5Od3q
n4ZI3zLas1633vgRtGX+Klen+C5n09xvS958LEaDvMOsOmA1c/tInnp+mrxOXGtDsrYDpyJPUzux
565E/K5tZD1FmPpVgjA4Jv2HrzT5NHpkfR3OI3QnzxnbZIkk9lADD7kM7cPqUNPNc29cDX01pK0d
LCd49O5BeVF2gsJaH3JjhpDaZuYuD3te1pGJE6HZ63lhsYoVer+kMCYIUhHj80RsIzoRmq5X3hwp
iW+6CJiHdNnM/jrk87OtN18ARLLwSlWNGNJqrQ8jLZEbOKFhPDreyfLX+bA5I+VtjkiUo3DnHle1
kDbhaD/uCkd+ce1qPfY9JMwkm2qe33b0Ujps7Zkcbfa70d6hCd88gjcN0+rMWAkKxqzGuh737Kex
DEequxb4d10+52uRHTPLzDFnhhMdCP2UT4V/0pAHdkUY5frSQ16OmWPJfes0RdIAZtlXJktSVHfg
skxoWQkXrTvQGeiSiNo9LUtyWdD7BxkkFnxozAUgHl+P1Xy7KI6LbDuJjBz5kTOpT6ig3yN7Ure6
9mlGIdi7z92sTeiMAMz364uSO7uOAgRn/jyt+y0ro5TsweO2jWzZrvGmyMGafPEJ9qBOYDxwiFs7
ezeXm59Cb5hiqoXoMM79EQ+JgBw+bM9o4PvYESXsKmWZx9wq0tJkeMVZJZkI78YTm8MuNvTGGxuV
aS8CY9+Z257+fs7M8bIjlEV/GFS1XoclDUYbvGGSQfHdkfD9rMGjg7utqtQ0/ODGciov8Yr+Ghpc
kVYFj4InLJ2G2mR0UqgbsPw5K2D9mFXhHHsFoeiqn6l31YFU7xduwrc5L1+5UJifqytM8Qet/POK
XfxmYEd2U0LXiCsssnDKUMw5ESXKpjHFLIFuk9A11L1Tl9PJglrhbFsZB6yUazy4nhHGhVPr+3Ab
1YNbDKqPe9kaj64HjGfIS/s25ET/WUAEgk/eftmYUYIoq6YVPTvNk2gyVKrdmSTkIlsOpYrcD94n
uI2XZV/zsJxhCdlYq2gWwamwD20bzej2/HvgMyRWW9L5Ii3nOdyIYoVK0996F7ArKq8vRWMXuyDS
FXovazu3mA/SnrtJ5KRtJUUEc8iP5EQl5KxJbeWc5wsn+mpP2wsQAo6SnNrZRUsaLbr8QXOiSoao
eAE3hhvHEzIJ6vnHkpV7VjseOZfDNe1N+96zpZ0WZWTeiMANH5xwCW8LYXU7q1/KK7RxzW1uWMeK
UzKGozoTcbsusPTDunjNtO7YvivvdhazfQPppr41hxG95ACNYHXewhxnvtNSO2RgDG98NTa8XKt/
5Xul+xZYSl1Zy5RIBuW3ktIAdd+svker0T92pWJqQKJsmm3WdqLNzPzAd+iWgdXs9/4yTFegCptb
Yyizm1nU0fegA1yEsLKLTGTxBt20GkHBCJigNdgpBLCPl5kmj08bR2X2h7cR/XpBr/UQ4hfHuZWm
S0Gc5/muNxfxLaAnch54Jx4C7sE5X4eWSDhHh7twC6bPyNfQlmZRMpbQ83zVljq/C4J+vfXYk3+o
sjSeYEVVP7O+0dfg3/r3qXGqx3k2pUU2AR2tYGBgr1fPOsxZsDDwn+wdkBOZOrng4emgLTrjQDxk
b49vOZ7PZ6stxoMiHfNl2tzugbs7m8m8FOIqyyh88tIsr4Mxr1NG9f257cqsTjnvqJjSxz9nQZFz
PgfWsHhqHRNHdNvO5qNv5lYVTNDG5VgOqqbvWCLdmtxwr0e/RBYo59uo8p04l1rcL5nRPDWjHK9G
HFLrLiS4W6dDaeeMIDgfqcfCalW2HyKLRnsFm+pbvhU0KlBURqlsFLeJQDs8GvbM8mKHQf09Gtmn
tmDty1h5XvQ8+ACxBqfpk61u3NdWO/kXg9Im6HSUhtXQgeWzHWMXDkPXx1qxTTSbESX9HDivxeTQ
RgtU/sQa/0hHLzFdjsSM/ClNniq6jxRq3n7wh4NyxhLBcXjMCzawMBzjwBJmgofIj5eo/jo3NB+m
TgUMIYyfToWqzIS8YPcNsJRtcVPa2ldw5Ojj4GkikQPnMhrHfTRU82sRDkde3eUDX84UE/U+7Trh
L4mJFLjvBjqCGZ7mQRTeqeJPj8Eeetcj5ryDCKIu3RRRG7Ws5qOgi73z2GQ/zYwtevYae+9unvep
lRUl3kLExUKh50tBYbJG0FXbrr++CECP9OuNBAiAtxs3LFexKwHLiqitE8HPnZwBiQWXjk4fLdjp
aYH+G9O+kjc9hJbENjPruVqWKDUXx0+19FpBlZtzMJrCOqM6M40Y0arPw6TCh4G21vUfB24t2vUl
F6117QA+27lTOcem7sTVJaWDbXcNz8Xkn2AH1CJ27L0myiSPB7TtB7uzlyfLtZqDdLXc06yuDaAh
XXlwZB1dueuiUtuZ+/cS4+S3tiyqt9Gap1f6an4Vr4XOy11pk/3dSDX9yJgSnFuGakdl0CYm3aK+
Hja/v49Imz+0Or/XYVvunFaL178fuPzhf/l13HKRkPEnkLjEbP93kdHKMKoSpj2kllu6iTEN7HdW
RNQaPem6v4Nb0j95fKsXZi6fbE8ULXZjBkj1HJJM/Es5veahfwgGjvq1Wb9Ya9lhAdzyuCpaQX/N
i/7hO//FBN5jnUdI4kDMZfD7mzDKpcOUrU6FerMr3RcC96JEKLJSVviXSe0i1JouK469dD+Ew4s0
MTQ4k+Hk3vRhO8WbjeiT4mg8/v21/PPczMMYx12CWsy3sn4TjTlmO4DgItXcpuWN+/aBedRDxgEz
bgcBLS+r4O5NRv1PgqTLROy3W4jABY/EZQpJvvVvmozA23iiQXGlW2fVp6iDea99JQkgFMFzXzrf
kKe/aPTESTiCUhKCQh1/dBXPQ9je11tPOCgHLVoP1Q2DyPB2LdzuGAza2W0G07Zmszvks+ZlSDVa
DBOUBQJsFT9HxLcxHe2ASq1nGTBz+yMbh9sM8mFs9VbaijU6NBuyPUI5kY9tbfNhaFwDQV3ZJz8C
wjMvW8ex2/efaceIoyk3+T5W1rYbs2Y5gIDCkQVvlmqmeQ+xHuSxLC3/Y+PdiXn1ujMQHv359zfy
T8o7olJQXzF/RNvg/1m5G0FRXNSKXBR2sd6tI+meZhTd0omvDnXn0w0a/EA8L6FRsNxUPwrLN7Fu
epAW//6buL/fWoQVNja+SzDzxdf0262V/Je+WMwunbXjP/hZHjKrcNb7Pz7l33IzPXcN//4OQ/gF
SPL/hi05fHYX2Ob0+6/6/9HrdEGK/48k8s9ep89x+cXpdPnf/5tSEoL7BB3g8cJdiImXGPb/djpZ
/+eSsgInwbvAgiga/8fpZJiYoOD5AlEgK9TB1HRBLf6X18mAYcJyhmoCwMkfDNJ/C67w66ODPMvD
8egCtyHkxjShlv4qTBBelhv5WOZI3DfG5p23HZgCZP/AaP91zfuvT7k8oug9XHaPy7f4FwP62K92
N1R5nuqxfzTK8NBHxTehghu3E9GuqOS94XQ//+Uu/IUw9SJu+9/17j8/kyQqsqiAQAGQ+G2dbUOG
EqOYDACamuO2kRmPeHEyrMkb3SLp3CjEMv+0yP7FZ4YOsjdsBPzzuyB4ZePX3SSNXW8UX6xIzCdO
NBvoF+efAJJ/dUURmOJqslF/Rr9HXsHLLjCk4ijTalpfUcsaOyc3a5IHqcg1+/GVY67zXjdt/Q/7
F4/er9eVzyOGE3blxfLyJ9NwtJWMT1xKAUKCiP7t3Nl6ajqstdT7tlj+4Yr+6fm8SDzwBFwU5ReL
sv/rk+NNw5hPlosFAV1ZgnlL7hsrEFd//6z85afwSUTQXdBBv2uYZx1oCE/+mC61ym7CFqCeAX0u
/fc+BVEgvjy6qniuUQT+bjRBguFMbsHssZ5bfR+RrLcHE/xPdt3f78/lU6ClXuyV+M7YUn69Yr0l
XGiP+ZQyG3DirrHWp87J/FM/WP8UvPv7ZeOjqLtdCzUlGlPMBr9+VOV4MwDadkqRAvkJ7M0uXhv5
T3jRv/gUQvoiCgT4RR7+zl8/ZdSqXsKinxBuW8HOMBm/r3r7p/CRv/wUjE0XZfgljPFyWf9liULh
0FV2P0zpajDZnwggj5sl7P7NR4CFgbWeJRDRFEzk3y1jmmbBAAZfpcMQlVdl1ivrkM3G4O7//lG7
vBb/uvhR36GOuiwOWMax/v2mdOUmjHIBg5cG5qTSxlTTlY0z9T13Q8QsYeW2/1kc/N9dVJff+Msn
Ulj+UW9T0/rIK3/fSBpmnVKGZgotHvLd4NDntAxU/7ZZnly//5a7TXTYZhAyWnhIqdy6uA7WXP/D
X46y+fJA/OtXwRDC88LueMkMxSv828o/ucHGrLtB3JfbbpBALacHbcgtaI8kLvR9tfN63Gc7tyhd
e79WBMK/Zogvwoc5W3J9wMaff2rTneqTDTBruhnUum5vHnKu+b5jL21O9M8E1BunQYsUL+saFBxW
7fERByd2DxozNBebzt3Gq7pc+3sA1CvN2LUfr81O0oLlHKKYHtl99cxRwW2uhD8F9qHIaYAkjNNC
sZONb8+oqBY/2Jm9EFM6yCKyaDGv+seUjeWWSpwm7ltuDRP9P8EA8IwGyq0eV8+Y9HmqcnVeKDej
2AyI8yHOVKxo0TScrVur2rrKONsO8+7rwNUkfeS5sVx3RbcZcR215I5Ontm9AHcqJpxw6ITJAsoW
PFplcS5bPZLPRpfkeS2CEHFVluvrbHbM/kdL3kuAc+vyyvpVQUBRjeDCTDYCcCA61GKqyHeYGzpO
yHXs1FmX4MsUjG5PUg356ClgaZM2siUc5uru5N0DDUNVEIyGe3bZ6QiyhF+KdtWb3T1zD5Enbe5c
0KLRgCDXKWz44pNrENDSWvbGEXtSwaPZBO0cT+ryW8xKhWNq8Hf/NLYxYubhFm0QyymbPkpUH1tS
NIJ8I89U+VdhTdEjQgjnqyHWoI2ZjkkJLaOqF+JSV3M9wOtgZFGUFjq3qe/Xd3yh6ufmtuzMi5u/
obwevxWm2WW7plizSxB7TrOQ+aD/5pY6pFuQRa5IencKrv3xYpyyjdC4u7B2PypJwOdVSQ7Ctp99
hEtJ1/sBx8eSznA+inxgJuXzMGJ77enGVWLaO0j6vETaOH3J9jJvR7oar1MLeITGA7nJMJCL3kxU
mUUH2Qu6YabdM2rK2Cm8uFeyqHZyFs3BwKj2dYa+/GY02v+yOr2qm/sQFlbYPZA8PG03SwSBfUnn
AExrkRUrLV6BJZ5bhgHX8VYOPxVl0Rq3iM1e/WrpVybhKAiR+Cq7PIfERTNVCYh43FdjtfhxAQaY
fk3lQa7Jlonx85p7wZ2LP9OJiRQrjNjV2t6uc5GX1o0crWpGy00v/C7PFax55eb+D3qF/TNNWOJs
p21GWR3CnqH74g7yq7EunpG2vRU8aAjZOI/GoHBjZpntEzGmQx2LLOvvus6+aElnhi2xLSBW00wT
8jmAy04URlhGz6Ty1d5ROUt1K8bGlRCaXWfY13U7VDfOGrrvxiYHAPGXicU5MgBdJsbo206aoQ/z
k4syw9mJVng3dtNYnzCdt5ABZ5CdVp/cpiQSgdZ7zxpn4lOjjsmKUY3+lN8MpWUZSVhsy8awj3BK
IPhhtjMKu4hiHyZRTUPXEFNiFp5zRgIjegA2QTSkkTBaQUBTqL2YxHQ9JICY55+riyg20SwydBEJ
YpQn4QWSDKdx0CfCDjoeytUYVUw6Vv5DR+GwEpo1mi76S6wsHVuZBvYVEramPeV9LrTnXp3RnfLD
uNjuO7pE8RViZ/G6WbPzXm8KkHGW956V6Lzxy10vcvVURxLh51Aa9dHcps46hLqktjCLrm5TONkG
40LgMu8o+PX3VQ/dYyho8e6QrM5DzOglkDGcc4+z9yRrN3U6O3umoVXY150RaZn0gmzNmCtsfnTu
NAwp40tenpq3goiaHK9R7NPO+8kBrfaSdkQGcZW5Wsi48fJgOHpyca4k2F+WC0aCX4gNLEUcBGuj
Eg2R+ZM8H+O8ofayYkdH1ju9+e2tGSvaTyUVRh9Xhl1XCV6LFd+Vq3kbAxxb4hj20j3wLAcuk7ZB
kf+7TlZS22h2Yk8vcjovjqkfw7YKf6LxZnxUulQBSS1IedgxOu2/e6wBP4yyAu7muIb/YA+4Ty4j
Epyz+DFJUpLsQbQc7WlJi06Ke0xYIwIFFWxj3FVdGcVAAsT3ZZ6MIkEFSoxLNi7LmholeN+0w2z2
hKMMj0RW2oY8FCPTgHhxuqU593SL7ippg5CYHb8LEy3qpUahPQ4/LVE4cue5eYfULCiQ26pisO9p
V3sPjsekoW7N5mNWsr8vjTGs4qDXMP42PY7f1tYEULAupfG8qk2/KbHMczJkNo9+Y/fOD0aigT7W
pjZhV2dNL5kcNdrbI5sGoNXScmPCjx1vOiFoIcM6YNRxL+u2MpOmXKwH5qEoiXw/Mga4Yfa8JlwJ
BjdKwO2wTeG5SHRV/TMaNqIh6gnHVCKggl9PiyODvc2h78GeJXoIO4sskhRXX3tXgPP6L4AeujVW
owU0ejDm4rXuWhv1WdAFAeplR/90J+bIzISXbrx22yaziTivUT0zGXcipvcmJlaGR9Vwnji5PNJk
5tVmloEJRNF3i0nCbe+suZpbvCNN/UCT3vOTZq4dnymjE0AY3xjpJ2q25LlZImPmvojsAY0U1Oxi
XsybMUCzGQ/IMF9Yc1CKsLFHt+VK6ZWYgfQ/B9NeD3U/Tp++s0V0cHVd6kPeZcsTChoCBUQ9i+om
QGQ6xd2YdSgeptX4OrrN9oaHj3mzdhcAcE7h3rnMX4muwe3xldWiPupNsk+1pDkavGPW+FX72kSM
qNw544LO7hefPvrHBuDgaqndpYVSh82l061PftFYGHeo9ZkYB4UjPl1K+DvKAPO761T2gMUNFQJd
eR6HXZ+55ndrcq37vpiHT2o7d47z3JuR3wBIi5fMnG7IT8LAjHkNEy+zIhrZw+Y6Dxa21We67g2W
Hnvtr5cx2OpkWYX8viEOJbPYvtjTJ0dXx2zARQN7Yqbwq0KXAJUZCTA1sbUc21ySXmDaWfXIAROY
nV/27pNRK8YOWbZ1W7qOZkX55DPGjnGqe+2u72VTxxHgcODra8TgfBRAi4qJ/kaMc57nNcjC8B4E
O2AAqiy/hzoeVc+l5fElK8utv4M0bOYYeJp1L9ZhM5JqAy2P8nHd3DgsS7SkCGeY4cHBml5m6Ps3
o1vr4TAYA4M3F93u8LxsmT0lZWNmy5VB3UBb08e5FrtkDfi7jJmfwx5q1IJCtm9VytAXIcEsQgHf
rUI5vfO6KdogtxmEZI2L3zNSbzuBtGce3YHCwwjnRIlJvebIbmegLH42NCKho9rIuItWtECbA8Jm
Dmfzbt6I0UDeU1KIMR3lBeDqG99Nsx9cYm3wXCxjEz3UM5GHsRosEgZM35b3QZOT0omYhjJOMsLY
j3oBPjBmRc2AUCjR7c1qy5cYDnVvcOKsLEi3kexuQtdX9g5y5PgxjOIyyLYHYhkmTxvsqCuCLHb3
CFNl2EfNjyGQy5bI3nV/dEW+kRwFWSKM0RU57MX+GgSxD/6GubzCWLJ3Z2dhhrpNMweLHPMZFoch
eKSeW0x8H23xAsWe/n0XTs7R7ZpMoW1RGgcaOQwf4yTHawPjW0cEA1QZ+GWd+PTRMd/JbpzeTGdU
L1y15nMoekaMeUnicuwGov++TWJ8zKMMvlwmBHVwUUP06TqadvGkxwmer3aiW04/YByxIbRitxal
zaBAK0Y8tquaaZc5GE52pTm1L1Lq5tkM6LvFMAiC16wJ6x+MqRvmkF0+HCMZsghXDubiY+5p5Gh2
vfJ3FKxNN0iwTS8mSSx46gchrBjdjCNjD9rhljhF1n61Rnfddphyhj5xR2Rg2PWYmdfMrRbmNfIi
QSkX9cL7ZVbUOa36KWpJ6VtF2/TNd+o1ZFzcX6TxlawBYg4rgla8OKyUldICPVKpv/XLGkIP2Mrl
fRvC8S0QIyPhbbP1j1yZxCOINrRuWmIEzoZj62evxFcemzT/u/OMRBYziMzDH8x3m5PjbtvEbmQv
XxdPtx6rWp5dG1NV3+Xac54vCUl3wkfNmFhBOdyj/2KDc2zDoa7mHHolXK/5GeUIchNDTl0We2On
voguypy4aDd3RYvUCrIg5OR8oK9GJ1MU+JyZzdv5tyKvjDujq+WPUVAEkOfUUtBi3OeGTXnppc1c
kGveruP6rNsleJbl5c1sSkP8DDmuPimLiInTpPOLEieHAJtMEaMkYgu7xt5pCxodNkjdPpSu2WRp
EOJHQWW8kp3TrF10bDFLfa9CzVyc8PnBikuP3KQYy9qomQB1lkTqmrUgRI2g/fCqpbJgBo0hFZM/
myoBMEAd4k2j/pbhRyROL8yjN8coxomNcwPNOHoN0i32BZebWPSoi9eAIqIsiu2MsxjHCtGS4cda
Z2h3htoaOa8TsHTy+nE2AVXq7s2rV6FxfkF6YFyOgjNlxI8UepQWD4Lfzy2ClDC0XvrtEr9EvhWE
Or5TtetGx3jvgxUhxeAsFINdtdyxo6h+z0Ld3Ilh1O/bFDUvWO31ZTKqCvTBw9inUrXzhwMg7HOR
qpq4DBspwmFuFBVpXuvwU3NJMYVgPyJyMPsP7s6kOW4jwfdfZeLd4QASSwKHd3gAqorFVcVFpHhB
iJKIfU3sn/79IKl7RLrHGh/m0BNuOzoskyigErn8V4clsxPW3WRwrKHbo47PRGkaSeDKBZ274yWP
g24VGYb/GJRdYSswAt1FKsKs40WkcQ6K8gzUWOZlX1mgFg7bbSPAi7kuLF6mN533jdHMgZvEkuUh
tdkjeBWeCr/ra6vZOSzuyy53aLvxi7o2OBQUeF5C2o9nGaKQHO/AOTd9Iv1QKTYJg0Oc2TYKHi5S
9LXYDIb8rHPLeNrLWRXrR4qWYsownVIvgnjKZc8Jw5XfJCecky7T+ZumNZkKCnQeaFwg/RRjHi8X
V7YQTo9ovYugpXc9C+xuzZ6jVpefrUy1pm85g9H5CoexE1Ir5JlB3JRjsavNpE2CgRMMH0v2RUkW
ZRsvzWXqKewlZRM9WKgg8aX2Rhs54kHGVEyG0zBSxZL6w0x72f3aUzt7AoNIaFvLKNrZEVhEJGi7
6sckT9DeaHrXvqy5NRshFJ2KL8dUsSC6ZdFSkVak/ZleT80ckqs8J8GIgwnBVVdb87mVNaQ/O06P
GLVCQcPbKOfsC56MomABdtwF01NWeT6ia/7pjQTJ+V4661cEZrYfiSUhalc0S/1Rn1frLlMQ7EHv
bC+qPkfp45wneHBKvV4ux6ybX4Wnia99VrHQiaXgDGS5s0J9qDjqI5rLipz9jD1UaIwm1OIkQw9e
UDr59KE3kw+9Zljsucuk+1DAQCLlRWaxkfqG9TRTXIagbkYSzIABLQ5ilhubc/ySWDumATxCZkpB
8jGWKMuejIwKm40DttNdbZULM6CCvdot0uCb8kVXVA65QI2HHNe3UEfrlA3JiamlcLTM5EwYudll
mVUEY4WrW47ucdSTsRt83KGRdXCHZJ4XluwJW2q0xO5rhRQsCerarHsOnol7PjWT193PKa1A16gu
0fvaxVyAatJAofrzaHXt4b5DSI70EcsmJa4rUdGp33i9NZyo2Vuji2aWSX+ZLOWIiIxizcG+9oqV
QenXzegQC+Y1VqN97Hq5qpPZN9X07BKsXVzHzYRxbz+JyJQHKyFKKFxgzPXzRtrN0OL1yWNX4w1I
vGVzTVRrempU7+oHo+iltx8Ig+Bg2S+eBw/VU5LKAqlZjd6Wl0azjt0S6I4XzfQlt56qyd4faQHK
AqEAtAqkn4t0cV7r4ApfkLF6MSHFKfsJ4esJ0Q17F/E1apnBnD3p2zlu971H9l/NUlMU37TZVVdj
RayvwYlr0uwviSC/+EB6K7vFuY4QCJeTCRhpp5bkxM0NVCA0aZsikQ7GmqPBA3NgJmOioa2lzw99
PiSjGXQNEyhWJ0SZ5Vd3GlMJ2IlhzYeDqMtvJR2CzCJgZ5V9YRAdVlwgV8n60ldxDV+UKZ7Bl1Qq
wwwqHZE9ThnmlvZyduN2uscTYiMDj2pw/w9DZekSoEwUdhTUhhGTmufWmUYO4qRZVXrHYqXyj9RZ
OiLIE2dNQoua9Oxh0TxB/JzZuu1F3tl2ejtn1DD6SKdNsnesIcIZXS/rzCFyGBS6hiUC+w+rih7Z
xWdmrx3kT+zhcMC0bW9IjAuOZh5zqJXNikKO41MZddEtFE9tit2sTK9ID0R0Zfl8XAw1G+uuHx3s
iod0wKkzkmWQUm647nJzU27tWk5JsghMXfU6ApDJYYZFtdoU3eUkOyTD/kjRoJPvYoa/WneOLGGh
f5B6f0tJ8N+TCdz8+7YxbDIbsgF/4W3+JB34fy/Df1wN6vMb+cA/f+6HhsC2/4Bd2/IUqWagGIBs
058Sgu1PdFiO7xFYqD88GPB/NJDaf0Dow8hBtxNo7Gzigp/6AcEf8WssHSm2zSdEf/R3ik7esuzU
VG6qBuopydXl1+JkfEubaehyJvx7Ztj28bm5GEzUWRR+d7foqzB2tDvnu8lO7lDn+NrqTGejHvfg
wvnespN8jwVmOZtj51itHC4wSNT/c2Pt3y6DFw7uL3QpdfG5+vpmaG1xxz9GlbD+MJB+UFOr883B
rEPd/hCmGPwJDgZETagmdOd7rcfPUWVblN8KspDJcMEbtw2df4wqy2Msio1yRBDwI9L374yqtwwe
cTFEWRFRg1bERdPkvpcbAhgBLMejzhoARkKEXab3+8yImRYp4ePcXErFERfLqfdhbRNnZ+a5iep+
EJ0b/vLQPvygDX+Nh3xLp3//KKRRb3FGsIkQJO8ECKPVTq2iDisY2LHs4kJGu6HrbiFtfpdq8bsr
ba/aLwy0qmOtqVjpA9wx6tCSzOKj/Uxus06Ov1FVbAzofzKkP24KRcxWcUGiNzFbby9VSIMs79LQ
A7LtIWVHbAGzAf9GK2GBHG8cwnlURJ7Dsl5oHBw+/f1n+uvl3z3TFSgwc3Qun8gkvTHN1gtL+vFu
pdnPv5HGvSXCf94p0eLOlne0SXLe3mnNLjaya0aSp+XoeTmA0d3tAsGHFa+ARpQF5t/fUNDv5sRt
9JKCSFY1p8Et3ubd7aF+zZnbuL0sz0HoNLpFd0LTkkDVSrvWMFf4EZj9bzQs34Wj779UF0pwy5wi
YFK+o72XuF2ovU+NoBRj/ega5PrHybBmO/zWDmkH5gzz2MlK0K7gdl5oeVGhHzsCIsZn2p1KB8cz
SwanAqdrw7oCV/DtuqIomqrzRL9qAEBSX1uSGggtKxr5m0H5r8Y/dMMmjiWj6U/Z7EVe1aOLsCqQ
xJIssBGcE10D0s43qUP/zRCE2frzO4DujUfFEGfSep8LvYCQzhXsdlBrK5kmCrrNY15J0xPd2Akc
85A0UThaBVJchATyUtqtQPjf2Jgs0pWzuB9rdTQFzazovTeSvrk0NGKAwgmGo/Up0jT7s5GRUoVt
xykxyKAh75ekMwzIw7F+GGc5kwuTWmmCeGbAqZXZ9Ab6MrbGERdE076KBpAbGS4K3Cop8zm0jWqs
7JDe7yVcTFcD/28QGALHRl0dulk7NqFOCQlhPLW0iPlr3SmBxmoRx2pVvj5X9dxQRYLywb7q3KFL
Akkd2V1nj9bLUNoJbn6zWu1Q5VFK31FLfSNCfeBhb9XcL0asV5VvtQY5lspt3VtjdrFtc7yBhTYU
bn7+pjPG0ZJ+2AkIQw6Og5E/sdv0PgxmGQEnwPQ/2IJV5moax5rC2dYuD0uNud8vIRMevL7BFGSn
hbiRnWo/8Zjgm9xJDF83+dayh1NPu7BcIw4i4Bn2t4lsy8KfyJPJg7Eo1BfHWiRGpMF5Qqw3Gxy6
MhRQeMq/KJEBdRRGbT7ZoC3XHT6wb8YiphMwqRT+CjzxnNMy6IZ0p66Ai/HSn/p83vQFdWN/XJQX
gRrUznKXgcAMWBhr/W7VQDF2LiE5d7Siu7erHHlQgJEQ3zNxeBYoRLES7AOPCXBRkvs16e4KT0Kl
ugsfL1sPL7uMkVCNo/zi4DrJDmuupa99ZhlpmFlafolPDhR/KnJvDNcFaubGjpU4bwmRaXxozOKW
lZLGNYd0Czn4GKms9eMcxfp4cLTZcs6Tqras89SFhEDhXk5jdoBCzB6qiKCSwI0xUvkVVkDA9lp2
D2rLFkRS4FnNmWVRfoMbr3Sg8Ea8e2AECf23UUqKl4ltsk08QHBLpeJ6qkqU/ZZBiKK/QbTmrivb
+RTreiUCxQID1s9ERnVNZFK1Xc518cVM6B3erR3Img9sBoQEXds/N1M6tHtN01a0+qO0l7NFbfRu
RsYFNrFe9g8mC9gSeCZZ7sHaj8Dna7rmcscGR30m2ismjYbNNWV1eUVk05pNBQyr0K6pM4/sM5G0
hBl0TuxMVzlhuU5YiQa+ywK9n/du2fRO2BJc5Po91j+IlwxxV3VhTzYJhnXLJsrnoEUCW+WsrXdY
0JaQG0FhgHYlumFZHmdkwCNqg9Zu98QYzfM3Yjyy+RhPCX9t3DFGmkXIuXgh/4T4Hm8qFHB7VQ4f
lRMl443oRZ7c6N1kzz77fOTseHkVxsF40E9Nq5mPtt5D56zOUtPLpcdaMJeYeIA1GKwy6DPs9wH1
G11/zRDwHnUSD52jtWiR50fYbzn/G5G3HlUCzI3vdk1vVyeai9CUiXWHiibB3IQ5OQm0BoPdKMge
95N86+Hq00Vlfk2463DmxMSC7UZDZwZh0qxt49HWAIhkE08vBl7u8Ql6NgXH4Qgdtc+143RrH9TT
QNTBVSLGFqejwGVVXuCIaOVZ7aTOKMmu6J2qBhtrBRIXvTKkdVPm2gCp5+mEHhS7Lk5NYRyxc+lj
mMapc18M9kDr4rxKVkCyujbrqCMmCIa8LDcTCINwEBTMAIfGAxoTY+7vW+RkyVmZGQiqCt0d+2Dg
lwEkyjl/XEBFkHIsRHoFGrosZz+aQ3yoozkvryziNsSZIqS8vgPkL2E0s8r5iJ5lJEuhIk3D6JIr
D5kL+pTciCRZ9VZM7dNASEDuJKETky0ygxL6yTo2Dwopzp2VzNBDcTva4bQaABTFXFafo4TwIowH
CH2narlVSaMekmGpL0dv6UMH3uJjpC0Dr3MchZF0dp1QhP9rRPwl7XwNmve5tiLAHqDNbocqbQ1V
361+r4qU7htsKZaYpK9FsQiTXpMTcHJZ3Kt0HHXshQhZFuSlbe6C6zUtWQLZpzhz4tAyCyiHIenJ
OSyHdA8V5j3lYOm44WISZMFLyZewL0v6Ka7SdaZumrxHG7s7KWy6cwHvH/tzvY5o8sb8nJriOFiX
9S4ioon0XsiPKl0mBDm6s8twhexMa9yNUh0WT5IMZI02Y2NzrVkJ9lICd5J9rzdnkWwf2zWBNbGI
pvusSuXuZV2UZ0PVD8e8i4pP3izms6m2xkPZM3HNM0Z9Ly6YVaSBS7+x5i+VVz/meVScdXVCxFfL
EiDwEeUuSUN7ac/ZVTbjp0+lqS5y1SB/zIzo2Zos44CFFkJ8wFv9wnaGuistOssr8YVgAoJoIJWf
2xxGtl8I6ZAqyw/0QQD61xDwfhPVjxHpL49IrZp7k1mPWvmVJCHcX7tyc8GZcnjNksbZaV5yoVT7
ZZZRFyJbOZH8cCQdOjtoInskR/sD3PF8KFCt+Pn2rMD7eorXLOrAYUC9AG6k842iGo9INvQ92P+5
So17QRBDUNVGE6A6afdTpuRZZkVY33Jw6SptTUz1AE0De4PS1y1Lf4pSs+/CqENMaVTCvM7cyqr9
lr62sBNTPkCqiMIf8/bZwvR0V4kRVN3V+xZrXzS7YkfR94fCWZx9347RkV3sPRmABpYjmxVHtNWN
6xjnXeqdlY1oAlfVL8kkrjNyAESHfrHPDHV0yZE6J8XtBp/SFHiDuoQRxPAsPS2wq21amZJ4IZ5O
Ly+bsUpe2Sm6L3JFTFMC4QZgr3Oga9Z6gSldoW8eBNjpiNiRYgSyRiqt9Jd6Yj1mOQXqHSN/Kaxo
Z3XJsUnJpLIn82bI5Dd94GeQfIszmgzBOPXXqXL2bNL6m0YD9SCx6YADlPY9jXQTl4o6OgHwWJvW
TYKe/2m2lXa01uSUc9bFZJnRgShEqoU6wXenVRdk2XVzRZhssTcRUpJwJMPBpTNBKvRNzgyBCxE9
T0r4qdbv2A1Gx9QmBqou3HGXVsupJsRxn8jyOVajC4NjnNPpMAWIrQ9lQmqvF7lXkY2kTDafLZTr
LBrqjp6+Y4/iQMXJU29G94C8SzC23UVT62KTc30uM9Y3UAjiktrouiy0nQP5vKsUKXsI1Zli2PUM
vfFFtWzBSduiEqc19EOCHiowSUCgHLfWOZZaGvlEANbEo1kR3uDM3J596jzVi8RRtiyvZHSkCOmW
UA0l8s3uBVvrRrSKKlQQUTUQJy/n8gydNuwSZ9hhse0vTXdLBljqK2yNYvKZ7AneXePpwSUWkrKa
ResOVWeOM8qBaQqQBjoj25VOQy0Sez27VJQdK+l8Na5mOzb5ZVayvIihhVyfe/LxeNaZG7ikC56V
g7aeUuxZd5gRq0dUQkhBpJ22PLUyJj1AmAmk5TgJ/RsSJWP1MwfCPzAYc21QpM7WGryW6BxYSnn0
VTHZIfsTpzoaCSQXJLm9Dk9eK1faslO79Yjnkv11NlJFvDdInP2Q611D1AD1QGebke5csAJbPoeZ
AkFjJ+ajnuNL1SAv8gBPcMbIUcSC+5aXmC+x4cA+UXOkCF4wzY7s5oHkkKRHNqKSxfvaLS4AchcN
ENJ5K2MyU2JromN06uWzR6mH8FW12OOxEZ5xrUB4eIyaHt1nejnGYZFIcesuaVHTs2pk13pPXnDY
gTx+NiZq1u4iECjBoLYV2jTDwQfNXWbRrulES52cp/cTlA8mcF/QA0MwqiUMFY5eo3/k2HvXlE1M
lBHQTerrU1vAXVYJVkc9bvj/I2oV1AYjpHeDxz/3B2VR7t0oremROrXA5c6gpUfDHOvn2KRyluxB
8bH37F7siXFSj5Mnu44AroqnJJHVRYhGcrkGjRs7l2mBQILe1LHjXxPXz0hn6YJCMYbyo0NSxscU
FWQaGKKS94Y7s4zhI3YJJ0OZSFp4FHXPirQ3ntVSop2NNAIEmkVWHwhQ8qiCH/BxYqCkEy6QUJrP
CAkwMozkm5wZoliGYy+s9lskZPpcTtV4Is0fzqm22mMxEM3C2K5acycLz37su6hPaeds10OujLpn
s71KslomgDLizTynh30cjJcxSb1HKyJ9y0cRmDHvwuWuoYk67UE1FFn7HQNz9As0F7eWbOuvOZZt
pqUYTVGAgGO5RBACtoZQfuS4Mlg2GSupiVYeLQeisM5drGckBfa9CSmLtExYtEanI9nNfu7CttKd
pE3MXDNpObyL1fTVGSpqRNdKJcrvYbcRIsv+FJP6SjwWV7mF5h9p46K7YTxYdp+zXk5OEfTIbCZC
Ndz1JSrt+rRoUMVBS3j3x6gW7Zex0NebHLF+vb1mjc1giNv7MhPITnsc/hMIuEfYqa1BLFKQp1AV
E7/DpqVf1xiGOLKtZ6ci9pQbF+kXTWHMY8lFMEwws61INEr69LVKZ/M0mA2HIKuXSoXsEdYnd61R
Ik6urDhg9+NSHZRoiodZIfwlAIBAW20Y4L+pYWhvRzxMcJUrvnkfI3Mb75Aj619b7PZrEC36JAMl
YsfaTWmN3mxeSBZE2DItPTmey3KJUFOjlRw796eC5Bnoq1VrCPUr0KcRRTOrfD/n2lz7JSJXHnK/
cKqyyTvLKYalQiXoC9fcc/RlvUimLCbEFibt1izXDCaSLf5DsVCL62O7Hziq9Q0iH083yx4TBOZo
8iS75jgO4xLvFzqAJw55jnEsEf8a+zzJ+nlP31PWH1CaesuVXQxotD2Y8Y9aTay1LzMrOUG+alRd
2RD8OxtJWxO2iHjwHZglcXRe13E00rp8/eaaakgOuKErNvnjqCEn1nFm6Epi5hfIwqEomo6kP1Tb
WBA8bpMddtWejBVZDRJ2gNQzFyyjPOixWZy6niiVYJ2VHu3ILhxJYk4EwDHRBz35LRNJZkHEGs55
bdyvpYdQZmoc9zFKQSkDWbNE7eMCaeteGVEOc/RPAuC/h2VzSGenxIkbquZ9xyIK2xrECYR54X0m
hC6i/6x39IO2dSv/9aX+Be6K556YG/xOAgPsOzAbg0C+Dtul5m5ZqZ4wcyQWgxkaPRRQiz9t99fX
+xfg4XZTQndMyAmqMN7ivHIgWMluwHmFRCusQ3tfMAR4KTVtPvzNS+HhAmcysXdigvTeO8VME6I0
SYqtRZlQX0n6yR65/ByYq/HbirENnn6D6dLogtFXUg8FfA1Y//a2nBrnFEXXSVhUs35LzG52XJRY
Pc5FaBnQhy3S7/mc7C/JD1YhiEd9jYwy3hvk8t7j1W+vcKAmxm8g7j99vVvTjCuwWYHTYs18hzWn
tJrkuDqSENHoJxwDAycqIpVrVO07dtD6b9xl/+JyOE6B8IXADWV8L5f9hRrJ47ZzhpmQdM8uqVeM
FoPErDw9w2736tqe+ZtveHuq7546lIEBZiywYVPa8fapWwIaJtVt0n/WJFKf2zrq3I9lXNU7K0m0
5VlOmpF/bseZYBO7d35A0/8T7Pi/GWMp9L+kwz8M3xCR/cdt+qX+lbb8/lP/MNTbfwjGAbZWQUky
1mBGyk9DvSP/8KyN6aHYATMUY+WfdDiWef5T+BiwOFg8DOH/JC4N+YcLs27Q44cWcmM1/w4d/n1k
/OfIsaGZNg7cYXJwIUNZxd6OnCod2ayhtsIo4Wi7Zh2m0FKQCj6BzujGqqQIWyoyzkH77lx9uKN9
sto1ZpacUzRB1pPlpGcy7QjFRYFOhoXmXjpF8gKqN5wnSesBnrYXxpDPHORG7yYWhk7i8NL/ZjZ9
y2BtNlsH+nWzcfIGGPAxb29jakCcIyMldoqhjzpwUGEZpR9szgyB1pLzNeB1+w1T93YG364Jucyu
He8mBLTzvVPml3c8tjWNMzL5+FFDKDW6llchq2dPL3+3NG1v76/f0fsLvVuaBiDB1I1YgSyreCb6
oAzc0rv/6zXiX12Du9GJCNl0G9a7GaQfTARafRrvtAa7YjcRQKn16D3/+ip/SiDhVpjdCJiAfN8W
vXe34iSNXq9NqYUwOV4YF8VFXXrbXuLgDd0ToreHjt5RmdMEma3GqSQ1968/wduJ+fuXhiPbsyi3
MKA83xvnnXo0vCYDivAoLizqKb9ae7HBSz0z9DT9FA791y7jt8KAn9dzefG9bbEX8t0Np/ZqElsZ
oTAZODWTO/WSlFAmKnY57RXypmJh8jvbOnFAfh2d9u6vbxfe/8+DBxiI1ZhXnCqP995iEuAAhKwo
3aVeA6HUXhfaKnaWk73GQ7OecjLO05zilhLXpt+RBmaZ2auZFpeNYP+XcIgJ8wWHHrGEyd5MVuvD
YLnXbWqfEDBfuppzvWb5q056e5W6SIuXwgTl1XDdDW1G7JcdnVOjm3zIDRynhjC+jpQMBZ3OP5bI
PNH9BRWz0jZmtM955Nwr1zrVnX1yda5MYc1DZsJ+EFr3Ihup8LYgod6uNvVR5W8fw/Ww0sScQScU
kX4zGydriF8imHXfG/RPmx0P8os/Qulu3+nRTFSpKLAEJW535qiZWM2MSxWqQp2/iDwkyWc9WR18
GrY6xQG7vMQ8cMoog/1xZwgEr5axXS6sdpvzUs4RlTbN57rEQ5nm6glimLuS2bxeVWuJpnhyQ63u
xc6znevWnErOLc4nTarqsfemCFm6gtU1eHJamSAKzkfS3irlHUTEsapqyxenkNfz6F7bWV+f5cRQ
UX4zePvFdu+dyJl95vD1igRRduRJwsHSJB+6Sis0k7q8NiB2UcmS6ztrcgbbNsk+L1/yxfwI7SZC
TypYjqTYlZKPYACvPWzfaySrS+gq8KW5SG4GL9oVmTSCoXFVgIJRDzGKaGwwOg4iih3evD3k749x
JnLMz2BbgVriBS0yyj+Ewy4EcO3tK6OCdEqIznVTee0RH3iwu2U5ENru+nh0XlAsZgE+72aPVsHF
BzjRcK8l6x4550oLs33CVmpf1C5DYV5n+2LiMeAmX/ddzpUyPG9X+BU2/xq7eNhaYkw380lEHBs5
BsUrOPaTSOTx+2cvYlkd9EoeoQDHoJ7Xz9MoXokOv2/nodlTJ7GdTbnJsU1enSVe93k8YUdRixc4
hhy/DTQT7Nxsac9wZ5yARGrqQGeSHU0+d+6lxHlG6gnxsx7amUN9geHNfrEF0hmK5+Qlabw38acf
KlB4H8/302ozADQ7fdViqzrUS/fUzzLfzZT1IugEOJAlX2bV4dBUXtoEhWecPCp6ABr4ZKQK89NR
dbm9NDrZ04cJa3sAO49Pjtd9SGhSWzBNopy0FNxDxK8ePNdfyvzVBuMBUCxf0s65TibjSkTTDdFw
9xDAGR5IlV+1JgOe1jO6O3BXESZgndZopEFbUclHtM11VRnTripSdvoVhSWLeSKqBJrMiV9MiIvd
UhtcI+q2gIJLS8OqrfGkiLF+lEobQpAuERgrt0mNlXafpc5CQGaCeBqGP7DH7RWV65cRojyYXfde
X9c8jErtngx5MnP5N2Zcv8INvVQxryxKwHuVGNpum3x7WlDCVnVPWSlOWMp5aQUvR7UNfM5gNMF0
0a7qtTnoBVhlW4ObmhZTxiq7+RwX3nw+l41LmLRGBmGs9z7MXnJtEvcVBVbM1ym3/Gxb8SF1Tcuu
dHAo+G+XV7QpXth7cweU1MK7rPFea1sqkca6/FKuCfVb2Jm9DUhRWffUyeQFtu6pK7unot6evYWi
Vjr0wiSScULlOWEpbvJapO26//6eao28L0F9DkMGDBdvDElXd/VZA9y/y2Kb5zYySNxRu5+XnMGl
eedkYjd7F1X77Ugh9ccRZ0ke6BFmycIj8XDi0YrZ1HaUDWj3kS5ORV6aPktm9FllkLv2tu2LvG1q
bGcCB2VNrmeOK/JAQDuef1tOeD35LrGnzR9ck0kwo6Zr15G8dLSqGPsukMUOByK2PL4U7QylhBsW
nfaZULTkg0l0fJAxf58Nggk/t+snJ62wKHoQKsgLCC414lXcgm4QSEeUbncxyoWZ1sxhOzCUI/TO
E5ufNAiuLy0+MrQkVlB94UMsIzN9aZ66BOfeOg9j0Odo9DaJgHrsiiS5ybWq2NmkaBLfkYcEIwJw
eQRCisTUn2bLsi8Utq591OrNJ0Nz54NbRcuVVliuTS518kI+bH6b6tpno0XqFKTw2tgT9KL0IzrX
dmIyxG6cWusrKR+E2YPVkmHPy4Jhmzc8hiieF4FZzaBkRbaj/oR58GWeWZ63yanBxH5usmC7xBOz
UnVP35dF9q2nZeoEvEXWBErf1sU86i7KbbOBseLaXBmHleQ1aJgwkCNwQ6XdXVgosAOlpht77NNn
8FWSw7c5gizha53+ljutyl7ioonOmxgQrK9FumeK39aU4r4YawxGDnadbT6e1wGteZ2+Do340JjD
FfKeL1ZSfKpkfpFv9kN4K8QBMyWvdVV6+2zURdClvHCCKQ62KUZSpRcOOcWouMy8XC7mVs8vsfBx
UIncLqRFCoo0VkeRjzhGxnIvCny4JCjMH+D+QRcnNZ9XeAgCdpRPuKq4TWwtXJT3kfa49XlIvfuF
MICUSDEfyuO1ifmvjXZ7abcNxvftQmV0T4uTv7QZT9Ml4HRno4b6jZjs7RF+2ygiaySy0sHMYMHH
bfu4X04TZslRr5rXZIcPH9ZJYh3nSkya2euUdiJYU8xPQjfT31z3Tycnh/wbQfoShz+bxk0Oob9e
t25k46jUBSQUrI5jQeorh9kjBPgr1jK2DDQg/vWe9Htt6JvzDJeUxhZxJqj9I1jq7SXFYFawawXN
KuQuwKLm1hH593oyEy/eKbV+gnk+thnTXVlYhzFyr7d9jliZaUqovACvITvLlcVgW8z1ibV5tXiJ
WaUWM3+Z4f/oqeM4UblHaoNClcnuWIvitW26J7NhCR5WNtyZecJLgRdJ5Q39QQ3LM+uRSNJiN/bW
SVjsabZ9ECLwaxDr7UVi2KSC2QsFx+Ino96znWA3/X2zgYcRlEu4967iu0NSGSKm1M6MickPOcc1
umBedQxDM1zvfe0JM/XVlFV0drFYrBHry48pm8NAPDFjTYuu7eY5wXjoqc4LxNTwxpcsElvMve95
i7btOHCicdODM+Xhtg8w0/Ypd9Z+x64uOscsuT7/9dfnbJDAu68PyADmREe8CW7wDkqDLlKDMmIt
lMi5klSGfZ/gGB1PEXWTfmNU1PdWqe7rHfXzUX2FJ+yjIdsnYO6DzBGZlRYbwO0b46vPAixnuwrF
VNatd7jpsAJy0g8SpY5Rr3+x3V7DCqk9oiK6A9i+aA232bezfZ5o8YOhhq+ZKM4M6mL97eAyFtEr
4iDMrrAnTtyyry/G+drW+vwcR/3sVxErvSmd47Qd9ohhYGVgkrIz69qs+KYyc9F22N1Wslbzm8Vt
MPt2WxIrunOOGQXV9emk1mBy8UWWTT6jL0LYMGjiR6Pw3wLVSK7kf+8TJ/93h1cSmffLePyTA+W2
Lj9XKTTCtwq70nL8+n//z/ef+OkS8P4A4EadBpThbWYRZrMfaJvQ/6DE0gBJcy1O4eYGcPx0CVgu
fwR+Q8+s56Hh36D4n94Ty/zDMfAIMDcCkXF4Nv4O2Eah8JtXRwqEziDwQH4gATrQ0YYW/DLJu7WW
9yuwXkCL79peQHsPuGQBr8wzR6Mf/sNodDkpN9QRxeVtk7KiXhezlQnhI/uM6CyiUSo3viY5Lu1j
X0RksvUGkEbQ1gY1i16cRn04xVkSsYVCCrJ5723vM2xjugROERvtjVzNxLhcsFlqZ31W4hNEGdDF
yX1eRIN2hRDKIszDLDHLXpKbGJNHkkrjbMya7/sSLLTyKKZE3eptTfW0O1Qnc0jVekyH3Hqsu15r
QvbINmRYPJU3FOOwixhiCXnqt9SjleyCVwNnZm9WU3QZybybKNswjVl/0BeziK4BHJfmkHDGIfUa
sZ5A9xUlE55hZVMbqyfVJyspI9rcinErBXMZDChovCIi3qHH6b4OZs+UOrdoxDLER0hEjcrJmc1d
iIaSrDNtH9NS2oQVm534qoAIvSrNubxr8hQ1V9eq6VIv6Hdg5zNiU+cW6L3u1/52cTYb5pJiXMPZ
XpmEtGeOuysJGrL2VpanSYiojGAhnehtNEK4BsbiyhJUJ6HobRysoyQ37Yq4Sw2kado2qcCEfsNN
uHwk6T+kYW8pwy5VFpeNnVMx02q5OjThYGh2YrQQqRF/rUqLBO0tIpQNP1m+haXUZ9TF5C/V4IMe
b8Fl0lvr47J56ts2AIqL6Re0bXurnkDyMukpOqpUrNFDX0X/n7rzWo4bSdv0FWEiASQSwGkZFK1E
UqKk1gmi5eC9x9X/D9gz/7BQ3Krlnm3EREdHq6ezkPYzr4mx+3DSe97r7tHGN89TvfjsVEp8TZM4
+xGY8wSohU59n5npT4F3EBJg2MthqoYT4kc7sbAr8achaXe63lm3AoOz72lTs3sog/i04jPKfrt6
GJ0/0K1BAvT6bH/uwokeZx5xMcO4h2aQ1DZ6FXWRFp/AioWCPKEvD9Tzhhi5FzNntti590SOqIbS
JkIWAGwuuP/SEp3mVcHSw7WwL8EXGhz0fq5KjAKERLFwi/RBe1UD/e14QLP2aWwLzCr1yCm+dm01
gwCJkvlZDrjs8jDo6JG1sk9gcNoq/1BEmsGTNjrd7Dmwcz/jWRv9cpAOareJGfdfhzAKq11bmtPn
rlE2neTaVzpWdFWrXU0RsvEbNPCCX64bhs81H08ryh8N2JeoAyG+Mkzln6oJQBDBl4wfc8010XoB
zPFY5RbiDPEogWBCucXf3p/69K+hx7Ng4+I0BLhKK/RbPOEb4G1Q8X8BAGinOxRuBgOStakecbgM
nl0advWWTqd/0KzQ+dtC0t3d1U3jfInQbALANUXhE4BEXBAE3g4fKY3Qce1pPv/IeG7RJOz4s02T
2iMzDhv2LrCl+RkVkuKp7mzI4NJujOskd2EZgM9vvsKz1ts7u+qmqx4gt0bv33fvoyy1im3aVBj2
iayrxV5WACi3MlPiIxQBn2wA50fcFaeh7G6MSo7oK4FY+VUO2vC7MOs5vc4xqQwerLLKULnQxeTv
XZrv0Nd9y6gh5hn594DfMCPU05nzHQrvOFGM4KMILsws+ekEeDF5WPeUqJpFmv2MllNmY9WZA8ch
46yzfdVjKK0jbOPv2qzLvo6u2etYo8fOz5rK/4MzpHoMkqQCSU8bxyy8rAtxldH0SmNwn8xpchF1
s1v4KCB4HJF6GpqzNApGcAMJAPhvKgja5qYFuQt4A8bLXR4Uo+OhMjYDxFEAr/cNnhaO1wIfInVp
zAp0VgxrfKPU6DwjuuG6BCZThlShjgt3aCID4YXUSa7wvURbJNDH+KEqbXPi8kn9RyLvrN5KM68e
KtxCvqHaWIRbCHZucMWg+OYgJen7QKuRCaHSJ2W76013ivaVYRZQh4nd/87EYNrbeuDe21UcbryL
QuwFPBuTu2qrBGgM9H2r5lFhzoV2h18okEYhdfKtjKH4oaKRajelJIHFpaSZf9qIgD/jPtD+Rp6I
8qZtUCZtMAr43sS9BDBYqMLfMuH8dkV4HezqLEg+NdACOzCasoQ87+qInJlJOX0Cn23Fh8HSkLiK
wRzVCL2A7QNC0UeA7Fzs7zx48hmSkPgxfGHV+hosUuH/cvqlrJFacx9sa5PLdmvzK58LfIpvu8iZ
SKCR9KK0MGA8fiibRDwFeGUvHneLA1QZ42SElodRkFBN/dPsNkONjFHczGhg9cFXMlSsSqaaonY5
GX0IZKgBWyWAEX+UzQB73jED/EGooc2/0iAYbhCkhDXTTY0+bnXcEoHeg6l7JF4AScqba3+rMGL+
S1dtYG4xhqKQEg7wpTawNeTXLp30J03kI7cE4FgKVH1pXw16ju4HPmQmdl1GESgvRMSr2g6uhgq8
QIHsb2FLoDSNHNAic/JMPeSTzSM0ow3Z3E0UAYijczk9aAk/Z1vrjtHtisBovnQyNB5n/oHmLRz5
aDOZkf7M01UkN1bfGbx7dT/vIwTWtL1bJ365yTMkg2DGAHr0igChhR1d/I5/EQ7xt9npOxykldQ+
uOBcs82QOeyarCoHFPeRlvjTB3RyNmG1KIGitIkKF3qi3U/+GyhBAfgwkJENo4eyE5GJ8WtpcL7C
Wb/JUJXAARTbJWDnjhV9cpF79dnyrMheEkQgEwIw69b3J0VFvnGhkIUTl+YGTHnyYwZE/aEaDXwH
ZIE0F+8FqwgCNG8fdfDD002W6P0hTiEebTFSQuSpcCY8PmzfQJzBiY163IaBn3zTTX+Mdppu4anX
Ubfb+PYMoC0DEEKwAZv5q1XAReCFasznInH1+UBTeQbs2GozyJthhFyKlgkCFXIG4gNBnpGg+sdI
RHRyyimb56WdbRWHhmpSOFifVTRTFwKf6+OtFYfuAxorUb+3yy6SdyPF2nFv2croqH6hvLgZFDEz
aM7e+NFpY479puODTUcj/XsLYaq6SSzQgbzzCKUCdWu0JyhLdbJDS0vhhwdWvMO+LpYOaOi+ewSW
UAc3c5Vp9nUmO9Xf1bOzHKVJL3clT0J8p09SjiBce0tsqfVPELgm4HEDzn9PEMmT74OdQcwwiiY+
WF2XxUtynCL9Whbs1tS2EgIOARzUy5CnJcwd2qC17olYHenB4knU3RxRHv9oymSY0QvEvvyHPYYR
j81MLa/7NKPCOGMCMdJYu0OtoQ+/EDDH6QEUXD7c4bZmYuU0a0Xx1CD3MHhRJwb9uhocv6FxoOv+
TxRXktCzxm4pS0+5W91Zpj/JJ5PmF5UMHc75x1f50MM/ifhr/u9xJ5ccA47gsjDW0pwGb7Dq5C4q
h6qM62CX8cf3sk4AoRR29vP8KPpxY/NlGGfRH7dIv6DsL3zs16mMW5d5o7VVsoNrgBSWG6XjJ91u
uTsJOWMaQbpR3qHyGsdb3MHdhQuEXCtQgc8vP+RdefL/pTTD/3fgE2qA/4uWO82Eu6ZZJ8L8H/6N
OyHT/dfixoDfh0WznW73fzJh3f0XDDm0zxctdFLbBVT370zY0V+kFgCdgEtblBvYO//JhPV/6ay3
EGQIcsmTjXdlwsfYCZJpyHdERCTE5Gbs0hXsxCeOEDRmgZyWQgYe+l5wN4MurjuK6i3Id0hvZYJH
ZZXO9YMQ7ayeUAzEot6Na3d6qOE7mQkWeVDGs91Adbi/irMaJh3YEmdRnqrFY1K4xZcwiBxSpwz9
RwTDkghT95CW6aPEScL3tCJDZ5aoNHdqOCOQq8bGa5KpCrOtiBWCsVVldE9EAyQnMPDEg5PXzU+A
29r0UGpufGPQcUYzjyI7KEUA/hIeToXlrC8765vOG0LjK3aDjLYWuAs6aGV6b5HK0yUBsI9XtGyp
X+ZdHgt0XG20kOPISp7o/KFciNcv3Fdh9FRkhR7PqfRUMzFVqeaSS+PpDGOlexeu5Z+1AdpigpZj
oSm2HZ/sCvNFgzmzUS0rgphW4VDXNCTm0r3lPUMd6NWufeO+WmFClvFAyrHXQAvyP2mwiV/fJH4U
kNbrLT2dWItJ5YyeKGIHP0sOP4SRGTWQ2wj+RZEDLvhJQKV/7suh+TbRDk5eUvFLyJ6lgvnfCie/
iDDUBn0Popy/ofJz/Ivo2cxxEOR4pzcx5fodytzGriO6QNIGOMJ8sGMKIHsndRu1g9wDrC7P7ODS
zzCO71hgXxLPLQCwYBWIdMDOHP8OpWDBaBg9ItDqt6naFRGJ3ccEd0eXplY7oCTlw0jZGA7hyC2i
JBhy62m100ecoTZJUhrz35QhGvcLW96RwSEd+xAGJGbG5fwLUWPffkLEcQg/DT74zJ8Wpl0l/osI
ylqXXB6WZ+f1nLLAAC+Xa0UQmgBFOf4WETvhkgUj0xeRcX8HhGBnexViF3lhPx0jfJZJsxiERxCD
jQUNudq+YB18dgd4BvqkY4v8dO+kvIPEeu2WggV1sMHK0ku2H+sLjVE5MqZAsQEqiFy3URZFVZjv
oQ/tG69mmKaoYSIp7O/q2K2vzp+Yky+kAeM4gLT0f9wSlj9/VUUMQLqmBmLu4QYazIh/LMKx/hWo
9t65mRBQNm7bbhhH98K9cNwpYmKB11HwB8eIhI98QTK+Hrb1e8fMKEkR7S7aoKPeJA+ZH1dU1wA4
fNER3vTaDOOE8197MrMMq2h+CRB+OLo5q8M4G9kwQaOAUE+PaIZcZA3jPeFU2W0ivZA/z4923IZb
PlLali7xt2ZY3rvV3NptYvQzDFxkW7Wku6rrEs3vzjSptaXuQwOSc0+nbl5cucft+aGpRq/PiLKY
3UUKA6kakw728cL6PlAV2InsH5T2kVbZwmNvcmJLBFP/Ti1HNiilB/zug4NId8suCxICfx0FW5wC
klLoFg3RplUILBZJraYHNPj6HLCSCR0QUWkECqpRU8itYVSG1TUIKWhHj0PRjBSiWODssZhzTIbV
oKO5jMDwUE1PZSvUDLdAIdAN0iOawYdVpTVciUYlqIX1gy3m5yrqtf53IKo5eB7k0DuQ3ScnTu7l
EBnyQ5QLvXrM3UyN28AIChWTzJuBfZsIBOMN2MxEzdtpSIvpAwpoMgPuQgEXcsFMEN6hEpxHxtcY
GJXqaRdSvCEnjpFNew7nlFZaOAYz/m0l9G9kaMx5RMeZ8lyKzriFgKlMKF9LxKG7UHOuS+A38W0b
CDP8UPd4EB7goWcSXac5cGdyYYTfaMQzcvwjBRfp3xmBpJ2VKN3l6miE0pziQ2jHTpxds3PtEf4J
bWcXAHaPJgWEKU3DarCzDd/ap5WRjeZDplMCl39y+rxDfUXRBCDcrjBzF7hCrskKNlS35AYGNU4Y
M9dBlGnObxfL5e7ZqIdk+gN6p6TRNRYgQH7A6SlB/IRQXLeRiaQHLT990JrfRDZQDO1pDuPfrguV
5kYzfWISsuy4Mu5I3kpVbdD3DYsdYPJx2CeyRfllI4emK5BKxE7oqzRmALO10ovhxuhU5l4NVPMF
NZKy7a/DvNe0D0osdt8bDdHO5lMI1Tl/IHYp/2Q0jt2noNaGkNIalazkWwOSL+RNTwVa4ArRWnFP
VBgZT6RErnnbj1NTeCZ8VYeNq/DkdFqL8GgX5VYwPk9lPV4Fru0nIB4kAhWIzqc2iV4WDzQCKe98
jkSGlFfRDrmjER0FnZp/OHjPjkSYLBnC9SnUseQw6PiTtndNZYS6OpR5pKeoCA1JOE8bJ0BMZtba
xtyiCjzfDsrpzcOI7F16PZS8K+MWalbUOcENNVILSwsUHWT8mXYTwgdziLBrt63qWITXowlgja3r
IKPuJQaWk+hpCBHBYmlh2VZfjbaT4qYAfa2wy3Z9RZ6J56hFHaOTOIWb4KpapXaB1MAT1+Yk42tz
7EtY1xQsFWq1iyzPg6MmZha1EGrgP7A50KNrFhfnBOnrsPeyoMaQEGMKAlIxDNTkRyOmlmhVRdV9
KI2izO9mOJATEqIdNXOdkkxfoV49IGUw+KIf76YCU9aDM9h6cK9bMBG/AAwPku6+jwFC4T40hEU7
oYNKNRUW8aLq8COtA7959qM2idAnqWO8gHmMhzbvUf/23fC5oaIHGQIJgqG7obWh1HWf2IkZeA76
srXxsZ5SjdKzyHCvR94GDpcGQtPkpoD7iTz4X9MwGO1XXNxBOuEmoIsvmd2J7taGMjRea7XZ+vca
BLUnOQ5S/pxaC6LghQfxJKQh1nD+ER5baENyeblevcPILGqRM8T+n3AKzJu4041ry0Z74fyzcPIo
2Py3LbqPCNfZ2O+uRoE2Occ4StV/Eu7hcjPAwG4ORUq4cahGp86xu0Vp5cKg6wjYoUu5eKfSQQUW
YugriIbyJypIduv/qZj8HvPRPE8ONc5II2XTcOiv6ZW0/ratW0gA/NvtNZ7kYvr23k8HJ2K6Fq8i
emYo5RxP8GipyndMhGkR6UEWwjyUI8IO3TaHr1ffV6QNQbYxK9OsLjzFx1GAWgSW6M66NhvawF/L
Wlb+1coaZjAZdB3kldlHkEIhZ03tgQKn/pRzaMJD0cD1nI25V9s2siLzQoB3HPKQmlNSAYoDLwyM
hWOoVcijQXaEWRrZHnYc4io1jeomoOWKASnv54WVfmMs8n0DHijpvSXXAHXcOmbAp5ntEXq5d9je
pBtMoJOHUmH69Z7lXD5LJzSFgYWPGGqPa0NXH93URIPt7FUT7bgiT5rrJisqdE0rdCMwQrmwiscn
ZxkPYzQU1RyiKfJVZ5VyxIKPhpXpeok/hFe4GDdXxSL86pgENfNsWhfGW+8axltSWIGkGRe0K1fb
VfNV39MWcD2gfM6W23v0xrCft9hCNHdUHXXM7XyQ4MosLuQ8qxz65VMX8BiimgQbhiVXkWNXEIen
9HI9rQthySc8rbRxxtS/FSKsvgrVYzeCnA6OhHVtoaWfDZkXVzF0deTx9X+wK/9H1sPpngLKttwb
XFrmgnQ4Pj5pJ/phsirNQ6+CPieOD+ltUGiYbgsT0bHzu+o4LXn5dB5YDGUpWtnUuozjwSYD9ywL
pOQB1KxzHdcJrskS2Wij7Pyt6eSoHSGFa174xDdGdUDrQ7+igwmVZXVEA6ch+DWl5qVW2j4WhjFc
KzV1gGWF8SnVnGSra71VXzisq6orH0uhFXyIrkDNudB1VsMiKkMYYrjRobDnRByyGKU88vUJ5KWh
Z8pzUVJChEafaRfAoi6zYtsguzXAV4Y41F74OSfrTGkESAu/Cf1NTtlqwwddjx2SIqqCXaWhK4fi
JBDirkI0faqi9r1T/vIiGeixADpjpZfj9+pSjutQb42uqQ6OU/c1cjkZvRtHH2BtUOl37Kz51anI
ueRDfXKL4LFJAsrzw9kiN1sNK/tqsdXxm8OQjOJTbBrDE02Fodh2XYevl47GxIV75PjxZZFtAQ6J
+hMHGtLuupaAewc8WcK/QzDoe4OOzccce4ZDbrTlVzb1N0PG+VMG7PYuIJx7PH+cTi4xQn7IStzS
y6LyFB7P8lhKkVbKb9G3I+lMUp1yUVQ0n1Np4C6RN7o3gDPfjeg3X1jflf/58t3wc3GI5Wmg3AUz
8nhoP8i1IOzH/tB3wXyInBYj2jFzf9b0pAFySmgzGNZuYToAoOm74UolSh0SYbnICyIxbnR9v+t8
o2wuLMjJPmcbmexvXcGh4qpZ7XPs64gCWuyytWrst67VlQcNU94ek/v9O2efkSQ1DkxXkSiW62IH
0ipZVzQz6PsF84vhr7iZw6a9xshc+6vFHe0OXK3aaMj7NxeGfusjQactpXkGN9eVj0IGeQ3kdTpQ
VePNAgGebMw0+BupKufX+a98OTP/LQay0gvamFjApdAi0Btdfsuroyy1ZlzMB/UDM4Dvawp4SLR1
ccgzJ7muUtVscUFLt4ZTBR9Gd9IPLfqrW0fU4hNekMqb0+qrxElrG5Cobd1Ez+6zJAl/55q6dOsc
nweiB8yfeVKBE1L9IkBalRPbLKsYCHskK7JM/SZFlXD+rmmpxgVA6/bjwkp7ynqhCgullkFcWJX1
8ItZsgQazm6geMo1dDxTyeCMUAEsuE+F3V/nCO4+WlX/d4Kt34EKQrpt8KK/ybWo9c6v0fEDxxuz
DGyT1cCmBe37clhfLZGVNTRIx1B4cIbzX6mWDNkutGtB4920S7FBeK7/Aufcej4/7vF1u4y7BIj0
q1xX4Au8JuqjY4MCVj0JD7CFcaDojvAtbKpDGhasdDNccod+czzWmINNsEjV73iCEZIZKfZQSrd8
uwGR6Qz3WkwXB5TPD1wuxIXr9a3h4BgsXui0vgiTjofTzLLGHLgSnpKF+zG3aqLQNuwslP2KkrKb
8uWFR/rNESnX6pJbndVcvV9Fi5egTprmDVIEO+FWxmGibLg3/T4GyyKL2/MLuOzI/57tfxaQdQPv
QQ/aIEY6/sJUYvgzlgYTKqMAa0NAMAP/ZNeryfl/GMpc5KCXtwo599XhcNB56KThz97s5wtMasJs
sQA9tU/80dfe9Qj8813cjrZDJ4ZS+KJQ//rOanWsf2FoQUweRuuuAUB3p3DEAXDHF753CpdCMEeP
uJaH0F7tyWxQCo1CS3hG79rYX2KvKiy/ek6ayn5X9Lx8lbLIsLn0wTCcxhot+hRlDFDZSxSGuZbs
5G5x4tmi9TV6wgoLJHLcxHv/91E6eRHyNpW+NsjuVDggS9cKiGeRDXQXoa/PoxzMFKs6GFb786Od
XqEKIW1I50tTiAtpdeQMt0t6dG0ML7KRoPqoFzZIZLTsnBh/uRo8HTpeQDEh2CGX+jkOytGMLnzw
6WVKqWjpczPZcOzXmSjMY+QP+073kEuF9jmCm81LSE4VFR8gYyheyjlO37+0S0rPZWPydimw60cb
Fru/zLAGBq0UiOOl1nMd8NrdTsC595WJFGnWQZc7P9mnp1/h3o3MCs5yNEPWItVMLvRwfTS9KFbf
ejDUno7aEpxHp7mAc3lrTpdAie1Lv8Ret421Jho7UytMT5gE40aedtfkTcSIaTIfes1FaFIrrQuJ
9lufh1AGpBe4AFRnVpktTDQLRg2uMl0ESK1VRbZFOS+5ajBIurBtT+9tlkzQUIAaxnux3jMRRKVK
U5PuRRkUyDDSzA+DHQ13/qiFTwCYkwvjvfFp7FDiPttesCHWKrVEJRkVrZjxgAMiezS34wMo+19J
NbZX5/fIMknHLwQRIJGd4uPQuVqHFvSOhiTpUFkq3aj9JrociWiR5vH1e4eh8rDAVk33xdlktVZ4
52VjnaPB1YhQAokrqCVuMeY0v54f5/R+oYAGooYgiWohb8PxOXNcbdQaJK89keKC3nIRoZNVVL9E
CJeuB1i6p5DZe7GLh9b5kU+3yALVsZAfoelMtdBYjSyxwQvmUYdIPOr7Xg6ahyTeHwiN432YYmv1
/uGoQdOhRE8CUsXqQslJHPSAlpA3gKDYccrLdD9YgEQNxOCvMUSymwvHbf2BS7kQZg7GfxSC8W5Y
PYR4DWFwFEBmAw6P35ir/+4M+2ZEYmpDH3q4MJ3rE8BovOuUQEG9gIt6Ye+8CnlzPevdQrjtvtN6
cV0RFB60rPBTRN6dOH/nZL4MRqhrUmWGePTCsns1mEWuWoTYrO7LzggPBiLVuyTrqhtwx4i4loW6
cOiOiwpLD4GP42JeEGH0E4zVK+hEgv5uL9v9qLcWrq7l9NjBmLF2E8hJBFBVc+/PtX9tNMr6xt9V
77xelvF1gjT2j01kv96rzcJuH2LEXNsgHbdUzmNvosG7SRByvrBrTtYRDAZCmQv4A0AGuIzjYzG6
vQ8AAsvSoVGIfeH8ED6UFRYeN4i5Jg/nD8Vbg6HFxItHCYyjuDr9JpA1U0ewdx+WeXzrO8gjuQUt
UnDY5fu/i3rjUouw2JzOeglH0+9kpfA0nPWwQsDExXAGoYcCBe5iqPLv7/4wXmoOH48PozmrywUd
cB8kGGcvoKfukSY5X5IKvcg2zOWn80Otn3KqKjwHoGfYF2TbazRgbDcdqvd2u8dtob1Buvia3ELu
lXLIi0CPbkssCy7sxxcjldevEINSuSTwpcTGdlnfLREw+1pLiwbEs5s/aBbbBOnSur2aBxq8Pno1
t7bR+R4QOOFvqdVN+2iUEUpXs5Y9prmke5EW4XzhXnhjLhToSqp+aFoBwFvtp9HFF1tHDXKP5FTu
wQh38YoES74PwK5cqayOvLqUiK2+cwn4z6mlxEnBnlvCXN3tbSwxXevzYQ9cYgLsB6pQ1pYJ3D2a
r0VbU3XQ2wsP9MnRWcZccIasBEncQvx8nVH5waiNYVIMezmlyZ/IRNCmIWC4LkrRvHczL0NJ6res
OjWddciBkmMRWlM07AdpaZs0S01EJdLqGk5DciEuXcKKo33FUCT3HFIo0lxCy1e/utjR0a7mSqlh
30hNfoB6Xm6F8If3HpllFLrCiGiRI4LvW42SzmFUWfaw9xvTP2DHXHljZKceeQApKQi127o1Zu/9
mwQdK0WZBPAwD/LxoKbVdmaF1cnegAm0c6252lTAdh7DMsJmIBmUh0tg/t5bb7nHF1zd8p1wZ5fw
6/V8YnGs47HJoJB4d6KQ8wfuoWmvG1n1/u+jncOdwCGgnb8OcLAfbfPOoag7GJP5C1XNMYMQnkMb
Q/nlcyHFePBJUH+cn9U3jsELIBLk2VJoO2k2hwIJpRrJnMjq/2AcpN91oFgos8npQvHp7ZHAR8Ld
oTjygjd9NZUyyylwWyYHLhLB1awwCsJSEy8rOoMX7pN1UMyVykf9d6jVfWL7oebLfBr2Du4ydzG8
/xIFHL/ZKmy0AYb54QMS/DGErGK4EOmsYHSEOsvYgNTBSFK1Z9sc75ga9RtYLPOwb1HX2gjiYlwF
0JKBtghvkcwJi4o8aqwntMRdDO2dyX0QvT9+FE3d3FaG9sVIm+Cqj6YMkeMSzAM5rdAuzNAb9wRt
Yt47HnKU8NbL7pNFYnbjDHu9bf8gmjB97rGaunBNLK/F6jKihksaRFMaX7q1qsis0oT6DSve9HZy
U3ILe07tm3dOH5p7yGT6hZrDSZTJ1NMgQcZ0SRLMtbsi2KqSy7VnvEoaXtOCYTA7GXlUoXS0obrG
4/oItg025Zu0HPPD+aN08ni+DE8aS0RG7WGtg9rJOen8CERbpcb0Xq/0Xhwa5Yz3dgG9CE/UtPvY
Wq0l78+P++Y0400EWGbpm60xOrOeDmMv2HEIh3c7UlvntmltY6eyFGeLxLnUFXhjiytQMew6TrFJ
XrQ6Xn0DtHFWer8vkUDxN2Gj4t+UPK3P0CLGFvUg2OgTYNxffTz0u7KOggpzZ+TUi0mHNSzCsoVj
4WOn0YsxKjYApYtd4OA2cn5iTm8cNgPJIjUo1kNf58YNZuwUpft+b/QkpuWclDhs1jqedsgumP6F
WPx0GZZ44kXklzSH0tDxweewmaoE54a7oug3AJXmvyBqcMn4KG73vqa/+z4lqKBZiYwkR5i4/Hg8
KKxz2kNPRJjTgXMMgd0Zf6fIp2s4fDhG8f7hULcgz6cGjWi0uXp+W0lXvcNnat+UUXKY6bB9FQF4
a9/AX2J7fuFObyfnRdeUfJEPZJcdfxogugnvqHTah7jq/jZ6CaMrsYev50c5DcIJXRb51P8Ms5pB
2KX1ABERuXGAb7vGbsNvOty/iuTGMP5UZmNr97pZ6MCacaz6CkLU3OVgcPdF0pgHIaP8UxU1fvfe
mIPgatGxZq4pi1MaPf76lDTPLIgS8KBowl0GzO2qCH2xmUg49+en4GTPUt7HPZB8lfK0S2h1PFRQ
BbOPUJDlFVHfPQAixBkhA+cnpgrt/CnpxgvP4xsD6sIijaSRgQDqumkS4mbThmgzeSiD5HcYqlpf
TNzJbx03tO7DzkaU6/wXnrwJxG901vgL1TidmT3+QhK4FJ3c2PBGXxQfjShQTwLVzz+BhI2yycCH
UpwTtFFugg713Ksm0i4lVSfRyDL6ImxLQ2pp5K62GaGea6bI73tBHlZ/5TQzPwhqBN9E0+IAk4xx
sIOArCBrGNWFLX5yAzK0YWDEQ80T7py5CtRtHAakrybDo7WycJsst9kjFN1dB9kk3Qub6eT9YzD0
dbGHpPxBW2y1b0ucsi3szg2vH7V8FwFCfmJG/2RTEO0s6HVX6aC//6zQOdBxVqWmBLVnTZbqcG0n
Y2BuLQs1XZTdkA6u0saG/TYbU/zh3ZsJeNuiV7Z0UE8K8KPpapYcWtMjiY120pjG27lyyl2hm+Un
sxxqTwRJet9DYMMPzSh+nx/+5Fpko4Cxg4pFb4OgbVntVxF0EM/+3JWpjqNDkt34ne1fz258Sc16
BfNiGgkh2KwsI/0igG2rS0GQ6mR13ktPG4X/tRrz4bqJpP+tydJA7drO11IIYE2KWhwk9HJboCTw
neqzLS9sqDe+F3a5WLgo+lLfWv0QhFespqRHhoFGYH2pQJ1dozhWXUiZT6+kBXDE7QCFhVhh/W6r
enTanLzMS1HgkwYko41wWVmQ49md74CQf/cq8oaSLlKPJFpdHxMzwaGG3ER6BAs/Q9QSMUFxLvVv
lq1wFHqzcIQELkU0XmL6uMdbpcFk3J/bBlWgyQpQfsbchASsuXKNNjmc/56T+aPQADOXbwHqSDy4
XAuvdmWb1yR28BW9aACDukHaSG0UPrgPelM8+nHS786Pd/JpjMemxE0CzXiyrPV4thG19oxGN/Ub
/1mAj9sB/8/Ra65r07+wWCd3GoPZixT+S3UVvP3xx2l2JmH4x7o3GfkEJb9tnjFdBYduzuENyRkN
+QKplPNf+MagSwlZWrxb9ATWHFiMr2oYDXwhIM8SszVX3KrCtg5cr2qvkNjYtRbU2PODnh575Lsx
9l0SNeDY9roBgXKWa885n6ondfCgGxoyLZFZ73RlRZsYLdN9kc0oyeqy8DpRWDd1joz4+R/xxtou
RwLohE7FHojp8XSLHHEsBARY2yy09ph692Ad5hS5bGSCzw91crnwufRtqZZZC9F2DR8tEc3zazgr
nuG7yf0wTsHtHEPlOj/KG0tJsMyxoMqIZYJcvf3a6OaOariyqyKUXhj58TYBS+ppCGDdBiqTtwDT
LzX835rFl6YVIGGwKetEVHVIu9kOKzmy0jix5+kNOBWMkaeL7gBvHH6gLzaqoXTCHR7H4wVz/Ey4
DT0IYtVYYB9jalvdxlkF37roTkMQ68Lhf2s+eQ2IdIHEUpJb/vzVZYOv7EyvR+heXSQGRq8FnYhc
9/fAY10s8AokO1QSe+cX8c35pNVJvsW54PI+HjQzJhVXsCE8NJRQAmuTehMifLQXsNguDPXGfFIu
IbSAYAsO1zWOhwK4PBo9gsCelWoTFq4pIQ0dTun+BeVS7gLLri88f2/MKCMyHFByEsV1vSpT8Txg
dmV4Q4B/G0q0MxBnwz5AJKwRGQm/T45lXMgC3phQtiVj0VzljVof89CuZtWxylzhabBViD97g+2E
GxVnzeH82p0E39ZL2I8cN2BxZnR1AEuBjV7i+sIz4XN6CVZhO9SIip1ZpvXC4UNq05nLve8P726Y
LSMDFadOQp5J4f94KSVubHnUZYCbIh8tmEm06BkVJFiuc6k0/tauoQe4hG5EFkCbjodyO6dVZgJk
C5lEcE3VOG/jrs8+GiG6aobWXipyvrV+yJRaS0F84ZuvDkQCQjvoJi6YYNk4agJC4Us/uwLp8Ov8
8r05Et050hceJsLe4y+LtSqxBW7HyN5NufFrmDApf9S1UODmawTzt/Ojnc4jqTDPDw/QgtpYP7zz
XBtm4nJRl+TNnibdZB+RMh5QvUhvREo78vx4p1+3yE5QIsW/hZBGrOaxBUuArEMuvS4U1pVMQTeE
xlx9V44fPp0f6o3nfRkLmDt7ESgaEipHN2eHngP5f4eGx2iX6Aaqwcb6fRNEdl0dkF6IA89qYbB+
ULWRJBkauDhmbsraLGj3UVzzg+vzv+j04sFkiNwUwP3Sh3NXm7aku4vCfUJNOPB9q8KcUibBj1HJ
OdtZUx9keyrpgDjtPkr0C2O/sdDkxDQ5F/gKwOblz189I0gLlfro95YXJFAZeEIc4yYPUeaCCYxc
JdDjCyHd6TX0csPS5CSoswDhHQ+YRvNACJK7XtcUiddNffTNd/oclWFkJuNKa1AA9bG69Pviwv1+
WuXijFIMB3sLmNqw1lXQ0G5x8etG8Jz43yBOFrD4fQUIMM668u+5N8fbLIeeGuHyeydGQMdVXxaH
Yh6Hz9Kuxj2yZ8aF3Xg6/5S3qFwuWZdLbL0qFfSwv81IFYRFsghvLaPp9slU57chFosfSsu5ULt8
azhgc+D+F/A/6d7x7APk45kDrOtpdAE+VQb6A9vY6RO0d2zE4KpUuumFd+f0aFMHWdJKEKbE0uvK
C4vplDrMXM9MQoRDM1xTMN4JVeEhmIvr5/mztLh1Hed7IECInA12FsUJ8rHjL0SCktgs4EVFtglD
ZCTqNqrpDGRGZ5yOm77dWXMCaT1Lsx/cnt/QzLC32bjIrCFteOHbl6DvKPnkx3CjgUqgH0EZczn5
r05XloDO6vTaoN2StQf0bXF1gP8VXlKtP11WxmFXk+Ki4eOsg2vRGH2fhlS3MI0JP2fCjm4VEo23
GWDCjZU6P85P8hufBTwBWPRS/jb/EdB49VlNovIglKBLk5E5RsnB+uCEhXg4P8obG4ev4UlYsmk4
hau9WjptUM4U870ijeXndgxxa3CTYbjt8qozNucHO72DaRstxSRU1EBHrUmxU4Xes9B96oNNGP4d
aq71N0ykADnlHsHTPe/EqB2iGv2KC/fhG19JNZLrkDd9AWEu+/nVXLa63S7R2pISzd2thWxGtEE1
EXngSRPP5z/yjW3CWDTlCMeWSHe1HR2dEsEoqWdZU5jdhFyWu9hEEgEWSLhHrj+8gEJ+c7ylAcwy
cvjXr/r/UHYmS5IazRp9IsyYhy05VWVmTV09b7CeBARzEBDA099D340qU1ZpvxYtmUkmSGLycP/8
O32IM+oQ+Jy0xZLclSIsj0BB0vuwK9wtprK30mT/+Tzu7USAq9D6skeQkFb6Us3YClbC30U2Ktqm
SIJNsV7E5sRXt06Uq82G85rFTeBC68raqvN28Jxizhz4Su4ei2v46W2tglcjnzoEGYnsd2bYB1aM
9sRNY6MFGLsNSnBSy0wl2ARnsUFcfGvLuZpPvBIKdzZcZpWD2ObtKy0oT6WH4nqP07Y48dbzrp6Q
aJTBXNzYa68+N49aBXA+PbBkSS/PrgxUQE5R1N1TeG0f03aYDtkyZTsMkNvdSKP7jel0te3wPLRm
a5LSZ/+5bMj08iTBKM5x98qW9Bn2FWXueJlBw97YDK6+IbsAdyRkaaTMSRleHMoFLlVBOxb2gaUp
9grn98McwXFhJ//y/oq8+knoy9h3GCg0qJBDL6KhKTR6H3x3c3Doa3ll0nhHuhSyGy2d10/hf01J
fN1gQNBeBpjYndiIu3vvYDWGU+3yAif7NE6mcurD//nTsS1yC6dF11/5sxfXlMUpXTU1KjwkdDf9
or7k3yX1jDlWYer/Wbsb0Kq6amh5Em1Vl6uvDCzpNfgwH/LCpXxkSrXFHMk5J446laaR3Kh5XH9F
7rAIyhBJrOZml7NiLIai8GUbHlx/nnbkPZdTgufH3fsz4m+W+N8xAy3la1/D2nVHtox+oLcLePQD
pMCNarZ4bFsY1VuyrOU9nc6Dv41Ea6djPA5Izh5YIXxSm8aO5ECdNHOONCfAyVBRYUecIaCoYy3r
Um3KAihqnE79LPcWUvzv3eBVf7I2la+6XcInmoCdZy8pXIzloYJ+QkI7nJLCt1/1NCgTa/w6tDY0
/tt5DJjb+yUm1Q4b2n7Nhyk0px+ZtvF/7MgMn5Qgl7cN7LmgqCjtaDmSw2L/K9xW2RC+MFyNfRoY
gavYtG1ENi2cj2YzqvGcYI497Zqy8H9HTk+fsZ252cdElvpHZS8ZSomA5Mg57V3sjth8OnWXeCp9
bPpRq/1QBca4970uX7bI2KpmH+BL0sVpYeLb7ms7tZ5D2fa/9dBU9YEKb7hLcLHBOMubFv3bSemo
3KYTqxF5opNrDJ4l5rUuBPOsKPH2F1PVHoda4yogfIrRuFkN2s8OliewJoOknMqk3tpRMVRPNWya
bAfQwUv+OO40iB2BB96WOd7HICPaacE+PKs6C6Nc15Adn9AdyB4QjubdvnI0HsuxGVK8MPZwG8V0
39Rqmv5Ubed1pN+caGQ7Gub5y5gETrHEUDNkdOgpz7vbGzOSCfdmQpLfYKUhcgFfSfHpImqgrLFY
bTamuzwVzUG0+JBXSEew1k/dZT9Qm4jTZsnpigV0LFWY3Hj+5TFDDE0AuDot0GVBVL/u1v+KkMal
b2aaj8UOwmJzVAGEhXGo935odHsMvtXHGz/38nlc/tm5ONTWVviV1f32eZ6dZMg6A3FMnapN9jqy
K7lfJmnjWVpTKNwuUG30vWu3tncf9F2odhh22adpMYfoEEye7R0CVwAcHOGRJViXShNkUufimpTC
eCq+Nz0gvRhN9GQ+NINZJK/0rdE95eA/2j0CXDOP1FadLsZMiz8N1sJLRRg+flFpYDU7u9O22vpB
QdrCc4opiGXvK1zBKm0lTxAbmn6Le2ddxDpIiYQoY9TyW48cKcCvwcioydKL97G16eN/KpCzny2j
7Zp4PXR/mmM+ujsJZat+jDB7cA5amZl1Zwu7+MeCrQETyey4YsXsGiJ61oHdfsAcPv3GSFX+xsK4
7wG2Uj4+BJ6x7LTuVP6qse8yT7zrlP8sPOo3n1NhpMtZLTMKksTpggafhSpAcVkXdB9jKoD+fALN
qJ/zCV/Yw2xEDVyNYnIeosaa89/OEtUH7rPITgqqMJG78yiIGbEYKEdnG9+jl5J8jZBy3ha5rOyv
nUq7qb3TOXDOuxBP2xwLUZFayLWwNVNxrv3FO9rcTY3tKKMufXZmYU6vOA1avxVhnXUiaWalGCC1
wFnM0C6rXRJhFbhxJS5lX9+fiVzdLpbeat/CJYu0AD69ZPovpn6f5dpmy2sASFVW1286cjnBnl5i
FnyG33WqYo9lL/fYbvgfSwgf/0Qp28JzWycc7UWDUjjupY20TJHeGe6WoM5/mmGdPaYNB/muGl0c
9mBity5kWj9Kgc/aJk27uBLOdlzlmV0/Mce1wLTTxAO2nRdLMV5m0zyPRqrbF3TWRrX3wippdqap
PYh2Xe1IEy8ynNbOowysIlbAXJthAzMGGWdDk2nxYFQiz3dQVcMRg1fM9MIv7ty7yzcfVIz31ZZl
8zMEfoAdH/5B/X2Yp2WK16Dp4E7HfmCXj9GMVyLMliRq2Yj8XsyPyi8b6zgPxbCr6sUW+xVsKiWf
yYHZBl+y7L9T2ws2M/g8LN+yNlJHsWReW7GfeeAc5qTr8i38mWaJLbCjCUgsu3iEHRP12CfWdfLN
96vRj2sXcRC4naCZ9yJldT8Ah25RvTEZ1SbJHXFMemngqJ9WXj+/YIAWDbEN8SfYezk9I4VHJuYF
eEN9N0fZVGwQ0w3m/VzjznQyCPFfDCCVYRGHctI9R6WN+/omk4ESnwoAR18XWSUDRqqS1YfDjNFl
crsav5tbAHXGvE3KtvC2QRN6xobKRtb4m97mrItrZFXh6sA0w4PZNmM76tjPmtx8Mmssvn4BJzKW
OwEnttqpTA7ajBF7ivKFwMX7PHV1X3wk87xsjdoS4dETYfpLlqX1oR3S0brn85vztsP18qti/aR3
WHsxyALldWdsE2+xD44pRBBrv6HxHjsx5ysCepAQWTLkW45OpzvkeP/NQKhoN3vqMV6Zf7RR7zBM
lj2VjyADAKPTrjJ9TOHUiY1tKr1FTkxhVo1lfZc2OIRtAZfgIQZIMvNo3sYczY5LTHXLTzU0ke9A
T5XzlCuoldtcaDPb031d3XnamO2PAX5v+bnHSIq8UTs2+cfE6SthH3QZ5MF9JJn9A1Ay5chuS/6n
qHYLlIb5I/6X3h+Xf4k6xF2QvML7sDhwgcQUqj/UKcfcXdpZWQJXyZW9uwFouIgfwUJd6otOEtcg
OPdxfjhloSHcY7ZkYQCvt3DOElqxvptb2n4fsqgLnNOSGJW1LZVoR8rSWJHSGBNO0c5uBrv8TQFt
jE78vzyC1cQZ2p0ZdMFh8FdyxDbNs8nZjaBqFrjHK77JKfq+/T5anVPu+t63f5kJlYBfY9vm/Tar
FpW+GIMjP7tWR39K7U/OfJi17TYQU7P8NAxTMT9IeqcmElCcLrtSWcY9OQ2D4G8ElTPEQxdFcFRn
fFD35trGMJGBr7KvNHGUzYPQ1fCpq/H4/ocYzAH7Su9he8TiT4MAEqb1OzUzcctUwFov6v+OcXwE
Dci6OezXWtXVtUX7s2pDo/aP1IiFSeW2bZptOBKXnILWEeEj2k5sN8c0D4+GzS1qjuVsB8vGGoIi
sWNnkFHwUow9XIyiB3b3UcCjEgjdPDywJsi/8D0L5q3PP7WPsiS9fePm9beY/fY3cO/nLoTme723
XoqRXe5DxUR5+xhafUr3pNMM5T1meZHcYpZeELQ2ONmXdRN+cmuvg6tTBW3wHLqzQxw+UXs4G3Wa
m+vFwnK7uKH+m3zgiiPorkpTG84tqClnh+tKY33pCyWOcGMs77V2IY6FnrLA8Oa4fN777VCFN7Td
f2UIb3/e2ptElnxtm7huQIkUItEkdcajRpPU7svaNB8Gn3tsq2T9JGaziHbKHUQeR+mUZOis+29y
rhtnO2MdewSe8c2lsvIHNVqJorOax0/uMP4OE23favK8OrbJiSAAtOlC5swkrfg2gnSpd8qgn/WR
eTW3GgxID2gkFS2l4HgqoNrCLxXmY2DqqdmvErT/1U6FCiHW6WtdGREL9/E1xv1XzOwOGVXIxDeP
iozjJ0pIIDIRgWNnKtjwp7Qicnw/WLmKmpGWE6sgIUEqxxhdpMLg7dij0fXm0WCalwe4oPMSFwHl
7SkWXm9ZGzVIw3h9/6l/C5FvZwUCYQInFHqk4PzLYl46o9PJptY7Fty46pdQLnAJNuQW5S/HzjL/
0ZPjkuCdhW5nZwyymg5tVhEQuJPhLc/RhHFkHAIe+ceb58Xb9E09KgArHma6h8VI+p9a92OhY6W1
GeBXYYVnNwo6e1uNwzAWN+oz693izc8hubXe+/8/5X3lNjCA+io8ZwqPaR/q+5aA6Ik8fHSW3RT8
GaQ2NvwHsDvf/4rXTyUJS07YQQDOnL3cOSJn6BJ7IP3bloHwDlLISN81OhjDZ4hWJUzCyFHhObSw
gL4V465r4e0vZttd2/UxG+Lp9sVMrQvHIDfUVqe+MKNzqEMciBXNSelLTln0GTa3bmPROW4fW7ji
209ZgePo3k3nlUMtMce9YwfOH2chRrnir6VXHqbKLr9OqU0XiCNaWg+439T/9PxGB1fIpI1u9DVe
HR9/5czULek1XDXOF1fGtO+zwTZr4xj4w36O8vSH9tT8h4XgPXMWprvZyoYn7Eq9P7O3JDfSe3+9
g95+Q0xVUOVwW2AxYIf4drXbY97WOG0Xp3FxOmsLv1efS9X5ZGsIPartlBe4YE9O5navAenSjpPf
65+xWPcmgPRFFXxzUq9Jd3ZAgJtsxqVKqp9hNeQPc5CEzb5YuHJumqkJ+inOEKcZu5JTQgKDH0Jb
PWtE62csIAEFAeNOABibLc2ScZ217m/XM1xuotOMlU2qLF/tMFfP0hMVq8g+DbOtYd4D/zW+tYqr
srh3He2HG1JWMCZjb8WW0ymT9Obh/Vl/JQQgbbjqex0yvQh9+dvbz1brJSIxZoqThrK0xLDV1NHq
F/1IBr05kAcQp4jaeGxCemyn0DrSVaR+vP8SlzOHYxonCoQPpDJROV2m66OmzdPEH8ZTLakE3ZcJ
G2nMGrdAmowjuU2w4r65dS2pnb3hNWZ+cnN43Pv/+TWoiK/9emwEITKEt59iWhZthWWmTgVMNGen
/WDaDBjZTxvPziorzsJc7by0MB7GqSrjeSybG5P4b1rl35OYL4HK0yTtgg4R0ePFaMgoIyUHvPEE
BCMND6spwxL3Y4ib6KIGICB5Mo2AudJW/nQ7FdoQANzmsQB7BV8Uv+zg2K2gtk07KqPfDzIf5VZa
nV+oWJn2rO7C0RwEgPOyPzcLKLYfIAqT6DjqJjzVoPYmDP3K9gjtTmLNH8qu9fce6I9DAoOg3r3/
xS9rDPxcqvDrD+V4X92X3n5xbdnOkhpBczJC/9dkhsa4FVnxJetU627ef9RVTXx9FvkDBAaML3W/
i2cJocISyE1zGrXxa6LzzI2TsoLBM3ZzfmgHcqNxLp2g2ctaVZ90kmXbJa+Gb2TkxntEcTfX3mW0
wEZvUl1h6qM6IUi6qLDMJDS1nIU8GUhf841SYxrjbd2pjemRwtzAyFtu9cL+bZ5/O8NW3yniIuY3
m8dlrMB24ptTp4YTlnYhtyIPeB48TLsf7yCm4qsJPq4a81NvGqnxOtM12D510C62xVyq8uuSkaD6
GpHoeMqzyEh3dVTKEzc7OyA1Kq3hN47xetoH/lImB0H2XsWLnwb5tobO6n8b4Z1wZjl1rr1HWlwK
/UI/Focu91r11XBhm4p9h8tQsxlHtmoSN+4UPtJE1KU3Jt9VYonvj9AKS2/0SquO82JGtDox3Dod
m5PjO+pxzjwzRXfStzC8qVCGeIEVFmhHr+8Adw6q/UV3xxTuLQHxkqY6JumR5ghzmyP4yLHO8rPP
ZZs28920WIbYtrPt3I9eMtzUZq8T42IMaTrhorP2uVCas98uG1UjAMh0I09BwAx+6htO9oc8Izts
WdjvnrrC8h7NRXrAVe3Sy56M0S36zeD4BTbQIHuCL//z4kLTQrYYGQ+V56t2QFuac1ighmDrdNrT
5I9oKAc4E5bVPA1dmD1DOE+euWXY9xLsr4hNnM3aVco6fUkloskbwdx/LK0VB79qTlYp8qXEZ8qq
ROuhdE49iWTyPYuv48Cql4PbUe9fTMrQN554dZAit1x1s9RK2V1WA8e3g9IMY2klhqlOjh5BDes2
qMGJqio3twxm1daxdLXdf7AE/9EubEizbg1yRmhuitLxbozI9Qfg5/MSeDLQJXT1Njpwk9RsfXny
+sDP78uFItjWTN3R/xmkOm+3PYwR4/79afA3WHg7Mel3pwq+1knwurpUD9uQfTvttOpUk+p2HiAv
JEASRoHWlqJBnjy3hWv0MVqwqtok5eL/ahkm0L0qyx4jYyGhXYNVzfYDFijm0Zyi0jiwfvsmbrJq
1qfWKcfvsCpFuctnw9gnMyDmGyXOCwNzTl+69imx4zOzjij98G9HshAlTp9GqDgpyqL/qKLOehKl
3/XxBC9KxEUilvxI//74JOt+ZY4rbUNvDmyRfSaCrG9EBVfhEVcCNuvVNAmHWgS2b9/HTTGcwvi5
OBd8WxjVebIUywZr5t6h/qHI5sQtBPHPdg7NZQuhyCL/D2PYuaH0uB5e729LH3fqtQxFDf3ti/Se
jBb8w8RZJO7UwT5odK+/Nl5jR5uapn4Kl3MglXsHMdynztlTx90uNdTl2U0HdYIEq7xsiyorS6wN
Yj8gxLExRJa0No1TmeEfbDon8vPwWc9BC3iDW3OK16qfjLP8/f5kXb/am7mK4JNuV6p6K0CK1tq3
Pyaj5KRVmtjnqMcL4IvZwCuxWw4s0DBjK4ZN1s6Jt1/koupP7z/6r5Dq8tlrY4vlruuFF3j7bHPE
pKweevdEIcqd6k09TwCHzCwnEKaIiSH+R4HTUca7UCDwYqcvyjHflImWfQ983Fb4clkCWu0Ch/0r
AR5HVz+mobfPnUw429FTxakazCn8YFO12wAv8Q0z1lZZGSeV1N03OxyaD4ai+IrXV6Tk2Uhys2zi
xJ4rOpxl4bxOuar6OBumCdJVVDtPCgyScSgHMadnMpDyGGYUfnYUhVO1AUftFLuAfiz/KwjdGdRp
idsBBe66Oahi7NI9isR2+mSTav2sRkrrW0Xx7pcRLCBNm97NrI3om/BXmGMOcqwqOf6ukpljAjV4
78eYeTnVocGdeDr4gdGeysajbq8q2z30gOi6Oyoqpb0NEhgSKy6Pxstz6wc9YUxPJ+7eL705Ohmr
+/9Bd4F1X7RRA61pcMf5Rmzxtyf9YoQ5gFZvmjWbeiVprczZQ9NiZGdbtkrcayXq1uIShTorxo1L
3Ge2TvJj1A1NJMDvNpkNuFgGE5yCQBF+jUVyRlak7F0TqkbgIIlY5wum3NGTJ8ZVuebaJfwzbZdp
8Yiaav7YteRNdjJysd5x2KqOaBOKV8hRVn1g3Ok4WDxfLsV26qEexZMhKDzC2YECjmuDW3pxYs1B
CL3LjgS6ifcn/WU+cHU8sOkMwtYFIy/W/9s5P+Dw0aUqik6BrvSfFpnJwQdq9XWx3OTZNOgqjEdH
Q16csjq6sYP+bfx9OxxoykkMs6OTQgcc9/bhUTBD06r88KSrJOE0UUJ7/QanivpnkDUi/cSlrAxI
q0fWjzRQXv6pJxb2f3qhhm+Yk8wcN75hWz/IYSglY2yxYPXqNBitIzz7WXzicoOVclyGuMFDUvZa
4zMzbSHl6SVV+ph0mQn8tgPWoLeLHOHzul0RfU6tLHoKk8XpN6pjpUoINmTaDSoWzSPKiQY/z0l2
PydraqhcvT8kf7/5xWehsQHQJboh4snLz7JgIGr7remdpgE8AzE65b3o0fK6YTdVS9fvnaAbD14l
IO5knlF9dQ0WfBMjkOiWlixuL6I/ncz8/GhmWZ6vDGhhfItkR6VDVFC4MNbz/LzcpPnguhs3GBP/
dZJhp4xdQxWdY7S2aUWNrarkxPBC4XYHV66M0kRPkf/dq8BivVrdFDYPYQGecxv0omcEvXCm4jyJ
3L2XjlF3r6gha+e5QL00nhX+YoAfsmlpN9rKZ2+HrqTJdVy1trW1h3CpD7JenbCo/PJZea/gRVZc
gB6joBAf6jrokiGe/BnHrLBvu+RLI0yxuiHOncaIIixc8dVPHG5sPSvH+KQ6dzk5qoZxF7PVRXcw
V3lZkGIA5WK80uU/eV6EVOfa3Eg/vz+Of+Xjl+NI5O2hL0f+fOUymJcm0txhsE5l2+eQtQsZ/iDS
SkGU9rjR/rLwjMxiZSXLDoHTnO9muhv0bgxYANsBqFYqY5nMvf0AF76wnmQAquVFSOV8ShGUrrng
irz19wZbqOA1zQrOC8/UncPRtGTj17Yvg+xXl+EvWq/XjmgXdb0bbSIlOMJCfEFfo66ycjLLooJ3
Tvx0Qx/zH7sL70Rvs4/VE3zPNR7+V64fcU5YhlU0n3wjCfsjxpPDs2O4zvDAmrPNkytHVCHROOT9
g1AmYPIbL3AdTiBZI29DKmtVyF2iXzT1RnqiR+s0+GafPhTKTB+kO6hxY5WJme1mEGXVCWHQIvfv
j/4ajr4dfKKINY2yOtRTe7gIV7OyQVk5NOJMzVUXu0UZ9ctkl/Reml4b3NhJrypQf5PkAVcrZFDM
t0srRuWZ0qHpPzxZaTVKovgwddK7BEMWbG0cXTdfhw5F70Y7ui02ZEMNj43QMKx9ZSo77LdA5Xt9
6mYxHUJa1dzYXFIxvtRtXdr3TFddwTbEEju98ZmuB4hZsWolV4k7N6J1Bv1rhphWEYosH41TOeWh
daAwaFZxsLRh9aHxkCH3vjd+toa1D/H98Vmn3sX4ELuTCYi4FVKSXP/9vx5cYfPn2MOSnSnDtXpL
e+Bw52ID7B/oK1juFJ5yX95/4nWgTnsqD8QEl0z4dWxbVxKTUG4j567J3eF3NGr7O30Y4XjAyyZt
aTrGtpMDJ4HuF0ekZzZUgtB1cS0XniZhU6MRyNAaL7HmYE6PRZFb82FJG2/auqKxfUr0Uf55Nlqd
P3pp2AR3Q+fKW2Sj/5jauMMxyygg8qdzGSdDspgMJfJzmOG693HBv8v+ZA4pGr2YGNgbbwHurrcR
5BckJPlyJlct6yIFnE7j0GUiF2cloga7BBNF4nYkhE6eiabD/Ck0E6uNe9VnPwe6iPqX90fuP+bK
WsVY2V0kBekqeTtXuGEFYvL66NQB4T5OyeIzPkFhvgz4Fj3YZbKMN8KyC9INt10f1TrnobeWWKkG
XPxkN4xAM5nAT0dtBSSYAWSNL/lYYT9nmI3svpapyvtNMckcdRClKbUBYpqFz1Y6V9/81EoT5Goj
wrrXapxReNjmXPm38pb/MaU9RJR00JI0pUvk0qffNHTQRr5Mz12UEHbHszEWyy80r8OjMZMEiWWV
LwjmaieIizJrn9bWr1WGpRLrKatbVad7dDuGOvuKpFrs21VmPEZ16ecbOTdhf2dMjvfTSCwDrPjA
GNT7NKjG9EZ24XobwsuRDZmmbjZsapxvR7geunbpjSI7N5NlHQWOrkh6zTwz7vKstCC0G6h+y5Xn
Xbe31BF/vVrebkUkZ/AHX/kt9PdctkhVjgdbdRLBSZe6faZ5fvzqhXVP/NX5tS3joNUpu++i4HK6
vUoSTC5t7eb8aTVgZ8DvnEcx430xI26TBD8Ypv9Y3LKSnwSyjOUzmuph3vVGHjXfum527jy/GNOE
ynG2XudVSop9F4WkbTbTUtXFtkEO1e96jXP5ubOqof4lO6PN5VMG1ryXu8wYRZ3GMxw7I9ro0a+D
8+TQs/pxRPt8T8Wodfd9RRUt5szjNyy0DvYx+oj6B0t1YAfzIhDRaTEZ37VjplO5d2HukoR+f+n+
x8B6azttQLcW3VOX3qAFaq/1Mp6eQ7aqaovpPzeaMFvoTabWoA9L74dbzLXQYP3PD16bQcjWr/l8
hvXtjKJMzRUqRXVOz9NQcPVAOy1HgLpGZEgjJtUmzhRNb93n/uNOBVmBOxWN5giTrzpJg6wi+h6T
5RTS7BMEGwR4vtzPqIbKuCnD8Y85tSKJYbNa0TFxw+VBqrpWuMRq14j9wUXRpHMRnoSYw91IdBqs
+TQr2WNjlOebxYwqNHcmhfEv2JKRhO/7au4fCLit8C4hDzCfsmgW/mmcIUT9KGc0v49GQN75w9K5
xY9xAjANJ0un/sZLkLPp3RCiJvW3vVsk9bglK3xL9fL3hHi7xFZhDoE4BwjVXfsizFB2ZQRObUYn
jxVj3UOtCuTWUUU9f+jqpv7MUiG0qUQafeQ+03xDaTiGEy5VYukDcqVeVh/qWhi/cbRHsPL+VPmP
t2PtO7ga4Yq5lsEuM3ijNLwsCcvzVA5LgvWoaHV271o5d6NoKcLgkFpN/6AzHLc/2e0EtDdGrZ9j
8T1ZQ/Yxqkiebkku5+6PccbL8RYh6HoVkXglRDNXe5S1C/HtZFarLerkVO159LQ4mqFIuq2UBDTp
PWBoMR9wScEVwtWDqOWN2Pb68F2vwXRwrJBZ+kcvtmY9q6UYEZEiBO/Df2gE0UjHZX4nCxKEseW3
ubu/MR5XlRz63cmlcnEIV9XyZTXODuhlEYldnb3JF9wdyiT376JEhweZ1y8W5MR/CuoWMfK7+aMv
Na4YnY6aF5OqXXsje3+VZubwpx5Jimb1GQovP30ggrYH+U6y1l9MvSlCm14iaRvVlzRFFrjpVEZd
a4/TJPZ4eRPUP0RjucZw4zWuZIjryJPL444B6vA6y1ykU9hieqvOYhmNOd/YY2uOW0LsEIv+2Zss
99mjtPE0oI8xNmhVvfJlWLqR/pq8mo3FQPAxhRnybbPPw9eu0aPrx0uYKONTXxpu8sJmaGT3/VIu
7d2qRMueAc13/q0bh381oTgL0K6jJaLMu0axbydziaC5cvCEPKd1WIjvwnGy+oOfjSF6UxHZRzeY
8wbNFds2sgoqlduxLXP9Gb+nYp/7BtJ9ji6rKzZA9pIaRSa5sw1be/AtsYKqfoVpU38w85nzpiyX
5HtSjBC4u4YDbtu0VfgpD7gYYow9c+oIx02CA+6+pQBDiiOPW1KAcl199JoidzZGlkwOuHERWoba
KprAqrtkSKpwv2jbS7/7dFaNW/jOprcrGquhYJxkZAYWu6dnB+7pUD2mXukAnm8i93uihWUc1WT7
/QejnPCLL2pfxXYmAdIiJLHzO+XJXNK4hp7ufmB5dLGlXaXi1kzzaAf2Rdv3PqKG5C6bLIqGXmkT
2qFtCHBmUtGy/IC66JGwxG6kTfFHltL2N8BGwqqIES2XxhcfcRsyyMyR6KXeX7xXWxVmiusNmMgZ
dzx0I29HF1s+36OnJD0bfm0NPzNvDDc4OWpa0PRgbKMB4nwKPsG5tYlfLVQezAlD4SDgSsle9fbB
Kmuph4R+ep6XTAeb3omms+KjKBQqkG6/o8rO+2PeWW1wJ5HaNpuZfe2np2v/G7TCgqYtcyqi+ZuZ
myZeABQHKJDGOm/q4b7w0TYfU9fCpCJWCN9+Zpxnt5qir9UYAUZhFNgQG8Mwuwrn7alYnMquxTky
yCAdLDEHWzBQ7mPgyORM3QaRaEhbC3nAUpeHiixUtnGF5cRBUQSo49F13sjgXNf9eKe1Vdekaopg
9LJzOuWGp2RZVWdmPhh5OAQuuAerkcG5T9Pc2NClQdBAJ4Gz79NO/qyDJPqGzp+efMNp9PD5/Ql2
vX0QTgJcIm5b76KX+oRUBYRUgBnORDSgzbthrraqU1Kjf6yyeOiTGwW+v3qbN8FLgA6RhCxXYGQg
SLHezqyS6KUsADifjSJsMyRDHc1LyP/NYkcm03U2ZH/zgvDOLWU2buZB8xm2YYmqzY2r1OjGZyv3
/PpEyJ2ijECrHKHecsn5aByv06XKbiyGqws7rdB/2eikdKgtRBcZAlQH1OwG7Z2Dya2PQ9EEr2Gp
ZhnbfjO84rMxFTEOesZTPWbBjc91fZ2iCxbXuFVpgISJ8+rt58LoCCnfEjlnJk1YF/dGb7WflWs2
tNYA7qBfQQVO5lHfa+e8snde3gsviadZ0tsSCGsMY3Qm3hBz7JtmnNEU8DNT4dw8tKUu5Itrin4+
NPZcWjH1wtreSDRSL7obJ3L1CAidbBMa0bAUO6sv8vnVNA03/FVYsvjjFnVOy5edj+CfK2fONjY1
9Y95OwdTPM+5F+wSNxjElp4jFZ1qcwJzutdjD6sqdlOqjpvGtTtPbNlrDGs7m9jifrOHRp61yLpU
xyWtkM6wSVGev0yOVYY3qhNXqUZ2B3YG/NO91Tf+Cv9LFZCsdmfWx0mOjRe34OFpwVkC8+DN9fAh
zHN67Ly1yYrI5TR7Q7XXSdDcmS2ta2zacINdaR1dKws/iFojv/TpKoxpKr11F7o8CkhR8dd6DyJs
JK6+2JEztGJidCp57Bacm8KyzH831Anu5s4wdq2N1XBZGDd2h/94JiJF3IJJd6/Pv3gmKYRGJ72h
j2U3mnf51I6bxLTrDcwsfWcRmMS5E4w3pvwaAv97g2Bv+KuPtojPSLRfmlG3okX7G3bDXe0u1Ucv
SIIizqi7YGZmUgy5MQP+j7LzWpIT2aLoFxGBN69QvtqpZVrSCyG1WtgEEpfA19+F7ou6S9EVM/Mo
zVCYdOfsvfbbCfDP1ZiLwEJRUL/A+3l9oNEM1YdDg0ubOliV6ThnOq/ZzMaU8oEGo3VNOXTxWLnD
tUKCvoGvDvvC6zGdmKOSEv37YSgD54n4JCKhGj8pqjt7ynu8b1pbfhI9u60rx/h/PVpWQ06MKE5g
wZqvL0xSVAD4yhgOdd+1G0859bLziy7rQhQV3rVqxcWjpY5NVxpmgLfWh98qzluCjbKK4/dR2BBT
p8LNtwHbgB0goJ9tw4nj/aXsT/Xj1YfD9QLws6yvK4XhArwtAjUE1eIeWuRzJeYrOSfDENlVJvIH
mRu2irxhcZd7N5ubU1tojXtTYkNqHqRoOfrLxUi+Y94ws00rNA3Lf28hHskD5vaN6ebON98o9R+S
GY10ltmmWuWqOv9UQWsttix4QXDI/Mr8oOYUpG9RmVN9U7WBqw5BVor0c0BQgpPuqj6epbnlg7Pj
5wzPovEjpaPO5IHgrl9UJPWhL59bSlCzCGXijPVG5I5MNyWt/RL9Zhb3kRzE8GzG0szOukZq0g4n
ipc8FZy8hyPIr2YjMU4mR/yoo4wIV4EfXTHLmjeKvfAWkiqa9FZaoxthfR1rifjBMjgEQSWzT9Wc
VMNKQhvbT14eFNfA0v/4NlY9KlUsxHN4wt4sa5phcxzKy/Q414mxfDLT3AjrQugvamqX4a6c4WVd
+TzeTisoAqjpQoeiFI12/03ZO8hG9npOmR2L1ijvvME3YGcTk/WdLOnsWtrW2y0DLov/d4Cg1mDR
+dNM/bsfU9c9pYwZtQ9efYvyBqVDdLLTxo8hHGhJ22yrztc5e2lkrvznG0VsBMuT/St6sLcsVidT
MFLzwWGQTzGdFzLVE6Oxbu3FHJ/fv9S683kz4tYMex/xJPsT8622mji9hfNa6x44SahQmnWOLwF7
439NZ+BxAt1iyvyzdQRw+XreMgKAyLSZ/EOSNJr9NOqjck6itfXh2gx5MTWjLCXYBIQLymWmkjcz
ZJaZqNzx7hwGAgTvaWOrRz3xDRAbVbNAsChpOwZqLP9jT2YlA5I5zol01VJeqN44D6eO0yzBwRPk
sO68GfXnLjDZ65YdtszIRRBSH95/eReLAdfEi4lUhZru6g16/VDpPgl0QbF2oASb97ezLimh2ygt
7kBefv+v1+Ijgb2DXY4DENd8fS1POrKsEakjUtK7ZzWJeDugerPC1Jv1h/96LRdrKR5GYi254tvY
EJGUmp94Kj35sYM0ZpwwiVvokNoN1tPx2rbsciJjqFPJYz3FFwei9PWdrd0yFzlcfGzKwD6Uwdw9
6PksN8sQ+IhyRXclcegf16PDS+mXQz2PNHhTvMROrYvcTt0jvYYRoNiUHka9pjCBpSfY512WTVfm
k39fkcB4tIQmIQBv7pDcMXtahoUQTel8yXxpPOit0Z2YXVTUOmrcv//63lYeVlMMeyM0bdQt7Auf
WgE9gTq67jBPa8uG2pQdao5eb62hMMJY1+ZDJvplk5DmuY8DS+zev/zFCX29PkpYHi9OL+jLb9YJ
gfnV0/rSPyr0VN9S6BXnpJr0b7qwxTd/1PqDUwdmgW2q8m8EaII1I80+icXWr/yUy0WEX7JKN5n6
1qbpm0HjWAI2M4XUY4WaaYNBZn7m5OTtWvpf97nR4/FuEOAcClQQL+8/hcu5gckWYSE/4A9y7M3y
vLAB7zKndI8ai/+ph5yxzYCxfPRqeW0N+dfnFRAw47JU8trf5j6LIC5wkXKpprKbHQbueiP9yg81
RNt7d4bk8P6tXc7wTAlEfFLZok9JZe31gKXcD2xoNvicjdm2QiXz7uzXnGyMTsfHNJMfEPFUrxkq
Lm+TIxTWN6oevLKLrv9QtRxu48k+ekBRvo5GK0J3GbBKWJ0e0R81rlSaLm+TrTe6UIr/1Cxg/b6+
zWDJbBdwAu6Q0p6iXmXmJrDT/jGOq9iBmpeUD9pgduN/3mVxWQQhdIC4Uzgary+bVLG+zro20+GY
7Y1EOkefZlqYVKZ7Zc381x2Sf4aFaN0WcGZ8fal8yGIoo8I+YkXVf3ex3z5BhLe9EJcMcApWoeW2
EojarzxZlkn+z6+3PTSQ/rqy9frKAoQDqvSO3qJrqUcBxXY8Nq3L2dQQtE7CqQ2KILTjvnXu6lo0
+k9qad1RMo76o16NU4yML3PYK42m4txhzagOInOhEYoa0iR9oKtyMW9rQld0AGiT+5DknqU2lj7r
n1hnpi4ykUZoqJYTZRwzPKXDg25hJt0uYyzkk9m5ar5RQmv9h7Gm4b710qAB+EzKUruZ8eCZXxtE
SmNk+zzC02LWhGlaIykLm7FtlvFLBw/O+sg8bCAGF8h7Q73FqRVWRRl/ru2qMvdmhRthW8Pp+VLh
B0g2psiGu8YC3RIZ3OwdalWRniVgokctn6YyzDK3xMM1Yo8FouD+8EzhfezteAGpRNLNQbWJ9dtE
oP1Td8ZOi9DuVnWo2VqWA6anNRf2VsMnPSBa3qXNUMgt/aFsIEmpw/+zCNO9Iz6FjWJriPneI/bx
cXUNfavY13B64/GFHtLPUw7PLI0sSUUqonHii8+GURVjqAplf6Wf2qbIb41FbnE/99beH6rpPIhJ
Qzhgl+ZWaZJ8v4WAUBXy3w1nFF4+HU3RQvYY67I5Z94ckKSdFhZ0pjGQcNToYLi3ftzUecThQ8Oo
4qYmdJFc8VgX5JsfB9km8V6MRXrbKiQGoe436pkkGufGqOxx4NCWaM85ZKosJDKt/JasqM8VPtdK
/YMGhCa9ccgjLB9Ab9naz8KSy6kTiR/8VEEh8t2UmlJsxlEb60jJZgpO0DL1G8C6Kg67eZYiTICf
cU53ZkPeV1jgKW2aTWnvDLdmIWh1A8NuGhjBfdJkvgPGbpS00aGWFXsMY90UZT5oi+fGGPPmFhMq
wgtpAxT43eHWTiMHpw4GbdFbyxbsl/Ob3jC1d09Q84O4kuVWCEDRcO5jcn4A8rgL8GqPSuWGA2M8
fNHLlhTHyO4t+6ZHB9cNIVoYqZCMzZP2ImSwfLCxgCw/Bs+p54qI5UH8bKDg9N/MOdZ+NKpn9EhC
+UYgSzFWNgwB/cKxWmaNWUFYa4e6xyqS6nAioSJVm0LDhnv2QFwkU1i4+lwwuWSFHpF8h1VCT4tC
+8hoHNvH0qzhZtCyQ0iWdq33XPSmBlJmGaGW4l3p5wB3vZ4+FUC50rCYA5L6+JidZ12x3ziUvaL2
iQ9pdXIl5sfexWl+AO7aPeTtYHiERQMQi+psLl9amUkbdkojta1V+XLkt3Vl/0TbRfVwDTKBYb9P
KVjODsbbpCY0+1AtRrBEzNuY/RtEOPO5RFTX/fIyCse/Rs1umoe0aFIHQqERj9C7eqd2IlsM7bFC
pCv31TyqOaQri7RRC5RO8bbXnIZkNWrw94WaSvpiljX/or0fTJsyox1Mo2zOtHDs6P9uebJm94B2
2fY3VPKNp7ZV1UPmaK6/S1p/qsPZrKFbDWaRMzC6ZfhYufr0gSZdHZCD0XRDctutNhHqEz3tHcOC
vvPC55/65yLRvVs/qbGtuKCEgmPemcnniq4yzScv4S8ElurCwXOTlabHp7JDWVSeWls2qKqpHJyF
tupaRdWXIuo6rYWtg88w38y91L8EYtHajcL4QSk0mwaCYrxMHH2rtaxNj6tLgiJaUKo03eoZQcHu
2zdSJu73Skz+PSfWaUQaMgxaOJf2mG+9kefws1X5RKp5A9UpmsZ6oiNN+wxpmTuBcWyRLyW7xmkH
gpXyNqM5g1nADGWq8hcNPdtvVSbBz8nVUxr4lnSi9ShGlocRTL/GIWf2IWRgPud9kj4ubo20bQwU
E0eZpsEXTRst+DUpMYR7ykzLEejkDKc8ruOnKSlliQ5+yL5PxCLcerLCrqotzXCbmoWfRCnJ2ePW
H7TpGARd/bXU0DyGajYbL/R7rf+SoCf+3Wom8O/a7aTcxqKxh2iYvOwX8vEqC9vaqwMrHNFCUK6o
aJvvmxHg4dIYfbCfwF2RPtSOmhFNg85LWjpgemk6+VnEpmD+YCKXT8N5cIbyPkiL6UtvJeWHPIsB
A2qBK+t7O5ea/cGytWBOCVbEMnicEHz97ufVldNahSw+lNPinOdeeVjctbn63sT99E1PpVPsdGp4
RMwR33GTkhoGTavs7btuLlwjVIMrKQu0rZPspbG4N15laGboTXX1iVBd7YVmgSGPoMgUdT3Z8VZs
pHmcEcEARCQTuiLCn16XxPUkHOjivsHSqWIkTgfrTyx5gW7mljqfDQ/RssUtohUX53ijI5eRTnBy
CxYIgOt2Lo5tLFV3tDik9Nu8zwd929YEyIVxDlI1KvNO3lgZdEKIollKZE5d9siWOsC8oZv1jrp1
0M7fKw5ocpPrVQffrBM2sEzLzW7KIAmmnV+TvXVj08D7lbfxCqdE7oTUUYk+D4fM6h59gdWBPXxW
5lvOqMPLgDP1W29RjtyCF+2BlDl6RYsEnXkYwwv7ILK4Gch+1MsxNEAA0IUPeFn7TI3DY+EvuIZW
z839XDcee6yM0xjoVW+5r0rbVyFeJVoEBtvrKpw6tjCsOFVNRxo/hgY71Og9pqHAePbIz1RoAlV/
22t++0NLdFXcWLrqXgxB6SNcaoSKH3VR5gnvtPKfLIzZXWQoMb7kmjEVxwGjZnUwjSaGq9FWVhA1
GpDJsDPhjvjwP/Kzn3bqlzcmhoxSVzr9F6Pui2abdK0+RPR+LeNABOhqw1lm2nCZbfTmPlv8/tFJ
oSpxgxxfNsSc+z42zLiNOeqDspqHxm1OaQuxIiR7xbNeJjDY2d5fzLjYgFAYt0HdwUVl1zi+jKwn
/a72JwRYighi+9YplEv/L/GSr4HdqTaUrjTzDd/zGEROQhBRaFJYS49TLeZ8r+n+DO5y0CW0MdC3
NuIkK64OZaHSLf1AfN+l11lfAEks9bbHDoLYe5jZlwXBMq8ppRNouYlt5NY0K5f6CPs0Ktza5HgH
EQTFo5ZpoDYSeqh+1Cye/wAg0phR0xrGbRMQAnLqDEk6pzUbdnEYisR/SYMKFBySw9HdianK60ik
aSxZXxESbYpm4K0HdVr1JwAgglp2b1Tpk0QG1IZ1PBh7vVoIjQLK1oIIN831fmbY2oCjXEPcxkhV
4r1ssFiHWR1n+bGIE5OBqHA9AFKTqEqqOXNzQrW1tH7k8G6oU8pHD2OwkjEou1SjLawlpE7WGP9+
YWYpHsHUsRV0PFabkzJRqQyqZAAU0HTOeunyhiCbuV7I7nSABhckGixJOERL6FQLW7pSokML7Tku
8Dh7Ax/9xs2mUV8/6lzg/UhAJNh+qn/MptozHoJlzTz2lchkqAe9AiPipMW5mJbJ30xLV9y7MPva
MwSEftPNTByYFOqe8ds1y9R/cvoh6DZ+2vALvMURnyuBK/iT3hiximar6hkA5pAHO9VqNWxHq0uN
I4fQAf7kVDf9dG8qSDRHk/SvIOzqTKRM4GkDlGZsFThPU8fytPah2GV7JjK7MKDN+FSDX2w5kPtj
sjHGMq93KIi9YNvJQftQBBDJv/sp/+ewycw2huwlXY2sZ6PUHmB5GGwNmLmaDexhLktygahv6c13
bFNEqT3KelGf/DYos7Mjh76gq02PSGt75m+fzekUFVpf1TfmYprF0bZH3QqNoObN1YaahztaTl4Q
5VXfqFu7E2xnqIflGkiegq2Xk8jK+4gCXvuGv9mKvy9Ktnc9urp+r3VS968g2v91+CXYhXIJtU4a
M2/O2U5ByWDoE/uYjN1pGcv+o2lIM4oHzd7pYv7djZq5f79w8ufs/vbYi3IR0gEKeQ75a4njr6aG
Alss8VBaR2yiXn5j1eNkbQQbeLQyYEYyGjhN78DybKV5ilOmobBRo3koHI1kDmxKyARI2gs+F0m6
MpuZwr2QsmMGhZqyYugaSXqjt+nQbswkcz9B8bSrG5R6xjN1oGpHNNicwroteHn9jPpuM4wDkBx4
nL312Hh5Zp7NSYnpplWItmA+liMPoyvyqNTr6t5XI5NiqGH9m74XTWM7Yb349m+sGrF9NCCAfkat
FM83tZycJ7fHahNWLCG/M2YUax+4sZbtensBN0lRosnOjFHZc25ofeQMOL1RfddlC9RjIo1yj+22
6U+Zh43xOKeZ3u+oYizn2VVmtTMweRrbdHaLz3PgD+nnRouR3nAkpGdjD4WVszr0/zUwHAEoSlBK
qwDrEKHab2qbGA8m3akKeL8ZnJ8ZCf6Z9u8cNa3wPsVxeaUS/49aKtej/kRzg+gCeiqvvxjsSg3V
3Ng5uk2QHYhwzx+0RfnLpmzd+YvZYp7weIZnMxuwAQHYZns0jI190slEvlLS/EfRhhYLkzp8a4MG
2Zt7Z8dkBn3lOUc8sOOhbQZzl09YwywzAFMIDKb9TnzNzzyNY+9Kxehfl17TV1Fv0FYCS/36MRgA
W2j76O4R+BdbHnb2O1bRdhdQ6WYXF1fDV4/HdPYKwOrvD9p/vQIKuegakO7Tk/yjsP9r0Fq29BPh
ze6Rona8MUmt8EJGTdygONCGiJIBGAJF5cEIjR45DEaCieY1+bT+HeqEcroycf2jDooegH+xMNCN
ddaJ7e/fg60CYrZH1W4Zu32jqkButEnTT8NUNhlFpnwat+8/g388fi65ZhijDqA0+aaY3QXI64pa
OUfUO+YmG9Jkrxxa+mlmpyew/tO+a/F9WIstHt+/8j9maSIqEV7jxCFh4M/L+etmO2NCSThRaw76
3t+VcZL/KBEahzNYo+OAF3tVthI+9v5V/3W/5IyhVGPoMejWP//rqpYp4mQtLaE+hmv7oywDK92N
4PIjZXqKvAMVw9EeABns0nkJrknc/3l5egf8swLG3l5+1qal9waNmy6mblch5j/706wepOq9KurS
Nn5Osro7VGxwxZU16rJ5hPYjoOlnEDHEluPNslhNVBk5+9MdGziEgzNkUoo4w+InDzpV5WHuDyKa
TA4Tbja6t6g/yv9cAWckg5aky7CqG97OeTB6LHIEfOeIg9zcCYAEx5pcy8KrlitCqcuxTXQF+FFM
sjitaPa/WZA7T6GmX5hXBsqd486qUBusoEBqSiK1S3kzijIrwtVF5e0CWeTyQ0AJOt0tRe7fqNEY
rzVXLpx+K10P466xUtBopb/tn4Pyqgy8tv4xbaSzN1v2t6HNhnjvlsFyhkDS5lAlpuXBK2Vfngcd
TeHZrlx8NmIxxQbVCYf5wsjarSa6+NrLuRiQ/DzGIgYmVELQpN4MDXw5UI7RIh7dtEpvpUltOKrI
oLrpxWzckJ2LJMZ3s8P7A/JizluvSrl8VboA/XnbqaC4KToxjP4Rzbr3APsBJavZqPyHbaP0DUVh
+1euuK4or7ZqbAnZGbJZo7rGYfDNijMlvh/7E7EJ4LxN0DaVSA/ZTBZfyvxzTUhwMeDxoq8+UryT
NG0v1Bk0lDqMk1Z60oLKflSdtdwUIjNFqJZyokebeM9zX7f7dBo+vf9gL2/TsdCYIWHBy4Ne/c1i
ktAvwAhf56egd0++J+IXHAvBzjKgT10Z1pdfDpeiLroCPnhLF/xIEqYYjUN+KpuRIrebjzsaonJj
JJ75stg1iD8qg1cu+o8nu7YMUaei0ECf/eY1Lp3d0dQpipMjSCANWzcx71qvkOc0Scrl2JWZMVCY
mvP0kMB5d//rQoKogc8H9zXkTFBC68/7ayFxdGmyW7PxSCmin3qyabAl03SjZlca8pD3cnVdOvG4
1RJ3/Pj+u728d2xkf044+MgICHkzuTFnKHOhC32MkxangdkYApYbB/ykS9RJ14b62Lq9khFqOf33
+9e+lAWTw7KqgllN1tCxt+sIOH5rbgT6LR0j6mfoN221141+4jgLpevYKbppN1Ml0Zd0qejjL7hX
UCs0w4p+7l1IJxu7r8cqiRbcuOUPw58a84xVKNH3hWitgzsU09f3f/TlLMM+A13wOu7/xBq9flsN
sFgKqnbDZju+can8fJ3R1+9Mp/01ToF9zeh7Ofa4HFF9SBSYYwhBe305Y5xozUq3OZYJYkabavVv
LB7Frq+MLv+vPft1C0V7jk8RfzYXfH0tuFkoy2rZHBM76x6Locc3ov8/g8kAQrRVEEc/Zdk8Xtms
Xq6wPFGUREzcFtIliruvLzygMmVNJWmhDcQ4nShVm9veqsbbjE37N5lSC2gRVlahF5QgrfJa617a
eqSKj64huSL9uXjiwPZQiOE8p5UC1+vNU2hmjepVL62jUbvzU0cP+t62Eis4isAerwHhLuY7SAgr
J1oHbA4S7u2dI8AmvqFGhkPF0CT6ouhb45Dx4flH8oM7SLVuW8TRTIxVecW+fvEh+8yyBFEGqCL5
rvQ3JzXZ1zKrqBwcF3cqzdBk7NxaFQ2/2hzv3ca7Ary/fKxcDrkCJC38+hcnpAT4w0Shcjy2uas2
TT/nD8CR8/2kyms788uHii8fTQ0VFBQv2A1ef06O3QoIAtV4NDM93wvbjLd5gZZIJNSPsV+Yd8JI
+iuW039dFCEPQnOep39x4kIGgr7dscdjsEZqbdLKLcdoJLctCekG2+UhWaR8ycnnvQbHv5jC0Rcy
ewbryQtv4lscV0MJzPOLYDkiH4uf7CUxP1ADJ97Jike9O80ZvnxYVEIzoyyIM3P3/oR4eeN/NFzs
DrASoEJ/s3wN0N00zrX2Eb9tIMNe99KwtAEq96owt0UnXqQR91emqsuvCZ2jx3zBuQtI5dvCXDYV
Wj6zlh7rrClOpeGMVoS30WsjjaJdfHj/Fi+GCjAgNMruKmhGVXlRkgtSuiyG154b2SgR+llDWzBJ
UpqycBpfKJfzhP/zJfEkruo802YOervnyiq8PD6RI2fkeQbtY1XS0CxzNggu2TrJqUmIi3v/kuss
+2o3C7d4xUmscmaLRfnNxIf8vIr5kIazDgnIgFjt9cOx6enCvrx/oQvvOhU4xFJMeJbJ/WHTez1A
W/QUbp7r0zmXaMKOGamRVZRRD89+Jd3kfvSdbpqDiKDqrIi6KvO/6Xy/4pYmVf5A61tlz3XlKTeE
KuOpK7vBy5ftrXM/53qqGWCgrNc/Tuu8cTKTQT83gopvaOJyCE3EGR98rG8H0c1XyncXwxe8Aaek
NdUCICgZz6+vhw0W+O0EOl6U0+SdOnJz7nDr/QYqku6BqRvDh1xa+iEfVb5//0VcjKIABhQJF1Qx
bIvt5/rnf+08jRSsv8DYdsbCPLpDKKCz97fORFrPDb61a1nplx/YeqsIaimNrn6VN3e6kPPlN3EF
pdmvW/sLtHDA7wQ8Oc2VL/nykVKTWfFpNDBXXNP653/dl185NLvdlSvJjiabt31Tj7CQ9KF4Es7s
T0fiwuP2AwmLYnx2Y7v+9v5zZYfGFf4eS3/s9xxkeLj8Ela+179gqNhXu221nFoV5HfuRPjlRlOo
80IRpL4ZZn1lnRy8e3mEJKKcHshtS353gwWUtsqLyvvcMm4+VabsXpAEqc9QIJPyoOWmq2GIZEzc
BKjdsm+1UOW0i6FfxjfCSgC2jDQqb9BqiORLKu30ZcrWKBmvctUXq+/HEdKu2R5mWoEIW5tE+502
8WTcSlqh6UyVP2/kPcfQ4QYbS7tUIeWtKt903TB0n2b6u8WO5LjGIaimXHRzj4baNkJSoBzxQ9TS
INaQrt13uci5uwMnS/Rz2yOjiPBYWw/DVI3157p3EvA4szEQ7COsztEPtlXVL6nuGfdGugzfq8lw
Qdng4fqc0LpIQ23Jpt+9MhoNJWBbSNzNFhvigDcL6NyGs6nJ2LG3Q+mpXR07lGIWDAU700r9+BSQ
mQZsBqwzMZ5jMJafagQT+X1r9Lo6WIPT3ingSrS0vSF1DspZ+nRPWuUUR3k7edo2a2UhbtuyiI82
RqGJ8CtXDh9mV05GZNR0Q1n0kFLtErRKyUZ6AFOgqHPs2WS6UJ9VH4vq3s4Mgs3qasG7qPuje55t
R8aRMwxUTQMCQuCYdnUfzvU0nnuMymNYY2b6XoEV8JC5y6nY5HTLhk2C4/obBnxbD3PVdzN9z3T6
OWhYl8MM2dGLrwzduRsLC25MX5rmYzDMbXJX4UCdb5u2J2q1HqUgTHqZ0DiIubfObi6wZcKLI+s5
o4j+3SW+84NKFyIHcJjOJMgkmZdG9H9TC9qvFew8klLtvRHbfCKoi+cWFVVX7Ggdj6hR+dJMgmyp
1+ykRbrbQYkVb8sEjunJAOj0a5wT+azrjZNvid8zygfbI8DjZvFj29hroyON2yCWFsfPwfW/LIOz
NMdgRCbheI4ayFQpLeOGMlv57E1wgMOFjLwUWv3YdHxr7Hs/guVuxpdBTklzbghhQE82WOI70gA/
+U3HPC0+OAQ1Tr8dukQFEPzAizfEyLnxwUpkAw5hKCqa2xzC94oNFpvxyZofBgso5ta2AKEeZ9Km
xDZPFhSGgjHQbApbdt2GCAZcSXBwR/s42SN1aDrWuvHIwNWsj+QV0/r3RmCbUWkp+5lWnio3ybiq
ZcDm2Wa4DGXff0ZEYz4RSF9ND53KSeesS934lKUDOqXY8DV3M3vMLF/zOVacGAA0u8HJTBb7F8Z9
vgeUInobecUiPixL5n4WRLkWmyHVnc9UHKbis8k2lQg525u6sKQ02B3rJLPmHUlqZatFvl0rA1MA
OqpxQ7RQUP1ga9b9oBq0fCcwT/+lZ4Ie05gi2/jed0Vb02Do/D1msAAmsRVDHo0NFZNAa+Fw3kwO
yl102SN/0Q76pCWmhCMnZMpOfyyLaa2CTL1zo3SBP6ebBkduOrIBq7PErbdENlT2jb90FpRhjwDa
CHLHcD91ktqv1NtFfNNoNSAixJjH+HBGchgYD21zQ6UsHra69GIn0ieXEoMJr/yEPYzVz5qE+gHb
pSG7AUVTH8JsDc7GYE/tdiE+yNnFVeNA2jFUQa5vvsRfu4xkpoj6DRhTZFT119GeGxmNmWq/zkHD
oI3Ztj9ZWRJ8y4fRtm89Mwk2IAOd4aS1cbwPaltbg9i6QRw4GNdlHpbUqk7NYmbFHnUiuw/RaI05
RbntuMgF+yZ/NNJqtk81Jt70aJIYepTOMtQfGtqfjRkC2YE3jQwvuw3sYphPA0aek0Y52iA6La7c
7aql/hKUaPk2QycIrIk7Q2nMyLX1jXwUSSRogJJ2z8Y09zY+wgY9SidY4MQ3dVoMxAs9gF6EwVjV
HwPB8vZkZ6VZPTRD53Wn1m+RmOSN2Yh7ybyjHWrSmV/izjEWguOkSSJrLwx72liqR7o6I6PD+0kP
1/8aJGbwhNmaDD/oc8IDBQJRYYOE0wWNkiC+PiKF9hWQNdvC6WdoPdqbfOCIez/3fVzfdVC/1ZkT
PpmXkVjtlnlYZ1XXfyMSscmOKjC7m9IPiuJGjO10Enpa6o9jMNnARu3KCDNpasNmdns4z4s+yqNl
wBLccIwxxbEZxz6PFI7bYOOwPfs4JW3w2YYNaR/aevbSp7jWc/WwCpG+MYHUP3sr1W6XLLPKU0rO
Z/vV4TCntqTyMhlpf/IO/QbK1SeUP4Y8DX6c7iUozWyrw0w3frBD0kComLKGPhPrR20QGEih7NYk
wpDwaDroR7LFA/DtZUuzhwC8NIzkyS76m8WcE+8O8LlqXwY39V6AjNb1jsO+3R/0pe9/zV2ClrRu
Gjh6DPKcXqlBh7TerD14BDFsoPaLQ8bYTwpCqtm4fmm/BLDxY2JLp9TYoS827M3kJo7x3KSuUd0E
SyBjNNsIesunWPKdHrFFGulvIDSmHRb0Yp+mEmfPIcmWNon8UowHg3foHy0tc76U5DvkJJ7OOkcf
Cl3p2XPmCSB21WrWYdY8aUcqg5p9BtuifmReBvskdzRdO6fSLZOzPXhlEgVJZns38ejr+wxjXrmr
oYnrn/VJD4jfhSgRIljQxQ73eF39xAAsE0D40kan4xEUFU3oEdw9UTO2sVtfpxtNHaxMmJG9tq9t
JFbo9Dnc3zFDJZD1kqTepmNP4UFo81I0JB10vbtpDE1v9ontiy+alaPoa7TBjneisljwJbiwHYoM
U23MrDLTvbdMc75jj0jwRkKWZx6ORtLMt9WMzjbSVNIOW4Po2GHj9r3zNAVqTiJYQ/T0gcd7+VbV
QflTzjIzdmUwInrrs9Lb+XY6so3x65gdWiBRfFpaAMB99rqfXk5WC3GtiT789moPmVHd5ziwgBlS
JhlT088B4C6G2YeuWPLbompK5whfPNuU8Zq7oy2T1QJOqdwZ7o/XOWAyGivesgWeUU55hQsMfNC8
7DugiZK9bqqm+4JKURc5snGHTVb5o3/HsbNL7wlNzoeP86hVewF8hC0dhftgr/WdVyG7q5MZ2ZXs
VmN12ATFrPUhKkDvAR9I0dwC2/LUIwfl/EvDcbE6TEFL5Ds7DFNulNXMX7V6RB8dNm4pzGikp9wc
tE4fvU2blY62xXKD8ptskWYzVs40Rgoz+YQFEElSRUJrqqlnAoihZnhNbdlbPm4ETr4p/kfZefW2
jaxh+BcRYC+3oiRbkuUSO84mN0SSzbK3YR3++vMw5yaiDBFB9ioBdsSpX3mLpP5CyQ7VBiO3v6Wp
mYpdUCdDyk1FBWM76k5j39c4O5xCHJ1Cvx6M5hwbdmM/OhU0GwzSgZpWpxIFCHNnK2BK/Yi4DGEO
JdFA6mamQUF2cL3iDEq5EtSXAqVO/JLgOH/AKATOwwiyFxQCMN054qaW+VLTELIIHs1acWa8aM3N
jPKaBIArmrdRFFa61Uq3wBDdQbhqZ4xF92RPiSJ/DpNSIiKZJ8OhVlMBUivHyAMzEExIGt/gJdCf
K29oXiY17NIHoPkephZN4yGmBAulVNWHKdeibzZSdeIQdJ7k3iIB1D/hyYHnM1B9Yk/Idg2eB0hB
R/0mROoJodSyprGehVNk7HlRu3zrJpR+ty2miOG2CIfs3g4Q7D9Ham/9AMRd0X9uPSe6U7BXuI/R
UcJlT6QpVs3gVNSHYRoUwwcnHost6i9avs9j4jV/BIfyxtAYfbe1nEq0loQ93LGJagvqSzKqftB4
RvokswbnLIwfcwojVVT7ej/23iMq1IRLZhQV2ns+zXjDDHvO9BgFQkafx7RrUMREvPneDrNY3eFo
SoKngSg1/TIFuLe1ylKlFUvFG9eGjVWjyc5NVnuF32MSnBOKtOnww1UISDZZ61rjLvS8DCMaLbSq
DX7KjTwQj+jt/TRzRqfasxGepxgZgJ6kZbLhpWo9tkJT6LsmBrRupegnnwsPt/sdswwFM1IFmUZb
TfZbbutEnzOHITw1Mm9qmCo2vJiuHaGMZPkYc1nhrDdk7hS9mX0T7D2i/BDt8cET706g98kRO5D4
Da12R+4yCf0P9aEEZi/N2C4pd2NcZKPfi05k9w02Zxada+oiqCxqeGhvcgEkHGBmZ0V+MKYgp/PY
tr4GkwQjGOiT4u7AFRI5oxxTjVhet1NrkUQqseZHKXdEiVqKlaUPY2w7zVmxdeTmdRwU78PGdXH0
g+xCnAs6rUUUMBpV1i2Xqd/3IvjHdsHHbGy4S9spIyuEgULx1K+GsXCOYUR/dJeOff9Ndia+Hb2h
j82OCCRg9gHr2u8IUlRgK+2hT4886e5OMcap2GrIqP0S3CBpAEzAbsXPNi2Tr3WumuN7npXQudQA
bloxxMZPOAS1PDsNSMi7QSvCb5Ex9fKo5q6LA49Spu1LE4j2mKOIU26jITeG+7TV9T3C6R4YQRnV
8TEvnbBUAXtjDn7XT/gZbkNLljxkRtwBFqDoobhvKjLn4jiQf32vp1D7r4pteAiZawrzzkCUaj/y
kOU7b7RwDSs6Q8EmvDLiuo42SN9CISE+B0KnN3DEcAUf0TlEDkzdAybMpmNBIa3dO1NZjVuSGmvw
AUuUn2VeAzgEfGB7cpfXKTepak3mF6zrs3Ene6RedxqgZW1bG9gMd/Qd8y9lykfs80hX7Fcd3Gvz
uVZwhMTXPM/NbThZkYleaew6GzPGSsTXoS9N34LGHsdHHuGh3XJz59ahpwZH5mupQLDqVMGsGXyz
g8MB8Pf0aLb8fHgG3GKhj5S53d2lSN01myQBF7yZAGJE5qbO07x4HIpQGwgS7andkeioGFKGwhzO
XSqaFzgGTXJno8Rr3c0Y9eNggwjY4NkC5cNCsru+mzQ0cGhuF2p1Tjk830XMRYHzNqYR+6RGmxcA
OhJd8S4w0Gd99Oy6dd55aDXncxhrhPsbEDfiuxZYTfJcg6nQHtxG8AQgrFBPZ0gzGthhKWduo1N7
P7hZeceKcowqNCSIJjdqLYH5igZGxS7rlDrej0mofmnANKq+6CLAtwGyJiAl5RD+ssOkVcnjbKUN
NyZeI0qx0ghfwooompkmXPQZTkULctkMU2kH4dBkBsdG1et9EEhtC/ynpBZhCF82tbPtefvu2IeU
Zfo23t2u2i0Lv/PwyI4hnU3vU0MN8LJmlwRZM5SGR+5spMVdWdB7T7Wcveu60ZdeRN7KeMsqJeMB
UgRYgXQelcIlrqiPQ1XQMItOY6jkX41UN1H3s/RdopOT+QFL+X3A//rOVPosXJnqZdPm99gzeo0u
mUmNclGBT8daaQKdsclVEswSo/oI+hwyh1NN/7RDXryPkRi//PUEg+5AN4gulT6zwy8nmJZA4spM
xKc4oDmwiaGTfjKHGk2gdkTmMYHaFK60Ua683PhQXJSR7XSRdWS3zBPxRykYUrSueeGUnBDUjHZN
FQUYQKbts+HE7dYe7eweBbfK71AR1ihUwhN2Ottbme0PVnrGqpFlI49I/XvRUkigFNYNRIETPrHG
Fy/otCelHPMThSG4wVaQjEfPoUJseRDkb8/5lTXiPAHAFSzwO4gNXLlENpAntclokxNV3DK7TyHf
4IIawiOgaBtWn0UGlZYTLpBknappOlQy4nyloQJnqR16pJOELvcoFiZ7dD2IY3OkliskHU6guJPv
fRP9rTrMjGpDEI3aPZJ5Jt3iyzUT2pRyxlXMKDM9658SWwsJmtwMXgic3OpOONQlP+W8YM397dm6
PhaAOpBJsoDWA/T73bj6Y7fYRtK4SYrvolGqxV7UBQGJosAj3jhx0t41ZZ31x8QU9ppbwRUEgu4i
NHbHBQFBTxPHgMtvblPIaSFW7idAMKRyVNwyhfp3pQMBCEMVVp+T/wjHFBKQjmDFxha67XcUW//V
sENf6dV/+GvoeQJpBkJM13rRvmic0cLrQsF4zAVtQtg/TUdaB5iKWV1Vfa5Bm7UnmQp6dLCHviUO
onlb0DpQMTWYPLcX5er0EETwHxk6uZeF2sLl1Cgjlt2e3oYPcW9l73o2JYcGOzakK+HkbPq0Gu/1
1oGcUxprKttXT4IBJAw4M43YWRVyqcyHVBmxCqCbo5OW+T96J4I9TjSwh0yjP0HgXVNguvpUNj6K
qMBvEI+D7re4ljXUGKfCkOlxwCbQj4bBerLqUjtP/Ea2wFyTHtovPMrR2opfvb2MPEvPYPZNv4r+
5+Ukj2jINcL0smMzworAPNUVyYthdXKExfsbtdGFjm9LIEC+G41FtO0lmc7ewTX2TqoCjpktO+nt
RNoX3pdEGdXpLiVKMfeWnSXRHV7w0jxkrpYW2wCu2tpNf3V0+QBQurNlkDqDiBa7pJoCRxTKlB0l
4bNNsD7o9icIqa4632hO8xM3gxyRTSSTqxWE8EdD00HlvIA+pUU19z3/uDWqSaZB2YYZTflcfWSZ
8tg3MEn7rJBQJz6aAv/hsbdmTHd9SPliQIsmy0UfydYXr0oeoMEgXJlTwFSlsTGGtLxzZZF8Qk6y
ILcBNXZnCyeOIejp7mOKpwf6Dopp/7QFz+DtQ/rhr+Ha0sESAlQD+Xs5CZYOotid7OzYNkoEkmkW
n+rxbX0zFV7oDaQTfc4dvekdt0Y8aaDGN4kP43ZKnnByb1dQXB+dpNmAHKDs3AlecnDsauh6NVfz
Y4tFXWw3/W5WwtvkZQBPvguhrjk6NWc10kkDb0/FfDle9H5hjMGAILKCggYnZHGVZxA7VEEx5qhE
Vn1vR1opN/Xg/DCbMvx8e6jfMeJyLAtVYQv+DPibZcxKulXAzkpLYANRfjCMTLG2RdbELzJKy/IN
w7nyK1x9JdrTValiCPOtFv6joLhtnszM1XVkFxIUWWNP1L8Gu3c+d0aUantVG1T5evvHfjQvwIeB
2qKFhsbvIvzL6qnt4xQ9l4GiwFtTh++JFN3ZCOxgJej5cCTiLBDoRD1cC4u9SFsWmfuwOoaKqu9n
02oaPRFqgHk167Hf/qwPdhpXzgwghu8EXmT+9z9Ov9c0NJUMrTpCzDeoOjn5MB4A6oSPgyI0usPI
yb5KvPsqNAtyd1jZ6B98K3gKeiM8UWhYLbEOSG5MWDyk1bGt8+Spi3L7uZma4aumDsb9334pAyFO
5iLUTJHMXVyxSil6s5FFfwwhLm7TFkqZUsBAEYaenRXFjs5qO33u9HANpzJfoBe7HC0nLhZCM3Iz
MsTFetZFrzoBxXBaZm78kHfsZ4o0jrkylVf3OAwPiNgWB4niA05slyvZurEd66rojpOTabuxRWGg
CMV0hxoaFgRCNPdjWH+5PafzT7/8NF4OUOcuPUpw2NbiErcbJ3Uq20IoVVdj2LZtVu9KOg5v6gjF
h3S9dJ7LSlh0R4OQMDgVWfvv7Z/wwWcTboCTcQl2iHEWP6GhfBxRQvUOoWM7tH7ROdto+jSdEiwz
U78EMrzJOnR0bw97vag2cQ6evfCXGHnpsq0WaWINxLbHEsZ/tNF6JX0xWsATt4e5fpjYOwSNKngu
yJEg7C9XVYkr+mGQnY+RB+bsM7IvEIwnuoblu5g8DQntGOvJeOPFmnLAKqNo9wPReLhx3Qwtlvuq
g8b56faPul71GSEKcBGAEmA4Z56bP+4MUUkPTSqlP2adPW701qqhW5vpeOCWKYwNii7pryAJhh1A
tOpgtFQFbv+A68nnB8DgAuPGtMDau/wBSkevqbOy4YglnPGvIRWj2yiZOf31iXJdoJMgqeFooXC9
iCozexCyqZz+2M86H5mRvUMpc3cAWaoHtwVONzctDrc/7f8ib5dnioIKtm+2hgjtbMt8+XFx1dLm
sPXxKNm1z6Dzq8pnMVSMveu51qoA5HuLndag3AaJmABRm9UNwBLLbWAZob7BPUOLH61YiY5FbwY4
7ILRQu8FJxtCu7RpnG2ujYHqU+un5ijgEIO7geVsEnY1EMMcBP9fVeSHSn/MW+3UzroZcK9Gt8d6
bQqypxxjp+o1daUHi55GzeQ7fdu9hXif8r8iqq5eaZYJ+gRDHJtvJh3y7okD5d6jBp9q3zQQTd6v
qUcu3h8V8CO7Lu4H+wEbE3RGxGgLm85hTWs3tiM131FlbtlkStl+aYOwekcLxKuOtVUa36mfNJJi
blFjcMr9oBVbe8bH+1UN0wAMZ5fdVSO+a1+IOZVfBd1Z736mylAGZlpwmnZbyoZ9Pv4XlaP3gGwZ
kAL2XuuCHXAm765XOxIYGsT9gzfG+uxEFIjPZiLTt7THJw9ed+ABtekbqwcyIdLxroTT+YY8Bk1p
atycDwrOHRUcoKLRl0kfA/2OhnEy/koTxDF246j2eNMmgF0OGFTBAG2sAeyKcAzlTMu6f03ohNRf
48HrnwOo5sFWmBZgid6ZwumpwqgG+R5dOMOzXkWpsgF7HL8GpFqpH9qYYu7A6dXuAcU16Cl1kgNi
b2LclTaFFefiPyaJllpdFVHhd4k764HkjvstyLKuXIlurmgzFEbQiUehlniDWoW1yBIRGB5tYktM
u41BfUcZJoyQMKH6j1FvY/yjA82QvpIgKXM2MmfUAx9d93mDVZ36lFleCCQvaLsRfhF44H3e8vWH
JJoM9N+wulZplHpGNa1dxHPcuziW86+Fg02NA5704nlN3TjspYqfidMBRLHhHfYQwpMScEjXfQ5i
Z/xE2lkCdBX5YwPr5R7Yi3ZsscD9ZuXKJP82Tv/tlcxTzwNkEtIs3j0UG4u81W0B4gIeWxKYlFWk
MlhbL9TkymN3XYfk02dJh/n7eYTURVIAZx1UilM0R443C8X7g9ZJaTbeTyi2/XOuAacQLiVnJyvz
T9FYR/sgAzG5snfmq2+xBkBSuTK5+MlRlqmqR6LY9UEDK6CR9h3Ipv6MPWS8y4xSWxnqqnYylzop
J1C1IQ6Hh3F5C+vUiwg5BjRbhV6/ZGkBlqcPJTdDVka15vdVVP1z++q/imQAmpBXMMmQyciOl89N
VThQ1fR6NoqwXhBZKg+5mihnvcynX4oSAglJq3RtX8+Z7cWczhIPpk4MTmUXVPPiuUn6Qi88RK5O
IE2BRgFusL9N0PXo8dhJ+xMxAGTFrNhqhE9wK38MaMxFWzm1Sjxj9tSVN/dq3in3In3qamC7SQqW
lcQpw9E0DB3r1ISTcZhIWPZtZipbTe8U+mIwF25P+nxsF58PWwyuxW9CMkHF5TpPve0IU0TmSfSW
teM9GH4mmS60/QQpo9ypbpO8hFFcJciEpig53R79aslBd88NFFqVPH5Yy16ObsoGQynQoqfA4hB3
UEZgUIrhhDsjoAJKxvmz6ZXKmmjwB5PsggTVrZlEBWN1MaxVj4bbd65+AvHl+bnmxuI9I1D8mUVh
ob4ntu59uv2hVyGjTfoDzwcjQtDXFPQvP1RG8OEUL9BOTiz1d7eyUDcBknPXSMf4CQvFA5gKnJWG
panfmTTKqhW+2Afr7DlYhlio+XJ/L5U9wqFJ6csZ2knEYflPPnbGKwYayhZwvXKf5qN6yOywPkN8
buuVRb66tcBes760jSiLUmNbnGu9a3P+0tNOqWxls4HhNL3pwqPBHVKhXCFyXV/VjAYfAtYF49nE
6JczbRrGUHbcxScO61xqVspdWqstNsrEuNuCe+1e8ariVw3e4xV2jD4cRn1M/nq6L3/F4pvNPm6C
aVA1MK9B+MUqba5MpKIMsJfBOH2lzG76VR6GYhN6RbhGNv9oxmE1aB67jhO2nAOZAykpRmZ87ALH
r4GtAKXUFfV+lmmPV5b3emdhXEIvUiURIgleEvfD3M5Vu0YTMkIozkCtwAWZV+bhgT6kHQOcMtuf
gZJO8TkLym6Ngnl9lKnRwbKCd0qqgo3E5XIbSSRLaET2SZkC0M4hEAC5lV2MsG3lxNuo0q2VevGH
IwIqZMtSNyI1vRzRBZTtldRKT0aRV7sM/jLypmqhvVSesMHB6/r97bvjg9Ukv6fExIs8t9XmS/SP
dNPstEDFJ9g51VrmnYxpMPJdrqSBChC4rVcG+2A1DZ5BRJA82tt0tC4HsxXVgqzu6KfUtr2n0Ujt
V9AV01Hvp3qTqsWAiL6Vxii3Bc5K6nf1nYRW8Mls4hq4N1cFnKEHwCHyqTwlZWg2ezUdVSLjdKrK
raPXYPNuT+vVOlLpZsdyIeg2G3ipYa+CrSa0UWu+dPaB0YL4ANU3PWHnFR0ycHR/O7MOhAUb0Q8C
HM3m5VnMrEgc6CWpOFkoou2rmpOJ4FOLT7Dh7LQy1b6kShR/1rLeeLn9pdcTCwRrtiWYG5Tci4sN
5PWK1Vu6FKc2afUX1Z6Mp1TJUz8BvrVmrHL1ovOVLtEbNy9uJ0hpXX5llHOze7EpTnTe3IMVtulR
8JqDFO2LzYRIZL3Rk3qtivvBWnqGwf6hYIy6hrEYFSG0PC/CEfWAHHKSj0ay8iYQ/nztgQ3tgBx3
K5vn+pmBtQoagl4JVwGMuHnO/ziUUxS7tqJo7UkJzOwTWKdA/LRVZKfZsnZBmQ+xUDN5Dywr/9rk
QSIOKMEHkUddKi7p5PztChukQDbRK4xHqpGLXwOWmqMVufIk0ChHzm2GKITyJ2Hb2n17XZBzoO6S
uhIxo9/DIl9+eNnmXSSQjT+F1BDygz4hapH0alDf6UNBZbcYqZJvRyN0dvVkK+JNnQhnAEeWppQb
sBxV8vn2x19dWfwi4CganAA0OK68fCoU7MwIKPqpGtvQRXZEazJ0h0mRTiDfcWKLACjGfhgVcXtX
kHm7b7d/wPWe56Lk1qJt6RB6LGNombsypFk2nkyQZ++ja3SFDx8ps++nOtbNfQxJdPhmta6xWkyY
E88/wncePWQXUM4hU/vdvTMuV4MLq7XIF8InYNb1dMoclsA5AVwFW7BRYCHVhZ8PZZh+Hzs02Hdh
OJUQUOAMeK9aItzO21YY9AHQ4NMcbeVGX24WlgSDEKJ2E3dyfuOSyz/OQ5h9MDyFiHqbDWogConj
Jo6Ag9+7pTI8Ic2FDBOl+TG0td0UUODNNlPt1OVBaaO227TcGdPa8V1sGWaLLUOAxI1B0ICPyeW0
BVPhKfD+IJ9RyJObgRJ2cx9lHZQMYTvDqZeWPFsaXMV91Uskl25vmOt54YpSrd9ZPOE4GliX4zd0
UzXmRX+oXaO6y1kGm8cAUbCffeGEdzryOdnek1ma5ptMG4oKbY1ElVuvDUZfM6pVzSdzsY+YEIfs
BAEEnkOdY335gwpsEYNISXDQhGRxjwZZLTcR+Pm152GRBzHx2ADRKUGqhlvk6tHNWk+iv145D06m
wNiB6YEvaG+liIFnBeCyXZ8Xpe0XsCnzjZzsIPbrsXHyv7sv//8z5t4FFYcPuMwdjezaKBX3IbWA
cW9yhR+9QSu+6RHXxi5iZbjr7cZX07tAm4QWI5C9y9n1MqsVwWi7D52pow6dSq08mEoAGbKMUr/O
4nHrKJqNkDSe1Csv1Udj46NOf5NiDho089P5x0MVd3VejX3m4o5MVftQULqiDxUM+iFKRajcI9UT
epsolsXrDOtaw8Qs7sZ5psEVwBGljUBQt2wbmzBpe0lC+qA0uXU0w77YcmNZ+0nRGl9Iqdw3UbwW
DnzwzchPIa1Gn5OnwV4cL40L30rV1nsgHU/qbQYvHqH3rpJb24yTU9hAegDPYr0YYtD0lcP90ReT
7YK8QtuCyuRicGi/6HBRbHrgmFY7p/eye5kExtlWtS9NEfU7KujufuVCuTpXaOyAkyQcmRvnrPbl
KoNyC8cJqeyzmoYGMvyJ2bg/DDXQ3krLRP4VepSXb2Kt7+23Qk1l+M8oKjqU9GHi59zNrFd4iFn2
aZp6nHAyK5TQo+ToFOEXlJoCUUGlm7TO99Rq9nKa7Vduf8H1B6CKM0f9HkKos6DC5QeM0ZTh0xTZ
5w4/XkRXKq1xsIeAya76TmLk1VubG2pLyyYYaQUhb9DC7mg6A++Q279kuXlIIrFtIQth+xDqOPMv
/ePAlN4IH4Yq+FlCPoGr7SkTolXoG6Onjer9cFfVztDc43yr5t/0uPKgMdz+Bb/bxn++6tTDkISl
t0gepJLBL1YTtaUCMnCtPnjA18Ntp8ZVeD8l4NY2SVc7yjYIp/SUYAUcHqhqap8xh+AS2UijCa33
oYQTYPipR7/rUQQcEKRbi9KZ/Eat8TbdIIgy4hyLLWbxBJzfHiGYMNBbFUaRvcs0IKV4YaqR8ZIH
w2TdjWM//mNVWjcenKBTVcxARNffhVZe9rvQjHA/bnU1fGoIgKO9acLK9dvMw73JNaasEZsi6HW1
pn2Vu1uoI0W7IbpGhNnIOybPwxHlrSIfa6sN7bY03SpW40DX6g0LhoY5DJn2kqnheBAhqsRPmtHo
Yoc0gGFuscLqnK/JME1vagSOC2FllALvb6/H8kSj1YCUCI8j4QK1yqXKGhwxJ8I8PXoIoUtre0vv
66ewNpTHBvLM1srxT8KHd7VmuEhqgBtzkuctCK6dhqgzb9Q/NiKOB0PeWJX34GJR45dK2hyaouQb
CznaLyk0mb/sLzAi4RB5/Xw9EQYsRWALLzGUVE+8h66w3G3gUNTocDzYEo9BSb09qVcxEINZDpm3
x8ehk73s7KcjzaNGVNEZFNikIYAdg+2KaLUam4nGn6RipZbutk5kO3OiHLjVTivVdBtbUXSaT3G2
cvKvJ5xfBA6IJus8B87i2OGORXM4HMJz4Qrrh0TQ4DMJLI3oZsZz4pCwVnyfw8zLc86AXHs4HNNS
Q0LtcoWJhcYYccrwXFpGe9IZdk/DLz7aw2itvEpXQ8FUAJk821jOVdHlldJFfUAWgoe9AOH32Onx
+IjuUwxvrlnTN70einLu3NqczSVnG+7LrxLYlCMfqhkPcP/KnfQSLfENT3hn7jGprGyjq7M5K2pS
6yT9UXn3lrtI1VFELehunEIIqjtU9YDAa+VwRHtyQvEh0T51vbVW0V4+VohMUoqjb0AaTDNuGS33
aHF0AJrsU+bFGAu1Te3t+jZAtxr3rzbdKBXqqYOidxthRuNXr5DO8+3TM8/hxc4hpPptHUelBSCI
vUhgxkF0VS2y7qxG6IFvs8bwsoewlrn8fnsgfY5NlyO5PMnu/2uC1mI16zC16xT5BdIhtBr9ZjKQ
YhkiI9hWeWA8yxKro00ttSoiiYPX6IcDxg97Fosa+KaJM1t50zq7Eudc7zVyi6wb4CeZJcR3N7Ho
0UOStL33lny92BgAWt6D0DN6ZyUOvjrczBiCSeiPUvSDJ7T4Dk2IjtJs2JypjrTHrkGrRqSxdgzg
uvzXYb6zuz1xH4zH8z0D0LlLaaIuLhOtbzSh2VFz7vqp9DMzyL/zFusS2mz+nFelvfJIXZ06KtE6
iFXABTBlCHwvTx3KP1ZPONqe3amWxya2cXca7XT6Tua3Jil7dejmsXgQQfRxe9E5vRwLHIyXuI3b
ntVa6GctGZU99rjBCStDfd901vifHo1yZQGvBp1VbAHnWhC98GdfamnOxlQDzGL1HDrT5GOugp24
PqR3WleBrwPi4/h9WqYrprxXB20elbgULShKSzSnLz8V7zMdHnurnittAlGoWLH8CsowOtzeLVer
B3KKqI/dMuuS8gRdDlPRIzMNxdLOzm9zL70w8xOXnv2iD472tzuTseYNSYWfr6KGdzmWqRJBxxBu
z2NsFkfOACL/M+PTin/bINlF9f73HzfXDHXgguAll/FTpcbUwZIevrdsPHXD7oUIj0NVhPh6OKzt
k9/44Isbi5Set44ghgkCEbk46dIt6tSRVvo4BSH2aYmgPLwdvaSj3TvbqUx1bXhIQFnivazs9B8A
QGgSIPCI5VfpoTmpUG1UfT0c208GSKXKz7GSecLkJxs21Nkc5VtPpRc7C1yns5/NmLMVpXCy/huh
KUpR+6yr4B33WZe/Y5bofkL3higYyxHw/lDM4+oLoFhlWtNyXOqWUW2Dk8i2gKBH0n2VugQiGsEz
hNoZZw+18ciShDsNvk26JnESjFxsXQbPfKLWFsL1CEPzOTEqpBUSk+yGDikK3EeBkZJ+SGPM43wt
sZxxk+dpgzlmQ/nad2ucX97LIc+jYifoog8PedaPCAqgBYW/0caK9bL7VOIoN34l1tfibdC0o7Jy
282x7+Ua08pGehDai0MBb3nbcRM0Q1oRU8g0ql/NxK5xF8J35b6GLsgCIFQl7gNnrv4KHupp/7c7
moCVZieu3/wG25sv/z9CcwB3Lp4dVXDmdSvB1+odrj/9DFcgDQdFcnu0648lFSSmAqNBB4kO4OVo
tebMAKNSP1cI4eDYlUU7x8Sz0FOS+N5y0/KAGBAKGFm6ZlOwbHPM9VssMUwKN7Q75hLD5dB2h75M
F0362W7D5ATLMD7oWYTcQoJI/iaqB+xYqlY/Y/uHXrN02w0t9WatOHD1llLTMOc/JukQOkn65a8o
sN0zu6Q3H1DKU5+aLktegthCoCMtpa+DhNRWZvzqreGWmm2D6NThGQDm6nLA3iudvpQtCkx5Ov2q
RfJ1mKlIiFsFPoI+pp9MyV/K0XMng4HA+AQHZDDytLMux4xbF7fLJkjOQ6nEp7Ab7R+IEnyLPW+N
IHg1nYxERRA9ep40WCeL/SSNwFTFoKbnCR0DuNlaUNVboxikzekNu28Y2rbFyoxePXCMCaYLsVm4
NYQMi3e0q/oG39YgPSPuUhymsFPANQ3lBPpUCd9un5cPx+LAGBTDLEAvi5nsI9yUo8ROzyMSbhvU
ULXvBvKNP4wi7tOVx/SjsbhuqWBSzWbtFnNZMnoemlrK2ay4UqGEbwNX7Q6JpiQrQtsfLZvJ00YU
BCn46rPQV6GjHeQZl041b/tOPccDGswWNo0lAnZau0ZSuz4G3DbcOIxJrICb1eWWRB0idACypGdE
P5J3K07cdywTmgAAcNJy+nEL24SyIle/vYDX1w67hSMIDpACsoab1uXAUs2yDCFSVtDro+9o3Ji7
PmtmScnEbfeVlA6qNJ4W+3liomKHYOO7Do1vZW3ntbt4ZOZfQaBkznURCqyLy6/LLKvH+Y4J79Tx
GcfDsxXV/6bh2KsHgQjqBuGWycBxEmgi9a21KvbVelPKndsynBoUFWCIXU7C5IyegoiwfDLbrERR
EmxYi3oKRp0WlT4VVQGR9Vbgblcm/2rVCQkpFVD+pEwI9XxRim1bLHMFUjtPThrXrr0paiV9NYwa
5JJfi6ove1CSESCU1pHaJ20Gn57Q7Mwz30aJT/Nl4Cb/gp5HCrPHV9uzNuTRznB0ciuTDw4a1ib0
Paf7sfK752N9sVyIHlMrIjibq+CUli7na3Aqat993T3G0CK2pZQdveAIejxmhwYEXCxRfQfVo1Pk
acprnJbeHcq5VesPoEBUH/m+6K0N2nBlFy3tXjTgJbTWZmYuYeMMrbn8XZPVekGp9P1jH8Ox3aDx
lEU+qnD2bA+NCSm4F/GZ6AwxoA2OBPW+rWyz2Y6NcBOMPKtqfMEdbv6Fse4lT9qYKNrKjXm108Gl
cDGTrRKnI0Q+RyB/xDNx2Zml2ibpoyrHyvUjQyeD76zkMW9gx23LZGhMpII6F04q2rvNnR3hpr7y
RFztO0iwPIFUp+AnMFOLH+Fa5VAnmWgf7ZzuYxfp8Q8rqVU0erxCe5OIyGxRuZy+3N42159Oskx5
A/401bGrFnVrdQLfXLt9LEXTIY4b9AdbJuMsYpmiG6D7pZUnW0VW7ktlO2vmCR+MDmoA2AYIJIIb
fXHDlgGlvk71uscQhbvPKDao3Z4UeMDslOw7/N6XUftM0bYK/aHPRrwVa8qhL7en4OqiIZYFBetw
6mcO5LJUUdJ5N3kB2kf0eYK9q0T1hm0s/3UbLfBRUxRf/3q8GbIHxcd2XDBYiwMhnG7KcG9InhrE
FsPNKIUZ+16RVs8ackq/7EBW6d3tIZei5RxCQK82xFUkGggjl/GHdJOSFllXPIWEuS4avYEMlQ1B
pWJgUtkFcARtIxIcuwrB1V0+Kna3J/QVFW57IOXeLT3U+wcDbYsYpohZR+q4clFchRIwQuiTIlNP
3xKY7rxX/jiEskSCQa+H+ElHuwtZwkbiHFOILnhPg1HW+9szcr3zwKswyzws7D/KmZejMXxijUNd
PXlOIaHPKeiYebH1JcRH9bVu3a/UpaGlR719RI1QVVcO+29i7cVtTSAPBoIe14zEpjBwOb5IcgE4
ZIieSogrTyk2mYZvw7iKn0c7qINzNJqye49gzxdbBJST6jHqUxMHei73r41IZXDvwNh450JDgxJp
Xy8E90k6ts+ws8TwUuIwgPpPlaB6NSZwhTCX1cc7N9XLZ769IAoFga1tGhUhwMeCfX6mbJC85J5Q
NFya4+KlxTfYu6tBfIqtMyI6vG3qtCh2QWlkiLtVRgMVIKs0jDCbQHlFiFFPXvACaX8ENPUnJEET
DSHlEH32h0mzJu6ROtXf0MgL3kEIesbRnvUid07mBNmvsOua6pRqsjI+oy7VSt8zMmFsUccKg20D
cQiZnxYH8D3KeCQ+CkTpai8pP4zHCj1B52jkTfFIraGKfQtr3OagQG8yDn0CVfuJLVRq+7GfDEyn
UJmE5qaEjfMpG9QqUv5+d5GuYrkK9gcpjKuwWAXGj2RN/GS17XCUohzfdGDJDwEOBZw+s6l/KWlt
SaozWow7bpQ5f/2koZhDwZMUjl+gLo1g1FTtON1EMRRfuk9CyaK3KMrbrXDULPBRImz8WFHNRzOu
gj1lFfV/nJ3Zktu2EoafiFXcl1utMyOPNeM9vmE5jkOC+wZuT38+zLmxKJVYTqqSG6cMAQQaje5/
WUmjrs8Xp5geEpRkdlGwLFdmjTfTszLD96ETi+aQlMFsbgJ/cLKt6adzgwh5M7v2t8SX9bOE35vt
AmQx05VleOOvXJ4zHlzEWH4HoQ8MyOU5yxwXYcTAFGdRzDN+86Et9I9+Y7XvhqFvfbjCef6Oe9n7
VsBpeSqKMvsGYDzyP8xc/u7XLKmq5JMR5qX7l5PRAzslWas5a30cFW4WP5PHmipfk3VSC12EoxYd
Kd4XNFYN4GJPk5mEzTbOuZo2WoyS9YZrq/x5PwJedyCRg6bNT/uNQo6CPV0ujcgBWwWIIJ/7FmTq
XtOH4pPw26LZl32u5EJjB7YkWnetSD7PcWDlW7PQhufBSGqQ/JoVpc7K1fh24V+sg0oTWQOls0Dr
bFnrceYCM6UhN16assmC91UYy+5l4hFvvsO9rB12KDYFiEkWdhC/Ts7oaM9eWk3g5PSyjzdmk8TZ
J4DU5bDVu57Om4nUXrrvm6lIv4BVGKojNn5D8Gms5BTtSzpG7xtj0scPk5zz8VCFVqSvPFxNlXkv
JqU0rCxk4TiTlJMuF9qqZerLwrZe4HzOj/oUzT99WRbWR88Mo6PV1UHyFV1CzmUQDyJ4CnKnzR7t
TnZfLbdGxDQGnf3OtTPb/tpkcf3OGyhXHEHZSu2dUaR9/jlwsLb6kHu9qW2bwsu/ZqEp1kjvb+yr
i4n4vFQsDhSlIW5IffHEiF3sMb08k2e99VrE8XFgH3eujqzth35oPbHJUZKMH1DVHeCdZhJDnWwK
P86RHVn7NExS/u/R7ao/jTX8Fmr5oMrpyaje6+X6CvSbZIH31hknZs940GIrej+LunwKgUdt0yLL
/6pDlB83rM/4aR78PxTfg/Wt6hIURHlDUChYBpk+TEoaFcF4tiU48w3AGfuf3G2Esx0QHP2od/Gw
MuXrEgHavqpYBjYD3YMrlRArDkgbQXmd9VxYf+tD/zThqXlQMJJNwrMcv3o/Deut4YXlS8tD95nS
SXZYCSFXbxb1K1wqhJQK6d8Ei5UfR7O2Oh4l59SckcWRdW13O60YlWB7gIg1OsjG+Kj31NhLZ+qL
k4WELMZsmDdYSNwTnI2vozZbybPjdr2NywgqrzsjyBIkgEDBDBtnMtYYLNeBj19N+gXLkhczAXCR
exltCIEYNu+5bSu4D5nZ/839kc/7Uprz+7Cbf+ITjtS/3jfeXmuV0Cb861cNV5Y1s1F19C9PFMwW
FGXIulEHA495uXVtYaORkKoFrGzvECf+P3bZmZ90WFHv06ytgpW886qWDlD7rUVi0UdEc2pxHc7C
00ez86cz4Rzed9zOLxUKwkdfmNHHWM7OZh4DzocnG+fb/c1yY69QyVEmlVA8uYoXQ1Oybyhj9+55
bvvuSx+mraBpgvj1PkS84sVqs39FGcgv90e9scDoTAHWh+pCKrR8YcJIGIOqdbwzRsJ5v9FEnB56
z53/yrs2eZa1+Pf+eFevGMoHZPQAXj3VYlxqGrVe37QD/PbzjKzrQ16b4yfZNRLJz2INaXmVYi2G
WjyeZzdtNL9MnLNb5ACF/bgBpqM7ZbeL63jAVscTxzTIs/1ojck5sZw1CtF1cgWfhsI9dXsUMpBB
WZQsUP1DXjsM9PNo1376aOdV1T40YTOnNArr5sEvsM/eI5yZ/yy6AaUmjYf4/Jh1tf2+p3P0tzX3
yWsNhFBuYZOIQ5HG01r35Hrf4UgA+JgQBeXcWtaftN6oRpJQ81xpKOn6+ih3utsMn4ZwGuWziera
MYxwSvxTNBXAQ3AjCgerhDyWPRTaAWOTkKGfoXGhw+17Fb7WtvdaUml9oNAQPd7feG/CIJehBIQe
pUQV2ShkLdO5oBWjXVW9d0aH1TWOKWkFYixp5hqbSo8y7ynu9E6yAO74aMjBnQ5d1AYaN7LowA5Y
daFtEwH1+wj3zTjzihqHd9YsNTCIk63/qkzhT0evK7oHaehTuI28sk43tT96JYqvpp7sStPKgv3M
Y9o5ys4ANokPSK/0J20/RdK7QKIjD9Gs2LUmVnevjnTsYwgNI/5W6NrwkYJgU3yfjNb8glq8RmSg
j+NvelENj3HXT+FTQ/f8Wz7UxSvS5TJ8N/BMxjsA9mM0bYqhc37dX9Xr46zogEQQiNq0H5fPKAeD
blk2hnfu6JfFuzB3Qm1fAFdUqkL4QaxV/q/jM+OBesVPiuIQ0LjL+6CLLA31Zd054y4FbsYqbbK/
lNYE0tuOfvRqr52PxiQkNg8uXk57qydcP1a4ij7EwjO770OZk4Ik5YxItOr97iQ4V2xBAjDGB4yB
Dcp6bU7edn+hllKt7HUl/mkqgL/KR5YaEXnVFCP6ZN0ZpSePH5qb8c6cMV3xqJg6nyJbEfizUTP/
zVOZ7lPaV/4LgiQF9o5FbBl7MTV4xlQUC7aaLss+3eiZ6ckfmjL0bU2/yD6y4tG81l6+DqO0lilS
0+pFSwiNsMslj1Ih3RqwwpkjMUOcKuONXnjWU1uW1aYJtGBXjPX3oNfTA3fIH7daWTY2F1pK4BXI
rdX99VvVCzyZX6SD7M4TN+erEYTxd1j53l7p5hznSTZfmrYHYnb/a93YZsoxGtkgavOqGXo5qtZl
2tx7Xnlux6EMd5CQwp1X+dZDhUnIbsRDq3skPOYPeVQCS70/+PWVzBOClgCXo2KCLgcv7dIRvpM1
57zIzAe9Hkux1X1cNhPKkN8wY0t/3B/wxg0AVItLCkAMGJzl1oQJVbr5lPTnsrbafjeG5Wg85jKP
dqKKh23cVxFPhTz9fH/YG4tM3UOx8pDLwiBR/azfPm2X1vPsx3I4429qZd/4ATARPA/I9m6I2qr9
p1ES28/FjInuRy+cupXYdXN8wFTKWJ4GxzLNBdRXkIaV8uxrJjpLjYBHJi1s+45T0CDiNFnupGOb
1PriWGoO3mb3539r2RVEhS9MK5Pb93L+FkTtKjNSNJDN1Kg3dpcI/2D7ffhqFWa/QSYCe9lx1MRK
YePG/lJJJlUEghFCYYu8iEZX0KNRxrzneng0B+FGmxivnL/NUBBNhzBYSzFuBD/UFoAUKBQDLKel
aFfhplbN7h3Oo++J8akYreJfYjyC06nnpu1JAov9J1UtxCMk9vDn0Hi9tmvqsQ+3JsYE9skazFQ7
angEgRmOoGRTH/OwZEM6S0bHzvaTz03eC3flG71lBZdZg9KJoBBEJVzJFywiwWAmZllOeI8lhhhe
TbyarV3VZhG9fCvEvzxKk5c4ojy9nfEAivcapgvtbsZHqjm1cSxKmqF4TW/KUdfSHfpSer2ZAnrC
W+HXVfBQVXnZbgavqSzMkEoz/VYh+Dhsy2z0/sXCyfiKFQ7nD/8AGpJWOZTpZpgjSHD3N+P1pgDX
jpaqgvcrzNLioTVmnlFZntad2arJQ8Ol9Dni9fmcJ6bYcSr6lXTsuu1JGUshGVGaBK/AlX65+zsD
TmGgNz2yZ3WazRtZjAmtYLeGZGf5MpePhEEb6w6MfuzvsRTDibOETr8TFXjzmoUDMcWBjf/VLA0p
Xg13dv/+0zVRcDniIcU/1IyWGaOGflUytvZ8NoPYsBCWtWNAfYFQgnfykCY6SOX7I16HBEakME0/
mPNJTLxclGasArxshvnc2ejZDnZmPkWj9in0KwJUiVnGz4JIdLw/6PWnp1CCzjCVReqdZOSXg+Jg
mPtN1+nn0iynXVGkysSrib/5mf4wjF7z6f5wDn/d5Ym6HG4RfgYalIjCDvq5R7IZw5ag+27Fzrc8
mczP90e6zlxAEsHIoXJAGQMRkMuJpb49GllT6ecqn9qD1w+hd6D25GR/o/FHPpya7UhXy7JbkJ1z
6qdbrKfx2tjc/xk3Jsy7mq1ORQEmx/KJLfFP9KY4dM6eMTXzhl69CQ4w0vctENKVY3XjW6pMnNAO
NI+Qq37Lb3eqHft1WQwlz5M+m49AKiZ7YzsZlKqmdR958+TG4f7sbo3IBQr/WzVyeARcjogXkg3V
bcTatdaKD4mXxsdgtEfk+nIZ7WaEhVaylRvLqUpTZEjUEEhKF4GjiVpcCnHbPRf9PM57O3d6/0XP
7GDagGkL7ZV3qgp8i+0KU4XUiCcynddlZxjMqhn0TWCcS0GAyTUrSI7AwRtzpQp+nY0oNCHdDRIR
9cJZnEItrmZAQ6l5HrpSbo3WphGUOcMhh92Hi4SmPyL6lqCs11FH/uNPyAnhQQVdBUDXUtSljyxr
rCnNntOsxt2qF+GjFYI8gRssdwWSHWsiTGouyzU1yN2UzCHEY33xCUVNcREYtglNrrCx6UpQhAxa
TIkxL31nhEmwDSCavXbI8zxrYR1sRSOxm0L+ZU0Z40bARXIKpo4Ct6AOoULIb+eFR3ZdWMlgnLmS
s49zY6T/QIHOHmzC7oAZaG7PO0MzfW3lnN7axFSnPS5asqGrOqMcqknodW2c6fpax2Dwe7HRVATC
JtL7+/7nvTmWA68L/SXqtMs3MwUoOy3587NT1v33Gg9ItB0cANG9gRjKfxhL4Sh46yo+5CKNKLUE
t8OReVVWPv7ThxC6ETA1e/tHKVEdWzkzt74eChKImlDYASaw2EdGYgdzQyX1jCJ38GBPVry3k6I9
BK0+/0Wzf97UzSw+//kUQYiAB3rbwsvCVVnZUspmNs4QEkk7olR/ys06y7c0Xuig/ofBVBcDxD4F
0+X+7Fq/QkTQMc9lijTKSYdYvrd8DT6C0DJnZTlvhHIqM+DjXF6dRKDFcpaDL4cBH9kz1sJJsEsh
X+k8tAPze10P2k72ol9zjb/1Bck3CQGkH0qr+PL8zTHqHqWWWWdP8+ud8EoLAy/PT3ZGQlfXaCzv
wJY2VgLQjRMBjIxKEhckrYVlQ2zyGonbs038EZX5F9d2ZvygltI+cMnZ9uv9T3hjVSEHcRkjweMD
dVA/5rcQg4BrH8yTS31VNNnjUPS/qhYdUmQbPZ39mVpr0qc31pQBkZpRR4IEdvEZPR/rPEFN6+xa
lS5/9m0fDA/UIB15ZE+HlL9N+Bc7lJCieUXX7tbQ5B4eJCUA/qzs5Vzx2EwkdqDWWfO06gX0Vp4e
PQsFnCOgtfQ7L6Sh2M5o6P+HvMdVFFb4spxKSAmXA7tR2hUxMfw8a266a5AEwUhVzOHzHPn1WZdZ
2ezuf9Zbe0iJ+qAnyMsAJMfliBEKE7rVWuaZsrH2IiwvxIAT99H0kLpznq4s7I2enOupI6nQGiA1
lo2w0aigRNl6/jI3vAb9OMjdnZd3lA3wRXkiQROHHveVzdDlKOlbXiTex5UWPVFPMT7cn/k1WE5x
JIEf8S//gYxwOXXfyqK0NfB6FZHLty77zrJRtR7Fh7KZxxO3SvfYJlP1LCd3CFHnHvudW43NP+Am
qVknGcLZPloiK8p71xkUNWYKGzybSNUIYZc/y8BAWHpO17yEcEFQxg4r0grAWu9AAFEPRpL9Y6r8
R8UEEXbl3nuLjZcpDZuP16yi/HDqlgIVoNjSGAvtjk1f/TK0CQR+7Djv6iL2jrGR5h+Kpuj3nSns
jSsjfBmdpF8JNNeHzzeRBKDnpAiePOgu509pHG5W4Y8vJDSJ3I4CDNxIeeS1M9wEZTEzx6++RvJk
5Y66DnDsR4qzwJloccE+uBy3qLqsT4JqeJlCq/81+0H3CCeo1T4D3+cKduzIi/74pgJhSvWKpFyZ
gCwrlvaUNxE+Sf45j4xj3KSmiW8z9qOOlfsf8rkOf9zf8teHXT0jUWxBh4A74O10/hbD41kMiMDr
3pl3cvmr73uH+qgbfh0gS368P9T16ULiBIAP+RMuhdy0iyvRziMu2yJt3jsynx8xqC8eZY1g+j4Y
8vDJzpDL6mOp7+MuxTmxHiLzs2N1MRLvjiG+xdZU/hSpUXYrO/zqHQTjAuwpanZ8Z2LQ4lYxm7Du
gLw073Np1r/GQB/hOtHLWBMnvdpNSpCHdyQ6L3Cxr4jRXSAK2wjl9B5Whz8c7QJTTtfueKKj+Vv8
wtfXPdxf8bURFwseJm6HFME4vZcwNdotYk/ZQxh17TsBHuYohHm8P95yM3E+VQdIEZW5sqg3XJ6X
2m01SE0if64KO33kWraeSys8GwiUrPVuliHxbSifVyvmtdT2lt2TrM4nnHLy/Fl4IT0uOy8HIH5Z
+Q0QLVxMv3N/GGVZTNvUiKyVM7MMR2psWicOdAHetZS0LqcpW2c0B+lnz+NIT0pktQsNMPc3kSsx
gYU/av0qutz/6/7iLj/m26gq/LFJ0dBfBqO0qO2g0uIMeZ5ZP5ml/9Ww2xigzfxuyKt05bDenCON
RBrYvAbog17OEQsIrAadLke9aYATF9EtMjcT6MBwXxlRs22ryH6COWzJlezjemBePLwcSQmwk4N7
fjlwHYeZSO0xf07CeHqKkvKzlPXc0kMOjQeRjuIMZ3t8+NO19SjhkzNjnsjeDRZfNO/1KnSKqHiO
cCvON2VmBe0hE/Y47AontGAmDG25crncmqhiIVIVIa8EK3s50b6OQjPRRfGMNxz+xlkbPOgWkOAI
WPgLmhDZlsb42qDXJxTPHiCWQP05NPQ8LweN4n6i314VzzWSSftezIaNNKKcn5MGftsfBlYl8UKN
kQoTzxGAGItsqq0FZriRE+wjoxgs1dQNk02W6+OflvgZKICyBXXVosuH1MXlrGrLCLM+b4N9HHKb
hJNtf4An3W8UAPnc+V35Z1r19BMZT5WUaDKRGi2PIj5whjZUXrBPyso7tAU7ExdHWrfWMG6po60M
t/xob8OpZwczU7jyxe40aGv5sWYG+8yv6u9C6+p91bniGGdJvZKNL+/Ct6EQVPVBalFeWDaFDGSX
cOm2gXLkpbMrIxPhMbPLV5KcZfBWGwLkJNUUICuoIKlf8VvS4dQDunDodGNWhTdUZJfu3o6Be5hG
kR9cjZdGGQw4CI+Yv98/6NfzY2TKYaByeRyzPy9HhkmRm6Hbo1qTWMHBNQYJvyBakzdaG2Wx8U3U
umQtu2BPHDNQHjDcQ+yCgrg/l+WF8LaKrJ6ynaWp/iaK8Nsqok1jVYXVBHuq1IoIMtjbqIyng+90
ci86ZBDuj3drVpSjUOrAEYQq/GIbktTVjQ2cf9/OXnIQM2wpc8jWtBxuzUqxpd80I8GEL0bRQ71q
ujzy983suw8p1bh405iFt59La9q7dNHWfHuv5oX/AgonKidVSPxll0j35lCOnZEe5t4vnzt3qp+x
Ek5291fv6hCDEAaogxQIoYotr/78t68VYRzfWSlA3Xo2663ucoeOTZHs/akuVoa6QmsrNDLhltsM
Ci2vtsX+09xK03AOTA9tVCefM2CLRyeQWOnkiGd8t9EBeiH+i73V+pghdaUTnju3dX9FeStBSlIW
tlf26vKyU7+InJD2K2tMw3kx+2rOgEKEmBiieZc/5lZbPI1VXOwQqaXf7c7G00T/cSWY3Vry3wdV
W+23JU8xfGgq6NEHKu3NoTOacBeiULXtE/jEf/51KUIr4AGZBMnL5VAOGksz/qHpwY5LQU4IKQvO
cDcVD72fFNV/GA0Ezxs+Df7isg4mw1TifJYBS2oFqsGNyVHZkk+17gHZjnqtRHN1JBW4nfRItdHB
uC+f3z1wqKnLi/RQI9DwXucVs9VnaERJHpeHPPGGlc1y67vhTsLMKAlxxaoD+9t3i5wk7G2TW2Cy
a5PS6TDuLeEVuzoiK7v/3a5uIipcaGzwj3rig2W9HMqMbTMqgj7c28gP+5/R6bLzByeNy+YRn1HP
2mKLGiJnRuoIKLGvUYVciao3JuvagEe4cpU8xJKDqhsdiuGJ1PZmODj/hI2LydSYW9ULzjBluRIZ
bnxJF3VYysPQD0F+WJfT1aN54F7SySTScnSRvhDAATuvisENUiEPeEg1c/Wntz3iVTzRgOJyOEjr
F08JJJY7Ct9tdpjwFtuiW9ftqsGUhxmd9Rf2rNx1URNv57RaM1Fcfl1eo/8/JTxI6T0u2+Rd6IJi
nS15ygGezEeFeEFWxGrfo2HfTzs4OW2ASFDenJI0pqBzf28tv6x6CyshXuWoi57M0qFD2R54ITSm
k577foN3Y1D/BHFl7XtprAlYqn36e5HubSwqhDDIeXhDirr8sEIEbZojoozEb2/G+6bPbaxOw6nG
0EGY3S6o0yT54LvR8NihmuG9I2UIouP9CS+DPD8CjAWNBAIg9dNlnmrFGrrdQYKKuO6VD2FgRq9B
MvkfkqoNXudR6w6o0q8ZDC23NCNBSaI6qjaXT5nycuYdv2ZGpHM8xbU+Nr/aMg0y/RAg5trttcSY
ux8FYSR+uT/VtVHVn/8WovwUpQC6SMNpaJI5/WJgvershonSwFfbhb2y5Vk9fLo/5vV+otMJyOJN
Vx783uIb61rp9GabTadCa2d/X1ii73fgtlNj44t2WAN33JgibC+yvTcQNK/9yyn2FbIE+DNNJ/Dh
7rF3uuhzanNvIwsfY1k1JWItRbreP6Amce6hqIMpOfDUyxE1JFNrP8bPwJiJFBvH6DBdqdvOeNQj
XXMfeq6D953pBitNs6sWBHuIhAzDoDcPMhoflwOD52icUEzDqYsM7bPfhBIvy1x4xq6ZixfTr70H
owcv9hK2oZsc0LY0Poea42WPiR11a3SZ66illKeUbDkUKxZj8UYJkMUoiz4eT3Uio78AbkdPaan/
ksgjfeRQeWc6MskHrqt6JWBdBxGVMtKQ5TCBDFlamMyJzNtaq4dTOBbjwRRWtIuQh/lSOZ3xrojj
5HXoqXrZ4dyeUW3Pm5Xxb06cTgfNBoXiDBYXRdj3RuN4fAbqWj2QBTdoKOv3+GxGfePOW7wusi+1
VWe/3Kktv9w/XTc2H0Q2BG/I0EECLvVUY0p5MhyZfBbP2h5wXPrcBKPpbeTUd7vB6VpICnqz8rS/
OSosMNXfg3K7zNRHOgH0kzBeiMtY7Cfbm04eYImdqadVg4p0VxyJmWv45KueDhueXqLquyE2RHlp
cdJSQ4+dDpbHyQ/BE0zBqO+cOhFo/bpx8JKHI34E5Yj9X+qcNZX5GcDkj/9hwZVpDaZyrLu5+Nr0
XYia9OVPWhz2P1Bg/h7HeoyVZ5NrH8JY1B86LQ4O9wdVqePlPcnEUaxS7xCFClwMqk+im43OH7nw
G/eowW2oUGGNw3/uD3Prs5JWokdKG5XlXawvCqKqKYYxioGVPdHLm9KNr2t6tUXl2Iu2Vpsa5wn+
Y/WHqbP6sJQTfRXP6GYsj7A9Yeqeipxd7FXVARvY8GWom09FmxcrO/fWYWUcNEXI1ME5qJX+7Qbk
iahLs+3Hk0J3fWrrafpslqn/oEWZORw8b5LnyGwC3l6AUFcC9o2bkLse0oTy1IBVvfiK4Qz/hprt
dDJpF284QMPJ7JOyebJmw1jjPt+IilRnCQgWBVNQXYurHoUGf44w1TkZTW/yBqmsXWx35iNPbHns
Rf4PcubWv+6YfLKtpPr5xxvprQhO0xNYDiJBl6vs8oife8ObT5imTOGBnFIW+kZgohVtx0kG8bui
F1LfeYOY1yxLbnxh1EQBAKAwraC7i1tRWkmb+OnIdQyCTsM8OIznd/Y8iZPf+dQWmgRSrN5p4L4T
0RdrwghviM7FWSUsQoriVQ0Da7nwEnPlIWs0vnLgY5KsF4Gj7SLL6dvnwhRzsR20CU9WhHpMr9hG
sxfpj8VsJNWOAoRrIpGW4LBsq874dx2bAAzPRFbupDl4er9ydd2IK3Ay6SPCKwbStMwg5toPYGOb
4wl9wembb4f21tPrZE1M8EZOprw1SAM5d+SBi+3Qo0PhIPQ/nSgtJJinzThk25YM5CZ086Q4jo5c
0zC4sf192mvkZEBhKQQsspEujaokMaf5hHaYCWmkQc9rTjz9PUq95bnrjKgAqeFZ9WMau8MP0ehg
nO4fghvHHbA0PkpvpqVUjS8PgZ1jWtQ5ic5P6NtDq6dSfAohLNSb2Omz7A+rRoykIid5r1JQ4TV1
OVoyBZ3f6Ll+ytxyeq4sCad1gtZkPBZRnnsrYfTGTcF7jaz3/6MtYc0ARkQWikI/+VY0HBOA3R8E
GI8vuiX1B5Roe/i06bTyern1TT0ohgRuXk+8Ki6nyI05lkYe66cEPM+2bQL7qa2meGNUZr4fXbzA
R1OD9o7B9Dm06mjlEr41ZxiOCpf7VrxeDB8PHrqmoYFH6GR5P3M5e+/oDMVPCAoZ5ZYMOy537qRw
QPf30a3TQ6rxf03r60Kvr5lxlDa9cXIrawjFpizmTL5vuKnbg7KIR97UxDsz/Pf+sLfiKDI23B4E
Bm7KxaEdLb0QpsbBjLXU2hnYd3z0Jx1XZVxfdkAykn0z0l20sjFbwQ3dyvNovSmhFxDQQKsWe9nR
6XYgYTefespXYivV0WmpC8Br/ZQFqUw2SQ9t5q9O5oNy+Si9Le6TprHJrdD4Y3C0OsM0ApU1ECkR
eJrLbWcXNgeor+ZTXDRwfVIQ0nWI+takV8NuGho0dBFeOA6DHTzKpMl3YWnrmxaBwJWNcOvBh4cp
fVCe0TDDlwQ5cAHoaTr8EmzZ6h+TdKsf8CO0bdtG4kFMo4UtlVtqG182VNFnMZVPQUcZxRjQwFy5
Om6cBpqJPLRR4vFUN+dyVWJuwMQfTL5RPnUPDpW5PdFmHnaa1VfvzVQvIYcV8ZoM2o1diVS2Uh2i
Dayyqcth0TIuC7rr02kKtFbfGg1+BtuUyg7aOK6P8ui2aCFb+OFYoZJtUDVcmfeNqE4NUuFtqFmB
olj8AEujvi0nXvvxpNvI72Cziixa8c3PPWMlyN6cK2GW2okq9i6JvnaJYTytP+4wiIenqU3Gk8+J
rDYDAe/ZbKFZbdopSfPXCl+l+nj//N88hWAKOIYKFoMQweVSa0Vpt0h084Wxhtj29uS8NwyUzFDo
rcTTqJX1DlJ/dXZymyf2SG1949RluPa8vrXgivXFew9aAHi+y5+R6WVtOK3a9LYBA6CYxC6q4OUX
mIauTPlGOkQphx4y7XFwxUvdaguUHHbInn7isWW+1m7W7jH+M17vL+yNa+xilMXJieoGWEbHKJ2b
GV+7MQu/FSjuHYzG7/ahIf2PXhFmj55bNzsLwNDX+8MvDy7QI7YofyHMNm6zJSqTTFA4oz9Pp7QJ
g2ffy+pvaT0mX/UpF8hPVWZQbGSLxN79YZezBnwLGJHOCM8KG/zBotWU0/Np8IDyTlacz8k2AqkT
bNA4mo5p3lVyN7miotBa1R/rzsfXEcfLYI06tNxK6jeo9BM8H6/pq5gVGEMbTKnhnZCX7P2d6pna
O6NJQHlkaeulK6HieqXpZqIQCaeaXi3DLnZugE95jZAGXjdT9jnPk3qb4zdwcudgeJ1gne094Rvb
++u8zBbUHFVtmbVWqhrLuBz5MqnsovAxFcWFKqj8ydl0Xed9LG0gjDOk03Z/f8Qb0wS8r2ijqvF1
pchaVy2fLq780xRO6VaXnXyNRx3fZJQ4xK7R2vKjEQzFmqb/zWEJS0D5YYOREV6ubiodrPLwSDpF
iek8GpaE8ksOGrzKWJo7pDs8lI29cS0cLWME66vAVqotTIOIy+9yWJQkXb0XAXuocmW6wWosCHa5
awPku7+sNzYrA9EeQO4TePfyHWsjJNpFUeafco8CTJEG8lCHjvmYQ174+h+GAhyhdD3h7izdTNqy
tkUwJP7JmWX83DaOiSRXXW0HE6HyPx+K++xNmoTC9fL6bGERekkdB6dKOvWzoaOOCQzK+Tr03hr8
/MZJYC6q/6vwETR4Lr8Uj8Jg1uB6nqQW9edmxuKDPk54GsIofmmrMXi8P7VbOwNwJXBZqstI26gN
+1tpaTTKIkm8xjglIu2+td2c/gxN/CPvj3Jr2wOjpOlLAQohjsXtgVcmMBOyupPv4Ru4nXK08zeN
1zmPyGHo4dFywuLYW8Jfg2fcCOD4VlFNAm/yVqa7nJ4Xtn1kytQ6VWZnzBvIHdOTDQ77oXU0dIcB
IJrH3NWndxIasbYNnTxeC6jLhEidPbp13B/AkVmCxZMEBUIvCSLXPA2yttvNbHslmupldmjysZdb
380qsoRE4EhsZvSX/nzlUUbCVIPaL8+TRcAZCAe1jTDgyYtbOAxj1Txg3lLuhRY3Hyeh+ZsWluLu
/qC3NpWKrGrS0IeX5wXsjUY5KzZOltXlO0Hb7m/RlfVf90e5yvVYWfDIlJZRHTFoZS2iml6Ufox5
r3kqMBV8KmjS7N2uBe2tdeaeHrsHtE2r3tcRDPGsQ6F014rA/3L/V9zY2jA1EDsAZEcYWKJtTKfw
zTkPjNPo2L0d7eH2tva2SeFIb3M0wVK01+lfRWh89wVnZOXmvLG7oC9TF6b5jfLW8nUlrB6xt1a3
T3KIomeR+8anqOwQuStl1m2necx/Wfh173y0MVcy/RuhipqCKu6DqVAf4vJscZ+U7ZTW9kkIqy0f
hCyls21TM/hmtaNTxfsapXFzTe/kxg2DvATfHGwMw/qLlCyM6kAfzM4+jZBU96Eztx8QePEBpFtr
bmc3ggfvGN4yMGtdVXy/nKA3Z1E1VJV50qykKA9dYw7urm+iykZiAhAspu88KJzzYGuF+FjDUn0s
hipYE968cZrgavFxWWo+9HKdcx8R6wq3MnibQRZsOmFne4TO7HllK934njC8+JJQsrACWh4nfxpM
v7WFdepEEP1bUpBqNrNTt/uo9fGkivt2pbVw4+iQilDwhL5APrSMTbM/EwfNwjr1gz7/yIaUNmA7
v4q+8o+gi4d3cxLkK+W4W5PkvCDoSZHoGu9km72EsRhbp6yF7OsPvQ3eCEys4Uh7z8N4DQR+czwa
vOwgHuDUPy73UGJnZK99Y51EYoudF2J8LPSm2NZWnh1JYOTj/XB0Ix5Q3ECbTgm1okekfs9v93nK
TZDIucI1EjvcstxQMw7Gv+J48uUeRqwxRg9hG9DsDass1sbDgJD5GsjzRmCm6g++KkCrVBmsLJKK
LvXKKu4y9+TXtl9VWyM34urzkEuPFKMReA47SdL35r4LkiL5BHBkkgj3IRyC6XI4pmvp7/Wi8GzC
kJHCOnVmtMAuFwVtSi+dyto9FVTYs31UtvIpxcpwG1l2+pp6affqt2nwxbeK/3D9MzbwbhpKVEQA
zC/GljMkRTbXacjmftxylyDSF8ky9RBgK6v+3eB3ot9SfsORugXr/uv+hriOl2x25XehILEeUviX
489mVxpCC+0TvOvS3sxFPhz7fHaTTa1b2crFfx0x1WCYsiogLHgK9WN+231dYnIT2oVz8gox7f0k
Lg5pHXsP1tB+JAEJvwQOVM/CiovjLPukWIlgN4dnjSl3oopAqe1yeCFF5USyVTpP7fQORBqdNLQE
PwyxMe2gwCPvL4HD7gYvq7AlR+7OXEm3bq42Kh9qFYjUy95UgMmE580e1zGOzZ+wGPrQmkP5KMZx
7aDfGslhEOB+ND3dZV+hmcukdmPfPml1/JBFbvgzErZ+sPsxXrnnb50enlmwFqld8mUXIYzrFtFK
q3GAqgRt9YL+ReEhfPo/zr5kyU5d2/aLiKAU0KVYRVZOO+102h3CpSRAIAkkIX39Heu0zvPecR33
ddxx2mslqJhzzFEwLo5nwQx1rIN2sn4DnzOm9+FAIOH/fQmjyEA/CX8RUI7+fK3ZNM6FIsX9FFx2
r+ft+BAzZZANVf7NKfifd+1t4AdGN2Ymt5Ca29//1wKe/JTBFLEu7pFaQFS7oqDnPSXZ8vl//5X+
eS3keJLoG3H/3V7hn7syyneZS1Xeo19mp6Q63tttgLX6NCCZeh3C34Csf1sttziU/wAAAFv+2JhU
4i5UBp835NYfzbbd4jF3tywXYhf5lwVzex//PUwGoQgi19sgBNHyONz+6HgihWBKtDnl/VrN5BUp
kE7f14EY8dNXR66/pS6bbaOHfc2v//fHigMmraBWvOVp/bFSqt24Ip4Gcq9jjMybqoiqVq5F0UZi
HqcmWafv/x8fCEgd++/mLfnnxFZnKq1WWpF7WPPK/VLNCNOAB99M31ktatdDLvU3rOzfni6INVg+
KLtBZ/rjVVplq8z6iKDil+pZ2cVeWKnIu0Ka+RI4jbd2rvjyf29jQRWDjhgOpKgqII7/f3cGzs0J
QkusoFLnst3BikTDqqf5YeQSRhvF7n3vhii8HCb+my7+X3ZLghMVZyr8KFBI/VHzp2saZZzx6n4Z
ItOyMEc9F4yfnIqHFkz65S/L6F92C+QTMDWsYViKTfPHiWfSeN2SGJ8HULe4gqBXPViziq8OEQl/
MYb6t18NRP+bWBlP9h/obnmgic2VBzJHZNbHdo57EG7yNsyJhbqo/Juw6F8/D8gjyrNbENafvOHR
zgMpBwCQy27V9XBR/RSIkN9D7LcnMdm/0cL/7VECS4ZxNcwpsWZv3+e/DlReWmiGESIDguWydBuy
LT84xBZ+OjIf/Y3e/49RI8o73FG4+yHmv0l4/1ij4yJgqljT+n6wqjjtgkcfRTWGfluUPyGKV7d5
lE04ZUtvu2QGJtWUQ5F8Biib/aW3+eelia9ym/hh+eDS/JNYSjhqbMxBalxXEUdYxMg+L75ILHyb
9/lKEp+95rmi60kP0/Ltfz+U/iH+vz0HjINuQO+NY5r9cYuluqLwqdjq+zmkMSS2y3Izh6y3b1vM
7dwcubDXvIa5SYTMONMUCCLFGKxG7E/nc1t9vsXq3Lx0/raPcUz9sf7SGDUwjsv/7K2bQ/0fW4sq
KSfYadh+TVIQhNZimrIW8Ni+t2yi8JYgYojnziJ98b0u0Og3u0ZcXOPMGm1nGzm9dEVUm08lHkDW
GwYeQFtnBn1VNq+F7kii87thyoaiv4W9ZO1x5MNnFu1AuaA78eH1Nue5JHKOotYVw5j5dkTheuzt
ONbE5K3I0zmB88VgLDWwyRTJGFr43/DhaQzxMn3GtEvbbzROFbzUCWqEC/QrI9saxEAVw2tkUr2n
zSCy8nBtNUeeIjq80tr9suvtISPD1rqINMMunPuYI1qKIyYbvkknFnCpfQG0sHoY/awLv2Yyj+q3
wrGyugwINZG+2XAFJLaplR22M/zkmIaaM9Ba3ElkNZqmHJG8fCWxzGm72WpInotKgfE6SWNlyzg9
CPw0oMuSbwgYwxMKE/JnDY/9bJokh0PU1esU2q3aV5qfN+qUePCVtPk7RmGDdu/B2OXnNN/mqq2n
VJSImvCLuMCJNJ6vCxSnxydQMw7RLnBOHPq09iR/2ybtpws8iYelz8xQ+GanaNdOkd6Gqt9FlogW
4x+qOk1our13JknDzwGAUvYIq/PkeIQMeHa8qQsYdzxFsLNH9iPMB+ZnQwgLP4tIT/xUjSNnjzv8
EqPTgbTm/X1JF7gYTghKWjtI+W9qqkRARHAPdpulxxX011C3ep6P6m1f6Xr8wlj7SMjNO3fa72ay
i+1HGDBalp3bHax9ewe9dd7CmL3GzkqyoOa5qdhCGQzDM5WZtEW+Q0yrhq/QbH1KzT5gpoPrcV8f
69nLoaMMbd/eINeSRmNTRyyvHgKBm10frcfuLilEQ/ixMPMVQVuYCBHGH4ewl/qRR5Cgza0kPpuT
jqslCZcD86w5wS+Bff9EkayIfjrbJ0JZK50g6rOHG/N8B+ucfDgt2QzCXw/T+ZFeimOF3UGPWhoh
WS1g1mp3TeKVYw4a4QBmXYfo8gl5Xss2SHK31CXExAFDkvUKi/Gtfk4kz0bSJiaZ+RPM2uj2kw5h
4u0Rj+OW9IwIs22tCxtIP3mtkIZOIlgRiqZ2Do8YbnUZ465NVoZ5XWeKkCx9Md5sGZcIjNTmMFFd
fosERH/gJybro7Z+XJshmfa6ucmNxOuE/BDT71Ju8rFGnwuAW2g5vQKTgeseFcMuT0FhuJe2WcpI
+lRixBm6wW55+mAKooqrr0q0Ut28gkByTv0g1NdBYEhwtwhShRc3W3Uw5KFtJmlGFyb6E1ZciP8C
fjTwGvXsqOKARPcoJtsZ8vsFrKeoXKO1CSHEA86qylB5GWNVmiukYSM8LeIt9c9b4TdkLilKh/r+
0LQIjVjHMv85relGkWI/Ojs2PKujGx3VlvHwc8hF5L9lcpX6NaHskHd62tn0gXKq4psUh0ZfkZGR
5cDdEaLeqDrk9fOgYxPfMSgqw/0YkS1Nrww26INsthXDgy6l8N+fTqIg4EuoWQrylWUqoj+4sboA
Qwijy56lZjTnScpYnVJjU3qHl6vlDwmrCf1IjiKC3TXJpxh7AcFSzH03dJnCCdKwapybxBTWXqiD
IQWumWpPfgDfjyltNMxg/Ido0PihrOLDdNGpJ+VpAlpH38lNGfuUMBXZayw3cbxigZSkhQmAMi3R
+SbPliSHurDUxuzid3lb7os+7He/luUY7vVOMXoidk7GK/x33HDPPZcWh5SMMBBKqebJNwsCw3Yd
K7UgpnOHL8+3ReJCaSuQkfa5IWu129BnVI8HrEAkMqBfQ73mxd4OKodyI6Ysj79CFiqLu4V57/fT
fAhq39JMw/7BVbgUkhOuHWHOtSQITWmAPENxzSC4QECEDOO4tuPgnLzgDlTqI4wx1u0NTLnYrz0x
w6a+Hh7LB5fFsS0lmhzwl+S7NOGFv04VKGhPJWHANiG/H4YL5r7HUrdsp2S9itjw6IrPLslLcN7x
T4xiV19h614eFxmlHBTzolg9b+CEyh/sToYdnelWzd8KEhF3bzAHQVJpvk++eMUEYILj+iwdSTtc
BHCKglUsXINwacLa6zypwhuHGGEoFs8GlJ/9AzDmfO1Qsa/AJrUsJJENaGroVmoFouCzB6699Auy
TGDSKQqxIjvOrbx8HiWq6Ec1iiD6yVZRtjdgLFPeCUiuo3aJKrIhnwx+MHFjYCyyXhhs/XFZKNB3
W7zbFBYcgufkQpG+BaPoCbTU+3qJV9ZPkV/Zl4Kstb/LyKFz1x+ZQJgwiO9V/cVsNuIf4L+Xmp5A
ta2zi9blgOynbYeiqIEnjUT0Uox9ujyVuWOfTAzG8AO8AYfobMPCOevBGOalbIIhPHybNifn35tW
Mb7hCqS7fvZUq/C6jiyfxlaiYw6tz8WA2vGApbt7ysyG5Kuw15k/zRs8VRHrgnQBlbe4J4/hZYBt
wSmISO2gl8GQ+LxAl5g+Ue7Zeo/ZGQSuHTQfSLCpk9sTmcGg/IlTaTn6fRVzB18DiDJ9GrRukOE3
q+dRRXhV3s0LPGTxoJArI+vi98wm/lJqzSxu7gy2McbYDfUZck/vp8MPPxTfMIWPJMqG3jM4+LUp
5ndfirGq+JOUSzWd563Sy9ksEwrwGB4Y0DnTVJ0g7CzEycgB4RSDkgwGrrhUlienh6LEp4HufPbr
Bg8iaXf7k1fGFE1VUf4VLur0VWc+Bq2RljY5cWFmxElT+CUfc3BjDxKIgavOhAS7+gyxSz6djC+V
eTgmuIBdksiAuak4rtE7MS/uBUmhw/GsVBXVX4ZlSngDzTD5kANAjj5EcI9zP5QQ5CVZE4tM0WIY
nn0o8DqPzMKhNI6F+TmRHLfbnMv8ZdvX7FknIeRNvaS1uvewYO/8TQh0jeFwODayPPaxE8lOUAmr
vEBpl8IRHuFNPlnPOG1pcZHpdiDqU2bbi8QUgONSwGP6pddc6Ra+0MF3FRlgmLzmkr0MFguyTcpI
vPBVyZ9TVe3DOa3N6r8GUWbzTx+QVtb6ciJYzUwmMZLjkIY89MxhcvkVBaap3yNCc3Wve7oVO5i7
FHEVAbY5SxuLaBQPqJMkkOxtQjGjcZkjjA4eX+V7XG88vnMYTuZdXfncNFofVXziWK4BWZx0LH8P
4G6hOavRHp4puCvyjGjmyLcOwbkTOAE2N8+pxgjxAV5Pzr3lEcZWjVyNW3pCK1pfJlhQriiiAqXn
0RCaFR0iUQiWT5EdZb/nrLzLD09QLSc4Bh+sNTE/JzmNCEd5VxPk7toi/jBP8/FrjBFv1xX4Jh+n
LKr3HldYnjaksta/C4NPanRROcoE+CMGX/MOsUqAQopZqambvLXsDuNlwbpRIcwRDmC0lJcV+vL6
C65PUfQjbqnojGHaEYYmxLGOOrdCEIZZdSWW85Qh9f4JPnQZ/TyVulx6J+MtO48uj9fWs6LQJ7jW
cPe4eW0wUZLLtn4DamLmPionXHE0w3H2RY1hTa83DiCHSMEd9YUiJWL9nOWWnNUgNag/IvMwMxTT
MTE4whHuntFZlK5DzVjBMl4qBEilEsJRdIsIEZuG+3itRoptnY3lHU6QW2JQoStN2nFSCDEGlR/2
jK4WEk803TH7Tg/EneTz7MoWUjumzgFCrb3JKzqJz6uOMwtX6kyGrjSH8d1UrYNtfA1D/OsR0N33
KVzX526UcMJss6mgHqGCCFZ9M3JGMO2ywpA8xhZCiUUv6Kv8sX8MQFFBpABDu3ag9m7JLkwTjYTO
/L4YjjJRz5HNcNUij2RBBwpgnmAeMdsqviv3Ocm7QamtOtASI2EXBSxk5w8q2AR+XDiKeLvkh/zF
4ZmnIBhMvX8kAmHQT+idl/w7wxsVnTkqhvVmkx09HM3xUVu9gGaaHIa8+AHs025ExM7SH7DfeqtA
ksfe01H25vOMIzRKDTOGNSlz2TWhZtd3EiHJpGWVhzEnj7f6hZS8+DRlxH8tUMvGzYFgnR350ogP
hzYl8XOPXQxXv4l4Wn2blzIe28hg5gJFKjISEHg3ZdcszPl7gX4LQMmW1Orql0itZ5UgzqSBcYiv
OqnXbW/4EdG6Gyrkh3XR4Q+E3MvVvjNTAppQwg4wG+ZxSPf7ac09zgNIxJoR+OTY+STTrEGeX1xc
Dj7RrGXwPX4D4lHz08qrPYO9u1xUC/dsLfsxSHC4soqVeXPACHNplkoQf04jgWsOSUvHaduWmDQ5
svV+13ajXxaWxnGD0DvyO9Y1/U5CGUTrRlhRZbWWyMTKB/9YRDdmQjwXtkTNUY9RL+uczg0Cz4s3
h4Hwb3ZYYZFIb5RvSW3F16mcc7ROHMdAB9L4iu5HjstwDWNsVFutYBCn2cwLMD6BqHR7zlHtlzXN
kyaD18L3AsbfqkG2IDkaBYeLj0SjOWl4epCxP6a5jMCQK+epdRAZQnPrDCISo2jfIpylpXm/OKHr
dgCK8RDZAxiNFSbZepV7ikhpFJlRk23eIF4594NpV5ia33JBzZK0HM0Ja92q67KZo4O9W44YWVVE
mSOcLXqQd2RiN8r5AEfVE8T1BtYwA98fknKE+vbITXiDEBh9nxtUADqgDg2naNiEfDTpiJQoV+bT
D7RnK1TCkfb6ctz23oNVekzaRHFum8HWUBLXfkueqyxMsEeIa/sc5flkOu49MdhIVfXg4EbzCNnE
LNsaB6TD4bvJ3+k2krgftJlh8LdH63kXOKM7sKXGrS2nOcZleQyMNjNFW9xER43JaagXxBNscNT/
HfEFIbrJBhuVFqts1q2d1v1Djm+W9OB6UdbvsT9Cx7iHpd4E0KJskE8lPsolPWBteEjcDmxDQd9R
wpMfIovhPWvWJBm7EcAjvgsdkRsCV8T12SD2D+cCidi3Nd2XCbLeKY4aNLRguxdmdoh+Q+txCmhO
HkG1AgpaubFAQ3dA8dDDvIrYLmMTJCNVuZPPbkWTvVeIdkDfS/ZXzMmXosmKkKU4nUN2wCsvBr/S
jaAGDscGq7J6229hZFuFAqcKDD1Bko1mwDO+VXDpgcSRbt3JTwSzQKIqUs/bdCrVL+k89k2cvE5s
q26dbfFd8jH5ekyV62rtYasTD8v4ZCzAFpwmQ/VRUa/5SWcEFy4D40c1yHwlwEDWkL3tQ53MkFIU
CNQUwA4u2GZLhoNSJaLZ3HZkzZipvOyWNHiK/9uJHuZMEir/DE51DYhLiHBNkEsz4+ngmmi2I0kG
6OAEnHirxRPUoMjTKm6EeuKaQU0WOlSaWNWUckwpDARXIbpkqeInwrc9xuUcp4g+86pOkZU71j/z
bEVELcPB98ZTVvCGDAjba0pt1/eof3bktmUCecyerBB5pqgG3HuQFwcQBDy+lsLOVUBWsnnpxO4j
FD1SKteWfD7yd2QAoxdPJElPUPcD4UpEXAxdwRf+HRVDCuWNMtFPt25T0R+zJi8LLmXRroZJ9Ndx
xX7H477uPeAn/1WkSMXrhEHX1uwMyrQ2INpsewFxmYp3rNyP7WmNM3VXWsJf+IiEv2ZlCfI2cUkv
p1CB5nuHFEh8ycWUyYrpghlkT5Fj+TuUbh/b8ZBzgeI+w+QRfvT2MgFMLNsJsfITIrFrMjRYW0jI
EwAk2Al0tnk95cCd/An4IZqWlcxxI9UWcK+vdmBtnkfT3tICGt4exYUe72fgzLyPMVGpP8Y2DMA1
iZvRKIrxzbuIV72C3yV6frmLqU9NPL4nPMrja4od41oIYxfzY45iMKPXWefmIVGA+K+DgQbhMvAw
ztcatYDsBlRFLzILI2AXuDSBZLGkCqgwuuS9VX4r0aPLNH/0mKYnzbHA4wFca1KkZ3psxHfeGoYf
2cucXlGLHHFbiSgcTZzBIaPFwBSzpmTxI0N8Gxzi2ooXe4wXk+NvZ+OsPM2Z8+IxisKydzbPsYNT
I8b4Eo8gAXItyXRe430cMQYB56iF5DGuW3TkSG3AgJ1tZ6HMgvar1q54K4uxtKdyAx7UIoJ6FA3g
0H3/gcDIAgOFCL1nO9KqFN2CmDckEQfkgFZYAPGa3ODg/xRNJnwM6Gmm91VI3Svoa0gBkZLgo5Z9
Z9sjG4GunxdqopcdCG/aKC00xwTKruXa2hAlEGOtA/mdpxIX3AL3F9EoXqMFXgz835sE1J6od+iK
jjakW3qV9a7UeQHt4pWCcylaSyHnVgiHC6ehMPpVT/W0Nx4rbexm9HsC3iMY6PS46QEZZuvGyj4v
RflORCXwmoK5PYYZ+ozTDse97MuaR1OL0YL/gNTx6i2mUTXeVTSY5DlVSqC+SVG89VAnb7rBraKy
xxtqq7qU+xCuJQhZHzg0G1vnNgTd9JPApjwlwQ6kxZY2Dvng6H2vEKEMzyreqeqNLJIPuHNrimzK
eHnbnClUE262Lfc8NkXeL7lC61O7LPswAy3ljUyW6PtULmppwM0tBgiojQQcwZGEiA6OpVkLj3t1
zUco7FuaC/Mb7z76ZUy9yGZCPfAbfpdobpZ1DHMT6/zALEJRfvONwgzhVI8zHft9sjXtR4T1VO1c
bvOPNQty6yUcT3D/Bm+f1r3Ivue3xqfZAtqHM5oBQTEonte7pUKv3fmKpUPnpDVfuFjJN4J54O8h
4es3WkdwBByGSCdNjKSDo8flgqpq3ATAsE3AkOVhKoTvhbTb2k3AA/A7o6trZDH5d7PdtGj30Rfv
8W5Lj82cL6+5KtcJjifs5mzLbPEq0OwkbSWDyVG+ktK0+G5iPdEJ2TyngOBkRILCpAOZDnlgR29w
Qj/eduUnGGANuq2gNhP9gFFGOCEOPH1RR3lzSSjcJ10d/Oj4BDPvi08P8wIey8K6XO/hWW244fpq
WU245wCFfY82C6+Lw8ChboWNMApCsOpC8dhtPrYETgi63QeVuVYCIll6jcTuvakNmGRNccwMrVo1
BTxnthDehj0PN5tr0L0Eal8EcbuxVoAKNl52pVZVN84WpjsEBownYAkpPeXxdvxIcKeTnnpBrxY2
YROCMTEcwWBugyeOGxjQjzFf2cnkC57gAt/atVkVZy9mJcDUsXaXtzU5DtRKjripFTB5lM1u1uU5
KK5Up9Jo/IRRe8xbTLnDr8GiMeroPOuilROvXo5VqfKsYID+tUasxp2L9G4eKMnZlRdsIyjvE/dp
LNyetiOYFQdGS/viO+iKRnfekRR/nYIq61M1IHS7LTA5itDZ7ewOWIvbGwQz1XcqB0e8SXXQrrXx
xu5BKpl0O5N0kN2Ei+YO3bCC40Cps70TmxSq1R6Ek1ZpyW6oW73G0BAA1wSEaleMcidqoKlVgX7a
YNSk+gJzJ9RjqMTGbqLR/oJ6erWNzSwC9RybEI9oIDn/nQ0VJMJTuoZH/OKBPRZFxNwd9xatfioK
+q2CD1PUaAsQus2xpB6rFdzU1tTp+kX6Cgh6xY+hakY1m7egfTQ0XlRqaA2wCX+iEM+9xgc0njGm
cl8GRqJPOY2Hb8g12uBlvU7Aqn2oIdQF/IpYZ+HW+E5ndHVtmrDiPkNNatss98unoOnw+8AJ7Bs0
0dO7HDrSrAHuv5rmgNFq0tI4ib6MRzQt/VSjBWxBow5jH9XZgvleth63eOClmlthohtBb0oBP02y
hseRJViInbNQEfb5HjhKPS8L0hAj4c6z1rREjF8ozdYhowTDRLTG2B/HqB0mI1GxIEmxxlyyc7pA
LxBr5rO7wqgoaa3ZgBDJ3C7PZeZuittjV1UDGzGBQId6ASdpEMdbaaWjJ1/Uke2AF9nhGlG9pE8R
yKPziRKAvbiuefkAY2yXAsIR/C0x8DBE4ZuuAmjBLZF3PZS3pyRHLmYL+yvclNIm2Bul8gp1pz/4
50xi+Z1KxhB+sYaF/apUFQImXjvHf0tLlncRxqX49yJ11YWjo6lOpmBA0I6EI2wpZzM7RzOGC2ct
F2mfdqhJyyZdHEBAzD0s+mSNSraHckhVLarZkaN/wxl9Au9rcJch2Y1CHZImH8ejZOEM7BqF7CaY
m7oS3jXHOw5BMHbOfAsevy30D1A66aW3s9MJLgnK5hkbXrEISCAi/xxc0YmTZ75vaY9IHLWfVmly
1XpTyakBglDHF5LPxWecqVicFYAArL7ZIcUuI6aIcMGjKIEsXft7OekdCKWLdt9EQKx4s2PKB5ye
jscIF8G9qlsXE67adGSoH2s0y3MzLDVM91Yg059T7Fak3OqU3F6IqccGSw9/KppMd2Lc6peAFELS
gvIG9NEioBUCrvwYv3mMcFDVLKAt9Iz6NLmMifYBVV0xfMtEDVPa7JhN6OIyYncl3Hc+74yBxZxU
Gn0C2CX13I/E7RJlPSgX4LnFMOCerOXI3q5QmUCcO9oW9gVT6IxJ87dF0QPmNiqrHmHQiMI9Tpx+
wPxipWcMDRNxV5XFMD1GiACkH6EyU9EFZBNc+UnILQb/MvFfam4UZmIClgv3heLj/hkrYkOmdLHD
OGNE5QBsfkjd2C4VsRj4ZSIbe85kieO+5LY6UTdgyBUV2QdEx7K0P44lwk9PhMewhqYrCvQYatTH
G8HOPzkAMOIV25CJqRlql/rHeUlG8eJw578ONBX+BfaBeOSwxKpEn8Hr4Xuus02c8LUOBlEe/Nbf
bTsUfV+mI9nV4wBatzm7lG19ZVHdX9ZF4EqUAbn0Ta5z8vVYsx020gKb7rLCcT27xE4u8UsO+kLo
vBf51m8V0TiU4RvjcQzu4X3MhfAXcIEwN2pCollxXgBcJY1aMNB58BLIQ5OjZN3fr+LAnxOQ74Cm
HLZPxTXFRL18m0sQUqBYqu3xLI8dL/RQVboDLx2L9WXcWCTaYBEQe29HdDQnmUVl/RwssdFpJ6uV
PVwUxXrPqjjoJkPEH8xHwxJbjJozvrfrkrv1gfEZqtfbQ3L3Sx0K8tHBqv54SrDCKGoZDPOKl1Bs
Lil6UB+1GvucozFGMRkQkDAd0v9YvMC9ZXHtXHSVDq8OuBOkR/bALAyT96pslNHadsNE9XdjMfbr
MRubvgYQhFiPDJ657izxC/TGO5ufbEG8uNLImBZwkG1VzN6jodY406Z3uG9eB1INbU20/j47oxHh
roo3fguw7wbp+NcAzV30lLgcze4GBQB2TPVtglHua+mKzxNcOmA9NstP1FYcMbNo6TNkLq5zh7y3
5cw1nV+T/cjJKZbzDqiAHV/L/Khr3FXzYH7OWTI9kVgDzJtQgZgmVypEd6bmFZLVTQ4sdNQaxjW7
LepfwewYVUBNzi9UFfUT2BYAroaBlj9UltP8hNu/zj+spZfpiaFaOzox0gnWi/FEmgLRvOmFFmk4
Y2ie3QPvAq6Xr+JDCirqCfhGtTQRZ/ZHnsLdfAM1AudNPu69ruRoT25Z9+OUIYsMSbwCvkGsgEVI
j4n/0scFgyUb5GNFV6ErwSCnHItv48IAA1TmdrxQ6ofvGGPLb9Xo34FoXi/dhBArIN66RsC6TSGv
azakrrAmUmnZa7oDHN344A0iLHd73vIx1y3ZY7Gf0xl3VMNMyeMOS6dGxC+Z9IxCEq3FfgQbY9vm
aBYQOGHe28Ft141D4YumqZ6+okAQT2C6xmjBiC4uGmsyQzdmMnAzJZ2q0zxz9htuXeQWvb2WX5D0
Uydozyr/Y6VgerZukPxXyfBSiiKw/T30pmUD+tzEMHwzy9NYHOV8snbV2Zvy1fLLyWMC2BzvQKbL
nfnPcM6laA/CDQAqkjh6mESt6zcPBlD2NGaLfWNBmwVIoziiyzCbeQQxRyNHbF3AXmlCEbmyEyrC
7q/2FPNCDTbxORtCOZxUXHL9qKLZEYz7WPGLVWv8E5RYujVQ48fxB4+qCPKdjLvxxc8xpJOistWv
KAzYOcMxTv2yHBs7F67E5FWjCHsApWq6A8cqgd8JBZsjx7uKMMc4tn4vplV+wBJEAyjFMSWneI83
13IyKt07FL+qgyhp3X/tkhkLLk6KyybC+Z9cEuiYAGkqgGxdhmmJffD6UAk+TtWgj+OCpmc+VhkD
OOx2hhp9KbYTQ8QVIpoxGa6XdgYFZOqGMkGmwlwfKOF1IPhWZED3N5egnZ1M7XP02ug55E1UvSEg
mk0yapMxkZ+Rgo3/3vHcwF9EhbFqrKEDyA11BnQ0g9FFjeImx2VQRazcGg2uP8hgjkz8juoEcbWH
lMWvaLfL9uQji+IuD3CJBBUlrhvkW5IfWWT2td1y/T8cnddy3LoSRb8IVQxgep3hRGVZwfILS/ax
wQCCCYxff9fct1N1yrZmRALdvdfevdhUbAp8Zo6BVtPVsOh+l61lO171tq3e8dYZMPxyeIrCmYn7
jltXZge7cnvtkiUqGM60W3dAdoD8SGyZgBzJsaBwFAxS9mYMIV5K6CIa6bVDymj1kPfXsMm38Bzh
+bMsnuvVemGHmMwPBR8mOE4La88RfQKT70JTBg/5UuqXNl/6TxqajIZbOOZVZW5w4a6xTppsY0cn
upnbqH7U4tLXm6p3OK2b8pAVvXldkXF/l8uaPMrWb2fqmL74ZykpGTijwDZ7NSLoM+jeJu8crT61
F3jbU+ms019HFNW0W4Dn/F3dJfVd2ZT20jFoJIEFretWmbr9zqm195emvQY89L36rYnqqkz7zkV6
qwal3R0UlxPt3dguXzqvlwv3/XYXMaFH25S50imn04vaHP4L6WTGUi3cONWxXolhnnO++ChzwNnY
Uj8HO+SPNTnYWPZXr9TzhyQlPtg3WdYsh2Je9XVBmWuuJI5qSSK3GANMjV357Km5mu6mkX6pMGCU
O1z5ZNN6CGD+bpVu/7F6TXgccPlAE3gkax4NFfUt6KooaU1EN0SMTKpM7+yWUIx7S9G+B3FZ/+U8
BACplM6fndjJD7erfkvj0Y+zvzFI4DGOM4TW0g00tEiX9R8ZKRiIsRTGMWn7WaDTqjacBdzkhBR6
OQARL42WXGjLyh2xyH4eWduAOxYYQ83HCWb/PtkW7hem1XrYk3a8FQcQD2RjwS46/coKS/MlayYU
+1m6tX+pHG31fdSoGlXLG9t2TYvcyxHR4CsPaD9WnwY+J8ipDYJ6x7TJGPR7HuND0OdFm+qwk+gL
fknTsGykYJ862gjzaJPRmS8ZwyJE0m48dd1avg7I5dXB5qrUP3RW4Wcq+XGpHWo+IsuJEECUwo51
tkVmK34RpF1e2UXDzq5gqyTzRQGlcD8oWqWU+48dZxuxc3TbwSxAFmrjMe8LBfu5K6B7ev+VxJq9
9YjL2dlSmzHVkbX/LVWlMn7oWOsDY35w3ZHm53cYNbmXIhEH+T7Rwnf22smi7yBYCGNYEK7TRXWY
7ZsqyY9RHUb3Ws79H75V8ddp17Y9dDShztk3EauIIxBK1CkWZnUPUen1I4Rh2Qy/Qazp2AHIvYcm
2ra3gdep2ReZmO5WavHl4JrS+U2u+Xy/kreVn2bhxK8zZhO587Qe+3M4blSzQW0rb8+LUmpMu6QV
7v16IhjLQpEyyeqyhkKhIaaJBiGLPrZgZWxjvclnIWybtdnzoKUqLitAR7iP5DTXpFZF/rgXVRF4
x0K0DhfA6I5j2m3k6qKa68Q5rWGIxte7enjciAvq2JCVDQ1PKHR+sMucaEYu6JNkOslsWbLz7PUQ
T+ygo4NoYwqSqoxL/0IThJVt5G0P9pyVbFEdCsZ/x02X/iO5oQAirtcWbuoMG8NVhrFjtFPB4rTU
4mbJP/OiiMWvjQZKnRqGYnrPE9pM7g71xcwXLshgSmFUmectoEdROucNRLYkmyo6jhEzz/08B+F8
nsn7YUdt5W1c2VByime65Tppwtr5ToBa/5aB9TQ/QjYEJ5cmJLr9Se7mcuV1/IGWylLBXmQxf7JT
nNSANs4rKyBnAGUsUOVOCrSVJRrqn2UGW/ZAbK7Kj/5sls+qsn2xn4sy9I+S3gyZxhjel3HsF46A
JKrcyyC4r09VQeLuvWT2JY70X5HdechZ0YkaiylmyRDPOeNhESLt5qm/8+3IUgeTcQ7EccXXK0T3
36TDcDzFhc0kFUhRbRw4Qvb34cIvb193xfRia2hO5kJB7++S/obZC2RdcwyyrVRPm/ZtkoajL8dj
yB0R/fOiNvrAEpstxwUNM7qWSTz89nmvmX/UHhO5NmQ51s5hYEtOXq2gVbbe1HuKp/7BbZ3yrnQH
eazEND8kbe4SLsCV8NiwyeAdRHIID5vG0gAUGA/+A4AvMpnoff+lZa2w2vcd2aXXrJvlW9B3yVMt
u7VK0frr+eBOgfmBCdCv7xT4B2smq9xBH4szcR6TjrFKuDSec4iQHOlpZPmxjspu73XZhNV54xM/
YgmtCHILAWJOrN5u7/EDgbp0Ew6JGydSdlzbOHW51EMVplCes9rJ2Upq3S2gMY78Abu5YHUfAdSE
XqIkJZllikYU6p5QVPWPhMhkPUV4jta0ZG/zH6hYWOCc2bZF2pDbccaLzdbWPLsSh2vbw+Qvxfs6
hDxrNzXzdV0VfTui6g0fV7l19nYqiq9FMPbdhdzDgK7ZL10P0T1C9fICirL+d9s6jM+AMTcTGiBX
0kvyqm7up0LCvZh5koexCMqPsXUZw8zchKkDdLvuWpSdVziZ8c8yQU7SGJTRsx/mU7YzORFlt5l+
ezeqJb4OeZO8NUjGj2yG0X+HZKSbGnJpr2VXBc+FN01PTe+OP53WTyg6kml+6vjhGPS3gf4sO4r6
zQbjsrNtL//WG28q2BZZb5UK6ru62xzqLmx4qWTv4kNXO0iJ3CV1EJmF9PU63P64I4P3drrB+Tao
f9qY7mctNXWNRvLyVOjsu1guh9vg+FCMYXesFtOeNjcyf9tF+xebBeFlGB3zPriDe6fkIJBRJS1R
YNo8TRqkvmDwHgAoxwN99PwCevpfbibF98EPY0qSiYR2qSxIZoJkqbPtrPPkG/8dER/lTX9qu5MT
tfYJDi58v73Qp8pD0hMLP/a8yeJsfGVPsYnvVcsA3JOr3BHli8AcdPoLkDd5RPs9Jol+MTr2kDe5
a/dNIo/ltA53iqwH44zsGY7/1uMMimDWuwZEccf/XRhjhcv90A7NW9YTnLkvWkic+b1oBe0VaZ/j
3sbt1KSQcuF7fNuBdQiiwd8bes2HIA8jGPHW9v+F4eaFx8rV0cM26O4yD+GgGP32HSR83ACPFNMj
vnWebmYG0N6xGYfj1kzNeMjLaiXMpnWjfRhXwU/rbeJlwwD60ceYQvJG9U+NMOq/GV6c0ooUh++w
ls7nSEPxS/RCvhlRu0+o2c2zM+j62ikxD6mTV/5RcVfcu81UHxIG0Xeo+lTJ4+rV/1gwqQBtmiXf
xbINDyPkEPq7lzyuNriRRpM9MGfVv9wKNmqnE7e8avTiUwwjjWBG2vpHaNb423LrXz3k0n9JDXEU
PbroJB0s/8jMmjqnO0JKLA+kVpp35Vqq+Ljr7hiVYVuv1db+8DLrfAc4Tw6UAYi3U8e8Ltm8L9FL
UNGt8g7j0Mv3mHflXM1TgZwxMcgsqh+Ke/vZZe00L2Mfeb+L5Ga6WAIF7xesV85cjXromQHUPSnc
I+Ja9JGorb6nRG54o6HSn91K6k8u5wjpLvOujiD0EwhizRp20hXOaZljfecYyGzAIWGQV9x6+e1L
kb8sIb4cXZTiMTLV8rqVvbfs/KHzjlPrFb/ElPlfxdx3C4aLfr1QrIkJ64jMfpAdUH8txPkADbuy
+Nvnmc/fr7KC0Ug3eb8YCNhXDEkttMoa8swtjebvKRHInyHAWSJAja2Si1tLwSwywcDEMUJozRor
bAPTzPumGvwxramLw9x0/gMwZXtnwSPvPACOnY3M9rSQG5bvwfNckQazAYSMc446TR95YFTYPCdt
taLoM0F8z9RQvFSI3qCljlgYN6tG/RrXzIz4rUCI7Caa//JxUOkAGhfvQhskNA0Ba1N3bpmv7KYm
mPwhoYx8bIXFlhTi//qDrgKB6Mt4e29Mgqc/weGFcSy8ObGuSgjvN+VVzYYtaFF72VqZ3YSVzcu7
M0WJK1986xTelW6MSdGWCDH+bepudnbM2JwPP++GEGwcR/tXNgHDn6tOzfWfaZTReLL4D6tflV5r
h4YvzvoDfcsW7ONRVG+QkIEGTqmMWx/gTOYy7QbdbjRTJnRJItraHlvOspkqaPhwc+VdsXtU64Ve
wwLy3bZy4vlh2ECCUoctq8Vp2wp2Evfdqu27CHN4uz0KfrEdi6jLomcbZ7H3oGrg6EMQqPiCJ2b7
j3jsot7naz3m55xeoHk2NUXDES5oWZxj3rt1vD02Iuyi9jjQZ5TqNETM6opd3E3thBkvadfiR9fB
5U7ce3aLvwzSQ3gIiqKxb6Nf33AP7bfrimshgFseTn4P1VHgotvYJNqsaA8HQNkYjMFuWYdrWIBS
OPe6gWJk8xySDN1t45Te0MJ4Iy51+wXUblGpP4e5+2hQmuKzVw824/tEzOn+cMh5DFPnrXMne/Ey
VnZ81sM2iRMoWmHHXTzB8voU8NnI2iwnHuJ1YBUZPbNzjOJiVm8ju+X913gkdvIRLKYfmWkMvlOx
HBQLwXvo6tFcJpx2EaIIdfdVggwktLTLPO+l8jLyzzVg5qGA+qvucxnZLOVzF4ODiubFy09+IzkY
fjgv3yOGW+dt7Tkpfw2RUy/0B2vJ6G+nBlU7XwRkeyTPbFSu1Us4Wrd/bFF0vQtW6sY7kaDRQ8rL
HnGGJ6FqMUYtui4ewxZNDyhycPyDRLqJTrrJjP0XhqYaUGogkH/gasjMZ+OPLjr07HlMSPylo16d
itYtHpcaFyyDc3bMePsCI1J22pZwQWWjSePq8B1hKXxr6NNUxcQd3TmQG9mG3yP2i6Pw/ML/mdsi
Eg8oniu/3n4Qw/qYIXHFbzhbMBg4Jm/Iu92apHzWoMMsTyf1JzvjpoyyHeny63apVwx6T0NSDBlq
f+TTX2yCfzTf8W3F6izicV3WfcGsTJoj09ymeCGtJyif2ObBgbzFDkiFCduAGRAbzPr+SeQTo5Cd
El2lkr1FtwiCEx8wic6uE1WQyjiTR33Byj6iHkc9UvounBulCHaigw5+Ojoe3W9Zsub4UM0Wz8oB
Z3GbIXlihrpFB2V9Mp4aRRF0aPkJPTfVlv3tJ39lx6Z/4WyPqbLHomdWZLzW93+1juARiYZKeGJ/
I+YpfgXerW4iOyujfsVnEyz32cTkdsdJJ5o049cZjdB/t2HI3hemhcdgJJ+5H6XT+N1zADFUPmVu
jC7eMaTo/8F81uoqY/4a3Eo56PbOZ4airq0N5+kEwzhn3yRyz/2/vmuC4WI8BrYHKN8845lVa3ca
o3Gu70laEMkpihlcnFXUbKwQMVmWpW4EELpPZunLX7hOZXkgRn+en0t4JnEcmAjiaTXYsHdrFDMi
w42Mgp0bmnKmgarbDkJ5bchD6pG6kzpVPnupW2qe/WPMxFt9UjPazqB/i8V3rkHSFeN85HrxEBD6
IirE3SpqGFdbOKJH2K5IWef6CA18O0XPMmt6OzP2d1JOSYvoOthSpl0kxWqZltjV/SEW5AdUJpry
H+GGTwT41vWnB1GtJjoFGk3ofV5qNrZhbOD/3+RhuIKlx/d1N4MJTTcseS33LAnsui/cxuV8UY3r
B5xyuFobkumCEnND0trysPKljOs5C8ix/dF0DfKC5zeyvGuy1oET9pWDAnCImQp3TzYqy/JX65aK
V5Ve39t02kRYZbMjBVDt2eNYuk3bXgw2o7o/ab6Stf0ILfP6LwfvircypOW1f27iYNDhu5f5+Jt3
OcsZwtQtxrigo1Kdjq+mVebfxEmS7IWeyuQYKDthYIbNd7ZTtvjVfE9EOVbYjY5qeo7wkuJsJZfm
JZonl4bIr+plP2tifXgzBt8bfjckr7u4FQNEhvBYNOwQeRqTpq/qPRNRUd5HQSXkV7Q17AJlydFo
jqYNWOiwazmKcwe7Oha8SxfKJLuvo9BlJqFZqSevAu+1Pviclxy0cI3J3YoA0FxAF0YE7M4zzUPn
tVV1jbhnEXNmxI5mB0YwJzxM2+weQ8Nk9qz9hU2L+GP8Xn36omIHPTPKRHjnyV1b333vJ87bP3nk
N/mnqUjy8uFRcdDaHbrjNkAzsbvK7KahCqGDSgsjtLChIT8EE/MFjzZyHux18BMGVYeZbU7tvbEu
hhsykqpo2A9kpBYvJkaoNjsdLw3QMZKg3q2iL5LvntDAQTGcF3mREx5IZvZR9qWcvQOB/aE/PcXB
aLYLDuvW/MYfgeDBp/DFS9sy9bx3Y2DqPG2Fol+r52XMXjFuWxYOzEwtsh1eYQDnxmM39h3Pl18h
GW0qUJhFM7GceirY/4It7OxV2owwCjGFI4pJ1CXtj83Jk/5nLsAKJOdalbRXBCErGEkikDU97g+Z
0edUfE95msczcicFTxfuFxVX1YlmvcUGoYNa/9EEieXPIaEX9T+oyS7/58+3nZ67wRJPDuEOzLZS
pxVOh3GrC/Bw4iH0U+GpOmAcW0zqA4+DLi8jmGrzFMIj5C/axXd13EoZmcu8lpZCaCMBSl/8oglo
mSNchVg84y1wkJBB7b4nY7mTiNqzFD7TPLT1dNStFSXecZus0ykPHFc1aTmhFZyxcSLKZ7etbXfO
WIXm0NW9+3c1WlcvYPrBMMGo8u5da3iua+kxKKVUxw78sxmTOPsDpT7OYqdHiOq0gwqL4jTM2qj9
7SxVtq3nValo/AgMeRZml3sEO+0UqSVkvKDpMMiPJ1UFRPkGMf3W4i1hlHa1mqZji/TafdU9w3bc
kY67fIJcTAazBfeP++aD2HAzCVk0fWok+Nlj660xqtfqOurkEA4GDSPbWTBLcqvsyOXPwToxPEet
ijuBxDhZ1M+j9sobOIZE6iOoO4t3cb2lL08Z9dJ4biLK/ZIKsKzE18aoA7K1KJzkU44NAQ57xpOZ
XXZjJEv9HyW+AtwlfpauJUCPze5X30YdKR0MW1+RgEZ/X8JuU3ChoZpnBYC1figYMDIrBNd12sQi
lH+4XzrnNOMxI2o1KxhoTzmBAMXO74KsOxZJ4XWP2C5FcYjt2sr/ssiJpmEvnVrOx5L0rpKSBH55
4QdUYf/N8IqlwZLkq3LvCslEaIfzDi/uGmgPzlsVgjyBMUbREM5kCZYbzNSyhDozQ3CrmVX7LqJp
AboPxqKsj7a3Uf7PZhxnEKNq0fMb9ut4PXHGk2tOA7QoAsepD92bhwxjI7AgfYnntr75vW4mm520
1RO1xNhPvCChmdbojdz7ubwHtsHVXU43PqCPxqI+F83owKCwa4O0BjtU/vombTLJm1QRtnfYimmp
RFSu5UINiY/rF9kifX/qAnxoZ5ssurE8ya1YfhAxgYJ3bNeBwcwaTLiMToaqJ0/Zquq561HMEMan
KlY0vPyq5+BUB2MITQnI5Pn4yoYlA5BvVoXRbs48HdzzvW/r47jkfnuUdpqS33hSObFSJ7aW3Siq
8Na3lu23X9Bg8quV7sIt1gIXFfflGDAMPICZkswQeKOb37meERjAeM7LHn7EMoNKWVykt3ub997w
SfU5dJ/ejB2bncFcVfO9pnxQZwqxqE/XEfO4vvC8myFOV6oqXLVTxAUq6KMmG785FV6L+NSJalTQ
o1m5sZhKGzLD4zZZhmNXDav94fm1nWfg0jk3EvGhhd5kZw+s0XAecImVltiibWye3Ig32zDmHzYe
4bYv8+UHDL7Inzfa5/VXBaEivgOS5pbflWJh46XhYC02SFPHTb75Wpv1tPYhPBTmyaVUqVO3dgG3
62JaameS6/aH/DKsThRrk/R4U6MERhwxLC+EvwusZQDAc9hNotuRgSFFgvoIpc3tzYUbdvcbEcZD
f2DcGDUGvmGYQj+V5EbU5VlOflu+s1uhgSyHdgiW/5JN9esfRgKO/YNwF3qvIw7W6F8+VrP311m6
Yap2iKJSew8aknoeDpljJnPqnGLg/R7mZIpiLik12yB1l4ZEiX3U9S3uFu3YQp80835iGTw87WfU
9kKelkmZ+KVR5KLcEXHa2dfKtHHw2HciM689Emv5s2tAu475vCXto4MaF+58IUt28NDfF98Bw//s
EoBPc49wi7rpxBLtYu/kktWMLhKQfN+Y/4evzkrNSvqJb25/Axr3/TKtsd/fEMqVhV09VwiCZ+NP
sr7LlLPpzyDQQfKKpw3/Pm1y5ZnUbTmRz0lWhu65Y8IlD1HDCXRneS66E+FPPqRP6xAiHOfsp0jX
Bc/5dS06Z76FDGz0IAGxDAuH0tpJ/xkuZ5Pn0CXyqeBL8cfRnvo4gZtB9p43nDzBGhXXiQcsDFNM
BFF9QZbqvI0caslkZ1RbIQ414k1guXOhybqU7R05+FcTxKL/TV5Mrcf9jHmSdP61E4u8a2fXLCLd
0LH+36kt2JHhfUt8mLiBt6Bcd9Cavvg7+5QjLbslw2w5gVHOxWPQYb1hzfXm50elBxWcrWR0lRND
QW9xHZYNkxc+9Wa84akhRuwHfmvOSlPs1i1IwKw674IT28ij2URtKT7qjRCABgdb/EANZtznCdfc
2h+w4xMu4XGyjg+27EJzzLtlDFpIksQJvynVc3LFcAHTkg11aOgzYWTQq6GuxBcNRLDwRAMvLXsp
QduHFPRSkd5dYOSYyvtkyQtDb24q638JZlXypas4sC75gsRxZ2CBMQlyZ00klVSumw4mjHNmiaUy
5XVEKS3JLNo4zAhm6ZhxExfT5ceNP5i8THm49qeByKvhrQcguZ1vjR+FH/VK9/6X4IS4fR9DozFz
Zd4SYb8zSKgfGGockkxCWNqPqUn8/tjRPjdfIANrBodHWknxZ26dqX0BfBQUclgUeY2hL7zpRawk
GaOjufmWglvq+iWuxxvC4nYu5X8fjzgmp1DPItolTZd14X3eaOD6XoF1HDdbTuNpJealOEhCLwIy
Gnr4i/tKRbiAE7ks9Y9GyjZ5aqsN9XG2I591jqne3JSlbuP8c875eltqn4Cz91SXjJmumtl4dQj4
7pNkXy0qkScVxf3XcAsDwOOZrKAkk+/O3/FoSXO8MutDcKKXI9WFepolgvdRixPwVxbLgtk8PV5L
ze+hO5QfG+kEMxUb8GxFYR9CdMKtZRgJYSVa8aXJNrVvSFPWvKMZo4/umnHI5wdIhHm7/cOMUJs5
wXniGctEu3ATs/ZPbt6rKjqsSeMyhM6sz6oQcFY8LZNxfDztnWfXR+7NBlFKWPwd4JZNNUw5Ynsu
6QnKKhhq+GEfjKBkrlU8ZonsxB5DqO2/l3XY2jPcdlPsVRESgBBT7kAaFWomEJTdM2MQxDuGAhqh
pUvipX+Qua+T96VtEqhe2caO3HF85R39h0dWz47R2BLghYk7fuQYl2la4IGL3zeD0x6rZZFxrB0K
t2STUh80Fjt500UCg1mgXLOljZPpWD4q16PyuFSyY3dz2DXe2j7D4Ix58Epj5bO7mq2skXwrE8ef
L0uvCaBmYssQWtVrEjFnKgv/SEie473o2hT2JViZgL9bshPcn06MCHrMCCrRd3iJyXOdnKmJs12Y
B1lItELUxo/zaKv6WhVDg0VUFZKtLqd8lTPLFHuf5P0SRHfNIW2b28ZStHGvrGntA6NL+6tJxpYv
I3fd6xwnonjCEdfSCvYNpUxqMIWYk5haBOIdcCImv5TQJUAAlLucnIIaCiPH5FH1EW0rtoKs3w4o
wMxQYxh++jBRhLI/kOk0JU9MduvizGmDIsW8T3jxV9NS9f5c+85jasi3B/ePEZGJGC5gV76PYqVc
3mFjB+0ijpHhMpJQ5PAj03qVlwnzqUxL7qmu3BfKMM+MWMLkveoMUsnuI1Oq7csShUEwHDuiGngF
oO+MR8uXZpwOSQdjChiYl653ICwIaq52pnh43lClmP8DrSQgaGIk9zJaFbA5yRS6OHuFtXX+cIu9
6Q+631ZIpoE2zDxVDAWc4jLe6rKCQgJToEnHyTYwSrCb4RirK0Mqer/Hdk6wK0DcB3b8RyeMW3KP
6nMjr0xY6uVHP7tEgh3ZyO6aO7r+1fm7DV3S+azy63NPHD25VCMLg8aGb3Tb0CBS/LrZ+qLb3Klf
CXiJw/kSbb5s9RXXiS0fMeiUx4bmu/rLFH2KGRBVQHgWGyphIp47vrlzONK+tnb+s2AQ475U2/zK
XCKOTk7TFP/lCh51ty3B6EdMXZ1B1LuN48s/ijHZPiUvxX/ZRGQTG4SIF9vRUvp3lVz6+R/lvfus
pCkQNMc8cdNgxK6EAarznpaBGdVRiyyvLiL2zLHWa+7j1FyGl8m9YR2Ay1P0y2Wk2pA0MhMpAzkE
WDljWC5/9CQOmsecW7j6PeHrdFy68iSfGDp5gz+/c85Gsb9zwiZcP/pppcLY0Sq5+tgwmrthqd64
PQ4t/kQci1s/7d3eHWh85HTrCGQTsL0ZPxA0bd4BL3kLHnO4a7D548AVTzRGpIbohYvH+a11DgGO
6ce/zkGUNydoZxrziWgwj2e0oaPdj5WHAz7HA5Yx7CmQ1v163bwUzc78nTxDBn4EJvUGuOMDOhCD
6v0c6pg1G7qBOzsHY9tV1zI2vkv6eVJ7BzMM5XhfQDJ2LwEr0fxPAFwrP1UtR+8pixlm3Al2nPZ3
BdABKTE6rL3+kxGmDC7kY+lrO3QL4/bQJAnsDTGvpyTLCdLlw4rqUuoss0Cpqgn935B6pnf2fUkw
3AUmJyqPub/h3QpdJxGPQ6Enht31SsezQ/KNt4+8Cur5AZCIUIj5/2nx5GznzxJUlMQJbZPtmtQi
tF+C2zK2lIsMNZmqmJx/g/037gjyRt7WBIKCVIekMHWKJ5B35aVymLVu1A62KAxD2KSOlgO/uCWp
sUhATSDvNbpOqn0gtwr8izg2JqRgupmZPn0GphL6LGZ871aDkHeUUaFzp2DxxjuBHUrCiVZNNX7K
IOjE1Umg9Bm/B4sHBZcMU3/2mOEH3yLpiINjgUIwX2xV4Tptk6Z6AjpdDBWXH1UHN+gpGKhrZk6V
eN5CMl4Ikalg3sOEc6pw+ZvpagCUy3qR7SHWZgmPukzI2vEIQcREWGJwbVM4EftN07zMaUwXjqG0
nNcfiyhLJqje7BO2pEAlH71u3pqbSSN8ZhX5NB10rdR8GJAgy+c5mxM/dbjR88dVrzczwlz+KvDr
PCrQRBx5LvjzIdTB+tqVMNb3viCQ627hiETTqnrvqvEyUSJTdDAq3yIsUy8M6XBzktjk+KfOwzkN
eM7E/Ln3q+yiOfKwJo1Q8k/cPcWwiznI4vMNf5E74iZalychxjgmxzDE4BQVs30Cnq38PzP5Egrn
qGTdj4BsXXtMXVM3AB0TlZZ3BBVLDVzS7xN67ICZWEvVy4KSoezX+cD2XhYUKId2n5NxloTS7sve
sRNJFkIk1NeN+4/zVAMndZjoanNVBTCrPGEky8fUZRq2HYZlVZKxplf/jpfVa4f9EnfNF5meGImL
aKzj265DKxIeUiYYuMUwuraAjW0+XVnCqPmlZx7RKactMFFIknuTi+a8LY5eXwjxwE1Fbz2s72sO
YkwyjSnl+tQ0lf+v8/3mL55QJzglQawe/YwS81AWI1WVY+hRaJVpCcHDBzYs4wor7M8AjHU6Koqt
S6QKEqRtJjQBFFvh87ORqnCbWdehrY4ZDMsrWHyJeQsX8T0Rgg3ucZht98jn8F+xeplv1/Wq4lzy
y6mPuu8DZgokNK67iCJFXPnLl2Mpoq340QbL/y1dlGPXzGEhbErkAUQQTSsvLnOlELFizv/4Opze
Ik64P8KT8XpfdDbqH23jdO98okF+qboaxt9BzgiIobatzNktpr655LpHGO2aVmUHRGTyUVQy4Etw
V8zwqCJNdWhJmwBBz4t6fPFA2tezYDRNlImrK3XPo2V+sw5Zh8etL7LXkVGgn7aS6vpQA0ZNPAVY
LxkXBHmcEocKWq3YMALN0g+OY77XygZqz8NNVVTQGnYHj3UM1e/KaEKlGGxlg8YgbQKv9FJHIBPu
4gSuEsdZp6fwTDSxIoAjLikLcRO0vEjrgU1jTbtHienqdJmYkf8S/+PozJYc1bEo+kVEgBgEr57t
dM5DZdYLkVVZl3kSCCG+vpf7reNG3+hOGwuds/deuwj65SwGkCFPrpul9kaJomAVK3dfS6ANg8cF
cx0wtG5Kd0SB2yTk7sq9rgoHBxpYuPAhc8fpH/s6J/zRkE0/1egV5SsyME4Qidr8gD4IODZejTij
lfGWzwbXOie2nPEPq6f6kjgQu0hlBHm/D6SUz3jEp/IQjQY4C/lPD/YyeOAGgABl0ttagbED1EKY
Gh8teY1Hn5Qra8B0KIAPVKtDii+cerGdkfqHd7Kj6piy9LZcsSrwGkAKe/chhZtTnrskxGCc+tka
XoaEnz8yvBc/Zu7cdttpQV+5sDGca25UPZi+ufOwOfa8aHbEPKceGIE1DwJ35rztQIB52KZi+WoY
x/qD4oH5zwGmeiMRdJYZFW+qe0iqtEmP+Ri756avh+DKypJ85VjdsC+MVvlbxcoH5h/TgtgCYY2P
FoGR9X5YeyTAHSoM74dWDo8uBcn1ljqw9sfw4KDJzpSIR2zxKI5AX3coLWkQbjde0XoRGxHMILuq
lRU9xnMyyhM3AYTR2VQuljPkI7qtzKpeOA0w865FPi47WEYrXkuEZz852mlYH1oZ9k9TaoL6GN0E
8QjRRh6jpR8htiZkA4q7jsquwD+0fFHVCRkkY0hm1vL2gzOGUl3inrWL9+H1TjgNe8KFOVYAkibN
b6Mjr7xWI/HdI7e2ZqKANUp/LArbXaq9uD9OpoR25xM8+MzxhSOUMjN/RHA9GP24PtGREfGecE4L
UOHpe66J0hy5aa7tLitDjkLW8kTCsyoS/MS4Owd3GRxDd7+y6LLfoFDQ9P/YoWuJUrtpk9cAB/vU
pRaVWG6c4ZEY4juXf1M2byhvPW8aOXBk4A/hBC+ePW0b5EwvL7wML1GXp4u1+JizrPmox2Q9daOn
s8/aXVOwigJA0nwolG0VSQucujttIoAUo/A8fyP8OXmAsKtRkwZcIgdsuGhGjuOAFYo9fm+4sBVt
SiROK8LSvL5W7PXLpD8L8LULlKBuqXY+wLBkj+4PtVcZAT6HJ+TiEsdUp5nuyofYFnLZycbOFMrk
sy68F6pI5upnGYYBBSGNeyA+wGY8/xcmKioQ9oLRqDsLJUFNTW2XfA0oL8melRxb8KLuhT71zURM
PE4zfSGIFsZ/Ywv24ZMz3uZXoBNqtyT4xlFT9HIu+ChZjDQxvGjsGcWPqCKKp3mLhhb9YTCPzPBL
+1bDnPtv1OT/yCX3NfgBEa4ck2M7Vs1uKAyeYhJCNrsGWEFZ55QG5IdoMOmcBVB5uCdFY+ujqZIl
PNhO1fa1EBSGIqQmcX8Z4JrmuIREOhxj1YQkbXvWuptyxVLLLhj+a8VKEkXj1Jt8wY8VA5fIsNKX
B/w6TJvSLPVzhCTe74pJVP1hyYUGiFJXvDuzODH6funL/tLzrJM1k6tzbPpbmZ5uB/c5HUon3pd+
qK/rsHr4wFd+2Xc1zlIS092gz6VPFH+XCV0RALAFttA09ZBAN3R/9RgNJzleF0LoTFCro65tNpCh
a2cubG/K4c14FDODzEbasAx/NxOJq03Fwv+HV2z2FI8k8I9Ex8pnxzgBHISbWMTeWS0KRxMavLOB
44E2Zbwl/C2jW2KFZ4XJnZQhtJWBpOnOekP+pAAU8O/Pc/ZrpEzO7MhVePVv9uza32AMXB+gGk3Z
lu2RxG/K5g4uVx1iIU+kCDD1TkSMDh6B7H4b29n5HY3OtBBk9BjhdAnSjdj99GexM4GtG64BQ1JE
hxsNcvMDLHtmZY+WwPelkxMQEM/HagXF2PyO2KwWj3XpZprIsgPckCOzUdNTp5Qg9E7uqDzmbsQ9
VjszcQSKvVp0hJWqEbWMxAiWBJA0cbumOKrO7/X9wE1Xn4bKZH/mkkOYzaq7vGV2Nv5e2xWcU4F6
N+xYCHGngabtDtuaRpgT4PCZbX1e6rckK8Lo0PjG6IMpzfA3T7ho34bi6aUtnRBAtcacB3En8iHr
YKM1ZInX4FeNyb/eV5X1q82SlzzEQc2Lf8Mkbz6TrJftrm5bv9wBfZjRunoRH9u1KwgE9sW1yWz9
PoGcwCTZttVvjIZZfdfDwv3wBBydO/BF/jM6f/0BYmdFzRPZeInjWZMwx4iD+W21hjBluqx+/YA9
Lf6HoprJcwD2zVww2XXDQxKF7VmPPZ5SgBHJO8FroOpzTawa41XZ24egyYjYFxUSXD7Ppb9HVNB7
fIWWfNiga1Y6lED1N2xXirkXkFHyL5rnxppDwDw/H8o+RHlIBTzuQ09hQboFQpFcqhQjy46cYmVO
1exHZwCJ0xGE4UT4wOQJzm3D5eSBbGXj7ovOOqS6e7osCMNhShfYbY+Fn9OcM2G1Y/JbbcXZU0k3
OgAmW9+9tBTOfd4hVt0Q6IpMIqQAfsApuGwzFV/ory6PrO3nRD7UUZk6L0hTqEfxEqrp4kaDP56X
IavVocAI7mxKJ0l+L0MKiqLmxgd8dxHEsaJxydwT6Uim36RFEHkbqjhEdHcWGX4SNi9j3h4jhgm3
gtq8G7X00g4LuS1ZEPlWohuusm2bXZ9C1gY6nk36yxMJ48YmHfPpfaYTjN2vN6mdnhxZvNQ3s/Bm
ahNneKwUHVLHqaas8Ewk1LHHqXQlmLB5wLizDhXz7Diyu9iu+OwYHOm7Ulc9x237d4R48Ggmpu5r
qkDGYkHFp88iJgATvpnGMmqvbPgBi8G5mwdcEy6Hv7EkIHfdupbPVSDrvyl/4+tYMuyQ8eeDZGk5
z2/gQSfFwrFe0X+lBboP8xx5oA/xg/t9K1mFZ33V7gq5xv0psni2ONaqxLsomcjLMlr/I4yL5oH6
YsA6Hpa2j9wVELkCKSCVssRcXi3XJ/gvBMzHe0yTaObZgoGTULr2up2XO638Xg1tGRfaB+P8WIzM
5EyZ7IZ3Pfw6QsQOVESwKBw35UQ0YysC2K4bCQ7nHe2WL7i0bcq5kM/LdOB2Wce7Kpx9wMadU36O
YWTewZizQ+xBvn3glUirK9V2zvgVZZKyPHfO1YGdRe0+AGAO71sfuQGlsij/Wjdrr7mqVflvFL6r
6GhhLc1FP4Z2SskDohX3YeCV82wnFC4TrMOnIRpHlKXhezth3S/fJ0oTqvdpWof7GPW3+Y7DIBye
8EOZ/yaofeW29lbvN7epvr3AqFYNXghT/elDp3pqRrfCoBcJyHK2chOM695kzb0IXbJETDRsTqbE
Veo5yUPERsm3fbVzWfzVfuo6f1yisgQWpbLywGORMsswftU7T0hyQUiEwWkZWQWcod3MwTM6nHRf
mpWbCIdv04XLXe3mIn6W5Ob9HY7+pbp4XTP9zF7i9kdtkrq7ozCyRsopQuTJ1uA72wzxsMws7+zo
7oyI2C5tptBZh9e6D5rkCf+tWPifbN1/XVUkwUWEsXA/ybPql26qU3MZi2aWRCI8b4T3ijf3idmk
Tt968gnpdsa3vuwVeNiXBTtgh+Sgx3NSsnN/7QD00rXh6/BYtSM8cO73EJeIJ5Q4I76wqUXhfQx5
t9jMMX5PWsUoXThVCc5LkndlUh1GN8YUliDPbAM40Xug41Ry6iJw/CdlaBm8plZMWK+GSi9bVDDW
io1JlufcZpR6cXWf5q31i/CrWpTXZdsu8xqzafq0wZ8dwr3DozLkJH24FIBEVKn/L+hYGdy7OK9+
Qdwr3WOKMCGhCInpJTS8pHZR3omVcpG+nH5C4GhIfQmbGdi0fNj7hu8Zc81YeKxW1rELd0WJzHzN
BxZ7Imx08CmnQft/Ym6f55GCBNaAtNRUf/3A+uOWi05HzIBfBHaIdEourBo8xvq16a/FROXkjlhc
Cme1Y6ra5i561gZqnvpqAy9Hr+9UGJIklsOfpGqBRKg1UAWK1IT5H5zv+uOkPhMEWOjgZ21Ia9xn
RltErrhK0QA6Rpph1IJRjVG429DowXUNEi+ugVnVDlNrO0OnA8MpeZbqoB4f6VphYYNwm8ltWBkL
yXSk51FhPleQkip6Rhizuht0EDPUCTtEylJM45jwCvh7SE99NG7prm0HNjieeOfGHkHi91vIYlUF
mcXPQ70RvJb+8yymcui4qvtLYUBGaQUjBUdxyp5u487p9ETqU/P25gWZA46MzZvBZvIX5Du0hqSY
jWV0cOGDkXvG6RzacDl5XI6XDXsY0p4D3KbnEfsqXsEahspmwDHk72BC6q+8WmGKVmyuqFoJmqi8
L1YJOkOSVMDWG87d5zoiuN/sRRK4lGle6tXqI08MQB6YB87zgGcm5cJWDhc/SVxilaEjoAVXOvjP
T1zWGo7v14fCVs4f7PW4vEKVlI966TnkUlBePdvfWn3gtAAQK0u6yNiFinFb9bedsUfY4RYXgR+6
S/xFfPQid1/HZu7aPYI0/utKN4JvYp6XHxYlzXtIEDAEyYVUsxGNr2ngYXNCdgLyXgMGLgqJqTbr
V1cN9Z81Ejk0UUQayvKagFRbOk0pm7sqitigs1vdeH7cvORG4kKqDYZb/rQ5+mthqp740iK7zaF4
DOTgisI5uHnU0w9ub2bbpsr7p6HpRUbAs2DhgNVtyre+TQDx0hi71luP8exNt9HwxKuzBlAYcqKT
Z2wpto9wXX80rsEzv+Td+ks3ESZAfplNvpVzFD8W3sxFgUlbE4wUjq032hOYRCFtdvB2UkJ2h5Tk
S7yl07nxmBBKNuB4//uPeRTrNwyBUhLYxD2dIRgClw/n/L/bfAyyfnWXVymrEJwbZiuucXze3Nky
dp+2peYj6LRDzs2SU3Zp1HgchFxg7cLrjTc3u+WR2pk2IWOrCLeXbEOKbcnv+QzfLh4utkYO3uRw
LcjL5jH+VkPu5cuIymCCBwH7PFcCXalu0/hvTZgWhklE8Pcg+yj+8GzD4rzmDvvCjpP/iJP1VmBT
jPwwnUn3cr92EtbHCHVv3Ys4rZ+LzMu/e30jD5K4cw4tr518q/qRpwsaTvoQeQ15Ym4PiIV8ELyN
bZpwmZZZsnTbpbiNIk3bckuqRdRl+272R5Z+ZTFgpqA77B13KWo7QZhbFNsm6jx7WEN2E0aDf87q
ZP9oAlICJT8W5zRq1l8z56DeJmMtP5fFUTmiU1G8Ew42n3UTipgYWKAfY2BJ7rbzDey92eWttSkY
ZV+T0UtZ4EYadhASNkO/X2JZZxGBDZFcVRVeSjl2vxLLVuuS8uH9xUYIRwSYHCP+WuXyIrGxFoe6
g46ACWDS+1an8jEKraP3Y9jkV9EsHMn+kpY5rI6wf5zHNv5rC34uBwIZibOhQ0k0e+CRCIwzMgV7
aNRf6ggi5tC1XxCddLgYfxeGCsgqYpT34+XSw9EXLOF4KvSYPleNDxZjxuCf7xbYxd226yYDlUoV
blBvjC8ED4trgguJM+c7Yf2UcAdfqgc+S3TrkUrIM9IXfwEpoEwfWtqcmLHGpb/rSvbduzjxLf+E
Vf+rnyKmDRskHo87I6B+wu4EqcmnsABqvKufOykghR7m1q8Sd5Q8xCOwfqJA7EzUU62wxm5oVOLX
264D0AlU5iy+y8Ii/uMKhenb79Twn5lxHlAR0pmJ4s8JsOff1YOMEmwar1fxw40OgBuNx6rD9MaK
2sfJj6OjFUcD21t/1mQAFGFkGhYWyEQ4l+iXSYsT3uqeXQImhnmiCdblqvspQ8uO/mCZIsMTuFQk
TRQ1+MMo2bxyhjxeTujNhK66WdlTSTECd0NZ5ZR3JWSyw9wfvgsVqXgf514NZHmI8j89B9M3kQkq
u7qpS3Im7Jy13dJOJFYV+8mfJOmjNd02+SCn7rIq34/PLIJ78rYJtlo+fhUqHVxnXkTNP+p5LFPt
NIr2VgmlbqMMGLeGkaJPdPJbehjGdixls5CQGZLMUfRtfvUbbMfb22UOYn+9EEezhABIdNZqLLdr
wc5B17lH5t9PzTeadID1wOvb5WoBnCeg4wXd8ny4XWOwDcFsnYeXkJTFEJHskXR9FFzdCTJn7GjO
elXqvXJL/j3qKGz/WCwsRDayduLvJIVqxa2MjMGmxXNdPZmsGmlkqdLqj2Tlmpy0nOJ3R8XG4jeM
iNP4Taf/G2xARqyBHskX44DmpSWaqX4Ppy9Wx2QcujdsiyrcaK69YCta2dCVk6lFvk80HL4Z2N2Y
CfxktCdv8eFaZ5Tq2GNCsLrfh13rNrtJTv4Dmo+eOArYu8Yb8lrVcGc8VUx/MmRW95+DX13wlhhr
eDsEv4/GX6KnzLBx/dUXBtm59N3enLsqbgiEg07r6i3LrKL+1uid07hrc/LG3ClsRhx345H6c64M
N/y4cEnLn1lPIAD5U5z6WrSrnwBmGUPk5LQcwrsxxoJJqVKRlpspCHuqpaA6jeIxTm/XwJ4CgBUg
Zx7hhPOrqsQCYozdIrvlwLmwhjTLvnfrVEHtFpVvHjla8uZfiNCtTgGLW4o/NFv9DRShrH0l397Z
F6+M7IvFwsqqapljfuBdBL2QZ7UwUOHXUryubN9zXuPJnL/Ddk6WX/lYzt3V9SYh7nOqwDnuyjIA
pkBeIL3TePmoN2qIw+1lRDyJ9HH1fwGqVI9sEkqIR31ZqV1PlTdX1RCFZcOuPR0fY62sPQ11p+54
vfOqIW9n5h9WYtQbhfiPMB3YFIOZboV6z2zZyntThUm4czX/j3/VuuyCT1KlnnyWsF35tLEks3aF
lIV5iGYs/cgh3nG17mHT7dGKUvdgtM6O3MYLua2NQGjn8dPdpsHJO37jCWcRCucIz2NqDcs7oD1A
JLN6mYd30lKAMLJYpfoBSaAL951mx/6lV34jNd8ZHN8Dnoa6eIY3hkISRLr+wDQ5RJtpsOYxHw2E
o3adVyyi8Fzlya/DfrlD1B3ERzf267xzQkUN5Abdm0y3SV2v/A+xYPHPiszF9DRSgNd/dH7EY8Iu
hbVHiCObh/7HoOviJ5INdozVGyU0UY3XnppMg12HoaSlXgEYfUB0Bvmov2MiZexqcPoEz7RTqPjd
B9ZF8hUrRvoViyh3X2AbzuC/mHIvQGmUfNA4UMZrjVx7ZPfRtrjwMS+ciZYA8Vk9tpJ/gHGGqDkY
n4VzLmYnKt+4MGKUB8xfK3feNiVBlrdYqjZ4IwTmgxNkD0eEDyOksx0BWBAYJJLswjqHIfBW4IWI
jlz33RPWiDp+Q/yjk8vDV1ns+siKJ9MUuT2FwA+uxmTeW5pUBBAd0gL7SrfFJWxddm9oFhl4laLh
spRMPPrbxZ/r6zLcEiWRRjt7bhy09MtE/oZUL3ERsgazhc6DrXByziueyJwUowub8NEfM5oj/XU0
9gEZCasmDd+F/7vyUG2/+E2V4R6jJ5YPJpWQV7iu8XD+pjke46VkpUCXWy3V3FBab9lYcMmVpCI2
MuDdfBEsuYb7tkO9JxmWTvdD4iQ4Al0gfJJEWkI8VSHfk0AAK50n6METZql730+GN0xO7TczrEy/
E/7Mby1HNpqVEBVKSrG2/5FzUzH7slqgIS3LkufnpcvyZ1zYa7abwB+MWw3mFXoJ8sE9216FMMe3
VNTbQZS34ygkzbUdnEbswjIYmpfU9qN3CNaGOXVa8K6CTzGrpf/LlY9h3ITxoUpaFgVhnKNEtPMC
ziNthmQXICrx1BWF6XYz72PnI2SlG31Ok/OekbghTNE5x0DyqghaPuENxRAivqfhZZ1Z3fgdr3VF
wEhwZU16p3zogmUlZDxVBfKkGlDUYiuX6ySoqeaaBsqcEo6k0f1KfCHu7rvaVe92UP0N57Z67lPJ
tti5VyDSgyfI+VVw1Pza1TG2/OI+OsH1ajN58OaAziVzdSynMPnK81j+i7EQcyFYk/mnaqKGsodR
9yAJALq/qilqKN+ke6fFjtMuH8y1eDpsMXvXoMUqRcOXybmMDES1TikbTJLX1JXkZ68PgQvhkCBG
uha0LxwLIhjfEuOCfb0xDuxjgukU1OmAqLtvbJEV2whnYXms3aGg6rMZ/tZJ7XbM2U6PcdJJjH/K
uKx1+xCT/3VIkPV3bNZdw1KxFwbEKmlvfM5V/TjbIURBgpTifkDEgUoHrZoRcJaNWK/LWgLr9fyk
16cmGvvhYF2W7phzBlFvaX31nFNFdpsB3S9hdIkIh+eWakaXjaAk5bRLkcGeQ+6REEVhH48j5lVd
8Bxap7W/gv+3zZTDUhC1FdS+3WOxX87chIL8Xoiu/2Qybcaj8KIQKMKoAbRnIh93xLR6UjkQ1A5+
1JqDIykJ2dCla5dDMyaqODcFnndIKF7CxpMfDVu+yMjlmKIvNQ8eN4T1LgyjOdxPqRS3no9iLruT
CPPgKdVz0H+FBTXSlIfYUR9Rc+VHSokYNLYavZNUdgyUDbA8dQWFcCbDuCQEjAPJjSqIhojrdpJn
Uf8cWK8+B1FdOGBu/XE9eCzH+qdoXsd/Cb5XJAxrY6+5G7vM7rS4sbDZLq272WFZf8e2FnnD6Qg4
PM3g+Sm+IXDxVIu4Lw4eF45bk0lXBp8DpnnC50vhfHu+S74NpSdo9rjxtF9sZ+AT9Qn5YX1ZRTYk
y1EQRwq4YBPRF3wdxkeZ91fHucPShD+kaVKumlnkoMPC1CP2qarywHHiPOFg7L1tNxG1Tmj3q6Jm
H0eBnLdtjqSAu1r5TKa61b/tGFd34YJRa5uwe0+OkfajAXoSbJ+Iq6Tkhru1TaR4gxMHkGeGaW/B
2x/xIjAtuGIkkRXswIqeGeUJ3tc2WirnV44H8U7pWi7bCF6OPdAkSBHq4OAb4EbJTRiw0Tr9WgkF
NQeseCCSJw2iCP9w98wB575SEZKuz2qQXPDQNruWu9JC5qzubwzmMGwcQAj19ElxHaYODx8Rjtg2
fU9xwv1GTBQl3+HCAgNzlPBPXRM3j94QdN9de6OHrAPM5CFJrH8tnZGX/7SKBa5S2bl3Te9Z/adx
i6R/dgkwHrgw98z0NozaN69vwuwiEbrri8ui7BgUvsJSsbTCfe6RD/F8eJH4Drzbk1LEwtD714Ud
HBQ/JuZpgR+afUQ1ScrNRHssvz0v63drn0H5piiS8iA0BD9/tcucBrsGO4TcLXwL1f7GUg044qny
PDBB2ZY3/aTKF2Xd2T0GmgLODRwMlizoaoA0ZuES1GFnrp30iJgcIRyOWSrDYzr3+iaGjP76EuRq
+aHpIvo3cCW6QoXMMSgI2quPo5Lz+o6ZnNtG6C3pj9J9Nt0rz0mfOHAgZGFcnsCK+aBbN/7ELf/8
/46QT9dYXpB44FUq/k4yo/vZHQiU7CGVc3I2fd46385IslcIVcWPVV6EH4Q9OvcLcbWNX0zLOYmV
klehS5Hy2odbL3TX6ctfZtdBNbpZH3Z5PsQpbhCiyxvDBIBDvsl7dS4A88o3PDoBaCxEUedrXIPg
DtSVVQAES4+4VFJpKOQ69OGnu/wDcKohYR0oVu3FeDIzu4ArzxWr35jd8xXVX0Q6K0o3xl7O1D10
470eQXrCuO3n+W7yckrlNrnfZPyg+crb74y9UPQZ9OMoGBzaioouVq541ZmJ+Fo03y83PJBaAWdP
Qw933EzOlfAf2JiJIMtvWAdJzBngpvNZqXhpT7XEr3sIJAfuJeeGF55cP0zvaybJ9SnoV0wfo1yX
jMKQXGRnpmDc2BsXoTK9DLcu7ic8Bet6dIuwdx+1D4S8AZaGFcBr4FqpetDcUlv+WvKPVSLC59av
1OUWkl333U0gAJbhP0WArP4Jyy5tN+OSwi1Mr/iOBKB3IRYcIcJ1cZaNb9Vsxvnv5DRjO2H8UtK+
dHFeO3tlltuDLkTE6MBN6i0TFc3QG8OD9I0i54ivm8PB30NDTP0nzxQ6OSc9w9p908joslJtEV5x
V7IVjPmJT79YYur6mNS+s2zzMZmgwVg17kCn1NN+ZGnB2zS+xWC3dRREy7dN0xE+MY/vMq3bRK7m
3QHk7T+GYL2Qn+mXZt2/661DCP42s93jalfDA7vEaDx0DBW4MPKawR1DY7V8T7bVLBZVb/6Wpk/t
UzgvA+HtaU4ozuG8JdoWmnB+ZpPiefjvbv4qXjn5AwxM2bCBY6GGmE+p1laE1rTPFHaO9TGfERS3
hg6Ri9tMEX0XZuIUrYqy73bg++TjLZLLuEQ/Y7CJFq9xnlo6yewm9EeqVqYB/uLBNcTBIYBRCL8z
oZO90gEivAsOX8mfobO5OSgwAm/LAGB/C0Fd0p+yzDny2zLLTB6awnMuNCnhWRElVJ49Uii3qX6K
vWFbUu1JCqfE2kRBR1l6jYUinLlqt4LRiQ4+W7c/blLaFDkiGR9YB93MmdBodxlp7JVPY4HXR/CD
G4jJNXgwFhZNe2ABg8QOZfxGPhP0SG7lBGvcH/pF0UTj92bHUrd7ykry2NshHZkUcLgrehFuDcHW
Azi3jSdndlH1pvCv7BvdvU8kv8Ujkq8rtkOUeVg/ARbe4zus7hS0xXW7lgTLaElrSnOhaK/854EG
yg4Z6LM7X6oig3vgD8t7Ww4O9uYpce5KWpWia+H6a3IpirCrAWYFy79E9Lr4xVE2PzdJIbsLWi1Z
2Y1EIHsuE2+5kYpdwyYxnvGQ+pRaUmS+9AwXBsmURZTHNcfTEwlaeqynfdrl3SchxLV+5Nts2wsZ
OorabAEO7YyGSKiAx9y3PyVXHt4ZOhqbLbk+QVOBYIW940WDPu/0qaGmu6WSiAt1Woe0j1T42nvy
9/HG02SrYsC5LibborvUwKRB+LANO8mBCgpYgiyzdhovFA3oCKYvK85AeUIljJb3epKEUEbIDScV
qCrbYmW/dVBShNO9TBn+nSgxjfMaL0QrOd4Q+55YHwTPTsde4CnjE6IuPU9Z8QQEWI/SKTGp9ihe
311D5fCmN0rjLZDBcnRsU9yj24vgWHKCXIy7mBxrCDDOhyQINc0pHMClT/Y1jNtHgrPuMaLVBmRl
16rxYHMM/a/IldkbRaptf2qr2DmaZqKNxB1idali9o3PC3Jn+U1MXsO5i6O1+FGlQyEqXFAefARS
f/g1Y9m4SGdw6cxcSK3Pg5M1V7OSyt0sqvLhHEuC9duY1HN/sRo6NipYEtYHqZ0F0o6lvoF/YiDr
ePydO4eOB7YSM2oavSph9jiDwFsukHwAsufQPv8DfqjxMqHrvfD95/x9sSzkvvJBEeAnmGr9q67T
jjy1RDMUdBSzgURvafe8DlVwnHjrkMyh2MnbKFsDIiVqoa9Ni1b15CpSUOwuyA/TiFp0ezOUcAcR
QFauv2B8abU0Y7ruU2NA54asZOQ1gGb6lM902G37PK9+TU1c+oeY2vmCdvU1fLStN6V7ckpDSFrx
BuFekXKeMdEgcLDT9bFDlF7ymxASwBtAItPw0LEUlxt8Nf1vmHQ5m6f0RjosucohjM0kaJyoLins
KxnxNqEFk/CcGBcvoXDL/rnjVuaeGBTEr3DUHvJwGZsT/aPt+rS4uLPwoOHFJk29une4jigeW1Qf
Jy+5bGK1X0WpWAtP4j82oobxjifvhyu1uWAUxYHschaDRpmV+9/N/EwDJbWK/mWIev0cwzMKt45j
sP/gTiM3ain+utGxBzqKdFX/eGOBg33LzS4+gGwJ0jcdj/nFA3FZ/yO/5MOfI/4qcPIV4wCQ0LCZ
p7DbX9z5qOFPLB8Bw6z7k3r+UJxi/E4sBQkwg8z32rc5DfHPrEGRkf/NBrpAd8hl83QHECOGLE+c
aL9C4yeq0Ab2dQQEwk0ryW3yRReghLAjAANCNmnzB0oWLD9p62M+yh0pCrCVS0ETY4GX9C6Ni/K/
UUZ4zCLwZxNLmbj0CCncujYJr3MpkrPKXhe1zldjEYu3HaW06dadGktlIkGzR8G7ZnwL2zjtNuMw
tcWxnZ0AJESyZA9IavzhQmnK9VqvE3fJBBNwo9KVzIDBwco5hdnlDzdsnfE/HLB33yhNB+JJ1tA+
Tnp0hmMXkNI/UlNwuxk6CO3noRmq06Jw+G9tLVdCfZmn7gDLLn9w9zQ1BRLctB5soYN0l49dDLtY
43/fAUMMiaNGwA4w2VPhcHJVbDPqCIKUbj6vqdL/WBdxZMAK0cmOidn5xhfN9Jh3LijHNAh081HZ
dEVmComuvzLXg051JCPjFocE3jFRSnGiQk/bQ7R2UX8xdR52V656C/9F4YT/wdibIFaNQh7TJI4p
OIwa/LcZcfrhTJ8gqTkLayxllc4H9hFPhf8Gdj1GIY7IVcGlyQS8jRKj4EoKQ53YbvTTZxb3UkZ3
Ptdk+9Wui3LOC1Wc92PUEEVi0xh8RJhYom0xBlRtwTBYKWEwTjdiAYzyHlMgXZiAANxERUd+P3lw
NEkFu6/EtPM2KurJTiDQc3h0qtTiVm0QQIR1RxZ6CHUM7WKuGA29RFcOYYdF32JDbrwP1GAfQQmJ
AHdsMt7mLuLUe1H66XyAcUBPDA58uNzd7MZqQ7ksTFJeuPpKneUNaIU7l9nELg6QJr9cd8gIWu0S
Y9Wv2dDpxB0GQ9qeDRbpg1gK/Q5Ld6J3kjHgS6sOMbnHTMyxDmnNxchPbdUmZZxJqFgepxeQVnRT
MJM6xNZc8T+Ozmw5UlyLol9EhAAh4DXnwVN5Lr8QdlU1M4hRgq+/K+9bR0dXl50J0hn2Xltf+sGo
/k7QDN9oi2Nojq5ougde02y9LuUsvwqnpGsnpWNY78piEd8DwUR6m6w6fBtM2dCV4+UnmZSTNNvi
n64XFvy0A3sYjuqN5jglR6HwnY6EERE/2FKM0f1QGS5osBnuW2a6+IFJdZlz52UVc/LGmLvGawmH
gpsyH/oVNNp9afL80bomSrdd25O15xRTk124eMrHmraVKEg3jKN7y5gVq7Y/+v8V0DeObriU6PVh
SB6YgjjqAhHTclh4SfbEZSbMhkW2cvdmzdFgZi2wOQ8lDI9T1zmf2Pm9P1HVEa+JU7k7EgdU/dOe
0/40I+FpiJASBvF0skXRQJ1N3aeA/EoIQ9JzkGLC16MZ9hamFNvBHdGhJ+7AWjfxR5JbW6a3dzNh
bt6WlxoK1KhX5HybkId32aXrEkxbLaH27FzjlIeWQZ6/rXXuy19s0ctpb4lyuq3g5z7Zryuob9Sq
Tq3vKRpI/dvMJBq+8MA0JB8yvaSL8pPxXZUtpZgoiJXC8h2jGnVnXop9EyFK30E/wCk+4PL9J705
eispa0lntpn+gS6JWsSzZpnutWm97sNn47cP+2oKGBk6LE5guI8fRHoAaFJoGR+FzlCtk9WMYge0
1kdNFlS8xXoBOSLntA/YVM3jJagjK3al57MgKclxflokw+7TUIx2PJshj55BGjA3kEwtYn70icTh
nM+cvCVwOhsCKujymzghQxFHaBadoi4IkfJ4uC7PRIUjRgZC5hH1R4Tku08P4fygMU7gcpm+v7eB
SdNf/hyiqWZu94nQB8FPEGCr3DN5yliyp5Vsho+gTeL1TLc2zfBF2xi0epSs4tTzSTP/Jg1Q3KhJ
QfVMEsfyuEwhbUqG4eyMxy2tD5rEzPaBVVd0hcQb8NApTDsgF1q40yu5NdW1Bs3mHpP+/3x2G0Xg
SVtg+CMZWft4TWR/zCVYjy9U+t6jsRSFO5dIjGnr9ZC7qL4WYBtbBCAZYSXW6LDqNxriQHnEJzhj
hAwc1+Pykm5FDoG//po9P2T6W5rhVw2/jYnxGODheg8EuQDfNYgKdY3hzAITi8N0cvVTlEk01Tv+
tmZxuK5Ll9EFM0+fZSgXooGBFFVEH69wBniw85nZvou45gWkgmkPxproF4WlbPfjapurHiox7wJX
4l1vVwqST9qiLD2yNZgZhZfecIl9qHk7ig0/3lejGt6aZaI90JkwUIeWPDi1ITPnvdd76i8m4YnD
ceL62Oim8T6K2YuuoCeLz6gl5GJDRMtEXl6vuu+2F3TUXUvcAlG4KGY2AQsyOhx3DJ4Qcyak5YXt
EO3HfmhaTI9tefYR2UynpW2tPDKeITmIEpLFrS1RWh9JbGh/r2R4Op9CLGStO1DxKvqZZD6RXmqf
Yky+CCycrmy/HQeZ7jYGe0ANq1qkhITwOYw+sr72v2DZruV5JFDgfgCwYjdesoz/QbUo1G6VPnbZ
VeHoPpFDYdSe6VlbX2az3qwLAJiQrZICF7Pew8iO1i0Y/oRuGvxkusPqHTljtWKvI/45mxu8ErhU
q+ycNa7zC3d7jyktQnJxRz5DIq7U5wlS6MXrTHBsCdFKz4T0Vrt6SpBrbCEfJfUpjgGSXI2/gKGB
R4CQTTLQ3tLR1NmVze3yK8l5SE/YORfuZpWR+NkHXKFI+uDoHKjskcetoemCF2xxxHbW6ZT5e+xH
2AgQqhoDGkOSxARZjc4lH5ifQ0T3pyzfh2OlSM+AU7TYWwuBvwRMSb9+xvNkgrMjqiH/U5YlFkWn
7j3CV8Dxo+XbUD+uVPb8OTh7BzasZe/uCgwd/p6YKPL3VCtpaGvauRUQBPZAkqP4H+8wViHZBxAx
7qn2438TMtIR+XHHIqiVtAubgLafOU5fpR+p3zDSfFSsYZIX8uLwWQJpjDFu8pIghLku1aD9f1Qh
a3GYuaD+tWTh/NYjIdrnOOqgWRkWNCvCBo+tCU9gE1+wV/QXUgnS5KK7wX0ZY1XzWrKtcA8Vfipz
ITvC/kcqs/jTMAWqbi9MFe0x3yiWoGOk110vIHSjJXSGB3BtxnnzZqxQyZIzZWDeWPo0ymmOZIvp
WDm91gBmxH2SMsv+q0viAo4LkkQ+UzBW8pMHEPPFdoD0lJwyvnzvp1ejcM9LjpqP+Za2TnUKQ1+U
mFc9+R9NdIeA3/IVXRKrSJLdOa4c0UdKpnB/naCgAI949whLSIZenCFgYSh2kPImJ3fhobwkuF2x
dHiIRzmRPGj0SSCkDklyRW69VQmj3GnnWWixoFPgnLCJ852Aa2zyuYREkjnqXgNmhjcaU/Ts0xj4
+h7shlLPrtuxd8buMucHMfMTP6CORpxlhqA/K8dR/nkNg4qZnFRYtWZIXT69jBN0h7QLqwee04SE
s5kpPdDjEgBNONZqn0PHknykLJPtRWSI8JgRB1H4VuNxABRX9aHPgridPkWuve8O7Uz8OuBOBIzP
gvASm2EibVcV4TPnvEPC2WIYtcImaO5mLQni7NYarT4Em/g0sKQi194d/esENtgeKTFptrUTRUwX
8bXUuyCyMjggMQirD79g9XHODCX5a5yBMNlMY5qpe6ImEEHDlVY56oKiVtkLI9mA5r1kUKCOYwfF
m9FufQNTxAF8VtDpIbub3Zo69KybsCPV9AWBlawfVjhV+YFJWvLTtEBK8SwiRzvUIxmZ29o1LKRo
kcjxs6G2n846288sNMo56UCH8p6ZGl4+pJTlrgdS8reZtETOqAofnuvgus6mxttt0BYqBk0rWoVy
s8wCz3wxTdbsa4JvYnKtpG5Oo0OO5T7oIzJdBRAW59yquZ8u3EzufIp8uq9nnDTzzVtY0+qOKUz2
PGZZv1lxGhBKJgVxO5FIgi+KB06UoaESO3oLA4tNgqABaW1FnNGxjiUx8xg8QZ16Y2Ce0F5H1VvI
2O4WITx5V36BxedkRC6yK5MYwqbvw+iNK71Uv2OM6guEAZ3PzrMaGmQu+QRkBZcveo13gL0KlCDO
HRT3BnmA2vdTMeTXhExnRLiOzMrroo1sfq+K3L5vfqg++daB14XudzOwOz3hRk/jQ+sP/sMY0b9g
+c5SZzuXQC0u3Dcr9ElKQP5OVzXOcwGrivHMqrt1fDGtaEvU3xPEgcsEn0wdpoAR2IXNxLR8Z145
f95IpqBmzDozd0wSsQPTkElGNm6dZmdc1KEDAViHqEDHdBZXpxcq2lrSB/WdqmaSFWNGcAyQc5k2
hvAzzk4wFpDnsq1b9tHDbeuCaqnIa8iSE0CvDcLe8Fp4SUqGOEQbZO+kh9MTI4YC8HrrXtp5DYuj
jepC7km/4eVRA5AXyIk8CC/MmSPYQkvM2Q6+xDFbm6JZQ+saS26xdkyTP1hY5viX7rl570q7Kj4f
xZ+NHws1LcMrWXh98Uuhz7mpcyY3oWogJwf3MsvMcwP3ChQfZD689cWSK4hWmJIPoY092gXI9RpZ
X54kx1ZlwPo3ruVzwkKRQ1Fdd7X1e4+A8FA2HzS69pdQfuMCos3xITAgUxfBIsmhiXckwviw9F5I
317J6jIV4I491sU62nkcqzhqct0eJ9V14ZuMc7pKlpHrARs2LocO5s+I7JtNDdsnwxY/D73wjeMV
NTjOYcX71IcTcYiQtr6GOfT+ZuDk0BVxVMIhjRkXIbMQ4iNj8EokJYpBosmFDr5sXpJaTSlCMjxd
JkGTiSaIB7YJ1+UTKiCSvHy38R+7RQUkqkEbp15sh5BzbNMlEHywnffwHrwyzsV+QdZ0Cz1RgTiu
AFpfWTSzR2nQVJdHxUgDGVj6/0hkoH24QqbeExdpvbiAPq8IEehrKhkWhCMJpWNv5RcqFGglbMzw
GC4Rc3lIq11QXeO6Dw4+QwpiXbpK2R2lo8fJShYdynJVWJZu04TQi/NHw2XHHcHwmes52ULVSP/l
o+gIXGxn0NLx6v+dclL40irJf+iBwFqgQfwLPZZsBxeP+NmvGZVtCCAvnB/OYaT8ycBDuKdIJPqz
ctwQSVkFffCubSU8OulPXXPKLapYRHCAyh8y2u2vmllVsQv7sHgVWj7aycbVY19Y7y4Mp9Julz7w
yYhZQjCO8eII/9QpK0F9sA5kJg72IeeIQKv5Qp8+qgO71ZU0g3WizKmqpaASrQfqKyh/q2mwX9b0
j1CKEABCsG/KX6H25vx+8tbyj7u20t3XNdaGid/Moe3Z0r+vP+WChvBYr762W9SpRG+nEz3hxWX0
N2yb0C30xilVi+ShqcVHP5fmo3O7sDvUkXHjfV+4jn9t0zj55JmYuyMc0yD9mCuA3NvQGRiQh+Gi
7uuFnmIXofcjJtrqlJinLvEWbtjEe40jQzidjsd1fu87A4LTxIG4a0k4qXeASkgGZfDl213ryuy9
WQTOK78Ek4HViP1ivLMxerutsMNQ3+MtaalomwbVzuIu4iqWgLBqjfMUOEaUTgK1W1FT+70KnH/i
ecaClV8JSNPNF2PzES50n2GVWngSbVI90/mmn+D3GK5hxWKmNYVJKrdBKhy8iGmN2rfeDcQMILJr
FRy5bZ+1zni3NuGktwt9T/4yB13PIWbDIN7FSMwwEs6M+cCa4UmxyIz7Lqkkh/ok8MYNzsTPeNOY
YEphwAoKigd8dof02LQD7ldd1TqGmQ6bSbPG6NKC2Vmh8e902jCcbHI1IfQ1TuQiD8eGR1NRDb7b
imNGoIlZ73EdZyxkOwe7ff/k6bxzD3Reun1fGrGS3OX7eowPZZ4M+MhVhkd5UHicn2stJz5YyHJA
JxAZT7gtWWbHy6VfkTEeLHE59X0XNUrdFfnI+Xh1U9mSrIJSO5rB2XHOSbgHOpiOrOWn6Yc9lA0+
EzakxXuf1WiZiUCBlbB1B0Jtd0Wv1+ZOMKxHTVYzwQUTFiUjuKguxB0/M0Kvjm7DH3/JKvxOINZY
VSDU1VPgXIqJOfVxFXWWP3UVWs0NDX/Hf1QbkwGxS8kLQPM+93ejayv7u0hbjwA2Z5HENIiq2cZa
DleyaOT6IuDM+Rc9V8ChHHeZw/NEI2w3OSUo8aHkUTBjaNRCuSs7MExHw/rgD/2PwRtQhi4iM4pI
lFRc0g0UoBRsEJ0U9NBLz0p12iaT7630xyC1dy6ET0gISphmN7ZoiHex50zVsyjI/Os3nSI8975f
uLiQe40Am+5ZP6jpufD8obmnkFqG98DQ/TLbLNN0FzgW16CPEBd2iWrHP2Pgr9kDrnnvrnGn/hWZ
t6hPfudBB1OYQQQDg5Y4m8WnEqwaj1lQ6zaCTVDejXeFneAgVyaxaE26+UYEawFF/W4K1LHYgMro
p+T9MnvAoqoikoWSczNmgMSQoooYAjpfjAyPfhej6s5B8arTEq8D6zYSM6stii3CUEE140aKKQMJ
kA2B9rFqN0bf29ajTW86YNJE7Vq0gyWhK/G5HOUUfbqMbT9alL9oXhDh3GdVka8PzjyL+gvESJ8/
NRguIe2AiVmRg/dVHL5M9GndDtaC+W4Hh5K9DahMTujhk0+0wfoMrQzVPbo4wUtPO3U31x0qxvFW
qBHryMTplYVDF14B6uIrEIgv3a3prGtPE7oCb9/V7qieMh5eDGEVhI8HZyLTYWe59n6iHjn90VPB
lOGAZLi46d1IFTu30VV84YkmnQLC3y2fwejfbEaqfhcoegFIIsNysXzfYmsCBst3HboCVBuwZ8dr
r3W6TqdgWt367xpEi3Phbwjrl9zt7BPJr1bcOZ4IPqgMZV2R3mwLcJvQGdCWbHUxRO6HraVdyiPf
RZmyiMY+GDBZJOL0S2f+lBwqPyzec1apxKyVvHzY9m4A9RcWlnHG+jtuxrekSNMei73XY6IEhVe5
h4AKrbpn/ZwkX7y8qw8Ml4U+2oUuS8WODvPm2x9rQ1wy/qY+rMEAeEXxPZYAO29nJR1QEXjejXVS
BqG386KKwd5UJQMayinPZfdi+MfqXAacwpyhTJ7la7uO9pLFBQiGjruFdJuixaKsFcx4IMHB7VEr
C/VNGyaHjxpj6YUnzKCinyOcWZ5WNIIkqksovykQ4h98WIE8hVFBRn0G2V5/VGxONIlTfOuY+RcX
oVkHYvDgoRL/CIiLf0DKQFQgrKvBHEga80ZEFom2jELCemREFcl3EJGKyLZqdvw3NPqyPRqER+65
vBGAKKfIMHpWAX6eyYxzdaqAn2f7InA1vk/EcVeT6TQmSgmXxd53cf5RujjJWWiLx2hYi/KHl7z/
Mtjcockq4X+yPyKXboGKGB8z5RHazBZNfzZh4hJhOw/p+9rV0xOYKSbXLW4H5G0ES+PwaOXc/FCV
xeZf6fjcLzogFnOXTn1uL5hL6ucmnqL/MvAjhkx2z0SIYSPIWEU2NuUWabhd30MrvfOw4JXcOj5b
y+3IRFazwuEqOrJQTZACNxOUlLwJ5Esb9UuJ2woiVe9Wt4pJu7XP4uIWqY7mvLCMC4kZPUfjjKym
1nNdH/LRqn5nqMyIgoTITqIwQmPyfq1mbZzFaYtEps+ZXYKnRMxIbeb2JJRM3mEiptzZl0EQ3Hul
M6H5WP3ikeuFTfwcex4s+T4MWNy3VnXhNnc4nQ6kqNjomNjwxgYHrl2MH0l5ow1VfZT26HYERswh
NcN36eZg1yIAQhh+SUOY8R8MzE09v35tEObwnlPIyY3BqAI1Fnu0NzybKUYOsEFrv3r3M1bi/9Yc
VPi2N9Ipt/XCLAciAlk4NVS39MX1fJxVPPPLO5s9KmgYgHTjzCEG+KS52yLhDY3zbyi6/CrrNi4v
7Zrq7OSotLlvSoKzMf118+xtbL76ZHdLpjq7GUPZb4tDLr3kCiLfO5VDcZ1E3xQ3C23c3huSI8Sf
JfBInsKnm4Dccbz+k8cGLneKSaHbMj8OwBupIn33Xcw1x672UFqeAXvX9veMNwD5qg3i6jgxOXuG
EBj9nZHxocOfa1f+Nsk42XtifojyRB8LsBkWf0sI2IgJfxNlnmbT6DZ/cFlE90TlImDwcXm8hMYj
fxjNhBSPkcPQqzu7q1jZbwJgmR4aNxjJjRF97T4Fq839Y8BtFCMFd2TZ68M0l5XpEKGTmjABD0NA
SAXfBJFYrjGVXwiSzA3lvIEIXTo0K6zwWRd2IvqLKyqS/BDkP5/Q48whccdIczd1PjB+wM9owOGI
YcEunbsDIPtmUVCkJN0SjrsatwuVp72LNcncB2lEdIEskfzMIUjN3VS5vv6kjpwLMu05K749IBnv
YEwmYkHS5l/Yz+bYSOu/Y8kI/2XcyERduHQEeMRJ5iLo/CFGW2B2XgcLD2OKbf+jv56XkxUFuD5N
AMg7mmwOfQx13MZdItiEhJ3HlCYzKkiuYILXL1Qp6ze2TP8LrDG/jBex1mGCh6XuECIhukXpYLrL
CXNZT+tEybDFT4J1KaYU/CQi2l355OPYnkjimG5OQZrzR+bGhXpCPdUIZC5UXN19kHtqvYNW6Cw7
3IIhfnIiVGD/uTfuVt/QJfFuh4ABe3RV9U+nlRnOGkATbIPQL6prAs/KAchMLMpzIPhTxSZBlckw
GK09xyfICPcegGuJrXDuw+dVj6RsINPPSbCe8LXxNpCInHOFvvlaOH8xwrv+KYRPJn7ZbEy4vVET
EJqCL63d9X5dFw83dfsbbwl5MkNRLVswOIXHKnYpT57blSCry4R4rj94WRB/joknTxOxKCxIC2nv
VFwM8lwQygmTjZofmj2WI9JV8pi1ffvuVEVNI5bTNZNliyF+7881YTtymr0R7lpm9JftvT7c+Z07
rkcWt+VyiZhrsXuHuNz8RUcc80EUvN/t71oBEjziK/DN4RYOtLwHpTOP26K8sT+BW5AmwlqrS+Jn
v+A9p3KVCs8Y9n4gSxEYg77UpNVuCrQqG9E6ZOemKeXURcX10AHiRXOeHG7XOTCYiiQtT443davv
eq8N67KMLegyNFufoHVvuxLQOb9UVPLZAY6WeG5T0JsbcfuWGWzWY37E3lPGjDhaTtQqHQ1KIlOL
OyGi+kTsJFkVtEhrdwLcg1CgoLT/XSwhZoaYk/Y0o3Ll90V+9gSQRiU/sMdyvDOp6ih5kp48QNZL
yz37C5IrkixwYF/OAaSuiCP3zXgLortJuuxLrfJ7SI2js+yF53f+U7bMK7cNTn7EQOinX8fMW3Ai
rnl3Pwuu59jTJj5k0mUyxUK2WVH6VpK8WzQf/TP9RI+JFx/Rv6ju/O5KxoAhq8Dm0x3vfR2iyxX6
FWEGwd/oOehfeqc0CUDCZcr2UxsEjwV7whV+JobRvO/Wn5b3PaW7muAaM5YPXFybLPoAocC0TaAm
4HwlqiA84blhBw5IBuZeR/uH5MqPveLoc+o054EubN73kJab6cDyJPf2fK8uZvfMROyWqslf9x3z
nXjY9S2bFnVE1TFyPoocJKX77JUFXV7XB45zHFt/6Y+BN/ApeDm7BB7FFH1I4SzibZKBqWi2HJQI
WjBz2ok8T8J/Fr5LQgoUqR0IzTrAeQ0cbDRWxg68YkxWq2eEi8vyUGjsVTzLYGzbadZcpiQl3LMM
nRiITpxuRwAJwTdLDg8hLH31eOwakPNnJJMorPISosI2wKnxejOCZdzPTodNopmH+8KhwCXbcWG3
41hvZDacjlSNY+Uh9iPkIMUphJ5hvBiHC2OHCYajk7y1Jr0o8m+B1Q9R+shUHQaQwadj9mEkV/s2
FyOZKZQNGXi6lFTKz6gU1X2cwjEgkRnnDIZtpOCjL7cMSznOE6eLfiSCEoh4HRre3cC8nBFDk02/
1nQg4YTJQ3QheYP0RV0m6dUtnSh+78Q0nSoyQMqNimakESSBLajJGMvftAGmX6VojjA7PXPH9jUL
n4EfQfBlSh891K4gqKrFm/ZvJeVy3CGgNHIrbjaFk6ozC9MoiOnCHaSrBl2VL086W6C4TgFpAxRA
TRQdqF8m86hJRdpXNOjhPgXE4d8NUdx3+54gE7mZJ3AEh7LwqLhm8tSKswWL9q9LLQo77IiANskF
/K9fyY87ZSoE6w2xhUSVE8unfD13swFImBcU7LzJkmB1MFl9ehzZ3LDSDTuu6AeNniT0+TYGPZ/K
chi+hsKOAYom8p5vKd/gHLi3+2nI9R3e2S6aT4o0vuFSCq9y0fFwnX66ncZ9UBuYQ0iyupqvxniW
zWaHZ3GL0B2AY08b892FupxRHCzdMiPMBO/yOxFVewQnVot3iRi8fIbfkfQPFhDWyrlPbWEszEV1
C0rNE2x2HqtnZosrpAX0aniGNx2DtuJF1SHqg5Bc7YjFfUZFXFC741Mq00E94JkgB4gNwI3RshIu
tGxbb2DLUJbzcPOt1CWZdnnJQNGNA/VryckdOIVZxJm1URWzc5LsRqJuUOly/LMZrxZWs8leVlFD
G8VTKZPi4GWEXMJnmcANP5e1cOMbgMUZ7HOMRB+ZRRfoetyURFgu6YEGo5Ldbl3a+CtwqjLbda6z
Dm+a5LZyV6FIfsByZl9yJynMBr8rgx5LFx9tB8jF9w0Dyee6p1BmNzmYix/5qDQDjPvPqZPmdDOG
kPYDoZnFOUQ0vRw1pFr526FbL8hoQf1TbGenSMH7rXkFl3KYh/X3Kg1C3C0vdwVIV3hGo56FQ/Yz
5lN9y7+KjeoefMZb3IcMQNGwR0FZJaxLkZQu46ZONHoWEebw2GTGiPhhCpGXXCMocmwE6wR95I67
LpAHMrqdiDQL4snbBw7ARCLqTAP2jxjpAWtte44lSb54mEKWAUwFDXRH/9ZO3sZj4Qi5HR1bXv2J
fFRonJacy+jwydoCoFYS3YgkkTogc+6cznrL/dSkgf7LMNAyvUlcoTCvt17uHhvwR6j0KgztGOQh
P6/RuEd+X6bfrRvF3l7azKZXD9TKRLKla7Nk/bRcV38z1HCWMmoQ1S/CXfAj7DQKEUuxO1TuQ5HH
N+8Uze97X+PTe2bv6MtP7Y8OEA9Pzm5+14q1D/bWgnPZIxcup3+SHkImLFUz2Bj9zOUbPLC3DWq0
jG0Cx5ZKx88eI+LRXRRNedFjtquWuX/AzTmXe87BqnkEECXREoK4S+/yAOnGU+/SYP8kdoD7tHcH
aROWx8g6M7zyLGnUn4BywrtJf5Pq0+dmw+MxMcW6xALm8ueCNQ8JfD1okbN3a9kVGcNqT+88TNvx
niIf9g3/R3DD37GdVpW+SuwNLBVZseThsWW1PP8MMnJ7nLmZdg6m7ZV7jLqRmnkFC5hBIgrJ2NgN
KMJiwq+ixAhM0zUl1tZzyFBhz52F7R0q8DglXC1fJQsXVC1zeh7cPhBwuzpllp+W2ODwOEvFihQi
L87k32VB3Yzw0svS3SxbvSCuNHF9Z8vOa8lNz+ig5wQGyI9rAjg2hlHUiPCBSyB5hPnB7YBnz2WV
FWcC6m6jZ+ynQw7KMpw1UBfAzJH2jmux9vYBBm0ombhByEHwI2z8Zhl5VPuhjpfwOOGxGQ4abXZh
t3Uw1iTeQ7oRL2QHkazJcMrrz8LXA7nCuSwrzjwsPT4AkzaZGTyDmnRCksMtvRlmitXLAQkiBkKT
H1PfQMOFx3CAKtg15akG8iBbDBgchqSnzaHLW0t0UCE2C7tx/bscx1G9qg6hLHlLvSKWyISkXm7b
wmT+gJWcjpb9MZOwWO/CAmsJ/5JtxU8zLWWzxW03mI1NEyF/l1HWF9mV9yb0sUWX6PJbvAQg8zfE
hXBKMxIWZPilok+glikQcZuo6BQUzF6S18A6zAJ4gleEt4COWfPL9Fzcn5bZh3/HvqIU/1SDsh4p
rnXAFyOWlhFhEiXTUKjFpJkrgWwebGMoT75OJx+J4cJK4VIrJq0nI6P85nYUPqc6USFkXmGeQYM3
MvPfBkg5virquPkv+gbGfkQYedFEGkoHJUVCaBm48oxxnkdCMOiqpOGhl26nlML/zV79PgQ9Lp8i
H4LOBFMXoBNO0DabnifKry6+MM0eAMVtcX3m4Hca7L5V/hBCDDLFA3DC1kSHFsha1+3x/Xo1iMVG
hCLags3HJ72QfWBQr0fFOh/Kpgir3wl1wHyNePLGo2l6sinqNM4Na/RmiE+zdUdz1MIlgc8ZJLgi
xhYYXY27LKQr3SijZ8b944wMOEPH2Q+1Bx7MRBGJ6im0r309KXuu6K1Qg/Ih1bsavRqLZNQKDMyK
Kn9GKdsx5w/mkmSjjrZhu+CD0LumoebfOSYeKY2YX9CtZQ3pdCinvc3gL2N2YmATLKeQzZ/YsdIS
rx4PUHwShCr/cMozZKwLJe9afyTE1uvXj64S3rQXddkYbOED7i2JWYSZUpCgIsBtwFxU22w+ExGV
/BtanzhlHSTR8A95SBB809q4mq8EBdxWIWMJToQrd+YX6jlibybrQ1doi6EOD8z1YCCX3eBsW6LV
WPf5szOzzONEGnYaT5/BaLJG8qeMTHtFG1IA1CtXuiiXqp2CqAosJo/Uw8wWgSTFMN6V+XUY+ja+
Al2YW9zMFTq2lBB7b89qilItTFMiS8Ii58EKnbZAvdnaYOVQhNyIlDfKPp2xzddTDbJx4Nl2m+TK
KYBMapyj8U/G1vFVVMKy8sVxhlLebamHG4n8g9kUdQJDcRq2TVRGbbCx2OWASiyKd8ABeUq8Uqzi
LxdIQPC0+BQie6obhQCFBiW7kC4Tzo9IxYv8PMTBKK6hrZZgTzJE9jbMMopQ/9ID3sMv796LCHHl
t2pSpnJNAE5rlwTsBQ66dJ2vNAqqfyOO8oZvwx3eJmddsFSR+VdvDUqvH2AxWPzJ4WWFoJNb/uas
RPeMJbn2zivJbX+qVOkWlBOEcfR8es1JDEyNx5qvMNcB+ua/cUYDBo00jtdf5GZljy3Ep+WY1HXQ
bdnw3sJrWhG2+5A0Z0Jm+rA5oTLO5M7VbdwxA0Xk+Gv02DUdxp5Yqsd1ZLL/wraKFA4+n6zluCUe
acPCIDjSIkHLy4byHYSC/1/Q5sUJSTWYe4xb+avsprS7FMoHfUHODlx0FTniYUlnnL9Ei9bPs5Bz
e6jV4kYkLMWSKD1Qt91Gqnx46RpbMpzmMDoUiJubY5S36WMkWW2fZp9pF7E7VYwtdSYqcu8MnQIe
JbNEbPyQAfRj1tRGgRqfJOaGYYwYyKSFs1VujgWBDAAZnpmx2HPouDi9JxNK2oQmxdxDBnT3AJeX
uB1HhThOXcRDhNRijSGGIlbOsekTUjFKlAIl02fZE9XT5+yhCRZ1ntrIAiWEa1P4G0RpKapMnE63
0xpT26FTvMbfSYqRbRcmTvCM7gho/dSY9FdXi+KvdApx1zAmZxD3f0iXEwfI9st1vR2IeO8RJdbL
CIN9LBilgeNt7gIwFejDxkHcdNI2iclAAmdW3qCF4xXWQIjcbFi5bVRZmz+uSw0ckmQAZSNs8/NM
FMFtzoT7DyngLMnmctZ63Amlu+WKtj3Vd4jTsETYIvtN1bcoQrx0+jrh9QguJshIvMLZUH40zqh/
CsLj/xZQNt3LLcn51emRXG7ZMjaXjl8p32VYyRnXuORtvLbuEL+nnKPPgS11hf6Lw1egwe/Faw1S
V59J45kP7P34lKMkJIjQ14HZhojPB4obwLEW+HPyw9jKR84Bpaw6iqDwvZPoovzPKsT6N2K5ROLi
tBbHGIItrjynEtGJUm9hTRnz25NQLVKsqrw6MU2uMOGuRvxBtFcaDHcjIEHJdpwnhblJG0DulCUz
MxKY1ouZ5hD+FkL7e6RWY3rmG/SBNrton3eNCEoWHTqmo7NOmQDpHqvBvY54GPPN5Ft8Vdy8zcPS
52bGnmBcqESe2+z8FbrO3br23f8oO5MmO5EsC/+Vslo31ji4O9DW1Ys3xzwqBm2wUEhingcHfn1/
5CoVKgtZ5SIXqczkPR64X7/3nO88DX42vOBzBKcTWH6W7b2IOnI79GI9ISZR/bWhGQTzJKHJ9lpa
Y/e9XWyM90FvCENCLJJq/yJ3Sj1+w3lHexb4sP4WmZmXcnBkM20Y7tk/iD2dfzBpLYfLZgmRY250
GUbvAglPBqdu6dyTn5D0vakA7rCaooZ3DsjI/fJqaHxVHjqOde7W9RrVPsgiZBBOrF1wQB44kPFB
lOv60rb9o4mgsOwZo64oQUQUBCRRt5OgBv+F025axi6OI4RuW9NLDBNRHDuvmnGwuuxIA5seS9zT
QG3cuCC2F9ESZmdrBOvjhpY484cgJ84laymLdR+q8gJZGRmhACeq99Ra6EYnFPYPfiWzF5xk0bcQ
Dp7ZlzN7N2qOgJNpP3o42xPZ3oQ1VeI2ikeo6VXfRq+gtbEfgW3SjOaqsKEZFDHEQ/SoAPugaxx2
ynPJwiKoKi+2mcTlT8C9t4YSSkveI/5h4KgTgpgn4rn920Jo9zvAgBHQuWzdtzxGT3LCbsGJ2K0Q
+xD2NXt7TZxReeNiG8nYvxM7uxY2Rr1rk7RqpaDCP8BE5eMu3+XKX86grk8gCosJZKJdBLW7SyaB
36U2WSep5psBNCb6wv7UjNUE2AyahjiKAIUgn6ogvKgHRbKLsRXbG9wd/nBnWo48G7/FqnpedSo9
lQOnhIu5iRsA4S0dgM3CAUjtY2tIvQNr93zGkUIiBibKVVvXRmLD8E52yKFnj8HUHZ9pi8b2TVEz
R/iJrQaf9n7wamCjhxExdRJdMfwjRPrIoMHt+n3q4Snl/OGMKuU+Z9GDNdkqAcYUhEN7WQ7K/cIi
7nl7Fcdpt529PHrtcEx035cZf7Xc08vtxVYbvNsEdku3eGviXF8MPfYB7CVICQpCoNAY77JZDs0V
Qry5OwxmrhAUIomxpp2iEgt52h0LF2QT0rq7Z8aLI0LBym022Zw7AYwGz2mfNZzX6ogLt66uZ5yh
FrbJEN7zFgRXGd+S/JU4dL4XmjaobmbEwwxOoTrgLycRB+qYzreZJRdzYVgYk9PCAo3Oi9jACA8y
IqMz9CM9h0npjWvQgA5YNLC85dtF2dOXeAlaidu3K9oDsiJR7AWKxHsVYTLbeQX5QbRTrPxLSkKA
cxXWmuKVhgRyUzr7rfxCV274EfACUyv7aiQScNJsy3h/tM00kODaLU/Nuvx7VVMcda1G71QLWstM
tUDYnBjuONF34r0QQ4IrlPpQ1TFCbw+Db3wiQWd2GZzL1i4vVDz0w3c2eCe5AgrB/Uox7K0QnUo+
OGu9fo8SIgofoEytE8V5kcAJ8pnH+rA6xuODWUB9scdFvnOSKkJ0SRU7PHtzPCfHKML0v2m6CVMZ
J3Ik65zlbRorseDwoikZIdPo3C+2qU/Nuy1RKIl7xaGe2UJBlHp6E/sYVNkBQEhlC2RniiKoj8Ab
fF/5gInq+ZaqxyEXwIcKdQXcUf3oAHTMl7Qx/O5xFDahb/TEGwREnuWdFRmQpDuTUPq+1Dgm9MmN
aA4hoSoN1vN4GTdzpKzhOY6VX51XBkHtls5qbRNv1bTBjVtNnb2nUWmzNxBPWf10BCPBA/I1BeM0
LmNaoC4czwf07WN+NsaGlhn9mADpU4S0U965CFBfB/xg7lVLanF/ECEFBgwFB7vPnPFzHUaS21da
RDuZZou5LyZBu20RnbzTIcH3TUqAvEQMOAlg8UQZIEu1wjp+rAt/fqOumMe7JiDAmYgiI9QRBZyD
ZciqpV9s0JqX9VUUlV16QVqDl17XFcOfXQDAkJE1Xo+S5g7QbhfDJjZAAPyOC12VBrgPhwk9Vt0E
RAXgVusuK5QvfXs3FSpMH4dsTND387OwaM0pw3i2mSC0bhMtvLZ95KRhiB6NRFQwgbKWniCKRoa9
fq4xqExALAY86/yJ7wbPvR/M3fc04Bh9wgg1qNPoK5E8s+UJ65aOuQnvZZQ23YkyhmRBM3kunnFX
sKUUqpPl7YQ2O96vMx9xshWet71OUG5xpmaczazJJoMklNjNw0JRnFLmdMTMQrqwWkRH8kBv2lBh
O4QZ+ed1hOFmr1XSFe8ACeBaTLGXvDTSRGeTxMZCQ8khFwvRyPjF0XQ6EM01ZjoTY4onTEZGv4fk
rXfblsY06UOZxSbqBaNzTSucKJIs5VndrTuYXruu+jlwQAvR8IYTxQCwAkuDTAj4ZtmJ9rSM9rDS
qhoMVXaA3JORzZzVQAV8UKRt6S/noYeViZ7XBDOyGX27ARBoyOPp6AtF26xHoNLm/vTVKpP8bo6D
OMY4FSsUm0ixITfDxHueavZHLJFt9MWOYb7QnTfWlYXJAadSxwu1RZBHNY9oTY5rBG/yhN66/5mY
GjWShQSfiXKdKP4TCBk01K0EZDkF4HeM11iQFWrikBkyXr+dCgeskMi/kSaXZvGfM52l1a5Bbv+C
rp/hXqInQ84sPsNXNDUOgUFkqZxpRXzdfqQx/tQv64ync4r5uuUhvYJpSGMzzyp/eAYrmr8ti9Ot
SDUTWtvYG9w7UEHm3jhh/0pmZfnT6WT2LSRv9txxzADEsUaYv5nYzLG5IS16ozmK8qqdm7bet3AY
rH1Q5OlLMJQg8AT659cEn9qDhTY+Rt6M/GRnsCxeFzGBWZugrdBfAXFr37uMaoU5u5PdYaV1nwLb
dX5mSfJXWtMweNvFL1rU2YNubMiXIiMaEPUx07uoFDstHNbFCelptmOKXFz4KDMhHxFz3GxQMMJU
NuBKSxa9Bv/iLBvSi7BHMshIQ9Y1UlEYHBW+xiTkyJT1dklnbBRNjHht43c2JwJOe1aOo09WP1tZ
d3pLmmb7gzqrSvaOKb2EAqaE2pmWjnfRIzq0cVJJJuF+VfNdG8JtEo4VXpCfazfvMRaxXg2ERSFc
9W00KugV03A8shgUP8zYyG+WYb1dgeCFdT7Uunn3GPEFaPiKkuTXgIb8PrIgX+2HRTbXvSv8B/ac
SJ9I4iO+YUY3Cwyj5D5tBtZVTm9W4rVnLS1Q8H5jlD+0TUcopcN+TaJvxdB2Lxi5/JTdYD0aFMGn
pamdG5jKK10HLFPHzCyLEZywtW9NkDrFMQkjTGhznPsXbb4EX0ooGMN2gOOAurGqsI0kDkUKKhDs
vQETwVsL0UxzZgrfuR/HPr5rQsFeGEkCtIAORNO16MYSMAdScncTAye7wNS3fLNHqvNt7JJ1vdET
p3AmrAJHrRyn6cnYM5xMDqPMPZlZt6iz3ZKecBwUZwqx07gdWtXfMVZrHtNorq7SknisDZoZGmeq
87q7HOojbZrIm36KLEU7wiRMH92sz6tDb5NPfrAsEui36M4JsPSbafmKfap58NsxQkRir97gfhRl
caBuItGc974at7ZFObUvVbKYrUl88FaI6ewNPb7sNs3s+Bu2J48ekalUssPDmN4HHGw9qsaweBtc
y3sP0n5MdzwJZGTVHMnuA2g/fAyBj2fPEKG5CFabwnaJCotO21JnX9pgRqdSWEZdRrUonUNA5dRs
vC5lAY1aGknEBrGubgLgZC/tNHmYjzW/P1VDyKPBhoZAiLUBNvtQJ+KWLETWKYBc4i1iTsRDVQ3y
2M19/qIGJ38B3FK+9r2LsFLYs7xk4JA+hqWGBd2XtOvPxiItjvkE7W83Mdd+RYbDCSn0GqT8ZkEE
Re2QUvZ6TgV500FtHp+gPDAc77C3jmey5Pjshwi+wTvNzLlaXkbwTHVNOUCwDSIr4dnQjDk7kieZ
Ld47We6tAWOm2peC0+aDqy1ClzGA+NiBGvduxi007S2cWF/zOB5vjI9Jj/LaURRtYyGXVYhFFwyk
XP7FslF6bbCO2mgioygwO7o9Xbq3EQEh5OzoA2+6IVjx60xb6OZUnnjyeX8ZqOsyAz1uOOxuojYa
+i3NobFmLo4SYI9wAt4zucbZsyL4y94smSHWPGs7H6zcGJMM0XQhR7AIbJg8FCyV1763RBcIY+pp
B/8+jV7TLnZ/Jkid9AYNV0d7Pe8xYRRx9ZaAariwE7PC/42ATsypI/IJVpnLZ7i/Yr6hWdtC/0Cx
dRVPk1OciXSCZAK0owBV5DSQPVMOLtWpbNNVeAmDAu5T09rR3gK9PF6AqmSYKFsUnjQrhLoem8L6
MSDGPqr1o8NrjQzWORJN3/VcCNTvwypgd0e1Sl6zFiZhkNbNQzYV3reg7Qy7KGsgPlVYIPvZdiRU
JVqhl3KQYDY5oIHq8YGm5UdSD+HGsU82ZtM6TjERfQBADnkoNkI4Ok1+JLG4wiHURGF8UnUFacQ3
VO/7GP6YYlFX5qdLglG0FxyFeqbYnbWaEuruDCuneAGwzgx30uxE24R+NfNcCww6MNLRK2l42Crc
sKMxGgH2xfRhSPzgHqkaWze2teiKmTBjLNseOdvZwpTPOeG4KXT9KnxCqI+tM4yMe6x7Bpf8OPjJ
BbmEa2bm5K/+6pKzm1MXr21elPEFBYS84fdvUIXXafwNC3L1pfAL2s91KKPiPIKwQWPesukQJIyS
ukM7+tVDSEIO5XMWqSuJywn8zqTNaxT17NLMOGS7i4UTeftRk2O/sZ2iRtdDx3pnmHT5mzHFIYlQ
v2tvXA6+ePOV1XzjTScPQ+uw+jnh+iFPFokFQlU5pG9+gIPaHThJHko7hgOFM6+/C4gbotWYVuUZ
AvZ6pP/kETu2Fp00O7zJec6BzDMPYVa8epmJoQFX6ZdneRSv7f8uQy84YBImr4D5K7tRE6O2dd2J
p5SAmfJ6Arj9HsEpIuxmaZJmG/dZ9NQhJ514ccv+2q+KyWKIwcu6cbIB90rutj0JB0H4gwecdg6k
4ZLmemo/sDIWD9FStuVO9d38VWC9uGPg0Kst7fUG1Dc8rOtw6dcnhsy6Z8+bzRlJtdLeLl1grzyq
EHiGiMYsAkwyLS8CqfMVbkCMFfYASIPbZ9N289RYo9MnbNpAFY1hPHIzOO3Pk4DdZTNYpWjJLFXt
8sByrwQFGFktSeFfkP6NVYmf06l2busyOpwnl2KsJ2DS3lqmdZhhU51gBRJLYPZtZul2j0ibu88y
5D3lMqFnGyPuoe/R1O6J55+vVheiedaOz/GtmEb6GD2C57u5WK1SFLf+rgSvn66NHmyxDSUtvqFc
ciwbMA2cWlw3BLYk4/iFUMPygYP3+G2K0wxbUUdMjkWrod6W9CyLTUykuL2NlkIcnZ6wQ+rV1bzb
umX2hGS9feog76VsjquTIbFmJtYBMG94DCmBXu6YeD9ZVHxvh/ck9fcm781bDBXreamZv260Sxd3
T1xcok+Nj7HsGFGz3nT+wNELdXiK9svkyZMrcS+A4iSY/jzurPIeXWGMVgeDPD6tsJxe45paaxuX
dCp3sBrFGSsXB/oOEUq+s5ALmBNWgugaMxdTLZfOB1TGhG2HZLJCpVu8hjrAg59E7AGMuoGkR5X5
VuRMfA44o7q9IDqAKWGD2IZ2Z9taO6b4Y3xPfzmi3KorazfhhLSv+ykV0y4oc3Rms8+Y9qwnYfQR
P293AhhoMx5ckDsyrmXEygjbSYd9Oiwh6AUeCXcHicd9HawebmRLAmV/FvuY2Q/r46K4vbxFe6bZ
MDc4gEKrRDfYksllebo5WNieOUARBz7DEiR1fKoayqvcl7AhfEm4ASIlcl+ZrHY2CMSgMkdfmGbY
UnyydWBTbu49ssqiQyP09LVLppX40joYhhm5ShQMyD2I7eqH6o1eqwRb4GBD2VjIjb+kAG2gxAgy
9DZNifhyJ7MMFo9tJ4hDWojaYOqSSrz1NZDpLUu4c7PAG0ImowzZUSOaLYJYezkzzA9WrGwXZ2Y5
E1OadIey0PmzP8+x2tRQthBgUC/kp76rA1KkcfKFR7K6OIbQPQRV2nK0+ZkOKR5Ip0fNdVZYXget
kFKG3qM0MjxFtEqwtk/kX8Mbyq+WeZQW20s0lo/aI/5kh20iDK5T1uevQ2xiZkVV44tdU4aG4yt5
vt9oDMAaGaaupqnELM+9gw1Ttzv8lultkrWuQdbAH+4wLC+8F1hJyNz2KXJ2rrLil0UWqL6jxI1u
87F0+z3pTvI4ejaZSpPKhivqvSk5Ohwpk41kI7J5+wdoOp2ViXcAT+mbGGC9bNvaKttHOO3+XWEP
TBbN4rT2UQ0oQ9EttxzumCEk8LshUNHjcZr0Ddtp+QNzuai2uR3i2SB6Uix7S+rYwtGFu4NlPbHo
qXBOgbRHcReTejnu2DBbKhnIXi9j5gPqa4dev0m9+C3eGFcgxIziNZ1aD+MpHJRECEmEXXnwqXh/
uDQgo12KjpwCE1vLLXYhNlxVMbbDhNX/8GnRtLQkHA+YEq648DjauO7BUqjiCcUQo7u66+WehgqK
EDp6HORySAuP9Nvqy4amHB6rvC3NYwHQ0NsgyGHagjaHVGVkzA5tydRLV1w/0aNRoZJTZ6vC4yku
ZqD3tFuH7wvKqnTftUgsdgK9xkvG6v69ZDl6mEHQJttS6WXvc+SEj19F6skd0vLC7kgy2cnKZYru
qupr4bnIaGBI1beAzeKbxfUlRoMhn3/SpZ1+2NhZXikn63Offmu6q0H8Qa2SfbHPoY0+xfzA9wyp
UAplA639JK4A1zdBKdGUF2unLaiHbmKIUxA7hZknu+YNg2lErTuaGuQ70c7Dd4oveqi8lHWa3yGa
iTUaVb8aHVoRLM87Ec8Di4jtqDF4CPCilYc+HrW3ccRsMuw2re2F46bwmUMP20VMc3+ZZE7FfBmh
VfeVHABuk5cxY6bB3SW2exbB6R8Y3VRzg/KItjJz9nJx6HhthVUwAU54PtcYjd5Njj1xgROz7tnm
TWlEFGSSXQ8t7NmK6XBJfW/Ah/RZ4E63DrIZvBSKFay5DR3PYXgDW0CTv5bqfIieHC3swt8O/OY4
QJtUAf6HkQXG8iElFBpIvqm94YLoukAe5DCn6qgJNCzf8bQ6HrwIp+4MDMa60nvADkASz90AMiv1
fyQGoPNxLjQuXpqeU38V+4PXlSc/IHNJX+DXZwCxT2I/4YZMbg1xZ99luCPkHhThBEYlJrduY9Pf
t9fTAyd8PH0TpVpgLbc5nP7iiOSb0R0ITxbJQvZs+OxQnXeekh9obSdRVqROIHYicBWj1coCM4Da
U9LHF4A5JANv4xjLOsgFh+UH90/8nAYQxjZpiy6VyiIpBR5arVzO59R6O0lk6bVCWk/efYtUJO9Y
nzb4r62vLQ23n1rK9olebtttU1ADFFQFQS3bPgnVM0NtEnyGyhFo8BSh57ukwkCzsyM/d7fjqNuf
q2SYDAAj0xV70ip8+EjZyTrPXJCjAMglx7Fp/ulrjNYEYRcTEyFk/VQ+WBqyPT4s+4Sk0FG0IOr2
qh4sNW+gfQffvNzMB0jvdOeJ1OhRHg09XTRPuqjizNAnrxMS/a8RQXnJfirdkr4ThzUSx5iLqROf
g9m7z6FhOWGYosoHEExRVk8NCPdoUYPk75Z/JYsa8DfnOg8R0NLjOJw01eoWAmjY7iEeERBfKVJF
krEMXuisI1/BClvoc80IH0lllyGADPrCure1pD+j3LT5GdOEnbfFotRw4aet80DNh3IrCiiMN4tN
cujeSDQvG6UAK0nbdtMzsk/wk9QlA5Ut5kfUR4njk+HuSstrzvv1Edml2Gaso22mJYEgJRDvhmHq
RVsCzFKQH2Lxv2hOtAxT0VE4ZOeNDkYwtJ9kiTQZaepmRh82McaihnNo+tQ1BnCWB/LPOAQj8IZG
UBIcMsStr09dW/bnadhFepeMjhm3vgppRoBf4d+Gq6M2aVmF31ASdc8BqlCKVEwWP5Ro3O8AwkYe
Ez3zZNdODyx+glu7SXrgpTusbfI5sOn+Hkq61HcIxugv8d2y04DG/g7E0vRNlW595WgCbQ8JM5xw
T1SNDPYdIWzsmO6KNnJb5tY76WA83qqGH5h8Bt3mW1I16KrBcg3sDaQtmAX+GM4MS9P0e5mXZLOW
XWldA3XKYb95dnteZiV8ZU/7zbFICHA8C7DcX9h9m714MQsyGaGABHfwDtAgom5GvyR6Lb1NuCTF
MxoPgc8PGNe3OMnmdwPBmPM1apNuo+YoSTY0hjn7cBwGOsvtYOfv6Il+0bFjXp2lr25DxQ9Ff7Gk
EVFacOuJEHPB5c7GfksLVTKmH5L7TKwd1qRw5xHIus/zJsmcw3430bXhtIeJgOIVQ4AXmfTNroC2
iiwZ8SxYgBzwPS3JczALT+9itITBoWZAXW8oCJgUAFVWmPQEmzWAcxMDiiBgC+cv9jmS2zzzzuFv
Jia5mfoLfkdsQ6kIk/XURTduM7AUAbOsHeWvTAXvVQVytSUvBTQazl4lcjjyKG44Yk2c2K1EDSc6
k22zHbRQt2B8pjf8i+1byonlnVluNHDgW6aXHG/xPfPP/gVsd/swwSiHMhQL8DrC1XxjIJDciP/C
+Yb6kkp/38AnrU+N7cWANdpgJINrqBkEnSfo+omn0vgInP0///Hf//e/79P/RD+q2yqfGbP/oxyK
2yop++5f/5T//AdThfWfnn3/1z89V9m2VDJAVenR8ESDyp+/v90nZcS/LP4rtpO4azsGzbVb9Fcj
KPw6jMfbzy+ifr8IdhHfIURFOCjY3F8vMnLreNw0QVp6ps9J4sXyiEK0R9ET0NTa/MdX86npha9c
V7t8sV+vxqOA2dD3UL7Z1JN7PFdA32cnGM5dxg0/P7/Y7/dPKKYLvqcDtHmkOP56sQwQPmN0gr4Q
n7X4lAjyZI2y3JfPL/P7HVQCXapN9eZIDyXfr5epUVUBgwoknDFcZVcAOnT8bFDj69Ms/TB8+Pxy
Yv3//e2xkEHgeQR6uQrTlnJgMf56vZlu4kCinr4r4ZrjO6hgP1DKRQMNwM2kusYcGc0i7i7EODYk
OjgzZXgwhPk3i+mUs/cmFbPMs/SNIyOYpVvgAZURjJBR1izMOk0biAo4fdipj3/49OK3T+/LQPP6
OVJ6ZLyvP9rfHuqZKFNEZIu+A/9YEFDgAgKayX0s8DTEV0uli6+wCNf4y5Ttgr0rBzZSm5daOml3
/vmH+f1O8qgFvrA502pFNf3rZxlmSmoGAvF9GXkdGVUy0hRsk/hq2tiDRYXNyGbMc/H5VfVvdyDg
WvzFG0eepVqfp7/dgTKFtzmYcbzzTRl+J5apeGQpZTCyesVpDI3SzJefX1L8fte5pu84Uri8CEKt
f/73axZrwOxg23czv01whtJ3hgRKFjdz8zIkpcjskefqIxtzQa82mHRev1rk3y67OTBRC8Oth+H1
h9Ug+P1OaEEMsxu4GoWFsn/9VPWC7HgaOyha5OL2Xg7hi4fjzDipVFtGtCWUQslKBKu3dE/xzEa8
/cONWX/iv71MLLE2CwNCX/QsMlDuxzXC6yHKzKG4KzlKcNStx0QfOR8v1otL9N/t0pempLs/wpbv
4rmLCRayTXHOfDOws3M3znAVcpBTBaAYliO5+/wDqg/PKB+QhQLsAttbEAg+6K/3qK3a0MuwVN9F
phFLeq4HDROKhkZMEKrB4GRdynYep7Ml9jHqMm1bPLFNWx3oO9s3ATznVmVMCkoAHtg6SuIZH6gl
o+4C3zhEdtpd5mcLxJkw1MZinr/tZlNAB0wBBnFYH1LwqTP5U+FEQHTbPxBAGvcNRoma0yAxTJbf
75zIEifSPpQ5TIKy5Iaw4jo7cJiloETXN853PuwjA0aqj/s9rvPY7NMcRcp5FSYoMZBUmkc1giTf
k+zJxHwbc77urwdWXnlXZ3+NeHMrNfqWIF3AlSVnxWULkojMMwcR29FaMtu651PlL4JG0dqEjzje
qNwk48ngCi3Oh2a6XiwQbLdo3PDw/uFx/viWrb+VkHbA2IBMQc3m/etvRSiNXcLTFHcGjuUlgGTm
GGs2ByGtUCm2pSSKY4cxBZcBLY8QTKZpGCbF3kEl4BgeP3901ifj10fb4alht3UDJVlwP6y0fWVk
BBylue+X8MZ0U3wK8JtvTd7JiZc+++nLEqznGFZ/WG3+7YWVcgSFRbCuJ7/eBsvIGrJR3d4D5IpP
dkqcvVd2NN5qp7hNgc+80CjiH7ZoiE+ff2exLhkfvjSLq8fbLJTnYyb/9doIwngWpjm+r5FxBTsq
YtJxpxrvHjJnBB3IOHP3MRkFQgRCy+4NGu/nPOCo8/kH+f0euNKxbccRSik78NdN4G8LLjAdtLKV
hX/F40mXoXA2Ii/mywJo6dGWTfKW2jreQle2nj6/8u8LhtRsKzrg1hPB5HxY0cATLABHK+sOM9+U
HsB7x/MlR+lU7qR05p3QTLc3FTr9Py6mf32rX+8+3xXxiS1ABGKe/7DN2Ek+dahe83uOoh6hR6OL
M+kwwWoTOTgbqLwMg3L2eqSzpB7FgSyXh2lSQ7vpZ/xE8Q5RZIpgzRodfcLjZ8I7h+Vu+jm1ZBal
P+YC4PXVPIaNczRpYeJjHzkBM1EIcsSI1kPM6D/GgrvRNSF4sH5a4dy1iL4umNwSkph3vIUMVRL7
ikAShxO1bTNHInsIUQm+RhLY6OOO7VW4xFiCsLFUQDijFqID1vds6B4pzKpbbJnL15AVMLxTVdPo
4zQJmrUjbozg0Eg77Y4dzlGG2r3mfB7rwfbeFzyvBQMSHDbnSisIEGBJDP+tG6f6lnFocVmmZrCO
M2wg1H3QUVDWLtyw/ryFVkYIFSi/YeeNrk9+c+doWltkfjQPsUWv+JZ0+r64wGZKyg0tFj+LNpUa
Q/IVsTAkyWU3FVN28NrJvwcUATrVi8P2GTfUlGJtBI77qnShvoJpg1zANKojXtwr9XFIGPujc4XK
to0NgJlD79jm5BeIl56MnNsTAuEULanm8Iy/kRJvg99qjvc6FRkGViICu9bBBNrJ9HvLYIe0MGjG
QXmM5kY2X30Tefq2dXAB3Xpph/LarWJFCPIMAn3fURFBfEVMBKChMaV9xVzOS5vDYhYkqS0JOf4W
mxCv9FRhE31ttTDVpYc04UKQqK5/mLnwgX0V5smp5onZt6L1sovIGSOLo6jNHvergyQIC9spmzwO
SVt0znG3ZYI3W1s7X/zzGDP1fFTGr76SI4AGx2Ade9a2ykFxWhpOpwZUQQTQEjntfNTGsdMX2K5p
cISxWs/4hhukym3lEw6R+iqGzzMbwzwHzWqQn83ulNtn9LzHb01eRDTFAIzjt5Twpr50Ri/u5YDJ
3zvEDtJfcF/96BVEN6fOGmQpxwvhFZ586GcBfXcloYtkJ4tAzzc8CHnx1mFnDq/DyanMmYVcE/S6
ZaX10WN6hMNTmKy4KLOkV49KRtF4uTS26jbjFDvvCxQSXi5D6+PCOAXe5S38iwZzYwxlYI2ErI+F
hyL70WoWa4kOmoPrGQJaRBiHtaihoio8+8tk1X4McVrXa6pLqKpD6nfOVFwDeDW1hc56bl3koll3
h9c0zW8dwk5IIc8KK7z5fJH8UIOzU6PPYYzCaR4YhbQ/LFRoS622muv0fhya6LZOIAFvUHnQDpwS
cD7UOfYfNoS/1t0Pa6Mr2ZaYtSLg8twPxS65H7zNtCvusoTeMA0ZCLXbWPvMJsm8ywQyHBKgFqLM
3EPfkEbL/Q3jgHBMAfrjsvbp5B+jPqqac2Y6brrSrnlpAKAs0IALh2AKwYAIjkI1u8F3UqjhT6Mg
n5KK3AbU0QwBk5a19g8V6u87nVJ8H44ynrJpzX/4XoVvEx6JePCOt4SPyqRxGhDI0mN3EQQkWh5j
JCjjtctktIp3HW6C+D/f9ZXnCAmCkF8TEdSHXV93BfTaKUnuaTRSc8EZyG66gIAnWTTIF7CHnRSg
/BNkWu9uCqxubyG//8PR9vdniredPg1g4YBNP/hQ/U3Y7vJAEIGWqwKGAkrUZI6OvLiTv48Mp68z
GmHa+8Nz9e+uSvedUovug3Y+ng8ItMbPTBj9vWfb8V2FtOFHHwKJ0ShQb7DuCPc/r3K17fk2BZZg
l/LdD3XlWPfEoLtldd+R6FSeLOx1E04LMHxtU1UeJOjY96/nxjzhYEyPI6JfzKWUiajCY3n7+Yv8
+9OnbV9rmko8fHR71mrob3UW6MElqIWo701b5V874MmXQGYVpMClvkCosWAVj1huzGQNf6ivfy+0
qHS0lop+hYun+GOh5bH951NT3btDl16Pg2vvJqOGt8nzYRjmikMztrP7z7/vv7mo0KgR6B6QJuDY
Hy46IXkrO5309yET8V03VP4+rWP7crar+AtUkOycSZX8wzf97SZTLXBGh93DyuV78sPrlXkzaYK1
Hd5nuR4OxDQkj37qV+9g58iYrShExAV+Mxz/fUBH+/Nv/G8u7kjH47tKbrP62DACHlxhOhvTBxT9
+bILOtWcmOuqo6gJc/OCpOo2Hi0ie2eXRPB9fvEPHQqeqbWnx+JCReGtx4pfHy/GitiWpzp/kCo2
CPhtflkqpUt7yoHVwUFG0Ja5Ny5ylHMrScXD55f/q0X5y6bhiLVVxt9trIU0/H69Pj1i6DlsRvd/
kZO3VppjS6n8Uf2YArLt6FtJJBy21x3TRpePYFUxMvi8v1/msCw2Pfiyp88/0m8PIEsMnMK1G6HX
x/Djzpnh77dywtHSLMnv3cKzTrbvEirmgH44pdkYXo4LATWfX/W3VY5hL28YoAkm7w79z1/vwxK4
cOUiKe+b0Ar9ixnf7mXYFNXeqZogI+PEGt4/v+KHri6/vOPr9fYiUBeBFB9Wc3xniOvxL98jUyse
u4bESg/F8hGKrPuHh+z3W+q6Qrkc1TX7pxPIX79chCZuxDIbPeBnap8r47yiMNYAZF1k30M4ZHtt
1el/ekinipXsmY6tWD9pXPx60ZbIHVJEccsmnRtdcGbztzbBSJR5oboGXeldNCVl34bKYfxDA/T3
W8uVUZl7FGA0ST4unIszVVOWD/FDRW+G8JMIuK8Y2+gGTgve3M9/R4gffJNf3yEXz1qAcULyFvHs
/vpNKx5mzlCJd0+V0LR3WDBMw6K1YGDeg0uX3Q9EweH4iN7CRtYUiYK2IyU4o+tqmEYbPEKA7r/r
e1EetFNb36FMkJ7WJUlxawh+DA/uQMA1ViU0IjTgmik+b/yscwlusD0i+boBJjJZQSs/u0cimKye
haI9MwYuzy3VuBjekVYE+XWm/MbmlAVWabrBjkcEXW+5NbA/0xEw7XKqfqqLpPhCKGRMgmiSAN9Z
sOISpDLYzbtgQfh/zs6rt21kDcO/iADbsNyqWq6RbCd2bog4hb0P668/D3O1Ig0JOcDuXuwuMprh
lK+8Jd7kVlT54FZqo0WHJIsf66pxvA2BtYqHV5BVvxHbGNA4aOpCPgCJVN4jYbbNoxb39degypU3
J2vqnwm6hdHW7+vxiyVSDyvBFmjjvWo04mT26fizowr3HKQVvhxxS2kZcGFPmz7UdUQO6XQFD52h
hwBrVZTqb2Ua5afG0xp5yLJ6FJuczsS6QNLBuQXKj8cQDXmQCiZK8CmQ7H70b2i/gX50IKB+RUMZ
gFbj18Uf8IGQl6HYVPU+cdQueM7I3JXfgM/K/MvQxNGG6C/vd8KdjNw9yiz3aBNBD6awK//wt6kf
iQW7n64FPmlrSswAgKep7avSwTP8liMXilkf78ItvpmGsw07r4k2Q6A17xABy3wbVWNWryjg1eAv
KckaqwKsFPEt/97a6LAU0ETX4zy3MCv0aWxiT6W7XxyypX7nqPlQ3ZvULsJXUUfYZ0x2Uj0MIt+A
sNsTUq0C/LjstTBzcVPlGQqpVBzzfNVAMzH3IkzT5qEcqJ0gIoVg6FdblLF3i9EmjEmcSr0QWV7y
Lbf4nuoT0lfAr/na2IMXbwCtNfsWxzrjGe2k2qRvD3B6hwM5wHnCyAG2hu6SoCq6N/ZgNHLnjeK9
a/0EFgkGQCL7/lrSOIcJjStldCfwJ5n0WjQoA6nTpPkhC7zwB7bdCixNP1RI5dsJRLxpiy766fNM
YdHUlN/TJMPkRUG3ate5AYLIUeg7D7IaMaYtPcyn3yh/58WG0t1gT65DqF7Y7H9kHQd3CL+14MV+
cfnL+tjAcn4EwIbZQhGkNA0aLrcGfqmkK4YQvPaGVKhUvyA9YtG3t0PLOjkeRf/7BHHp+65qXfWG
mIpbhJpADM4R39ygHEDkhGX4BF2s73fuBHR7zdv+r4KSbQbdip86qKBaU1pIkGOUzNj1bQey0kMI
u72BKaHA1Whj8JS2XfOLajRzxUMUVPIN1Fnzc0Ry81eisbkBoUxinnXr1t+hqvbhPS5mUX7ohwxu
yzgglmOGUY/cRI0e9UHtPaUl28vCN9HgKPPLqxxpUhJoEDPSm0j/WZqy927iosGuL0kJkDcdRhMh
EC76ggfU8RIsUnCGNI+Biw7qOjaqTv70aiAyty1I+/E5agQkQ9jXkuqhsJR4X4Luh9khC/G1Zz8K
YC28FjfxoPS0FzFfAxIStPEuKsKwWKuF36NfRwCNJl0P0G+jto5nHuA9RugJ2dARWUFE0NAzSnWP
Cl4SahvpVeajPfY2GOEIQk24Ix22KBSaSfFmulrYrRrhdTnYKBtPvfeRPx8PKXimu4wAQrxKw2ua
h9ajnLZONSer9n1qQRc0fd36ClcQFpRnVtVDw6o2YlNOHsx3RgHzYqe3FClWpqJF6a4XyL6g500b
ITYzIOVORZ55cq2m5GJ2MdOx1j1I52IDiUdBlSgf3C1/gF7urVzmv+Mh7H6Dj89eDaQJm5vW5QMB
EQHAduOXKmavKgAoivG2qH8UraGLR9UIsfLUcTHDUM4ojOB2kCrkQkqFqB5uyh7mw17RQLMc0eup
/uSQtzART3LlN7pvfnvXNK4otyWmi8E/hykmDcSpyUHLjlRrFjGYRmfiRDcYJ/q7PvIJIio2qunA
RxVDfcJeFhkjP2+6Kw/4MvRjWJusmhzEnhTvzp/vsQLbicilcZoIo+DqEHnlknAe42RMHy0rvxJy
L4MxTrhJOmc4Ag+weTkDRvaQGXptnBTHqr/DVp68O8GN4FhEEW8Sh7opSzX51zSWrqwlqNfb1OAF
FKfzSeYFUpNRGyTPyPIjs+u7JVJ/edo+YcYJnVIZUCSW9EtWwq2d/MqHXSY5jqbpBqEYpA9nASgI
UzWjZNE6p6YrAMtZJnVyDHpCMDsCun4Tm4BeR6o660IbvW8od4MlvRylffITDCoAlOSoIpFYzKJt
msBVj4VH9iz7GBPKLkYaqMOECLgzNps0PdHq9FW8KmGmYnmSxKJ9vPwLltsMmV8aNWBtVPSu5vEw
Ka6KDpddPxO4GpPaRzc5U2nmLVzs7FTrVfZ6eUDtkznboL+mfAooDDWc829uF4UsEOGDeYgqCVKS
XeYcglKjjBCPsY2Knihq6w8iV+ETtWNFufUNHjekriu6ucAaoX3HUYz7TcjFvBWlmf6e2Oi0VToP
ApRwUfHZR2HV3dsDutpXNs3ynDgOjXOyQDTQNN2d7VjfsmvcloPqeRIdKQj/GnfbJ5qD0pHaKoDs
g3bDdYFw9eVlW64a+Z/u2vS46NmzZ89Xza1UhYWTxbMBNYRIGepxupeNgyTViAMIAYzEuwds5dC9
dXEDnwxeot9f+RXL3UImqospJyVFRBHx/FeU9DUSdA3z5xH/u4+ScfFlDiC8NUGurPV+VA+Xp70Y
0FUp9thcESYPGJtgNqBaw07AVupZgzv3UHbqsOlCU9zS2SlvjchpryTcy0Yq9T3wEILCLle+Na8r
2rkFXS8W2Gfm+KjQQfrr/OsCHFk1iuLjKwsr+bUbHfvFtBp0bMEP50+wmE1xJV1cFkGmn8K8eXJ4
BVRz2or/qfHZopBGGbXes5k13c7AMOkRkn2xDrm3atqqWbhD50jZdL7qvSc6uqqhVhnfwalrpwKd
R/fKx//kBwkqrROwjG9Bt3mWUeJ7j84fr+EL8sACT6IyeG/gFKADLYYsWOOqFm5KkEyU3/VxuPV9
iMibGDvhb0Iv1A/ZIk91eXssToUrKI1pFiV4vhV1yfMlAj7rlpUWIJFVwpBboWDg/AB53H03g1Hc
87S8DQLRpbxR1UMcYtB8ZUnm21MjMtCJT5xpeMEzdj6+i8C5SBpgt0oZFsFt7CHb+cUu8Li+gbWN
ar5diMC6cmXPryAG5VSgAW8Ii/KkPvsMmZ+FaZQ4zpcYYf5fUpI172v+rb7XVSKGrdUjS7PD0rGs
ni8v97wmyWupUxgCfqfrFNLnzxUQUyBrUI6PwFjcD1yo8DTNRw2Wie527laMkfIOQVnBhdwC33rl
LljgTCagJtgGFUgpAEDAHeerDWIPSpkQ/jHPyv5HryvWFmfctFgbcFzeE9+We5xGlCPmsVBeYfoh
kNyOK4cA/FrtanFP8FuogdN8QCIVdJk5u5iU0jNrsA7JUUvD4dZBWgsyux7dIGc13iHoAwq4cV0f
714Cub3njPHXtho94+byF/nkd3AhkYOCLGVZKLGfrwmMBqPpKBYfcR7NDtUwpI9m1dvkgUCUflax
o/2wzb5+Btav/KZA6W9hqF950pfbwqKupXIQqWrRBpqthRsjkholrTg2LS3OtZXBkN2QJaivlQpT
bROYONcgOovx4AqWS3MNMLw8EIROtknhEswPobd+vgZNMkp0ZtX+KA0jPcZan+5GezKF9GAfJ0an
HFiia4HAtLD/La/x9juazYukAWWkpDc7hSgPGm2BdfSxliPSLZaXYdTXJUI5UNmJrtxzi3uGYVhb
QmUALhyB2T0XghqoMNDSjpiywRmzKOGugrT2/oRY2e18w3SuhDnzi3WalwmkA8SYQftBnw1Yp30N
7QxIlzmOLnocY/ZgBSDjH4FdtAf2cfyVTrbYUsNFAs8Zk8DZXt7Zn02ZW52w2FYNIeYvv5mjRFrh
XHmEZeZjs+VV7fDoI+m987JQ0w4JnbbkSnt8sZGZtUB1lAo/cyZGPd9IIfiStI4H9Sj8BjS+gGFx
Q2mlQbbfaW3jnioStP7U85CRzb3g1+UZf7Lm01vClU4qRho2O0aWLDkzyDQdedPw7imNoPpWmLa6
Q/4llTe8XtE+C6hS9UFqY+DktYfLP2CxpQ2V40uvyyXgoM82Lc9/Ag6aDYU6KDoccfo/cmNiUGge
YFEpq8r1cGu4PNrfxPnsBFGz1lQuLp1p0z+ezbcOMp0akuses8gFoFWWLXTBDaL53T0dPYlJbB3D
r069AHk2zCeAZeZIligfgEkMg4p12xo3DdrjW1SpwnjXQFCF8tGaAeCldYnGTXoH7V0tkLLLRbCj
Vwa7Ko8EOXVhI2lV6DiqIKA2DvVqtEC0QncJU9C4UI8piYdF0VowxxxMbnsxpYjSNeVT2PaRvBbr
TYHzfC3IwDR2+tTrM2c7r25DnD5GzzomQ0/Jqc2PkWH25grnDXODgTXJX4C4/V2Dee4WBbZub2LO
/gP99OHN9XFpATuqXvtR0weY/agJpzxp+DmGTqPmfD8Ept6KwIjHo5ZR7N7DA6vce8h7mH7Dl84U
fICSgipjq5XutpB6qux9brHwFGlFplzZLotLHmF+ByUpmNGq7upzdCXYt6AacXs46noWYLKXB94m
HPqhXdtaIbbOVB2LYs/YXN6lnw3rwt8h6yHmceYxR1L4dmPquXZE51UVB8QHLLDqeUDVuiyLVrmv
gUXt6lLKK42qTw4j7xm3wPSiUZ+Y/vt/DmNfCT0A16ceAaPFf6zKwaGgUpAFjBDdK6/M8i9ZY/ap
QS8yIJklkf38NeOxy1x8PNSjB2fk3afVjgYSeRmy62USbGjoj9Ed8H2MShDLwc3R72hYaFlUHTQw
xvfQ74f2S9iq1lsLZxFyuzLCje39St1UloyGbVfQjXhuAGgHaxlUob3JHbu8CUeBn20eF5m7MTuc
mm6Gqp2w79og0Y8IDBfG2OVP+sktT/oyNcZgBNDcmp01DUuZpmp741hErr+ddJPWllHipAUavLih
xIwxx0iH94+SBebN5bH/9k/nC01LfVpkYnhrnkOZ4Obiuvb0o+YCEKFq6sZeua6dsa0OA0Bp4xnp
jm6PI72hPlDtyB5cUm5ssEhX7/xgdAZk2WQ3KYQqIn2Al9g9xXHm6Fd2xCfPL9XOqTZFj5am0ewt
0HwxYqNOAFANtvoVcjvWXnHdN+sU6d9sUzlV+Hx5aZafBegs7X5DBW8BYmw2Yor4gZYmlX7ULXX0
nxqk7l8DXUmGTW+3miS5UrV3sPaBfzDs2vx6efTl40sRjlIr/+TphTJyftwG2Rrg/Hj7mokqVKNb
8tP2RIs4LiAqpcS9nEqgi88W9fFawZry8vDL5dbQhqAkxtEj3nKna+g/p51Zmlyuo3H0i1BuW4Qv
8UpJddRH4lCj12DK8Up8tbxfCFw1OvDuX4jHvD0MgLJByhFcnhf6UBxi26QJiImDvcbGVf9yeXrL
W5TBoP2QobDIeN6eT28Y0N6ui0wc5RDgjdTbUvlDLwUqgGWo/cOgxsFLKuW/BzSQSByNv2zSRWc+
R5Y0UlL2Gn4rSvyhKA7lQJAt9i1GDLhK//scJ8gMUAYN4VN3toN0WjWIRTNYgQAM6ty9ohyt1lOf
QKD6xTogFcJOHpOby8MuM0D27FSTm95Ey1pUJPUgBGKZe+YRkRGc5gcTkhv0FRRzRIhreJal9a+a
Jiz1fCXcZqPwtyRH+vv/8zPsKRU1DAJ2bfaJkbpCukixzWNrKBpAISPeWVAiAOMguXaHhwM872go
fg5B6DzWde5RlQmvvdbLEgEdJS5XbnaOqUXt8HyjWaKUyI9YGh+hbjCzHOiG72kx+e6W+xbUVlsF
1pcx7q2MoBCDKqjFyKdwoQTJpJVTDsfL6/LJwQZJpcHWAb8GZm72g1AoyBIE00206ePwVq3CYAdD
RZ9kmON7iTb2lXt7eazBS6lEzQDWeM+dKdD8z0USRIS7sWi8L2PJw7yqq7T4pibox2SIoFZX7pDl
pTkB45gYPC1HoG5zPpjrxQEs5SI+aj3y00+yQlh4T+bYblCrC3A7Re3c3mRBWb5b1pi8uWoLCuSf
zx0JIl0yLm8AkYuKrTQGoeRiyI95U6cf/J4GozvEV9Zxnjrj3vN8/S5GQOxKPLr4sNzT7PYJDkqu
SIn2fO4aj1LrdzTM4h7d7p0LkZLCI1hXObn1TC6T/7iRTPpyRFy0IknJwXyej5fDeBvGUPcwpsBT
6iCNJnsxi6JOgBD46HrHZj9e4Ykup8iQLKhjcqXRipwNmcGRA7fguMdayKI55K4I9/jyuCixiazv
8AZExf/Ksi6KzBxfMZUYBZcohd15JBpYCb68eeqfEhTdUEYa1ax6m4xTxpe+7s0IyxnNrW/10k0e
bCoBw3ZwfbhmEFrS/lDKEmO8Fo135crBWux1+vwQJlVUh6n8LJPjYBAFyZd7TG3ZvMZVl74BhHDo
xddhbT61+I7/KLugSY6YLWZbWPfhlXzsk89BvRdpSZVqG6WRWYDUammJ8vXgn9pI6W51P9TfMS3I
IXhhpos8WuKbV/bcIiRjzjQmJ2w5VGQg/Od7Dh8MrMpZjiPEo1G5y40kPSSF43Cae4QrELYvzA1e
WChGkl1AH7m85Rd3mUlJnfYHZDKSP9qU58NjPirjHhTKKSglnnkdslr7GimxYC9axM8uD7acq8W1
yTwp5VNcn2fgrSFDJKvK+BQpijwUlP1eRlEa38lo31zwVDsgqFhE01Gk5XZ56OUTPn1TULZAbWmv
LbJ/IwdSjvw2YwMv+AqM3dxrGIEdZKdU71YgcnBeYbiWnlIhNZaFf3oQHVcO+ycHb8K301KggDqB
Tc3z1cbbQsF6u7WPRt3D5VkVhpTPYe8r4snBMW5cwS4iegmpN8O3B1ju3ZhKhvKRVnYRGnF6oN9X
kxj3lW3/t59xljLB4oSqLoCcA/hfBDiZzPWsdWKXKI6nfSs1RZQbkGp2u0oqdQghzznoXxWBr6IR
Y9WoJkI1r5EJq3z/xoHUDA4GP94I7x0HqTpsRdJv6uA4xi1Qf8UEHjNAT4nAxO4a2+3/AC9sv0jo
V+MJffMCl0pLLYttUMjo48qXn0oo87nRfnc17ldcxKzZokdRPGq2bDlhtE2qbegb9hpTTv8guWao
J4c+PDnNpMVB7/4uGfRhP9pVfG8juHzltC1idJaZH4JGgWXS2rBmKUjDs2NbVBVRljVEegNf1P+K
i19lb2u18ydlKwetSx8X7OfLi/DJwDxqwA+A5ZKLzAm7CHA2uccVdHRFpUFo1hP/LQTH1+6hvfRr
ClDtS+AHynjl2C2vFyIyaPCCXo7BxGflrb9aQfBm/ZOUQkshj2nlGpR1qa0EcnpXSsvLyHSipwJy
BstNkqfOMzynqGTWwo85Nfj2/Q48u473KCMb8qlDuE5sB1AXE2PaUuR9KrHPewYmgSKyocUI4dVq
qVw5V5/dOqQr03M2YaKpM50feAX5VLNsreAUoq/5WvCaPza5SotGMyaZQxmWqzSJ+0OaoukPyrft
VzgVyf3lr/8XMzA7An/bR7QcQFWQ+p//DIwTgMHgp3fslCYrDmaoYMwKf1GHQQ9AatymYd4CO0Mp
EKRha4s3X9QgAwtM0JubPlcy79XDHQ6zKTMZfvedAT3WcUv7SUdj4suoBQE+La3almtv6LPnAfKh
WDu4iMtHwE4I/TVm6j+MfpD8thsCD/jFmXFfuYCgd35sROGzo4ZNsFasGpc7uPsDgzsx/At4Ap51
q6GsvhWNH1Y7bDFQD/LKyNH2IpcK5o0OLCDhwSKjsKV67oYOcR7+jLSgvKkANaD4i3ZitK7RuUH6
G10gZ8eORfvSdYZYu2vcDu9F4tvsSzlE7XAvYW53iMQrQXmLmIxq/DBEgi4TYn/6sO2RsIBlGji4
+zhhOT6hxmh8L9xMc1eokoWvlz/e36xu/vEgivBygIwD2m6cfzwszxOBwL93lGY2/Bqyrhz3gaNY
+LaCLUbAHIojxk2DROY2rZ20+dB5yv5KHCHRHdeywt+3LeWjCZIZMUQnb34C2CzDNb7vdXHlivsr
azH7uRQgHPq1U8LATz7/uWHWt8ivucoxGLO03fgNRr3r3PcG3D+odQd3rd4m5ZMva9XZKzTHKjjs
HZlMnWLrtSqAEJNUVZ2BHLnSN6q5ZWs3N01SR+DRUXX8GD2VfWAkavFD66L42caSDCWjcFQxp5MA
urb5qKdPougsoJuxJRi4TiNcBFucEtjlbYyAsEsP85CUrNeqCNqh3EqkkK6df53JzhcDnAs5IpoB
09t/vhgqBRmkAFzvGKYU5X7w0MHLXeXgQf1VJYfCfMsQS8cxrxsy9dGupHuLB56S3wKBVzsk3FtZ
3OZUfa7lsMtAd2LxmxCf0CiBUji7mC1pm6gyGdkpDnAmecI8Z3yPzKoNHyv4ZTf0aOor7/ByRKqx
lN0I7FGesua1m6A3sBeK3fQU+rWuwnjXCWhSu61Wfj0ccS6Kr7w9nw1Iy5zrDhwFtejpv/8nTcft
QbN1ry5OyPQ7N7yAsJeHJgl/FR62b3u19or65vJZXT6zNowkQXGTNt+y8pz4SuqOWlOcIN3UWCmn
9nudGCMeK7g2rw0E+spVBY//yrDLvIn4hpyVf4D1W4QVaY4RtQjt7NS5OC8+4kLX5uvI7ctfcPhB
4uumM2II3EHuX41Caa1oJaARNP++4Jx4sjcIdQDJ3Nmeam1sHCoimBOYGXjctSq23IfBu2V6iDOU
eXElnP7kAxuUcumb0a9y6GGff2DZ+50C7KE65TDq92nufXcxCbwHjV3vkfUJTpc/7iePOVOjg8O2
AcS50JfK6NB3w2CUJw/yHnZOAwYl2CFg90mQbAy7ingj2BLjaPodUG/UcUWbY8aq9Yh+XkmVP5u7
S9ULBw+Ee5AgO587lgQxtO22Ovme1+19fSzujVgzRkAS+ROS83TqLs/+Lx/w/Cqz2dbEkJxiYCjz
okEdRaZLfT47WaGJlpQX4DdMgax3b8YCK3lUPSdxxqH2GVqFdh+CKvbzJxVMXYYwudFJPCZLB1KJ
mikGBCgNC2oXMDC6PWZMil0aZrGp/QzbKLUZMSpruEaQeHQaA2JMHre7APVYfHIdCBobJcLc7Yvb
4+p8eaKfnGH2LxU+1wT8BUzxfGVdM1KM3pLJqaya5EXFdm2XpErKgEZ3WxRjfODdO1we85PEkHYI
+dcUKloOd8j5oKmOcWfljfbJBDF94nNWGxRlje9lV+l7S6mjb3qA61XgNqy071vFbQl1X0coEXVP
ZH604Z/PFl0iHco5b9YES57tr8GVoY1hkH3yQy3OcO9Bxi9Fp6LfItup3xcxqK8rC7/c0lM5WQWw
bAPVhldxvgZBiOlf1Mb2KWnxIoWNBDSeRRhew0iNNVRLq/5KaLXMThjRQEhoKvhN1IPzETv0C5xE
MmLsjeM7rlzmOhnHEEPvMmu3lz8xDX3+tLMDBPETCOP0/nFtMc/z0TwRlwR5gcstbY/Nj8CUdYuP
SJQk0QdlGJx+d/4YoBBa5jLUkbbpYggcqDn55isnO3HfwF4ptbriRGF5CkZXgXKIl0dyI3IrwVq3
oqlMgzhqnU0ed47/A28BRLIEqp9iHSGAV930Qebf9iqaPfeqI4m34B718H3SznzxpeGbjxPIOl4V
k/k8C6FFDWaPxHkaMYleDMT5oHS0ZIPwozLcQmXVH3Q/rUWzBt6gQlUzRaOTUQ6u/qqQo/EQFEEP
nBUPXBSDTMSqRGp4OyQqEE4UaoXbsoJ3xDe7NdrHKaCPbyorEjtIV4HclEgfZJuO85jQJvddpGAU
FaTwukPgR31tSkOqq5iQ01sXXTUeHaV07W0i3PYjMFGC2jgix7lRduqz1gttwP4kM1vvEEV54d1b
AS58BPGaOKaOV2dA5xLtm8jieliVueZ9ifK+MzfpaNTVBsdr/TfxqDC+ZhzD/A65bYTN2ngsP1Dw
rH5UDeWzfaNq9R3nWVFWke7joxHH+JC/VDkNV6NrkjcklMpjaPrlgBxq7J0QBRZw7Io4XqctZboN
nuv1HfjjPFqHZW+fLNhuX7EAaV9iO/Z+trGrJSuq7xmmObrvvxVu6v6mNKl5WxDqpf+c5bQ512lM
HoD/BFzNNfR2mTxm2Mp0jxFOQh+2tMmiBi2i/FsaiJavlASi7ipodJQlBuqFxSZ0a1XCysrqD9xd
Kucu0IIIt058VkLslUIXR7oMDf0HZ/Ske7QhzCMRoqbWnaMP3SvlTqw9atPF2xT2rLuu0KtFYrUK
UHgdwqE8WmOGiwAAOV+uosgqCpKz6QLAPrO2V6rSuN9RSMh/NIXexY9MKtggju8027HzglsPepm+
Mju16Z4HBw/LDe6vQ7+tvLj8XXiARwn31G7Ey9JukteG7qEOtxCb1bXZ1pr9gqil99Fhj6I8NxS2
cWxXY6wv7aLxgn2QIvFGQWZoKzRk82HEHz5VTYlrgsBLqKDb9qOStEOwH0LoexuhqDQdLx/tvDCU
WC80tNvRoekDjVzMLVp1haszNhaRWsIlsPRWe2szCILvWlGa+pMPIah5Nlj+Nyo4efthBvhPYrHt
1np+CPyku1dbrcq/Y4uXN0dasSOojq5CYwhJztr+2dR+1P2pg9C0HmsAo+MuNdNsWBXo/N/mauj2
K0RRC/z2VKC9Iq7dpwLTBnGHAbLa3zVJO9lQVKhUrhFeJmvaeBBsH8EGivSW/zHZSjipvbUGikh5
MiFWmvg0xAo3eP9p4ddUxAEaO2ohD8lYYgQ0SjngkQT4BmFjH4cBvKfM0j4BOvNzvm9cOxsMgrCG
kFXZPVWYDGoH0h9lb7WRcLFTLbAZlYg/QfxthrDdZa5ETEgvkwG0vu/U/sEa3WF8ac0C1yPm6+Wv
URT1ZJNJBZBMK3Xriymlr23NVKa/pQLf+l+fSvBDsKMpLlpUTu25aGqaaxF6omryrBVN6e3USO9/
K1hw4O6Dxn19i6qSfiXgX1a6JqQUEQN9HDIOAtLztwTVnqY2+Yyn2gjzVSIgr0Y4ZT2UdcnljWxJ
8dihkuhshjqpP4rcm7zZTBTA0efHyfDy07Z4uCdEMiQKglGiBXcuSBfhzZP6etafcKIUcMM1ue4V
KU2E2KV9dKXiX+nHL95tBkRSU5vAHLR959IVWajaY9IYw0kUybjqykDcpEbcfR1k7l1jZCzCwWks
3mUgK4AqgDicr7RBMaxAlnM4qb4ujh44bKyluV3QGEeQ+9YcTS3ce4kXX4OrfDJJUhtEXF2SqQmy
eD6warq+05K+n6wkU37h7fAiKUiFGx3FpfpKcP/JF6QMD6CAbjbZ+VyFRTWRoxCJ4ZyyDLP7vBjT
j4DEtVx5gxAnXVbDlfRlmUvRbmLzTjMzQD7OGZ8jdcPEKnXY9RBetuCk1cewz7NfTWBpj1pV97eq
VRt7bRQtBm/I22P+1JpvlzfuPG8GwgAgico0b/bUEp2W5T8VgpAeNgZodvqsD0aur4yCHqfW5OEH
XgLRrlIjEuURtZ0e3ngHmLXCMOJKhWi+vaafQIOfcsgEu0Tq+fwnWJGjYI7o58+NqHR/4xrSBWxZ
IjLl2pG8D5qqQuM7T39fnrnDH/vfWJRhscik6wj4lNr0XCw76ArEIiu9eHZgtHlPXpZxXfGp6m+j
Efj7wm9zf5Nm5FsPBqz7b5dHn2/tafSJ58unB/5Gz3c+aYGtFFjFZ4pAUKrSLLePcaK3B6tu4XRf
Hmy+txG4ocSFwAsROXwqYxbk22OM+kAc2896JyfHA9MNVuAWUc6ij6Z/mD4W31eGXLTTaOWTlqOu
A9YTVtm8Bgo3u8sDbOFesAiHIbFK1UEYCAZkdkRYVqb+DejITvuaqz2xOvH86G4AzBgfua/T+qwc
H++avo7tERsuVcX5so+caOexSPfC8CweWAPjNoRsnf6BDLvFv34yA1lLtO38Z64sdVi1HtyJVdL0
vfV8eUmXm5bpQS4ldaKPy/Kef78m8sKObEa+SL9PTxNa8b4iQ3iJZT+slb627rDnCP5cHnQB62RA
ekgoHYP/4qldgBcb3ylGJ8tfEOqsinVaeVhaNnbo3/miscUhQPZyg5pT6u/SoRL2rYOM001RK5Wx
h6DSFivNaoZiT0Lb32A7nfQ3OjY//eny75wehPOjNUGJeQmJb6Etzcv1oQASg7an/oxdbAGxgGqJ
3Bu4LV55dZeHiHFclpUsnGLjHDmuyRxlSxr7z21ZR8MuG+1fAswZlrqtSpvj3yfFa8t8JvUi7szz
Lw7fEO8xNIaelUxB5CH2s+BgIy8xXAlsPpvUf8eZ5ciNo0VJp8JFJRsoceF0QSJg01wP3mSHDpTs
8rQ+Gw4qCNpu5BHLtjcqB3bRO6PxHNL/5lkvwjshwuSnig30terocl9Q+obGON28DDkHP4RRJu0g
1Mk1vLh7x1gcV5OWuubrv06Juv4kLjCdz4mrdf6lylLVq4gu8ovflxhqaY0cicvotk2eN/rH5cEW
zwjVQJ4tQB0aW82dc6YsVKA1B8GiFyOPGwwi08z9IPWDwOM05nAPTix8EWFU/BlNx+yuHIDFLTQN
DgTRJGtCt26OPAUuYIwxFYkX8iYkdly9To1NhtYRfs1+4u1lEWcHzbPGK8W6zyaNJiJREnA4AtDZ
7Rc6WPXWdhW9BLLyaOYgqLDFyt5/GREGfMnjKbHvGtXC9kWU1j8/Z0AYKKSAGTMBkvATzr+vjSgM
qk1l8oKVKJ3rLs7WuF4pP8y6LA5NUF+ryi2OyDQe4RebFnivmMe/oDu9IAVY+AITwVFuA/xHi12P
4wP4mTgb3CtP5+KUYKoxga9QAoRsiAL7+fR0q7J1YnsksypfptROUvOXOxbXSPYLMgbt+AlvN2Uu
0P2Mec6CpxWyvGU6vDghBZLvSF0a9mYs8Y3dRFXbPFgJtbQbvbFcb2vQuqLK2lllWe4z4Q63iR0K
LKOsrh5v0JiX1kaKYnC2SNTVXUDeO1TjbWmVSfXiOJi75KpaacgHKA1uSe2IKFmlK+T1WB+T08u9
HichRZoisxBarKIfQVj718g9iw+JLQovhk2cO8Ek5t2SiljOll7QvIyWYoPH6O03DaGmfWk11ZWM
eDmUIJZlw0wx3hL1gOWf3wkCoBeIKPIlCGJXx9m6PiGFI5rd5StoGWv95XOpEzgHfBfF6vMdA+I2
JL3Qq5dmRPp47/V1coNisIurmBfK6g/GTViTgnAZxT4wmuIZzP9I5XzsKXdoXp3mAHfHMcg2am0r
x0FNS6yVyroHNtD6Jio9pj/+jHxswdboLul/BPHaDd2DodgpctK4ipSgLp9K6IzpFUTL4qqZ2KEu
QSt5CoHyorRARzbGoL150ey6xUEHbjH0r6L50utV/m3QsQU3EZHcI/iuXbldF2Hz9PU0Ml9gehML
fnYQNTfFDhn1opcioJq31hB/L1cos5nNugrVst6nAfZMVwZdXOnTaaR9CHWIAwpU6vxbNqXDI4nh
1ItWak2/xw00A5WCL72xIVzrHjO42DtMzP75KWFcGoiokBINQMeZPZpVJXC9Mqr2RUdVG0961Oxu
kX89ODB03lsKMKgIWvq1rHtxTKboEElhGraqTQQ3C3baAB1/KTzlJWuoauKmBZBj5bZKku68zk6K
7eWTsiga0bW0gY/AfOXx4FqfzRK0Ebi2bAheB9Dqd2FJM1oLuuieWt9DWOV7ywy1Jwzg60dKdeKm
YcqPZdXVVz7yIvdHz4EJ8zMm/UuesNnvwC0kZbvH0Wvt1+PWTEIdh56gnpw1UefCf3YM6vuhKAtv
hattT8kekAi0Aqt2ryzJYr/xSwA7gk+jBkEYOHtMZdgVNAz66NXgvY7h3XnJvgvHYK8VY/XmtoOx
JXy/dj0uun1kolxXk5nHVPxAf/Z8m9eo0LVhbyev2H8XTyWSldGqUFPjUHX4gq48xVRCRPpa3B1N
iQNA5RT2gwNwKlg3RVlu+Ya0V6/sjsWBNydZAUoyyF1Tzpu/D5Hnat3/ODuvHceRpVs/EQF6cytf
pm11Seq+IdoNvXdJPv35sn4coEUJImoD03MxBqFMZkaGWbGWGpTla4mKeIsOvYscQGN06JY2ptus
wqpzWigjUyfYlPlYVweBykGyTSEI++aKKv5TmYr7O1Na+r1GSCq+1tOw2zdDOizU/96A/xc5Fv+3
fMc4RXgm+03H6p/CTYVIeTNV4fgC5rPK0aohVgPXE4FhA0PTDKs+CnDrjZ9qYI8G14IAz7PS/8xe
yc58m2Z8GsuiOCJAo7+3c0pTnvsFFAMSDWqGpoxwLn4bd93oPAFfvoMQDhwxX/UGERYpe5o9QJUC
eeP9T3f95bAo25guaSfN2tkLmJte0+dKJ17SyM885O1D/xm9HpRIM+TholUpDAQh/hebTC0QE5py
xPxylV3SZ3rvCPESkZ9+dWwXZdq2HE7aCB8Nl9787769q5eQXaXmwPcmgCF8kb70n12VAJCW7yhe
zMl6DJq8KdaRnY6veukoFWUzKPI4wc3nqrbL9z7CmAYhT6kMPyOndy9NQ/USueAixxcK6s2hcxVr
g+6z9bso1WaXdJb5oPaB+5rlZvt6f9FyUfNjTqIBQh9sgCxizSxnmu+6DZa1bEq+mENZ1XTiNW2j
BLrx3pgNiCGAB0BE5DY2fvHSVlBWHuqw4/SSdFpz1oTbPvmO0nYbtL/NpdrFjROLMeYVbDAl3M3Z
O09A3ifwtY0vgFioq7ZuU2tgYLuuXDVqF36ok8pbGgu+aZMBSTnA5/BndkuGtoflqm9ZYGD9FrWL
dLZLc1LZFUlt6mhlQli7kMzc+H5Sq4jTQ0hBpXO2p1pkI/4Z1yyTQPSl1ItPeZMYx3Qcf90/KNfv
GLfiH0Oz2+jWjLR47jS+4J7R8DUYJPbqUV/XXea8+iABDpUVW7/vG73aUCYF6IiQggO2lsC+yxNj
VagywH0svlmIbtYrLxzQdvYTOCJ3UVGmw9r2qVUe7ht9K2v9eyfoiciBfQkqx+uBSLq0SpY7oYPt
lK+xAEaJYCcVQCC5KdFDVMYIYlYUSR+gCdIPVag1ys6dKk19yHVmcfdBaDTV46SdHLusT4x6O59N
SO/h+Cqn5wput6qF9M6BZBXiXSdkElvYo7ofKwPqwEmxqH0RKUJO24EhCF8C0xeH1g9QQrTDBuad
oIyDcE1Xx/hsQNsyHMC91sc+SpmE5dEZzrEXGv6fIRTB9BNxnPJPAVnus9B7w1uDDA2bfVXqbrKw
aVeRn2wkMflNjYRwHurJ2acyy97xx8ouX2tLSdJdCGExotrtKPy9RrabrcrSUrpNbEz9L9HaqJun
1uCgfW3p7aGGtfK92Eyye1Ul8KGSyCgO5JuXX1Ety7BxXL991XKAHOjsFkCy/Rz1GT+bpmSTNfWw
cBmvoi5pk5QCICjFMYDUs5MTIORUDUXRvw651g3Q/I4ZY4y9maJjDHG3uXW0pP/jxSV85RWy3h8C
5lbFbip7Ewy8NhX1GuUT5IMXntK5l5C/CwVFSXSEqwdcd7kXohxa2/CH8tVp++xDMHX+gfQaEW0e
NHTg79+f+aXFGMXON0o3Aj13PoFU018D96o0r6gOGL98v3N/m4ExBJsGbkOYoR34sRdO39w5YZKW
IvsNehAeuTfA+D9Pd2O0AN6cqntlTnxa115eHUl51V3DLOfvGo9YPKV2XwwLnTV5hC4cBf14qg+8
L4SI8gJcbmvWwF1Z9KbyzYi9rNnrre18Mjq3+a45MawvGU4fd5U7xRO8G8XSR30ji7w0z8GW3XCq
ouzzvE5X+xG96LF3vqmpJC62hJuK71McoC9o1bbTvjYGwBg3GyyOXOG/Uk5RrMOIrLG61s02+ZnB
yentBwRY3P0IWeqLO8YQNSR6ozXbyeyBT7fjYOYbeqw6vK6iRlN+ajq3PpiIHisDuYPXDGLPbAaa
5VvQzh3qw4k2dBtROq67czrVe3XHSI33k5/XFKUCLd4qZh8m+6TgJEhxsarbDgEKjXvok5X2gxCh
N3zSaMH8JY1zy79DPI7my0ivqvxiNaOJ3b6GWBidbkqh9QfbZyLwzzsPMeeXejOz+LJIQABx+Wkj
tXMqdwq8b5DmoPntmErwDZhY9lTqUWlv6Q7BFH/f5NUhBrHOCCLHibSVrGL2lFf6VKAmWRWvIo8q
e9VCI/WpHfO022aBjcKz5htC/aoFqILt/gfL3FV6X7JZq8/cA2zUk6b4ff7KqzdwU0p1pbZ698nJ
NZWCyEiNP0VbdWG9b3Def88vw6/E9RbNJRrksmlxuccO2BzD5fV7FQSE9q5uNOsEtt3xHivaMc6O
xFpKrCNjvhOxoj7Rm1OKdeeZTfhIp92OUDFHBmulQrv0M1P6Yim4mn8RqIwlAoQbTjbNr53db7TJ
VaBchfLaJXZtIgOplz9pBNTF1h9NqAut0X+pRs9dGlKeu+s3uxRSCenQrSG0u9yYsO6p14k8OCqW
X76CpTM2Wd27X6I+LLb3P/1VpeT/bNFG5NGCD3Y+wjAOmltWmqK81qJsntqmLX/CdpFtlUiHsUSr
kDTNINyw1gjZqTHUhJr90FpOs0TEN/el8ndQoCIPkTR81Fkv15yYo+IwT+C/ogbrGocJOOE5bRjB
LhhoqVdmE5jROg+6SX/OIp7KhcM4f7SoQ9IRoHxFK53h3TlT3oTMXOn4dXwUvorMxDSo3bpHXPYE
lQpSq56u+As7f71gaVES8XK02P3ZggPJA6J4YXL0q6F7NBOr3KDxN3zMUlfpVrXB66wGqJpTwLeb
/f2vLg/uxc2T44sMGDACT4MCAuTLzY4yBO9aYMnHKkhVxlQG9blIO3/nmq1kDK+HftvGhvUJkGC9
Bf2QL9Tnrg8465YoIDJB5Gbn8UiCGLLbwtN/DCA6flK0wtlbOZTQSWcqS8/krX3mbMvkiChQd2el
QIQsk8jXovQoJoQakADJvjeOOcD0XCd7Zjmn71RuGeJq02QpB732H7LaCweSatBEtOafGPpmRDmE
lxzdyU53We3FL2rYSX77zHqcGq86+YrmLTjzGyeZNhrsc8zgMkwyL/kKkaWd0ljp0Uw0rVx5wqyz
VaSZ9LqjKJaD3qbQ3suuz/WRiT2Ug7DKEmXOPJaiGfJ1L7Jj5kX2Y9tN7TdOFjQ2Ds0FUh7DPreT
soQKvHGMZPeCjaVaAyR85p/j1vOnzpjyo6tnj07kwg87UF3Z6gPTfgvX9caVkUgmqjOSQu/6yNLS
Ik+1smPh+/2PzBcekDLoKRgoKB9Ct9KfSupS3wGQaB/SErTMu28s5um5Q91LSjyH+7D5gVK1Nl+1
Qwf1STAIk6/coqaKm3WF87Ua+24Var5qbUIS1k1FS8pe8JE3jjOz49RTJL+XFL689BptJKhW+0l+
9Bs9PPJfNJvEqb1Vi5RGhKDEGKwEBELvrI3Jo8UMBUEuQy/UH2cfGb0Urx7KKD8iIRIcbKR37S2o
sWZflI0dIJraVms194ZwXZFg3d/1W3eJ1OkNk+LAJjo71mSsMWPbWX5En1VR10ORi2CDgvdfHx3U
lBnQsVpyjVeJtKSGwS9ydSlCkEXO1hsyPBs6kRGfSkVHYKgY6jjeR0MbblsLWaZVEaXDZ0i5lY+i
J1LYE0Bbj07t2vGa4xOnCznOdYAgfw9QKNJGldr9vJOgo2va120YnUY/MLKHshh6fx9xVfAtJhOx
IMSaSGy9pIycrSpadDVqgOYdJPaKt0Qne3UL8aLW/wUquuynzDZnVCPf7XUjIE6M299jVjjPAA19
f9/FYhR7Bn5pG+Z1WVvrztbj+CGHS3zhUNz8DVSDAZfygKMreHkNjJHhIdSwo1PdWNNmIH48KGgp
/kyS/uegTs5rZGTog+d+OK2DKgkXPMHVLWQL6GjxbHMnID2YvWfFUA6FlcbBKVcDZ8t9qeIVfdR6
07et913rlOpZpyj/3tKGJd8vIGBQZVNXIcW/XHUB6Htq4lo5BnWIRhfDWuoasvRkn+pe9JqZwtnm
bgVdfKi2z2ZdxId2TMBrB+rwaeBgLtSSb30EFBRkqZ5fxItz+XMECUkNHi04GaLX+lWYG9pGjMWk
7oycSXsjG53nwE/qQzG6xYZ7u0S8dxVWsB+yNyHbROSH8+Rbs5D6iO0pPCV2FHzL28Q7Kl5uPqeO
mb7aCkC2TRRV6W8xgRp/p1fCNOMANteSFOiK42bSR6YjLE6AJpri0OZmw5eoKCZVcJhbjIUuRIs3
ThzpKD0raqJMgs5TBGOKtF6zlehEhDUwx5K2pGK6CsOJpW4mWBE+hwGn4d2L5GxDNSizQzntf/mB
Exekpxj0+OR1jv1JRbluU1ea/TKqDVMcyhJv0K01vlGvE00wkujKf/9PBWkkNbAbyoKnWAncZ0NV
prVO1QEJrrD31nagZjt0xrwF53oVwKC/wVsuZ13BCV296ko5MLgv3OSUoy+8Y/IUkG03qXsN3oyl
stytFYI/IBBlllfmtJcrNLuGxyYrlWPvMHUkKFa/QHdvrfspdg5NbyUktWgC3P+KN24JuGjZopTw
PZrgl0an0FYMOG6Uo9IpEKsHXpycDHhKNkFq9RuidaNf53mhPzmx7Sz46RsvKbEoVVgbkliK0/OG
Xl4Oqh5btn8MCjBsK51Zh3rVwk0arstG83/YpACAPqw0W3nEr+26BFdLGVaMdDjbdNjf34urj02F
kJ48+S0fQUbol3sREjiOZWuERxsl1gd7hMVoFTVAPzZpC/BgIVi7Cl2kNc4VCYg81/bs/tTQrScN
yiZHV4m8rd9n6r7yk8cuz7tqFZaj93J/dUv2Zq+ir1eihQEmPHZBEv2dHB/uE0jmh2w9dvYvtHTa
JW3MWxYlyRUpHX9RcL7cTzWLy6BuzPAYVeXPQOnGXd86yTc4PFQWiK7c+xcoe3uWJdFKxCCX5mgK
M9CZBPFRbZvoq1l72WPmBPVOQb3EZYS8ceOH+xavDwzpI1wAPHCyuWLNs3QbduZWL+OjzbD6qvJ6
TV/FkMWsUCxQl3bzyj1IWiNm75nUkOLy8xqgC65Wo+YaH90YX6fESus/QiPWlhtRw62+cR3feNBC
ZFl291d5/RkxjPNjIlu6CmP2kmujnliNbUXHULQA0MbSS5WNYkaJtu1jp3kdNG0qF3b2yi3JxdJO
ZLSNCwIu+/JbqkA3Jhdp2mPbtsWrH3XM0Fqj5310FOF+86d0/OMbNaqVZhpCYHV/wdcRNVUuOrYU
Wk0KfIBQL60zes1cdYL2AsGN/yOr3eRLloVGsFcy3/qFCCFCWZTX9c+GE5K7N2MjtnreVAu/48bx
AhtlgbbnZQcvMQskfYCaWdc48ZHG1NRv69hKgq2aDCNNOsX5dn/RV/GaXDPxqowgmSWYH6+ax7Tx
SiU58h6gBuDlovlVj9RtXepWu8ijZABnTVv+yPPAp02QlMnx/i+4cc7Ind8CdkqrEPVd7jqym5Ob
TNScoEzu9C/lVIb7JKA1tB77IdipU5pq7w1SZTmTJ4jGOPfqqu2m0dQQimElx6nq6mbDbDn1a9st
ixfICYuDWzfe72CEiHLPCDwDylHjhws4Jrmqi0ofP4H3XoKtSNxphl6uOhWJB8G4kh4rnzo1M8VO
+qGvlf63SlnZ29KMGNyTnQzFwq2WtftruyQpIDDI4Oed0ARxhwTsenrMzDhutnHe6+OhgqJr4ave
WB8tVzITOTlyfa7szuvsLEMc1kMJ+my1bvYgQeTM8/XuN7Yj+CRSe1x4W6/6vNSp5Tkm/VPxmJSg
Lne1Ys4/gIkwO4JaF8HPxDfRxOoDHZHBQTGCF0LJ2tyoPOvdL7UzB1gXkzqv177Wdw+NqKABV6Bb
XEqKbtxoZLglyobMxKa1cvmz7ELXgszzs6NmMP+9LYXurGiLuP0TNEy1WIjQb1hjMENOoVHFxeDc
jZlAHbqSL1qEkDR/CdLKcVbUPJ3kj+XrZrTgs2+ZI/knkmGUkdHO2f2lJ1YXag2izm5bFFoVgxxr
Tb2r+U+B2ez7fWdx4/iyf5xdcDxMHc8nY7WmS5TRropjlloGXGh+l4tHP86T1/t2bi4KNhKSeUYS
uKaXXwzR1yLGNRTHsUzK75qnOKvIaOiSF1q/4IFvvHnAu6nfMPyAnvj8cCDQ2DFyX+dH2526HtWH
qn+a4NI+pFNK7t7Y2rdBzyFInYxuQQTjhuvlnZFiPHC18WfmhHI9QwXHGPOjWmW2ujLtmvOf+M6+
mYLopUOVYuFo3vAKeDt5Soh+ac7PDIoRcKiROsXRYaT6qxfY6aYhCzsEU5p8CP2yCrb0o4By3v+a
t9bJ0CJYE9J7PJL82v8kkVpbtdFoVOUx18dqDYVCtC2NpNgYYwObhTItZRRX9vie0HKBs0b3lAHj
2elBoryh5JJqR5PW8FOhFw3gFpPO+yqlSooKTqst9QuvDixW5F2nBEXRxp3PMyumS5mdqepjMAXx
LkzH5lMSthn6PqIBTH1/P68jJRwtTRtQkUDKPdBFlxuaGm0BzFvTj7E2Ni9OXg2f3YHZkl2WAUFa
D0lpVYde0+KdljIhqtmV8wBa4L3YfaIWohduKXgi2gxzMIBB2zHjFTKOPZnbwZtMcbIUtLvwrPmD
21h7aGjjemnxcnEXT6i0ChyU+0JT3pgrrOZIdI5BYupH4XbpKQ77eC/cxvncjQ2kmoEQ1S9GisRK
qO10yss63gjGNT+4qg+p31TZ7QqmDfH3/ie5PnI8fcQ0wJxkPWhedysS5hbUzjKOSp5Gv/omSv2N
HQ2eviXaCbJDjWJrt7lv8/rMYdOSMxtQQNAVnx3zlmQdkhzbOKLI6PyMIaP8WA2J2CARtaRBd+X3
5csu5waA66PMOM8p9T6e5ANqHntIedp1GwR5uqkHZUkJ7spBYUfWbnGJBIdw0F8e7MDtVEQKAuuo
pmn5TFvf/BH0eb1qAq35Y1lhkq46w1h6Am59PERnwUIBaACkNdtIWxlFkfCLjm2nJigbWnAaEXTW
fU9/3TmLzkOo+P3fjh4zY2Eo20h+i8uF1m1FGyOo4TOKSvNZCRyz2qeDqNdV0cMZc9/Y9dejY8LC
iBJwTli7NFa0tM4zZvGPzGvpClyX4M62bd2o9u/7hq7eUrImwBmScpgx2yt5BmDkAGYmyzpGhhr4
oKBkPo4EkPo1xJftcjfU7c1gMOUhEAVPt/etXx8erOMXJZMZb9x8Np6qYZmHnW0dy0gT+0Yp00M9
VNWhyOF0CxoAKyvPHqvdfavXh+fSqn65uWlSRWmqK1hVx/4lnLz8oehMk7kM3fovrsZpf9/erT0m
isXdEqZDlDf7mHWrxYNmF/ZREVO6TV093FJKjFaVHTQftAEWpdiH77nxoqV5v1srZa0UB9At4LGT
x+yfZzzuodQS3WQfA9VKt05qqhEKwsiWbguva76GYzAsYaFum+SG0PWDIGVeYu8FxFaoTdvHKk3M
A6yq/hbaSWD4QApt8LGJXf26v723DhFNRpWIkO4e9+ZykcoIRDGBeeTYlrZ76muhZztY+jt9HQd6
a221rKCpC39c8G6pDwhZ6G9iFtQkklTz6otgRZU1mtYRNH4IWZpffw4TpMS2cKY2D0rINw/A6LuH
+yuWrubiPZViXTITtyhIS0LayxUn4+jmcRtmp74K1IOlClsAcyv+urTU2lWaZhap4+BsbA2C9Myz
33ueARFSh0aHg8lq46rm1PWtaguhlKcuCvTVaDbtSYu0bss/g1iuz4xXrR6NJyerwwXLV59azj84
YHJpbbDhc7SNUQiLsdOhOsWIwaOyi9JvNfQFjBVR9GBOZfAYodi18Gjf2G1J78hMKR8aJznb7aos
XYbumvoUQh92qougerb8GPnBnqawl0ba1jbCcluLsfpqDq2y4K2uQ0e657I7SK8SSBef/fJrl3lg
eXli1Cd76vRu1TqK99cGlTt9Ug0owvYOwRK0lralNIQuUZ4fFK1N7Idk9JUFfy2Xennw6NhClCAr
8gZuZebJSpGYfICkOTEx1XSrYDJW5jRGP2NtsBZewKtRZYiBUV2B5ROeH4Aq82oqUlkepXezPqVx
WHrrgLAWqnSn07a54TXP9dgpwZZg1t+2WRxC2aVNlMsrFKcpP4URo5GmUBhmTmyo79b4PkZLJiUN
IlgkFeezEVqKvxtrYYerjqHZae11BQLZPWzs7drNqsRZh0UyvaRNHX+5f3+vjzFuA80U2faVZeqZ
x5rSYqjaxm9OetpaG1RtilVie/UmCpX6oe3Kj8R15Yf7Nq/8MtsJJQwNLObJaJ3NwhcgkQAxnaA9
mSlirV7XiZ0Q9JKmqW62qlu+vzYsDUqkvpxZAFM+uzZgi7wawbr2BMWleSobmo84f2UXOKrySMEQ
sEvfVfFWi6E+X4cu+kGw3wVf7y/7xlazYtqgshkAnf/sV/R94xdCLbsTuKbwE78Uhfgo2PcMZ2/V
rtYPfqsvgbmu3nuXghWgDvwz1NaMZ19eWBHEzI4JszulledH64I7DYbEqo1VN6rm4+Bk7t7QEz+A
/zM731/v25jb7IpS7SHX4i+EHay5cb1soPfu0xPV6fB1SNTs4Iq6c9YViuyMC1fNuCsCkSarNguH
Z6F59Y+w1cL/lLrs+4eu0Trm5pBe+QPjq/gU+36666yiONgaQs9G+Tksdqqie4eYub591AH1Xt1f
wrW/lUAp9k6OYJOZz24Hcsd9naVRerKSMf7eMpv13KZlCHsltMZbBIDSjdbRWGAmOFxVk6E/3Ld/
46Yw+UJPhZIEQPL51IfX+k0RqEV2Kl0j/FwNavgxVLTqIdNbDyBr6SzUlPQb5wUOcDJySoIgWOef
rEsTODxcLT/RRK+fG91JDkWf96vIRgF1pdRm8Qnl9vBbpTvw7/v9qCrrHPqGLwljqx9T3WlexqkW
3WqAfWFTTk51pFQ/bcDee5vUstsNgEXlCz3MpFsVTdola8Gs/qE29OwFwvV07YyTDfGWwfsWZZX5
nCRQ6y58Vl0+DrOTKdt/pL9MI9Mjm11FoXgQ55d6dvLAIdsr0x+dYVPadZGvWqsZfoBX9B68LoE2
lD6dEWzrFsqaB2FHubEb4xCti6wvo1/NVCpn6E3NesdgmmmtREnNQwJlkM6AgM54BK5TgSHTQ/tD
qUMIuL5/QN4mpucr4TNRR5F4GTqblxe8oseDJsSQEPZENYoMemxAhAqhz1qnaHwYHa8YN5LP7yO9
jFi+L5rzkBmB/y2wivFLM5jDT0OlebaxfQQ1N3E22TtdVdJ1FWb/3f+xNxwgboC8lXySd3tOftnT
HAGCUZcnO9WU81hk/UdwIXB8+ISpod8kh9Lys/8hZpGbQ9jCxD7vuPxV/yQeQk9odaITdeJ+pQ+i
MpRDb0Tdk0yEnlUjn44JvQgGLVXrUQRpto7GIv7+7pW/uXw8CNHyFXy4FZkKlUxXnyBI7Fb03WkA
D276nVK/+Ggg0LIBlue/F+MJ6w9VPgfyCFl0maviaWZK0amCGrCHQHo7jL7gGxfjQxjqr+HYTQ8W
DACrPEMm+v5qr70WBvH3UC2RBF3Rc3uFpTKLXAwnNnd4aBsjePCFqmxFqf7MSrdZcJLXPotoWGaW
0Kqx0HlbQQ/ipg1RLzl50N8eHDtGYXl0xaZwQmMTGGn8pUF/+8vgde7CQq/BMBK5jHHgJ8gXXaXT
aozHElE7nkpUyB+7Kcs2jmJ667hKtVfVV5NdiYYyzwUM4tDNuOOmCQf9IJR3c5LwxkrUGrEwZ5xq
28wPhGKqsmJoxckXo/63BXN2sIw6PjVVZS2s+g0MeelzmEYlASBcBEfB0355o5I+UuyUmbGT1wuv
WBvRNOHMe9q+62Ry3HCVlim+EEWJCGUdq5x+dZSTmfllCKV5CAsvfK0128vWnR9Xn4ySxjKC8sJQ
HpNsyH5YFk1jOLi13ESBdGwDWLl86/X+GZUefr4GyoVUQbgkxIazNbjuWJlk5OLEnjKsOZaaUsA7
Ac0gZf/6x31j1xcCqjWpFA3q15UN48sNgxCkmFreoZPjRD7VLJiut1M2MaQPFoRZoEqHgXd/3+Z1
6AIfCO8C7AMMgWH90qYV9BA9G512yhiXXuuG0m+01glGtLxUGMHrUNvnFaCANtGnYM2chvh8/wfc
WDQlbUCGcofpxs0KPqkcxQG+o5+GQGq66nbxnGWjuhpK1f4vQrfq3eE1k1YuAzicfjqn86xC9+tq
CimOnJTW9be2k8DwjdGtrdXeTgnKYOOG4Fn/h0US49LMIGKiRXW5y0yPgwQzW/1U8vruYdNOH7Iu
az9aU1tuc47Twt27PrZMSlBuYMSJ00Tl49IeYGQlnYhITsGYJudmalqUtoJO+zKK3tIWwqRbR4g6
oYSLvgnfS8f7z8tJyAdXfdIYJyevtfBQdl6L7B65VL3C7/vltmj7YRWYQ1xtwW47n7NIcd49BPNG
o0yWCRcJ7dz5OSYdLymLGvap1ivonExgqvsRIoy1FRSQpULkTo5qLeaoV48KZl0aMm8VaUKHWYSY
KWA4LKsyT/nkdyT0PRT5EVPgmzhWrJNDdf/JaVAcdBksP7zzTDHyz7CPbE7JutKc7okbrSiQWFkn
4HbxD6Z340dv9J0vZqnn2yFi3up/sCcHMumHyTrpzFO4o3BHHnHrZMZmjtt2RBmvgPlHH92+CPc1
fBELK5TO9cL5skKCEpI/oA5Mls9OMfXCUvO5qyd0wIdXSRb/yQAMvVO0utqkYd6/1lluL8XKN6yS
xgFPo7FLdmNJh/XPcU6yaUiZo1dOY+S8emHgrwtN6zaZb8OTVrXG3wwQ4pLez9WFxQXTpKHxDawe
fzw7R4CTUuaydeXkpn32s2xt3kGjKl/73nFe73/H6yMrTYGDJcAmup4TGLmJataI+Cgn347Up3II
y70hQvNcG4zIDaZJkaNFqpQY1V/C7tw0DWafVqIsS86zkKIvO01EYXA2aK6OX1NUf796VgZZRqrm
fkXFTLF2UNMxeJkPGpzg91d+9dTQMgU8KgFLIIHZgssvO1YxnQy9Ds9mXBb/ufnYPQrhVF9GbVRR
80Jq+71uXxo0oQCTTT+HWctLg6bw0KUs9fCMbkQWQgdLeUOU7Xe69TkyDQix3V/gjVMke/VYktyp
zlwgM21rI5sCwzuNJSpsxE0EE2ulY7wVYQBc0MJ+3jLH/IWkGAcBRvXmcnm9zVz6aDj+qYFBZGtV
1LNWqu6rB70e0ur9e0k3SNIKcTt5Q2d7iWYyJAT+FJwFACvtgLKkuWvhIfDWFsUda2M3ZfXw7u3E
JIkRoRgcWHMMcJnYJQFshAKL1WXwhIa98oL0pBBrqAL+3Ld142zSZjepH4GoZj9nEUIIqZHhwHZ7
rhOv3MQaDPF5naJvOrbxLtONv/+DOfaRyT6IxRhAv/x0CmLU1ojbPlfdBHqiiVvzUY/rdhdo1qSs
wkkscTHfXCD9dkYJ6ezR37+0SGe4Q20oDc+pXiTtGumMqH9s4tzRN/WUxwnDLAnDQ/eXeeOEQiRH
tsMsLs/kvI/ZoxE0JZWjnJQ4VdQPFfQB+ZqBxrHdAe6xlp7kG08Hzo3LR7mI8e55DaEEBxlmXhae
YQdpwzUaOkq+QwVV2U+xqMoPlJQ/JIxcLJTjrlfJpCLxnrz7b9Oal1urZXVE9pxFZ7fWAVOD97LW
RS14qbVx6RretIXvhpqB7I6mwKUtvdAShqqq6AxFuP5g5a2xQxqk+wAgsFi48bdNSToojEmk56Wp
unXN0ShrlgVcsNiIQtW34MbtL56KKta7Twp7iKv+/8bk0/XPq68OkilSdcNziWpEtSqcfoQkUbdj
5eDGub3gqK8PCtZgEZTgb4Kbt/rqP9ZqRes8xWBppdeb4xrqeyqaaLfkcDK5xcepdsenHHfx7b3X
gTknEh+iOOIaysWXi0R3IgTuZEfnKO6jg5Z23hm+h2KrhsqiPOeNrycxwRK/SVWJcsOlrdJudXsI
9ejcsaxXr0SWKfUdBlfjIl3S9Ltpi0iGWUTZZp4T6VX6KLJ6mMLzmBnmM5Nyyoe0he5rGJulTO6W
KegQaaG/zRHNYX8ekD9Ko0p4nkI0XFdV06BDZXVDE6x5GJxw4Vhee03ZUmAKGkQNvbf5QUHLq+x0
uFTPNUDLz/ZQvA6MdcnOhvYtGrru6/0Dch2gXZqbPQujXYRWEMThOR8mxOlAMGQ8PsPg/XAbu/rk
BaVafGuG0nJXCT9oe9/6wmLnGY0SMTbsoXJ1tvuopx6g9yuf6OmzgvIb8G1zSa79lj3Z6CPgpr1F
wfnyiOa+7w4m79/Zgy7wKfFi5SVwnZ5x6tH6WYvMevdcGLELmDPcFSAIsNv6pcGi1Yuc5yM696Pn
v6hCzz8UsAutWyS3Hia77xYGEG59TkA8qAC/9dfmFH6e2RlV31oEvBSUjVXTRb36oRvDatjm6KVN
B6+rVAepQTHF0NpZS5iwWxtMf0gi0IBugja5XG+vOC0k09KDl+aAjFxJ/DQ61SnL1eIPu6EsuNVb
l9OWIgwM+GF23q9JUyUywsaPzmlZ91/ToaPWYZhR/GAHE0Sp90/rTWMMwPFNqWJr9ixiE67XJ8JV
w3Oh+E33qW776kEvyrH8KFIjXijSX5eQIegB8wkpAY8GJbHZWQXErQ0dI5znDO5Ffw02IEMxUUTW
Cg7qqV2JoEp/uEgPrvVwQJvYyQZU2XUteRYkYguB8Y3ny+Ikg84HaQ2l96xQmed52vdpycXRCtv6
ZASeaFCy9L3d4HOyV0xahNGB0lq5BGm8nv5gHxitNGz0PCSkQ36Vf15Ov80iI+3a5BzniF9uKr8d
X03bh6GxSWAaNPH7/F2D+X7VQFN5Qk49J3ZoLe/jCPT+AzN9xfr+QZAf+rJMARJRFp1kBCEbDJc/
ySgzRyqGxec8s7JxjbopbNbIbwf7+3Zu3CZYDxzJZO1SJ57DOQMB1NcKp/Ssm6UgQVdBxk5TkwYr
d8ymv13VOF/uW7zhP/CKJB50hZBtmZcR9YTnHUBsdk6DzH8aRzsSME5M8Hn7+vQnqjzla+NrzSpK
XGdhOvvGYslf8ZYEmYD5r9IFO8wTMQE2MPr8XDVqC0e9HVXMLiv5lzG0F33zja9I+48yNE104pU5
P3avoiHf9R67G2fdsC0qj8NbobzaLviNGysDnEVJAJQHCd88SRepFphqWGbnMjFVRASbGhLeOnKr
VWZV0CXYzRLX/y3nATSBEpOFeDmrlN/5n0vTQSdVp9WUnevI13dItdoIOU/6X6qLwWNr5tGB4lu7
ZvTStNayL7dO4PjYxZoyvt4/UTc8h2R5Jn4iq5ZYqctf0ld6AJVMmJ/DWvcUSqVQ2UYFd2tlA4KO
VIehcCNRt/etzrdcsrlJUJYk0X5TrLi0Cpiyc6iWjqeq18qHoTDrxzjq8J3l0P91Ei94L6RUGoSF
lB4bPopAaOYSprrnLWKl9NUM90nEQftQDAAekMnsu2dNeNE7I3tpkExe9k9kHmjNvnDWJkHGQJN+
MkAT5ocQTNxfvQNft2mSaamzJz/Svw5PGqOvR/RHAfr/kfaevXEjabj2LyLAHL6yu9WSZdmW7XHT
84XwrG3mVMz89ecqvy8O1BTRhHwWA+zOeLDVVazwhDsArZPL/WI75VQGBQxe9RIuWZ4eKaQW7WfF
c6L4aDRlvuzcQltfT9LOZJpHx3gdcodlJVWKteUS562LLztqnvl7cwLX7vSee4wyY9oTH5TfZz1D
3lqKPsBVedpX368ZYs2bSqgd2McsyGTS1hCqVT6OKAbEh2ohhVe1sfhO2WY594k0uL29Y9fnRC4x
WB7KzzJwIr64XuLGqut6qFPtolOXKny9143PhUUzTok8879B6dNPg+nlX26Pur4D/79RyUuhCVMf
XZ9OtGmtYelm7aI2jVb6dUmuhZOtZR5vj7PxRaVJlsxCiWde1fIQIm/dpE7Uy4KTS3u2OmgQxx58
aHJOUl39Ouij/VYIPXOTzQvCBo4HML9VzKJ0BXI4XqVfCh0kOb5tsE0w/UE5KX3Xh1T4fMpylfL9
9kxfQWEZlvUEcQDlhDVdW7yguDxS+RqNS9ou1adYNYujGtZ9CW6mGfmf8ckczfSzNsxmDCB3XB5z
Xdg70ePGgaU5/qfcD48HL7Tr3ZQaQOQyCMDUhZ1cwM+1wwc1BsLrW7m95/+xDhrkjGFeo4lLwopR
wmqhIWhNDUocxiUL58V7p2oI+MOGfey8TGinyfKo3bSGU73HyXuvyLixgbkgODHAO5AsWxc4krrw
ahrV5mWYjb44gmlMzZPXRdXD7c+6sYF5u3H1/AOHBWZ9vaBlrjdkL4YJWMgSHhDuFGeiNg7NYJyX
9Dv9sca7vz3k5rJC+CUgoiDgrSW1RabQC09CpjaO0Xxuoxozxs7tNNMPDUN53y1erh2HyQyDfFz2
ICwbF6IUYgOSJDUbXhH4o2kp6TpMvC/YU/6ogW2JM4q8enYHcHl8hxxxOT8AmB0/W5hGYtZgYeX8
9lcc4wIyDslggCEmP/6LZycOp3rorUy7gLlNs8dZ0WvSOy2pvY8FuFjtfam7016qszlxanUo4SNH
j0/w9aBJVDdODTLhUotYzz4o4VQcWxWdjpORD6NzwFhokQFwWSH8zL/c+PgYasHtb7+13Wh8/N8f
saobKHoyxotW65dG1bqPIKqK7wXlkZNdWi3Ab5xlbo+38fpwSxC/0Aalv7zuajdOvOBH7+kXXQGJ
waucD0e6n/rXtKNJeJrzaP5ZTJ4d7rwLW+PynBAdS8Kyue7xdHPeudqQGZe4Eu2P2Or08CkuMAy/
SzAfxzZpTt1/dVxdPt+e79b68siTyyMHK1XFrz+yMrZhWNSmcaHE3J6U1PDuwh7ZUl+3l+S0WNMe
v2propBnpbMiaGsQ19cDggmlQyda8+JWWvs+88bhqXKq1EV6JHNRgCnLODpElK32iK2bAwNtB2AI
o5YM5HrgDImV0hGVcVHGSrtLoNb745iJJ08dG6zkkxAV/HDW4/wvviwgBQg41C6Qs1sdIyTqBs2M
hHGxK6P9gELh9HkoBvo9Oo6WsU9Tdop9O+3sPVvOracPGIzMILm9AJReT1hr4ioZExVwigGkE790
3e3O6mRiIqQusGP+Zp7ATKjT0MunoX89nNXl0Qjax7zYGGBfslpZPi1wn0K/1Jeasypi41TF0o3r
9g7enCYXs5SbQgt2DW5c9CxGmLDidXBjTT9q80L/KUm8cjxOOWWcnZLH1jaCbE8YxUsOflPemi+u
4rw058kShXlRE/ODoriI97hDf8cSt3e5sSwfK0OZv799imSxFJ4QzCEsX42pRYoI+4FIylMn8Y+h
NOgNgk/L7yjEtcXOd9xaTxJVUCBkjAjgrb6jo+J6Xw8O26ZRnF/Q4vQcXeoBpKg5q910d3tq8qev
0g2Z3wANo/QA/m91OqIQFSTNbu1LqVnho173VXGspuqpESJQ6jQ/a9yK7jsNY0O/CMN6Z/iNr8lN
hIQvLxxl8DXZHfwQDC2nsi/tjJn0WRlCO8IOxYQ6hnajuLcVoWZHs0jmPf2pjYmzZ5FzAYiHOsW6
SRSmo2MPucvIFv6xi4IRYJjqCT5kdfibIAOD9gjL7MgfpwrQ/VQlprrzpTcnb8sqJgBIspHVtkrr
Nq3MQnUulY1RwlBo0LCVid5G7FkLMmpcFXe0UfOdE7Tx5NCpAoyM6QAJ8hpNpbk0+rradS7NaKjJ
qbGMbPC1xvutpFGv+7U9GjtfeWutJXpLXvzwi0y5EC/O7GwsKp85cS69MkZ9f8inNP6v7tMiPqpD
HyqId86tcvbMpUJKRjj6V8E/qXcS2615U8mWQEEJTFw/BEgfzuosUueSikLgpDraPg59sfCtNPyM
4Eu8J0G+9X1fDriKneABYZo0h/ZF7ZUqPSE6pn5OJvhG9yFoEwzFwZD5WorC8+n2od64QkjgJdeW
yJnccUUKEjoWo3nZ8IXLuK7RAmq1R7pNZXowo67f4cqZr28QwLO0lMF7km2u8WOGPuW9bYbWJcqE
Gfro5ySmX7rDni/c1qRIsACOoXUEfGR1U5XkGClxC8mdozdL5ddGOTzHUw3NKZmMWVzevoYSuyE1
XqlEr3eLqeYthkGGdanmuO/fJbHrtIewtml8pk3p7hA4N1IsWWqBDMGzBoBqfembUapy1VsXu6w8
FHYTUE362KlfSjT7/7G8Xv2I83z5OdXHaecW2hwatD2iXRR8YFZdH067zKkPjLZ5mXhzQbIbavtg
ZmaZPugAjsQ7vRmwXRziOfmp8Pd74jlbn/WPKgZPOUdzDVxB5Xtos65zLkYMzQ4mVfqvOjTmYW4c
sYP3fn0eAVOhdcj24bkhJLyeqZ5PkIkSTb+EaiTGA5rl9c/YwonkLs8Nqz+5apKnvtqUdGNvb6bX
Vw8ycMyPR5YCKXWQ65FdZeq7kUTiUpZ2dGw0JFOOuO+a+pcWq7H7xeri4fftIV+vK0Mig8qpBMBF
Se96SM3AZXe0BjC6TdG/j1BWLA4NOexBVZJ4r7v8+g4AgY28lEuCTGi2DpBUb0H2ME/siz5Uyf80
Z9bauyj3mv7NTxfjIGSLoC0fkUD3elKT3ml25DKO5S6ivMsyJ1mO6ewo1tk2KueY2cjq7jxeG7sG
uAvFUBCVPGLr+rbbO3ZrZcK70HE1mru2qWhKpQ0y+yB12vCxRnLuV+tozV6p8vWrSRZMuYV0GD0r
9s71ZFnEmZ4umNGwqizvMOEFeZfQ3Uzu3DYyfhStuxzxccEqWcFewjwWU5/t1SA2Nu7L37BuTTV6
i/1dFCVBaanZx6jtkvSU1WhEHN2+rw64OqIXenvjvr6PZPIPtl0W3hFCWn1jd3S7frBA6vLkLPEj
kl6DcWgSLzN8G+GlxxYBWOGnc9F9C9Ou37n2t0eHhY2tGDW2NQQ7mcmcMUuOAj20tK8zhYDwQDhh
fxWdCeZmKtNPhKjVlyQqjJ2LeOPEclqJkCj+k0qtW9tG09p5btrKZaIa82gqqKoXmaN86cADnW+v
8dZnhV4KFpJAls21ugnzrM2XcsqioNJG4Y/VGH3y0nA+9kv+RZ886+vt4TaOEK6YsKzJZ3BFWTsr
goNRi2HOlEtexkhRLFo/zaeCxU9OJiJPU+SLGSxa5Ez2Ti9342IChUIjhY4Gl6G6CsHaPsJfyA7j
gDr7bN9lSH46585JrL9YUIq/KHyQBVNekb/jRYQ7GHVaNbGVBBqSHmcemclfNKhaubsM7TmxFErs
t9d06xPypNALo7uKAcvqmIhiwC1yMpKgg7Q43iUABMqzNwsrvodF4IiHorKb59tjbn1HekME8PRz
SVvkb3oxyyILtTI0QQrrneG8Hxd1OhRKqB6sqvOe7d4Sp9Ys9gRUto4FtV+qY6wuffnVoMoCvURv
3CjAM9KZsC6sqgcdr4XnVkBZvD3BzbHQrCLZl8pjrySAqM8poIpAzedj80nN1PoQjkXrHaseC9Kd
PbO1Nwm7+HpwPkDNG9erWTpalDtenASZ3hU/VC2ronOXJ015fPukQIkQo7N6sA/klffiq7UxohVG
VngXLFWHu6yqnPBgdF1kPFjz0u4p/m4tIVuDVgFqHYTNq31pWLWVYJriUQ4aVefUtFJuxOzUMjm1
qRH/vD23rTUkmaXBztQAhMg/fzG3KaydOCfSuFi09z80egkECFCUyE63x9l6FniI/wCuuDbXQbKk
b7lZn4cXuh5Wce9FTvJEo8R9WjRgrBgtueUAEioXyQ/cQFWxM/xWKEB1RLqPSL+2tYaRqiKaNiyN
cskWzy18xWiHU6031WPVDhDTJ6+5Y4mTM1IWWXsqyrb85/b8t04+7ACw5aBBqX6sYhEtirM6TLnB
474On0J4bU8ZOcv70lpymg82XSFRGDuncaODqYOpk9ZHNE2lc/z11zVLDWmJMPEuWjSL7KmqROi3
KBUY55yqjY7HZlhErp8Oi64/0i8rPoQWKjhBqS7tr9sL8Efh8LpQRokMVDH5A+kgZcDr3xJRdh1q
rwovRZ5zDQmW+x7SfB0ehlzr3qmDF50jLevQkJitswImuDiQlmpo8I/jjPVvkx0b3M7ub/+urWcA
jwNOG5plYLNWl0jU6hZqrmkIpaoqzOPU5s34UGdqAsV7jvp7BcWLh78YkiMuBfBkerz6KoWm9JFe
mc5l6hbTYDM23RM/b3RPhjkZhGZxYX27PeQrz0j5qgJGkNA74KvkUterXyNCVxZjbyPrVLvaJVY9
lFnYGYp2R5FZtD4cCx1lzlQpxCGOh+i9kxvq92yZwufQU5MO29G4fPCacCoDQ+lH63j7F25cEPws
SWwjh5fGC9c/MHEqLzSsKKSPU6eNj+N57x1m8uhLN+hKOvq1bhUny8hd65NVt8ZeFr+xD3gaKeAi
3sChWYdY0zJnbotgUzBPrfVE+b0/2niFHcyU1AE5+HkPDrlxJQGmknQhl7julUyp02qdqk9qeOnB
DRb/mWU9BHo1hvfN3KjeUwp5qPgM98yyP2lULbxDs0R7L9vGrSRFr4kpCe2kFO71opfkiUO4LMoF
REUYH5vSU4nRG9DbP8cMzO8hK+0m9K05EvXOjbx1NwEj416S5WO0K1ZjI/KZ6gPYpyCdhuHk9lF6
qJFgvaviUPHuHStzfjdQkj60ZinOatnF6WmxxZ7G2OYKvPgVq203tO3YDi08uNmo2vE+N4A7+F5i
LOLZTpLp17iYKUFaKsw9RqOc3+o+5EFkBWzONuD4VY0xDwvYFZmhXPRZ6kfUs2k8tzXVTOyvIY+9
/XRx57K9Xbrvr55fC8ehRkRjHAyQ2NXPql7qij9pkI6Pg5lFj2bbudkvZBTGc1mXrb4z/NbhooNH
F/z/11i73mfOYtV5JZooCAWUOK8u0o9LWTbfM68UX6B3lfbObbJ1uFC7kXhjsFCvlAnoYHnRWDkR
qMnRHY8LEdCpwaTTOHaKq5jnxVQchHBTjJsPaCXXGW46mdLsYPi3PjHocjJRHmCP8uT1tJem7rUK
ncAABebwfjS88IiktXVs7HIPubM9FB0v0F9IMqxPsmLljL9YUaBNY/ZN6DJf0r3J9rVucPa4wFuD
QQsAr4gdKpt4lf0aGnek3UGzhs05PSlkTjkqKE2NxoeWWPpOPWNzNC5kqStK63u9ip3mjQt63eEl
boSmHO3MiOe7UWmj5dSyp52720dla69CHkfSQt7OoOSvP5redlNUyVzbauhyjI6eHTNEGT/NMeql
UTi/vf1LPCQRpywndet11SJR8ZId1Fq5mL0d+rXnUELNh6j86plxvgcn3jgXroraGHYi8vFZv7Km
oIWjQJe7OG0RH5jn8g5CfvXQL/V9Ow/e19JInDsjU5DSdysEJ3bO5ca3lDhtae2K8sKrgLSGgxjS
B4iCTpvT+7afu8c+LjS/MZtwj3/1CjpNFMFgyELB1AN8teYbWMJwuqLrFV7YSpQfnEhxfmJwJJIj
/35zKsZUJIclk+K4/bKo1aFxvSI/lU7jDMemrd9MWpI/iE4lTVNoEGj0yq/zItkKIyxIEb5ha9Xa
eM6FYyCDFtOyq6euf6exBnuguq3vLa1jIO1zNbxa7yJLFNFi3RuY+vAb4c6lOIayqXloufvunUVJ
PoZOmJ/C0HBRaNsbfutzy+KrlKn6I7RxPeFIL0wtT0KA+VZq/Ju7I5CKeDF/lFz8P28f282hgOZT
dsBfkBTveijbifrW8EQa9OhahgcyPhiZNOvG2p/UvNkpi21EqwA1ELhA+kbmDatkxtSndOoEZLt8
6Q3xuaqtQv1kp3Y9/iOWxPEOizcMxf9CTWvPwgL3u1NI2rikkDojj6LdRFlizc6qAT2FUe6mQR2Z
2MfGtLt/m2BzvzpGaw13hT3Fe13vzQWGOOn+saR7hc+kDgr2GO/GwCzteTrYk+XkRGxDvnwM00nb
0VPaGg2RNOqrDtiKV9ifsAMjjqxyBn9kCpG6m5pocT4WWKrr/yXjaL79jSH5k0UkNCxlAfl69+R9
UcdUW9KgMiGt+CO3ZHns2mq5b5wqfnvLDhfvF6PJr/vyHtC9sEI7Nw2MrsiW57lZRPiYVJ710+3i
+fT2g/GHOUH5gdVcT81Kk8UcFBjmZZ2F3ecpzVP3sPRQlJ+RmAytnZrD1smgmEoSJ+8cPG6u51Z0
TaXMOFQFYGyHwrdqEie9tLUKwcfITs/R6HqV4evF0P6kRTx2f3EyoISyZZBJ4Rowr8evUROrotpB
OakVzo/WmZ0zgujZqVJa4zkpaRLvTHhrp4K+kaVVirpo+lwP2Jl2n1BezYJRE+py9DKlsH2dFHo8
FGrjvJW6KN+QP84H1GcoI6/fkKGOh64GnRDYsTFClBPakh1a1SkOnTuKHfC5XKxVjgKESnrdgwtH
CGUV6M1h15ZdnuaB149u86jOyWI8jmObvL0t6UmHG0NCKvl4q+sUx4VoEBhGB2Ex4fiuJaaVTn4y
ivnOapRleVehqLxXkty4QznqfDVooADO14HXaMROM0g6Yj+FJUWwyYw9X+mnsT12VWbYdxot0j3C
4cZugc9L7YdiGKyGdZ8jopxt6Y2aBYolYvgpGgLQIEWbJqyToxWXKBvePv6bs+Stkow1otk1b3nW
xRQtbZUFVjOP3/GPu58j3agPdaMV3QkUV7eX7G2k1NDVUCeCSgDxZ60dqHVRm87JkAVLUZWfzYXb
9jAli90frIZb9slTMls7q2rvFG9/lekx05cDssPT6K3O/jLZ6MKFdR5QQyqaO6vu5hP64YXxlGNR
2xziSUcW1I/qUHUPQikG99vtxd76uppJkVeir0FqyT9/cbFTOhzUPLKLQC+y6qc7eMqTPRh2eJjG
ZtrJqbfG0v8w1GQEAnbgeixPoXmbYOYcNFFjvU+0svyH1CgMsbrsftye1tY1AF1Ctj9oKhNOXg+l
mLgpeMCfgjKMtOlYzKgMnlqH0Or2OJtTQsiD9iy9I66c63EqYeuj2TllEMWu9V/fCxdqYV8eq7SE
Ef0XYzlyp5AJMeBqrxR5ZyPP4BWB21r5fQpy7hP8fsfx2WF7UMnNeXF70r2V9e91vowL0tj3pZkH
TQYH4iHLxvaM/bRunzURl19vT2zr+BFeSBosZXaUbK4XcVm0GBooHNVsSG3wn8hjuWqUf8zG0gQc
OE2/BNrsD7cH3ZwhZXQUtIn3KfFfDyqcbKn6nI0vshYv7y7vf86WGNAl7hTMrm8PtnWlkZmjFECe
5iCRcD1YMZkQcVV2fpqXuXMWmEDPfqKJoTyoix4hAlGq/Z65ydYMSdJxzKXhCBdtdQY8Ou/IQMLD
dTHTS3xUUTGbM2b3sY4ca+ce2xyLYAJoqUZNwFyNRfnP1sMlLALPGscS50vAj5U1Qi7QjPitShoE
FHBPoV4xNYnVWw2WmE7i2rlNVb9vLdy6hwZf5zRGaRpxoth9R068J9iz9QFfDrnaLS5IiRpiThkU
rWL375PcGP6FtyCag9uo/eex6d/OImaSbBVVug5RFVhFpWnTDe2Yd1Vgq7Az2tibPoRKoqX+gKrH
w6yl5Ze371EAT4QVUvEAddbrPWot6IajhlcFsRMX55HP6dto9h36QrSPPE/LznW2uaQvxlt9xdGK
ityMyioY4Z92zJCPSOnR/EXsXf7ItdrdqW3KQ7YODSnbU20ETganeHVXzy3bJWpFFThqIYqjsCe9
PrSV2+yEhltngQhBQk/AS/Df1wtZY67Vg6pmIUXffM81tL3bqKieu9l7Mw4XgWd5QUuXd5jYq5GW
DnCeVg5VADss1U95V8Y/GqQq90LArU8l9eJsw4XUQpB0PSOMERDe5P4IUkdEz0XVhF/Spe3vtWH6
XDbC2LlM9oZbfajRUhqweWkVCFfysAYMq/2qlFrIExIC9dF22r9IOcHDApGXu186YVzPkLjZwzzG
LFE+Qo7s6KSOcWeHhWi+WELP3J3nYGsn/hFIoIkEqmbNPIuVssmieKyAKFnOp1TpE+FnTW3tPHEb
iS2hufQUgKMKdHK9jhOmb+1slUEPECp8xFdL7c95bTfnmszlfWeBZTyIMK7Up3Kp91r5W1/x5eir
N091WhmuuIRGi6E+Rxiqt5g5apXnZ443qUevBod/+wrbWle5oGBrQBOiXHL9FUth53jFayX+dkU6
nnVFG5u7clCdvxqHzA8ODcyCdSOw6QoK+qQKQaGVSv0/L9HG+pNH+UfZGWhzDWkj0P9GRpUtcz2h
1JlmPHd6TkKTFMo5LsQ7c6rALpfOh7iqwvJ0ewG3x4NRJnFtKN7IP3+RDYh6CRWywCowp3Bo/HwM
q+McIbUrmq63D7GFCc/tETf3KFaPQLPRWqBddz1i2RgZlitKFSC6K9651dJi3aEbvxfagmdOa/sM
aQSHBJ2X7/bIW1Gn9WLk1ZEXXTkaY57VwdKm7kmZxvk+V9oCiZQyPi/QFi9eHSo7090cFJFh5PBl
bXt9z1SRXUcIS1RBSIN6wrskdP16dDM/JZQ5qlzj/QGZsL0nafNgQNWQ+Fqw2mtxwzobazrlEReO
S+/kjEir456W1lR3nr7N6b0YZ/U1vUWlIpHaBC1jc7KbIfkfJDLNxQONpvwpAanylEVd90ZFShkP
Ak7hfUK9mfh6NWpizn2tLjJ/WAplOqdTX6p3jTHVxvtETa1551rdet+xkgDzyZtIyrI6lGQNbT8J
LwtMK9OV/+Ay9NkTTqm1jYIc3eI9n46tjweqDv6sBH++EifqTHyGvLgrAzcXFOo0LScgbIRn7/GE
t04//QGKWcwNn2r5dV+cfltDgAgJgzxwsir5r6tQz7mvbM7DXe3WLX4zltHf3z6Em0PKzA+VKam/
tHqiFn021NnrigBiRhF/9KzaKH4Plda176IOOOEBRVxD7MQXW8Au2XUGi+FBLnpFKKWH3jhqglBr
KpbI+tEusV7dEU0V2i/NHKrliDhmrp8RaLLVj/mYa0560ERnWDltvzHufaeaHHEWTRsn72eCvX9u
r8rWDiMvRQVL0tIpgl9/iLazI/S1QnZYHS1fytlbBn9O8/khKjzvy+2xto6sRHUgeUrRktri9Vhk
v12ZGEoe9FU1i6Max/X4Re/MNPRVKvEHL0v/dd2lsHfG3drV0hIB7j0gQ7qM1+PGHUXhBjWzYBB9
7n1zPLNTkoMG23baGWlrj8kQCLalDex8XeIqJ9EpaT0XQev2VXjUk3D+Dd1efeyysPzXarX5fHtJ
t6ZGTRjWChgAMpzVy+LklVN0c8KmVopueo67ReRnUbnlnlv11j6RhwcrUWDKrzAjvGDWkpVkpV2W
Gyh+ayLp71117tu7Np5Hd+fF3FxI7No4qqBU0GO6/mRFPSAKYudVUHbTdE50Q310F8g5ftIljnNI
42kK/2YpUYeQzXdKWWv4ucgAlqm6UgZaCgPmhBUg3RCzz6tftz/Z5tTgdMiAjj25rq2hHTiVeUfy
aytdQvunj+HgJsJMxoPeTbF9TMuu2KNQyX2wTkjlYtKBQdD8VTm/yIwqm0eDcNUBRGqpaYl7mb20
R2dx5+ww0JFDTzEM74s0qz/Bnaj/uz3rrbNP4ZtiLMkqmerqg4Kt53anYxCoSIokftipWn2XpV30
b5PWwK3U1m7SIyxe+9vtgbeWG6k/Jo7bE9fc6oSkc8ozSfIfuJWingjWddO3h86zjzSD239aEGzL
TpCwOVcCLhiHqIKDlbnevGpdG/jaKEXQlc6Y3mVe53jvFKXuxQ8lXWIgpKKDZ+AX2L/tBbnbY3MT
SCwbN8JqnZu8tkYNSnmwGFQEIistnEdwqRKd4+bl98mNW8MfDJB0O92wrQuCpgI9f2l2A5Z2NWl7
bu1Zaam4ozM9oAWRtdOja3PxffYWLOP2StRbABYQXRBaAT5xbNd+N3WL4ICbpdTdxah9s6b4wRx1
qu5qP0XvY0dk/4p0iN+lSO9907MSzK6Fx57Wz9bz7R32esn/qF0TnaGig4rn6nnRkqlyFkCDAXKp
DSoRivPoSh9UvxFpKHysscAxt97Ufro97uudzbh/VKF4btDaXgU0A+iLZMBuKjCcoT7ruRmmJw6u
1R1yvCDlp66znXh0A5cqx8QeWopgGa8CUnWZlAEyf0qm3WWOPzhLfq9TFB3/kbLfwqe1ZDvvpsRr
87s5zH6SJrRehJvKVGs7odXrK42fQgKAvgNNg1fMSceB8G71ThKkDZnNkpTTL0wbl+Rd0YBVPoWT
PXVnBdESMgSlcA9Wl5nO+fYn2NiE/AiXZroMneDArPMBSgMl2qhJ4KREsLoiqu5/pdEjwJi19slJ
kvwJjiWgNTbxHCT2yD9EczQ9kqW0S7Tzar6OBhAuhEwqacBcO+uLp9aXTqCPj4b35NoNqVCtFXfU
8gCI35735kDg1P60TSkLri7ValbBLUHbCJpY6XIoflky3uVIsO3hanYGWj8bQhe21aQNAxlec59Q
pEhPTmUl9c6H3DpLoHYAD1DfJCWRf/4iH3GFqmaZOyVBm2GXgmIe1fKzuSjOeNfYVl5+yHK12eP+
ys1x/Siza9CZQWeY+xIOyvWgDa1apYxQzY6qsYofl9SY/vO0PPowVeWUn0FVxEiVj8twLufGzna+
4ebeZSIEBNKc7ZUWpJ5YvWY0OB50Q199cwwsaIe4i6y7KSKP8fM2NswPUZXayymlWmv62jSMeJO6
oav9Kmu1e6sFA6UZFR0clDzoPPLX6gnpTMRpQg/15XS0ym+5ugh6LTCTTnbBOXr7DtbhMsBfl8Cm
daQeAyZvtSXNgm7swukJKSy9fFiEmLy94s/WFoaeKqv0cFRfAy2TIcy6uGVWkWnPxxrkbPc775R6
r6vy+gVGuBQwNZ9U+jFqq7sozfW2cZQMcI+ef1CnuPquDN3/5mV2/uaegVZLC18eBCoh1xs3DxX6
b7D9A37GmOMf4/UIytAXaHeQZ1t3PPJwUuNRCpGvjQMLGxx86XAskzh25s9eNebJD6FbSepDzauT
D5kbD6Gvj2rTnweliz6iuxLah9t7ZeuBf/krVg+8agyqDmQiDbquVe8HN3fnc0HgfOxGYb6zckt/
BFnR79mIbg0rLwdcE0leXwE2Upq4Vl/HaeDEY5kdoygyH0qIs1/BWcFJQtM0VDBwbZc9m/utjWSi
jC2rM38U7q8/b9KPaIU0ehok4OMfAVMSv+jOONsHayIyuLu9upujSU6+LEEAx11FrF4821Y6Tmkw
wH07NfPkffGSeqaENyU76fnWduJ2B7Ml8fn0l64nhpNzY1o1phM4zYcAvHU8q3ydYDg9RG1k6YfW
MQDh1lmWJ34kcOpWtdh0P799wpbEwknpRWlqdf0rhNb3y2CWceCGVkRXfkq0+rkqktHxjaGC+nx7
uK2nDeU0eteIWpCOrCatw0/vcK3CAIZCz6/BUr+NPT4iadLZ/4DpTneG2/qcL4eT1+GLlzRqzFlD
gBaSs21k4jQ1AH6f62UBXkFym+y9YluH5E9JSaLGZcxzPVzRdq4utCoK7N6s8veFjoVORtEMS+ez
SD3lXydsRusUK8LeUxfbnCklCgAdvB+vSmc8g/MELQq4vmWPnwdMp2DmKXV+dEvV/YtY30JVS/L/
OCdr8E83o+1tCMaKG208uJFmPTZ1r/rA9ONj7EzOmxvYkm6BJA+pnIW+4OqGR89lLu1MiYLFNMvp
GBd25B2VpY92LvitNSR4p5xOYYL3ZFUSdMYOvD2iz0HbNcnHVIhCFl2UDLuHTkccemdaW2eB0ouU
mkUAj4rn9W7xiqEI+4ZwfaL/NPvTYlo/lLkyTi4GtN+WCQ3Ynbdjc4J/AI34fSP1tDoORkYxFKtf
6aEQDXf5EHv1Qcmq7jclmXBP3XtzMBrLsqvGg7nmkddhHFUOEP8g1g1RnOxZrWZfT5S88ytUv3cC
yM3FBEJFR4Q+9iu0Jro1XSgSJw5GWhRPidvWTxqIzSMonNQ6JGpCrPj2q4zyI8gmbhidrPf682mw
c+a0J79xqqb8iMfsbwsr4eeywddAQ8Tw+P803PplErat9AjzYYRiVeOxXCbSODvKTuTHye+FasKv
vxlPcuEsINqvGpT9pCmLYmDBFGeO/RMg3JM121pyKHt7xjDIGv7iqpa+YBJsK5Fbq5ehsXH702gs
BINdavOhRhPmK2pZoXcm0t+T3t1KdjgCFgEjvSVqM9ffDm3ydhypWAS51qgnnZrffQ3M/tGOVfwS
XKOtHlAr9Pyl0ZUfb19Xip8QiZFXJm5dbZtq9HJVDEoWzJ3xPVcmNfVtzLofTW3Sn7pIzS+3x9t6
k6h1srDcMNRaV+NlWdFapTJBz3Ds5hel1a48FlVWngZEYu8JZ717LxT6cro97Nbpp+TFf0Bswghc
fc7WKWC2OT1Ayn7SH6aRQtRB2JCYyrRW3q4jSvWHNEMy9VEhXBN0O6dK2kiNc1BqQxvAgOaEWM7Q
n4Rj9nsyopszA4tKJgBoBgjx9d7J1aTsUlzRgyyCKtF2XvHsKjkNo9aK/yag+AP5Q44CdP+a4VhM
UbEMQsuCSemb5d5xs+WHXcflpwSOvd/NmbP4+hDpe4znrduUgNCVHrbc3+v6KRZrDjYXUDO6tBHf
zcp1PxDILuclMUb9vqCw7uzsl81t+mLEVb64uAkez65NvojgBgzO0jt4ShM9AxQwD4YUb/HtYo7P
t3fp1j3goVksdYs5HWvfgIICotvPM6wJKnjPuZXaXwyjVJQTKOBEPyyzh/BtbqtnQ6TYHN0efHOR
JfWFDhatfHOVyTmNlbUZCLkgbcX8vsqN0n123Tp8HyptWD7UghBrL//fXGYkf3j+mRIE8+vNq+Fb
EtudmgdlSeaIcJMnfpZxl3wflszz51gb7/AEzqqdt3JjncFhcWQc8ElY/6wCD1QVKQU3SRbYzfS5
CJX6OLhZg3DUMGjFCVWB+JJpFe4Qc5vn3k7UI//PV5UtBpctSQimVLdWl/2sz2OSlm2GJ2oT/x/S
zqtHbqNb17+IAHO4JTtMkqwZhWn7hpDszwzFHIrh1++H+s45W80hmhgdwwGwAVcXq2rVqrXecF/z
0OoeSsXJ9nr6G98WhPNSdierWwh/19/WbnBqZBgmqdj5Edvw8DgAyKrR/pbdt8EDolEIa/jz9i7a
CEckPDCNlgAPaWy1om4/FpBi4MOxycfSj7MunD4oyaLMYZZdFb+/VMVwVJcXPTUg5MvP+eVFNZbC
wm+5IjI0aFx4Wmq9xoDC9nh3G2cDUwuqOcv5eMsNk9rcjjKvMwQBRwrWWpk2zqkbJ99JEeXyozrW
w9PtD7m1fBRSF1sqoEJsleuZKZGCy0QC3ycZTD15AZyEXpzCSNMxGiqz/MutI1Wio4tj4c7DY2uH
Ah/ngFAwo3eyCn6AcwHlS8i3KLe5C78pruqDSCJ59xtT/GWc1Q51pZhdaP8ZTZqoDsaujj5DcKiP
fTWLuzxOtAPCXMmP24NuTs5kiy40n4XEcf1dwTPPw2QYoGu8spN/CFHr8tmO0/bwO+NQGuMJQHK1
NvF0vcaBs+1mgCAnQz0MrTpHLyX4Vm9no2xOiNYiOAfQUG/AifB17a7uixwjrcw6i8IaoyOytc6e
AdTmhqQejPHJwopf9zWyzArx+cPFy86c6GteerF2pOjqZQgpt47+QNLVakfboUC9E663Tt+i0/Z/
Rl43OohhEp0DRgYko/6hORDhfUKPpvpTkbs/2i6dd2L01lx1kLoU3UB1v1HmVVRkbYjREEV6TPdC
NYk/dHiDPqvxFB3zrEwOdq9IsTPqVuykrIj4PDkOxtWrI5/U5lwNbVFcQpHSGBSA6X7grFLxpHPT
v29vz61v+utYqzMuxrokiUtYzcTovnlKV1c+AqvW3ahGzrPM2/rl/2/A1WFHVYVuJTaJlxz8HJNT
7KQ4WtKtPmutbv5ZF0P4G0/iBdOxQIDIjd84IMUwQ/Qq4QhSGjfPores7oObesD2ZsSg8sPspPYe
v3/rNEITMZduN+Wo9SkJvUyA5eChUSVzWwPrxnn5SN6s7HzOzR36v+Osz4RVpDVYHNJ+ZY6/4+sx
BdBS4Sm7wnK/FKIckvswCZ29hG1zi/4y7Cp6dmqTx9Jps4uk+q4FlpuHnh/WZSnOWPWYyU5s2xqO
6+8nVAR+xbqZEnepnOYECFcFAOckusm6JzOMHuSQ75npbX1QwGm0hyjrY7a6LOwvmQTXVBWJWCX9
1c3xbxGb7UNh6BDRMzc62259J3EP3FnErUNIeIELwx+L5ND1mHaOj6cVcwGCPhJOYGFkdV+AQn8c
+iwqTh2kjp2yxhZIAYQ3uFkMAXTMb/TrISdhl52tAC4dUQz47mTjuZHyXpGlE2CTkgfRVOED4XnT
2PmN4lbdyRqKfg+gvLmuWJPBrSI9ReTj+lfMXtdYuYEKhYI1YumrZtY/RuCB3IAXR7UH8NpcWqhb
GA+Apmdtr0ezUsXRo4lmUWgb3f2c95Xlj/asv9j5rAboD7mvKEeaOxF2KxIsytVL/gYrSF1FWFNA
q5+QpCMTjqFvdZPElzHR4vFwO7BufUsSGTJgl14YlN7r2WX4ytWRAWvaVHREcRDm7E+jmGvN9/I6
3AGWbA8GpmTpQS/p8PVgshz6IvYm3LpRIPyuhJnyoIKm/wpiuj/entfW4YDNCwqAhwQ6NKuhOmOy
C0p+rBq65ym6KPxtjOvpUzsIcI+eJeudFdvaJyhTmVCBqPkBF7meXJ2Xau4UMbz+rjFQxC/H4QfI
LXzPezQcuoNCC7w5dxBl9zLhrc/KcVgEPnl6Qza8HtltsYBSbAorCai/LpiSSjvOVACHAxonzk7a
/VMIdv0CpT1NVWQxI3nzAuVGDItJdNnFStomqEwz/kJ5vjuVTm2clbTAMQm3BTOgtDp8NvvelkES
2+6ntkbKwZv5XwfuBPnTF2E0f0P9zL6/vfRb8AtcPxfMA5xZoAirEzu1bpn1Ib9wmt3haQht5y5X
mvk/AuGlfzWhiT8UUPDPEtXlyo97reuDineffoq9Yee3bB1jns//ZbAj7rVamm4YVA0v0vSSlW1e
+mWsRklQDmob/8Zd9+tAq92HB+bYigq9hS5X27/mas6qgw6QTbvvyxYNw9ufeIk+6z3gsHVB+3Pl
vQFnqXDXu9RFJieDHlIGs94qCrQJoDhBPyJatpQwP9RjmnxUEUAJ3j84bsDLlbc8b9dgFnB7BGsv
cl+dXJ9tv01Vo/rUlaGpfK5SfUrPddhb6YemLUT3JXYye0+FfeO8kd6z/xe5aZC3q9jcV0PctPyu
V0vvInHwMoxU7swOZE1VInL7/ukS/oHvcNNRFlm/pzMpHI0SmveqGn3zuR61ssP1p/bmk4X5Z3Jw
itZVD0U0NE9Kk8W7HhEbcW1hktAjVaFa0FK8ji76iKa/qE3EfDtAXgcnAq5QBFlYe8+T5hV+aCZx
9GIV+wLYW6EGTAGS/jg+UaJZtxfCVOvqFDmGV1vSCwhkD0AHO9vZ+1TlVWufGg/BupdZaT1CnTcg
s4wMwLOhYs53VEKvaQ5GJ4fxKTKpCQRzNfXGh2ksQAzd3pHbP5QuK4VPGruwl66/kdFQzGoSPXz1
Rt0ucaQtUgw7LDl9Kkyub6lMufA1SU08cLtx7u9DfGWHM54Q4+BnlbTCc1RzXUW+6QnnzG5wz1qm
/gaCgNfFAsXj+sXPZBUYm6juhrBS3Vdgm/JkeiEkeMwq/jbCoZ/9299ka9uQCrMiP2PwurYmMkWJ
1DwPXw2sC+uDZc4WboH1oD0qsojq1K/bITYDpCq9ZAcwvUxjFZ2W00lDjBuRh/BqmnOkjAsKzsOJ
TWb2oe/C7AH+Dy9+s1Cz5o+2scp/M9KPv8CqZS9jpmjpzi25NXv0GvjWIFFoV63CcaaWwInq0HuN
pLBeRaFMoB2r0vzah3OGSSQyeH9N4SD22MIbaQ9ZMf24xQ2TQsBq6npU9E2ma+idDymCQghE1UWQ
ArHMT9EsknNOebzYmesS7taf+yc8navApfOwSrVmUyStrMIQ996xSR4qib9sKkodHWWes0d8y/rG
7+YCpLwxx/LP2/tsKxj/xKr/1N7BJ2h19Dy90GJNQgPLFX062F6SISKpu7WR3kmza/ZI5j9RPavp
guDgK4MEICCuNfAGye6pFQVdUCpWra/WrnM/h6LUvkXpqL7Iupw+p900B8WU1He1O+rpnasUleLn
tRXyaYpSPSpuqO4Us7fSHjKeBXTKG+3tpWw6RafICmVfhP+Sb1Ezyw+Cb4Mba6Lb6UG2Mv9Yzmjq
HIwia83DTMz/lMUyM85Jtnyu2wuzsRW5iFU4C1Sgqc6s7o0QJoM9TAiMZiEtAx6FVmr+Z86S2S+o
SkFSc0yaqbfH3NiKvMJRulwU/wnGq82Q01R1uyTyXvvaMR7KQscIokJp0j14di2qoznkYXum+BGF
fj8kWfjt9vgb6R7TpY5K5Ru8+FoOV8uUvEJb2cErVeR/TjXk4wB9Uxzrbo+z9W3pWuCtQauP5+Eq
vIBk1mvDqRZrCHzG/GLS1Ccnllp4br24ffCGUsrn20NuRDSDmEL1hnGpfS/n8JcKx6hJr4xdxXv1
oqp9TKFdx+cu0YUP5bO0g7xJkRkpI1TaDrcH3pzrz94JAolEl2XNfxnY6qXdeMPgvWKIAQWhCmvH
1/XQPC+qvV+lFjXv1y5jppTeCWdA31DLvx5RQmKf2qQIX7M4hV6U6NGfk6HRnKZoqx6qPhm10+05
bgQxbiqe4Evfi0tjtZ5NXxZxHHbeqyCYniDNZo9CT76IZtxjpW7tUDJJIhdHEt3A1TLaKAJ0ZHDu
6wQv7tA7vMQDBQdy/TdWDXtkc6GykGiso6SMbOrsueK+mnWLe25n1jGceMN+MZQkz05FqbxfupOo
B+Af2PnSlF1fufao9UlJ6fu1Lc3aO0yENxtAWGWXD7U0k+79tQzkDjw+I/XFpRJ1vUnGOE5SjAwo
/qR5dIAuP09BjpinT0Gn2dNu2Vo1bnQbfB1ZJgnF9WCphku9rmOo4bIZjxZNmjwQVjbvcdy2ztqv
46zqe4gwjajQzN5rkTrDC0ZwjjiV+HdXPpVhLwxcHG/+effWX7ot2BguslPkbNdT0ya8wSbMS14V
Xf9uhsJ7nY35Fc6o/Xx7oK3iJSMtCGWYkqTaq9woL8apSQxeE7BvxDnvGvXDPCSR41tKU5wLpZPH
zPKyCiOaxH21Bis96G2V/ef2z9j4xAD6yD4XVRey1HVFgKdcL+KRfYNI9NFIbe3rMOC8zHj5R60q
hp1pb4QWHskUSqnUQEZZc9nKuEJ7JPSU1zxKScBnN3oWYaw917nu7dn8bWzTJe8Ego3bJ7T6VeD0
RI1mrm6Gr8pc2J0feuFUn9RkqZi++yOi+uFqFNpIOKlDXG8aPXE6a0hRtDbdth0DXetF7ze5pbR3
FuWp9ivaq7O+86zYSC4IGctxxz6FBGs1O8fLw6jpZszXBtsoPsdF5B41fZTOvTW0s3HQJqnHH6o4
SrK7fKz3Ns5Wfsf48KdhhfGwWu/fWavtph5DZP0bR5MnnY3k+UMjIy9wReg9a1ak31OWAAmuFn3t
C7xk/xyHJpPn2AOeG7x/DfgpNI4RQFo4BtdrgJeA0AsHIHOiTAalgNE50lRFWdwWoxuk1qx9uT3g
T8WEVea9WLSQOFL+WbxAr0eMI6eC44u7QukqtXNPXcS65DyC6jvsFGMHs2cbfZRPjhsZ4QED3dS8
yEzK+cGdi1w9qSPFobuo7GKv8d1ZSz72KCZ1/kA3rDlB4xoStOfMKGwDOI/h8Dpyg36Asq5of7ht
0jk+N4sqvsJaG0wk+SvTOVZAOuC/pmHX/Lg9263dRikLZQvkjMEDrj5vJKjbDSYq8qVNBiug59fe
+EeuTcWXURbOc645+f2Y2c6TxNLweHvwraDB82bR9ySTfYOzrHEmWWzqMEnxtPZbmCBtpTtF0foC
gMvOWEvYXa8qMXlhG1Ph4vFyvarYmI96bU3ha9EYPBF1NQqbIJR6X/lRPnxw0HUtecK4WnuU0aAO
fk+amO5s5o3slg4vUYvoBX1k7Zdp6G3fTN3yqDPjUAIly4zoc1jE6guBPBsOvZF1H6bOGvN/3/+l
udOXBgwfgHLi9ezRxlcRMenwgdKq8mi3bhT5RObhqCKufr491tYNCIUVLBKF+4XssLoB69ryanAB
lKmieDb8pMrDJ1WZojKwh3T8pJVJJ06u2wGgRQmZklAC89k5NbIZq71W4hIt18u+KNvRckL87o1g
dpFOlhZjsfSa2m7y1I+m+UmvPPvsTlqOY71SfEYgDjidaqd/YExlfLMzCxfXRpk5eh3ZeIJfhrdz
r2xtAxYDyWIKvIuU7/Vq9OiXNL10w9dKz133ZBttod6VYkhUX6Idqfmqo5TBRH/0N/YfTDRrYdqA
+12DNyLHq7UK8ZTXJHPjOHDasf9DjV1QBhHle2zuQVsd4bK27s7p20hHEEvmJYBuMMSNNbEhjpFw
7CbDezWENR/c2VKh+WcLslm7NyZj2Fn2zeFcY6mdw+9hstcfWJ1LGwPYmO3uNflXe6QA6lepogej
o8/tAzdfIneYKVvxhQBK5kwTF+DWKuEqy3movLRnTaXe1H4SYneiKiIWHytaccJvahNLWAOXwK+N
iUySGXfu59sHbyucMlvVAmKI69VaHL40tKltRtt7TaxivpMkSd0x751/+jSW5eH2WFv3xnJdkCBQ
H0Dv8foLJ4JKuj0yXasY5jvXw9sOXxc5/pOrwFiQzImUZxv3Xxa7AuX5GyEG0jP+UosOP+Tr1Qti
UspYtj03x9BQ3Ymzon2xI9tMj+bk5ubRFgNnp5vCy2S4pyjOJRCBEmzn/e2vsPHFAbWB+UAFdZFP
Xh3kFnfHrskb5RVVfusbGqFOfbaG7rtUoGXvfPHNsSg2IL9Nkg3t/PqLY6UQ99hywujKm+ReuPmg
+06W2SesfobfALMvXYaFQYoUMUnw9WC9VMfexSLsIms3fV4gaP4U5tkHWVTDQVfKvT76xun52UgF
bbGQkteIDzTDsCOUUNl7Qxht0CEhqpyGpmuyJzua5h5qwmT/UPMZui62z/HjqPZx/xtfeCnGLDUL
h97FqgTkDpEi8CMFN6AsrXXAb+WXAcDnxWxVYydC/exnrS4mDLz+d7DV1umkZYDbQzsgNjPv7wRM
snpGj7I/NxPy1qTafQhyVzUH68niDf65K6UJPnlMmzTF5VYUVJ+R+fnuKuWsB5rZT3sKmVsbjv7N
ck0B2gDyf70HDGEC64/5hZNqjvODQC7ZPOdGh1M8RfBd7YuNmI2avsephlCzVHSuhyuT2gJo5zEc
ynX6KdOhT5/G3MElPgPoEz9hRbGT/G4vAuy3JdGn2LjuKYRxHEWgUKJLoXsgq/ykseyXSkyT7mdd
MpR3UpWKd48ab/tU5J6d+p3nCCf2e9yO7lVyF8patQCMpADw/sftzUHbwTlvrQK1mOXipGhHofD6
s2DX1OcTGDk4ZXafBgIsd1DmYXWnNP1k7iQmm4Mt/V+QnQsSabUGUWw4eQvj6KK5IVx8mOldd5oz
mXfnuY6Lf29HzyVirY/A0kCgCkoTCSL19dRqaU1OPEbpJa+LGJ/YFrziS+5O8+51sVwHb0ZiEwMl
sZC3XT/kQaUjD5Hn6B3UipMEglL398IeTO+oz4uoM4inDvUuQLMUm9PxPjTS6gietQwGy6rvytiQ
p9tz39rtFqBrbk6qRTy3r+eedVWPw4maXty/0qSRD/DN6o9aGCehb6ZmuxfPt3Jy7kpAbP8d743L
s9lGhl3YycU0U03eT+nU56ceFdomUO34sabKEn4aDBEFtt1pzh0vIC/Bvqsu90iZW3vMBntK8Ruk
G+t/PfPlLiGDytKLXuT15KthnB7mQhr/wEbdU5/Z+sqUanFAAB9NLrjaz3M3eDMmRJB3CytV/XZ0
cnw4e2B9viprxwxIzdSd3GQjM6KASmA3KBotoeV6fqPWIWOKGsBlsWAvPnjhKLqzBnPyQ48tkjgl
9RBN577KJyOAh1LsEtG27lIOMNVHusJYUq4y0SpPAHKa5EZKi9uEP+ayOkJoNM2gM7BLR7aRn30c
KTp+tSDh+Y5SmL8BwUVgldlTB6UIujanUxC+D1VO98UoFfltqKYXWWQe9xQE7svtk7S1nyjBkG9i
w0boWu0npNkTkISQYON6nNMHu1XNY2IK45QXZa/e3R5sqzoGOIZ3zEIJp6C8+rjDWPXQrygJeo1i
H6om1743MKiMs5aX3BqFoc4PcZfFCr1pJ/F+9GQv7qFPvY5/0zKJnTxia4ezvxGxIlWjsLC6HhKj
L5wSgWA8jBTnIZrJkvoa04NjhaZje6APk3+6/QmW/buOpZRrOE1kvgy9+gLWiOJeanBn5mEno4Me
6tJ88NCCLo+VYqE2q7gyO5hKlEQ7+dn2yDQH/zvyWupUDYXaaCCdL7Pr9saRzq4lX2rRekDYR8X5
kHs5QC2PhGhP63pz5EXJEtgjPhJrlTDTFJXC5YJ9MkSmZxCH4QMSk6X5XfKffAnux31AQq7+z/s/
9U+M55Kg4EW6WlwN5CKFyC4Gnat1J4mMuJ8Qxu/izIu/yWoYu8BUUrHHQ96aLRKTFNgZlbR89dKo
hWv1Y0TJtexm4zOO6e7nNpvrh1odMuMkcpGFfoT+9d4LZwvzQLDgll9CNjCn5aj/0oMtGZjbN8HS
UtWG6dHFkOdeUyEoB5HaOS9zVedB5iaN8wjE1gpaxzkoNZsBwd1+nk6eWulfO6DVvyFysXRyaIWz
77FRWD7YL7/LmCtSvYaNh7wnTLpisoe/9Cnr/nEh2/95e823DjTlQew8wHEuNNfrseyxAfBtm9El
ygbNDErpjNh1NrCHHKn1hyyt9iqjm8uNpvJSNYB3bq+Wm6IXvCU1QwJPROXLOLs04JJq/BeXJ2n6
M1WFg4ouXvAb8zSpyC5awoTv1d4eKcd1aRfHl3RO5gv9nF79NHi1Mb+EwJqag9lqux33rauC7HaR
mVmqk2uKtjmZjRFZEsE04bV/NimSpVTo3SpwjNztd3Lpzc9qkbjD7KYRtx6s1PMiaaAOQqGNW93P
K2d+5tWgR0E5Gk2G2p6YKQslpf5+ByGufpp/VIIoFVD6vN5CxpyiAz5z+caZGn6XInaf3EFI40Tj
6K8a27tmZy23vivFXm7EBafKcl4PGCqZHpapgc4GDCc90EO3VR9Ea1XdUfKiTnYgSBsZFg1NbD14
JNI9WHeoateoKEOwYWOe6e1Tawwl5ixONLlBns/t9LHvhd7eOVmYaH6iiOk3hIPQrUQoFYQj2Kw3
hn7zPJcz0imXPtb0Q6VXi/Kv5f4zgXL8/O5jwtuILbSgumHDLN/il9CjTbC7hYn8zIiMz3iYZ1Or
HhRqQfKguSPwz8FDW/D9Fy2VBezMF2K2/QZ0YPd1TUXNTHguSe3geU3sHfBGc/5FB8d6bKIsO4ca
ONedbbQEmlVmsSjBoqm8aGBQu72eqxNpvVQswBwAaxGlrNREVs95j//Jzpt642gu9mFAOGzeQxBF
rwfC4ES3I5QCX3kDh3qQZU7s8Sh0nfDgRjgPPLelYbcB/XrQ/e9fT87lQm2i5KC5q2Brxnqdq1MG
xAIH9ycbXsNJplX3CPlPP3SaMu1Eoa1vCnxkYd0sThJrhjY8rTpL5w6ggQy14V6zBCBZp8qGHZzK
VikFgQQAFrSYDJ61qzTcMrtC8bLefQWPONynpRIHMGOG+8mZlACzW/FFxzA0OUdNeWyyQfmHUg8O
eJHd2e0dfLfmSzk7XX0qe2NPh28rXsBzxAJsUW9403yo87nvx751X0ELeepDnfE4utOdbui/pELa
il8rZv8CkMKozybdqej+/WtO1kA1DqIV/1ytuSOllTgzaFmnzt1zEbfTYQKyd5pG2wrqOfwNYjBO
AIR/HgVwoNZ4dt4ksZG3jNfCLv+hVoaOitRgD2I4JBWm2D5GkvnwOM76nDzfnurWdgOzwLW+3DzA
Bq9PVjhBXVK1XHkNHRBZgaHUvTzmndP+/RvjcMdBXFtQIGs4bmg4Ze7EYK+NORnvRNXg1mxSoNtD
gGzcbNhNYF2PPDXi6+sCYRlrMxobwBG7Ft8xbHzyR1C77QlCYPL19pS2h6IQSZrJ+3LdsyryTimB
ljAlJEDvZK7+EGEzfK1a7tLfGAlcAzAo0lnKMNeLpPe5nep1Er7mSdwdRFFKv6mk+sQeDneu6q1J
UXGjErEs1RshAxwhJXYQHD0tsWd/ytt8OjhJVSBHUXnDzl25FdbJQkCr8jJdROqv51VkI7ZteqS8
2nGE32yiDjPVjUrORSDMrLz3aDvOD54xlztLt8S29cWFHxHVFpX0GePG64GNjHqsBSD4wtOk+c75
qD5njvqj6nXvSUvj8Ew3EAOrManqp050zen2em7M21XJRxD9oBLwpt+uhPBhu0jyPMm94jO+ROMU
TNKrHnVLZn/ZtZd8xoKm03au642XCo81Lpali81Vupq1qMk8IlfgEu+4xZ/LPQ30srVC31aE+ULW
kO4El80B2bJLCOdFvN63XQjRorKwpY+jufxWz3H4aWyjz1reC42LJIt2Jvg2mIGDoki5IN0ZcQ3z
rjMLiKWExzK5RfoSaib3FUmY8f2dywd1hJUDD0J9dlHkWu2eVM0LxYqrS2s32Wev0NzOl6NTocg7
Gd2jWhpu4re59W6tjNW4qywIlQ6M7SMMvOB3cymEjvXsDkN5zpViOKZOovY4xYfvvQuXQanfaGgc
AmddP6WzkY0Zm0Z1kazmgaefeRBNRRprx/qLV/Xle2Md4/G8XGTcoHi9AQhrcCCplCJPYcNhl/Ak
KkP1u86ulD8SAEd7XrhvjuIy3FIXpDS2aP6uUliR8JxzBlFfLNoKB4Fv3wEb1eJONFZzLivTDkzM
JHbOxdtBOf683onPYD5BCl1vIERMq9y0xvKylE+wP/MeRZi0sW8PVLuRPabyGO+ap7+J7AaD8oq2
efYRba3VrsXtrYlz3SkvmjeoziGmQvWSTak6Hepu9xW0ORigXZYSpgfN9usZisqaUPvIqktNvvMN
96Hq2ano8M+doo7vzZiXif0y1ipbk4nbDPpUVJdssq3x2InIzHzAhmKv2fYmnC0DLQAGErWlz7o0
rX552ulzldKWGlBOqSr3eRB9ccJHXAShE+kP6ej2Oyn61jaBhY6Go70oDK4TjJHboAGyiAMQj6P7
js1xbzjFNPhVxqvOKVvluU664+3g9ib3ZpK/DrraJuhFFhR18OfMm3J+YmcofeAkuE0e3akpvvV1
Fv2IPeSqZG6FO4F1a9cgOQS2EZAheqqrD2yg1zai14CTnVG04LkyVx5GqTj2gdb2+Hp7om8ui2Wi
pNuo/y1KGWtNsdDNcHNJ8eDFkbR+FqMyOYe6LIq9IvjmB13s60AywsJaH3ZdMRwFP1X8YSbak17u
dX7kzf9p1PAHNibqFPSlFdNWq4psJ3S/yXJ+zvD/jkw/7Xq/1rPUo7Bv8D1lv36rFoMKewbwqvdR
dZf10vsyG9VY+YVbZOEClla+3P7EWwdGc/jAIEWR/13Lcpr94FVVYuA4OViPul6ZH/XGbY961udc
mHrx1+3hNs4LOBvIHsRUGojrMlPlEbQ5+ygdlWZHNWLMZ793KUoSPMQXR23cpyEN99TUNyYJr44X
wE9vvTcykgI1k8Lr3eICXN95TNQyPEOuKx4gPeoxYGt7frfhI/AlLmLQ1aAuEDheBby6Gpp2yRwv
RdWJ4xg3en3XdG3Wvfsqvh5nOa6/xDssvul24kV9mfomlMHCMz/LXuqOLzqKH7cXb2Oz8thm3VgM
kMXrXLHPExKCpMTIzahqDU63199rfdP+vSCpcapPoSb7LTmf7jeiad2XFFlZ73z7R2yuJTLApB7E
d2CX1zNu+lpLKP6ylkU4UVoS8znqQveOhARd0A7c/O3xNgIeODRXA5HHmG+SnV5TYDtLo7hUQq+P
SkeU81varnfz7BXFTna8OTkwxSgaqhDY1pmcbtVdaIX4hM5T0gdTXM4v9NTV+6aNtY9iyqKd47g5
OV5YCx6NE7KGiGlONIphZnKlkM3T2JtK61c4HRSYjo2ecbr9KbcOP9qTlAdp/NBUXmb/y2a1K91p
sjYpL5yO0U/THOHP0FGfNbfvP3Gpz8fQaJ1/bw+6NUVU/0DDoOVB8WaVPUa2Wgg7njghpuZ+8CoN
mteQWn8VTr6nGLK1enAqsG+ix6TC07+en1YaaT1MMRZnXVqMT7mRJspDOfba9IEceQz/UnuF3uLO
ntn8qrBWwXdRjOSv61GtsqFcDXvnklaq+gUkGca9nTqKH1qtu1/qUHwo1dhRdkbduDIxVTKJ4z9r
K+tyr9OZQCaNNr9gLZB89dKp9rter9yDOyRaFoSF5cV+PLl6eRcruYh3EsrNScMGQyZgEXZaY1Xp
9ZShpiDalWVl5uPGgfsijm6ur3SNduzjGbviTBrVTulla4UxqeAjEwiIPauwjnBBF1cxgoTs4BxE
kzsH3JHVXVojDxGBl/mNaS7ECuBchDvesddrC6PNKOIKnz7YPNmfitDqQwM/+dOsdvLe6kCUBgJH
9h3Y9dbasocX9Qf6FHRlrkd1FTU0QKoiFaaHSRBO6AKRBkWvmtqOp3HolWNvmN3fGPiIz7cP69ay
kkZjsIA5ENIAq71czDiI0xvPLrXsnA9toXVBlOIN5FdVNR30Jq8OnlXtaaNt3GtElwUNwKg0bddX
ilQR8Egi5kuyd4dl0fAyYCxzKCYYlYekrezBF0XPtRZ7ofUSN9L5cXvey765KnYt6rKAAoBqsqHp
+F1/8VlITQ1rfkGhz276kEi8eOmfuO/WDP85zvJOoWuBo/Eq3dTT2GxqB6mhOnLcJuizqe/vm7kR
5TFpykLc3Z7WRuxlG+EFspiVouC/2r7UYHTK8XZ6QfaCnVTC39Kf7NAMZ7hmZYag3/uj0tWAq2A/
D7PNexn17p5Ie2g9Rxn9XvHa16rhEdjItrwrxqT4Ieph/nR7rhuhgaEB0tBGXehAq7niV64L4aCr
ZESdi5tm37viVMx6/632Bu8fkebWzqbZOCyMuICqUdIDMr8aEZXysTNbU1yauon/UI3YAaQ1ltn3
hMrEv4UisSsrbRnvfOOt0/LrsKtv3Mu6UDTcSC5e1Hwvq9J5LMxOCN8uZf29CptHgER/WF3bPxRq
UtbH3/jMlKOBVSBkRqJ0fVLaYgIc1bHCs6yiC9jDxzqPpu+dak5ns3OG9+fXPBeA7fBE48/1Dkay
WyjpIDKcdLofbVNOpCiRdsHvES/q2zPbiLrA+ijoo+ePNNca26D1fVh4i3kAxgwPYV3lD0YTjr3f
KlF/xuG3wxs1Dt2HKno/HnoJC78MvVpSr3axKmxRudZwB8UoqPaco6eY1iuW0OPOF93atdyTIMOB
cRDxVlcoeHR6/8JML2XeyzZIZ72TD3qdyfbUKI53EIpeh76sNWu+u/2Bt6IRha7F0BuEHY5611un
6COvyxRQ36Bbp8fRgo7mQgz42+zbfidP2ByKHJBX4E/I12qoEFXwXouV9AIEubl367m9lyXMzww1
8ZffmBVtVKYELYsb7HpWSjlZAidZFATtPD27c534o+jNj4nDRfIbQ9n4m4Kfo4i/Ji84MxtXW7wR
mrmW0pdiMk92bPbyFGdOOe7Ema3zgOjL/xtttVEwlRiRf0QaUceytfX7CmjXBy0czCDJ8AionTEP
fSSEnXNltcVOCvQW282RAByIkAjqBuyX1WedAV+qkWR0LP00SEHxkKHiqesDegrQxBww1qP+RBnO
+pwnra0GMyj/h0wo2Z6v4NZeQpiMkAczizfMKjfQ637S0jrNL/nQDieJDc4jjfnmaFtC2fP52BwL
IDNvtMV5bv1YskUH20rDjL6psXxI8j7VgippAVXXHa3n29tp6xuDwzEXLUr0PmlgXG/dzGorZSrK
9ELftJvA+WpiOE7q3B9l1vTm2bC1fghwpLSnB63Tyo+eHWPZAOqrfr79UzaCEu9DYi8GGLgmrAGC
kYd3epshLpeUmfNUJIPhBY4y+Fb4d5iLZc1zfW9/byQMNL9d7jKXe4z68fXs6YTZ81QB8KrBnP6w
gOZpJ6fJE+fPIW1qhAEStxDH2/PcHJNHE69UDiq3+PWYnV6iujpjHen2RfoQzmPZ0zwZxjtopurH
SKrKu6W4QfgsT1OYqkhxo4d7PSKSDmo82iGCv5OCNbKuuPetkmafoK66gZ1Gw96AG6k0mBkWkhQB
6Yw1VcAYulJ1JAOmWmoHfaeP5VFog6bufMqtLYMyNQ9gHt1caKvN22qRPUaay6fEROlZT9uqvs9L
c4geB1qc0bmuXGqLIRoT43tH5sTQmlrwa5SJQDVcf9IkAS2ha1B8isHjYY15oR0j32RUGUBeEaFH
Ao62CSyv+B/O3qu3baVt2/5FBNjLLiVKluU4jpdT7B3CdhwOh72XX/8ezP19QEQZFvwgWNkJFkYz
nHKVszi/P94+Z3Ne9g3PGika4o4IOpyOjPiQitSw1/2KNNrjG0eTaHfgMiKgdMf2aGy0fG53U69d
uirO7iUGXqpGgFKAKFJdOR1Y5q4bF2M2IIjf1l+Kor+OOnSI/anIhs+WxJagclHkpcmh0Wxcbdgx
nuoQJS7nV2I208+sM8f7OArFxusn50LEdz4rhqIlzI0DwIFTcjqrqh6ssdek86uj9TkEhQIeAN9Y
azxmuZlsP/52Z0d/mRZVMKJmcDfgpk4HKyWO4bM000cXlnqAs+f8xxzs6ado1OL7ss8uxbPnm4XJ
6RTVqPZDdVxLuM+lkTZ1m+SPg7CywKybWvgzdIJj6pXzEyJk4wGpTe//ME3yeGBpi4fzGb4gDFs7
HyGoP1ZebW/zXFVUH+4JyEfPzq7KRrba/2lETH0XhAxCp6ucuuQkSprh6WNWzoM/wvH9kjld9EVM
Mt+VhTtcGO8sLuJDEje7i+LGIqG72qCTYZeDMrrZ4wgfKJi6WAla1Rq/023pdrWIMNzMklGSOHjh
Jy2MeDDI4mHYgkfmXj9LObNcCt1lYv+VWu3P+bxpL5kXrclAhDjEXPQYFgflJeJZDs0/RWLkRJTO
bgztWRuraVfUZftIqQ9qwKxCUDbEYzk2yi6BJfCdukNzI7vmG3Co9uHj4/JXEuifkgy/A7jfXz3C
BeDIfXv6O/KiBSmiztWTpae2UvqGko79MTIgjB+7zkNoyi/gFMQBWhgqPIlERkbjO2Ejh69zas7m
VdS5RffatmhybLPWc384oV2/OAnALvgtIxyEgxIXABnAtnr9bT3YONEqlvWzU1q18TUz62+N0u7i
1wtTW+6V06lhpgYyBjLdctWt753WbocyDrX4aRyAO9+CdGif5BRb+GB5Idj6yVGjIEEl2rqKjco0
gsoe1dQI8jhP5+Oklpp258SKSP1ZOIPYTrmMJpie8VzuMQ5NwlsNSHVxkBFFj4MxorFzKDM9074l
Cf/o2L1hXRB4Wt1uvPUAJzjwC/d7Uaxcihb/7JoZQF/oONX0DNS4uNc7L+58T8NaodW9aGfnl1wi
Ia+uF9ElQibfouTDIVTXCKMyHnIlhYn3ZKVxae2VZiIR8wHGV/b1nI1OFFQ9UtcbB1iM9qXuII55
aBxNgRUWWu4v1ZpsV8vIfVKFULRt6E2Z9IF/9e6mijHX20lF1Pl91iRq4g/FHH21OrgfN5bbGg5w
G2/I98KttPxnY4ZhdKxRNZqrr/PYllX7pc2mbG8a9FjuZ4mo5FVSdJlFC1sqZebXZj32e7ox9bUq
86zx63TU4rtZi4YvuV3rLgTGTr7YjYhhRpv1/GDmaPBsG6XnTKZOWu3kNI39VZspSbgvZK83mzGN
Cuzj0krKXVd6Y3c9unNNBW4wptC+LbCyfk0oi/W+o4d1FTiGksfPkzkhKN8kqSM3aZZYkT+ixWnK
nZ0OYfwfPJD00ZtYsmNOo9zZVFaWyi9lhV53R7HApDXvt1ZlKUejCp0nh/BIBEblpV+reu5aJBZC
ae8tJNSioPGm1DyMbqyV21YHNxnMfT2UgcvGbv02Hb175FX10lcHq/H2IPWS0J8sqOqbMWqMepuU
xtTu4PR08aFWqNOgbDAr9w2PWXhVoDyQ+cCvRvHgVUPpBrlmC3fbdKBbb3JVLVMkt+3M6wOUPVSc
GpFRdY69WWgOzQPU5TZVFUroQdPo/jAok9pHZ9K96oHsyexurcLKTTAAc3Ktd+gI/FcKzuxNndfj
rWrVXeenlog9tGrnOjpUvT56PIB1ZQWmUWjZXuk8R35REz2xb0uMrkH3Iq0/XzWxKz2/dQUo9mzO
Ieibo3KMOxpym16VQ/4UoYzWbUae+RfXbpxpU9lFecf1uayaNKMxMFFPn44G2hLprVMM8+9obgVa
2W3hlIkvkVFB/AHD0dDR/bKPB3fDm2VP+wjzmOx2HlRFS30j4XItt0qGhMAXk8AkfMDqRusOVRV5
2hdTrZX8EGZFPRYbo6vy7CHKMiXajWgfimett/G/bVQnbYtt06ahHgyhXqJF5WSxKn+EiuiE7g9a
4xT6JhvizPpPBXpoH7MCiNXBqYqooGlE9rDh6HXtg+oqeh7t9NkwymgzxIrT+0Nmm+H1MNgjbiV1
HCU17O4+dWXrYyeCzGMd6onY6vYUUlnHWOlXOYlI/S6iWr2faQ5Gfs29IA8xV7O2Q/JffwvxDMN3
FaWALWzxqQ/0vlaNh1ko0/CsGaUBHKVXO/l9KHvr1lQMUd1YHW+Tzw2FcLLrRmp9XYWDN24iS2/r
be/ZgHMGvcjUe1ll8q0D6mrdqip50URlz/ZHRWbzppDS2s/IPGu+Wjv2iz3nxs8KOQyN7S20emtP
M7bFYWkMKSRQp2n8ApWjaKNX0YwOuNMUDYpbLtISZlaOAI7mWEM2d+5eXU1M2aZJlOyuAbjo+sIu
3PEqp9ky+X0ThaNvOXmRXVdYUjU7VbTiMBupoW3rtp0U35vaqUUJT5GdGhBUFdkWhVr3a48dcOU3
Ju68WzO0CrE3TKmbSYCdjoKuPIzR5NDDXGrAImDiaD0iTJK9hr3JuU67tBFbRGl78yt8vLa7Tmv0
aG9QpJd9tpPqbNrXcR2Kn1Yqp2abzoYlEOvXzXzjVJH1AA1dDltlnpze9dF97IvIr1zy6I2ObvbX
yEzC9lfqgVza0CbSJQ6B6jK7ouyVLb19vdwRBSDSVXZcUd+KXu+v1CHXSdpquCSbbBTZfGyGNOy+
wr9GMCGFofurpnn0h+fNjL5H+TTtRg11q9cW42V9YzUzUC+U/tNmb5Vzfqd6iWdtCruWVmCMZlfu
JlpO/aa0K3PcKTQ3QXAnOGH6UwLy8SqlSyK2eWg6P3MwHtNxaBe2sZtaZnfoWm+xQS3iwh/mts1v
6gTMV1Da8Wgfcm1gP8PS1m2fPmJR35txHpd7sEy9HYRqDia9KR1Fu+l79Ia0bYNklfYyZchU3arQ
TKHSW6NM9ZtoKaSCBohYT1jgY7cJyWbKn50cyiLew1M3FWeblmLONheiIfPsIQfd+beRAroDiuyq
DtPUkWvRVJDPkWiVewmRpf3CgS+KrQYI3d1aEdW3fW71lvc1y+DsBpXaVn1QRzMvaWJI4OAQgapD
CJL6wQTC2VOba73+TzgItzC38Ku7+MegCFXdQQ7I1EPs1c3vKrftlM3uZsVxBpnWX/FA58YFgOJ5
YETvYlGTp625YPhXxYJejnaDDpD1PBPi1MsVrEV3iS7q46D0dexTXizqCwWKVV5LMIaIFI/jQndb
1MJWoXPd5e6kU6V7Xq6azgfUPsTXnUK+6xde1F2SLl01pGjdLo5WAJKoWlJPXNsVAH8IO2/CkVhG
VtNfFVGbPlTohHdfQyPklnYJBDSfeMEed0XbGqWf5Z37SaGj5VdQoyXypN6F2M6ar4lbhWarwtae
QyONWVev+qW1XpJDErokJ3r2TRmK6gs9DDYuNZFlR/8T7EI/kSJqS/2Zdy3/1UxtdHREXD+15Tz1
+1JzkksWNauck8nZVLkBdSOlSSVmXfhJEDtLSE3Ei5eawvIVpxxutT7TbloFobuoxBPCKUo8MMZW
Ky8c0LPd5C2i5ZSb/mb11hoimVsDvb1akS9tW47VJpns+DGjqLi1xzS9kPVZ69SIc0ZpZKn7w4Jl
4NVxiQbkRmcRq8+jxAltV5Za3t2NSjPMR4tEZgisWpth9XARWNtcT90n0Bm9vqE5A1tqQvpjTH0J
ozP9T1SI8Nl7mKRzfauXeaddpVNke/dzRYge+3JxV8790jBE+RZPZWgRnvewE0a/QOgj/l7ykkVB
iA5Hduu5aZZtdKCLSaB3uvaIxuSg+bZZVWAnS7poJDmlbK6LTMziwaxLq76Lcr3octjmY1dsQXmr
0Uaxa0VxN8h1hvKQmYBK/SIOdQyPIW0qgaMnluw3rd1rzg414HnGestsHLRz2GoUyIOst/qx2HZF
m9NEC2XZN/fmzBP20wujLH9xRG01n6xdsdMXoiDpHe7q4AjWGx4VYhkP9TA90i+IgnjOcSwSsXvr
zMYLFo/KhT7X+kKxYb+RIMPlopCq09I6PV9tLUZtEK36qBTkCjt7SqLdpCT6nZpaabRX3bnf6m5q
SD8RiHb4jV0k5oU7dH3G+Q0o83LAKYHQblurmg6RqkSpl+uPkR0ZGwzXk4d8KIRPBd8k5IDKdqEY
eVZ4+TsibwRwDaBNVAZOZ52UWmdVstEfHZOoIm4h76eijndDEYa+MtjzHnUObZPH7Q8lVuRR68xo
41bpJUH9d2bOyvN+IFhBoUlf1dMyS2S8FanxGLZxfFBhXgVmX0/fAF6px67thquPAwDt7MyDpafG
w/W2qKty15xOvJ6cbrAG23ycpNf8dtrUvvXIe+wjdBpH9eNOut62bZM53WP/pZDi1koddHpfzttw
AJ+2A2sRXihorKqnNEv4UWjKwmOgXmuuiQURFjwdVDfzERiQ2OhoLQVuUXWqP/f58JQVaBHs5toI
1Z8XVmNZ3n+LQ8vAdDCh23DnnsuZNskEvo2b8VEIN/wBxqTOtohrlleVaA0vEIWY5m0SSvGYeEX9
k+6pDCDeqtonA5e/v4PxAStRmaYmePpVTC8upDWM1mPX9O6drHVnE3rCbgkCK4eg0y2Sbv/x3N9Z
cxx/qPxT0VkotavLn26kqsyo1j6WcfxHDmZxVM0C96kM2tWWcl37Ayci/XO4oeVDIxACo9hESXgR
0TidZ69RklCzzn7sx0G9MlWBL8cwz+M9BW7Td60kukTGeed6Q8RqWVTEHoC1rFbWI8ZO+zK3HvO6
mesgn+r5iN+LM/vIcoe34LPaZGNIqx828IGKjVob04X2+jqeWCbNVClg0xhgu63OeGdUrZo2TFpF
DWDfAv64JsIrNiNJ1lZNoB5msZFvp9G65Hh0VrdbhgY3CkIL/CpeE8v180/w1BkU2LAvdB/jMUyG
LzJnR9yL1LRAgySW3gXohyX1LVRvYzPZnWsEPRn8sJHolN8WSN6JQyYH5aq3w27+g/m83sW+Stch
3jWNo42vozm0ncQpR2j3M/QKd1NC5rqBGtSUn34kqEDSqkJPn+4RAPXTuVR1gUBVkbKMJU+4tLpW
+mI0U9ASXpLcaiCKLgRj53uHEQG30Udy6UGshfTtyAy1lhr1Yz9AOppNpf01Ku20a0WWXXvYV101
hjrtS562fcpDeuFSWLbm6eXE1+NidAjSlvOyeqNwJGxNcmP70etFt9fdot1GwhtRox3n3ceXwTvv
IZcvRxINWoCSNDxOF1dQTZ3CsbQf7aFG0a1Dv+nQelon/KKyzXbbu11KFavTvmAon3tXLcct0Olr
AbuLyyL69OXEz+GZAsKuuks3/fTnIIpk9umk2Y/VpPffhB1WgSindOeIUvNnmKV7JzU/KVfK5cSg
LDg0LCTeEZ87HXR0FdiXZWs/EiI6e7tQhxfpOIBCGvg7n2u8/n9joeFBAR/hvHUeTonYaGqZ2I9a
ocsfA2qKfo7q/6EpivzCtz2/fpZ5IayxvPjgx1d3buUBy1L48o+p3WNvxQvs95Feb6akOMRWpGyi
GSVH3YriC/v3/YFR4QI4D69tPUdhUBMye8t+VIbG245xn1/hTYELVO4hpt0VQT/Uz6GlZRfu27WS
CIuLqA6Dkr4RUyJ5evohrb6LLVNU6ZM5olTyAL7Y03zDjTRav52a+oVFt2c3ZcZg7qrMrJwteyvR
MMcph+xoCq1lww8lVeSmN2Rg4LhyySzznQNHT5EIf8HQQmhed/7ioi2SIhuNJ1G2T2GYJjurl2Jj
pKm+TSIsCMFimhuzmUu/isZ004yRt5eU7rYfn/zzSwarKlCYGHUgeGCvA9A2VptOiN59RKxLADzq
x7um6pXnabCUS9Wn85ADBCRqERRpTLr7a0gdAPMys8nAHhM6EMdQM+pDKCwJ6F5Vfsxam6CvWV86
1cupPb1F6ROBd6dyQG+eIOB0M8g5ctLZ7uOnWjdoXtCEf+zwqWhIqswO/cVu/P3xir43IPpzi03C
UrRY+ztR4RpEZKryqW+s6ScA3ibwal3dQ2iYfnWt+vLxcH+D4/UEiS+gpixubrSsTycI99YpO8eJ
nqrYLe3/iizRyw3VmEY9pkKNfaWkNIrA1u9mFOGxNrBW9Cen1fYlMW/Q200CknKIu3RnDTjR/yqh
ul5Yknc+PBLgHvc4MQjky1UENHnjZMRh4z6GtVluC4vAS45tSi0lGV7NrHP9WkgemI9X5p2tjWAr
/DJyCyhfa3q00qTVjL02o6LxAlwp0W9mb7R+qYpsLsmVnt917K2/spJEmwQny2/5J9BSUkumAt20
J9WJ5aZqin6f1U3q54TvR1uo3f2kdeUmSiCVfHaWjAaRAuAZvmJntIMSk4Jm6ET6hKSYY/iglPLN
0OAI4ieZeUl6953Nxmig6YBmQlFGD3k1T/y2umlokidsM1V9k7fViHOhiRDvnSIxdgzMtrCmbZSi
9hWkyeA6z1C1x68lPdjQt/RQ/aMihOgcp7KvpgAdSlc+JG3DPv3kspBLga12MEGiTHlWCo6xxcSt
pBUv8cSjsymwG90SJU9hgDD1JfzE2ddfIhVkPUlhyWABc5yuypxkNTZPnnjJ9DC56e0k3btZRp+c
5fH7QjG+13Z8YzR9feGJPbtrljIRBQTiU+SpYGScDizykUoZhb1nyfvwTIluPvZ9OX4r02p8hhpy
yf7j/fEAcRGHU506KxbljlGYY6I/h02WX+kpdl39mKdBjmBe5UeoMl+oTr03IBkM2vE0Z3gqVxN0
wnSI43A0nwFiuM9zP9p3eUp3TMX3cGv0Zn7hOTyvj3A9YdvEGf6btTnrT6mpou4sXXl1s7qzt8VQ
tWQ8uqAFHnpxfjRqkfYvqTY5lnIQEJ6LexDRbftfbkxVtIuNua/qq0wbp+bCtyYe52ue3PQLBxiu
BI+oo53HNY0aybpFjfkVVIBAPFj3GkEkBZY3djbDmLtWeONSu9lHipvOX82aXgJtwYbkTpGW8G7L
SM+2iNDkznbUrGy4bcsOaZjcMdXmqs6dIT+MSoTQUArRGgFGQFHW1dzEZnxVY93Z7wa1z5RfbdgB
f6RQaaSB27Xi1SBWENj0tETnQ6/F+X2SIgMvNjBA80kGdmnUVeXndI6/079Vpl+eaJ1HwyIx/qKZ
sflIbC7T19nsoy6QXp6KDYCF9EW0rRP7Ze5gu1fiGLr3ogqV/aEfJ3FX6TWlirY0+F83lkoygvoe
XdDhUES2Fd87Unb3aFWG45WSh9l/JnimyVcWHNN2kg5tQCUZy+Okt/rD7DWt9jRlM5ZbRZJk8mtP
N+loowkZ+zMdxXSxBLGz7405qurBHRuwbv7cgJveNrYhbzwor+61GblG5zuRUmOcktYJDspx6bUH
mm6iemsyKkebptJq6vmzXtxL+MgmTfo4SW/wEzJUPp8XfrecDn+XRism27fsxEQ+aBDKNi6gBuyR
alZuwiwbvU08OEX9YFeTUIegM6syyQM7RJNX4AUUCXc3Amn/NStSNV8T0cthF2dUeXdepRh/zDic
iwwik+tRMLcHIFHDhQf47FpcylkL4Jv4Ft7quqyneZEaZ6U6vXJFtHuRDt0uNttot2TVfg3+DvFd
LLfVeEgupABnIzuQxADR0kel5MIzcHovFjbSANnUm7/tQc1qBCbgFW1B0GnfaFUW32vQOdhPUP0s
vH2LbTyNg4+fn7PSAYEHoiwoTYEbXIhypz9gysbYyrI8+tOi0Rd9M9zW/aUM2kwgltVf4ZxLeZyr
sA6k6LLvvE7ThYvsLOQCZ0vtgEYWmRfd5lVAQudWy0lckhfCe20f42kTbct8yg0f/ZJbBUM5l2a6
V14CTa4vbKqJaMMQcBNyL0H3KvdK3aody1q1XyYk3HfVPFWHUnfLfYr6KAqJFQ4YH6+0uboUaYKi
OoFMA3078LdrL8cujdAbdkbvBcU2ZwZD1Ke+srzRF3TS19HkgnoHacsrhJ6HTUnx9IuqilLOvLLe
C5Wi2DfHpn+wiih7A3RjfVIYDfknBAqWeJLoRV+8oE7H0icznGJ9CF9UXKGuZDO3101cqejiIs9S
9RellP8G4P++LH8HBJYE+Y/DQhhzOiCS2Gkae4VHy9MS35ze67+GLiTkXh3aw4TxW+SHJTWDrC7N
g1GVz3pbKlcff8izlPjvj4DTRRzFzqWzfPoj6l4raYum3ktWdXq9De3Z9WMivO+i7afrYXLNQNgy
eR3GKHzTxTx8Ta1czXwrU93dx79lfX/876dQqqY/RM14TZJO804d57b3XkrP7eyD1/d57fcdpqS+
N6BiszW0aqb9WMhvWjdF3z4e/XxL8/nRUfn/R18tBEJcptUh9/lSDXm8tRt3ijaGuOzWe35WGccl
rIKCTg1iTbaaDH0cvLZhwVM9+c/04OTYc2vteRqHox1784U2z3vjgV2B/4wlEJDc1Z1U9K49ed7k
voyDZaDmOmJ3Pk3DBocc86mt6vjC+/PekYW8QWTMoQUev6zzP0lZvyB5xyzyXtKotu70sY4ec+GO
h9mU6SUy2Xtzo5NOqWEhGxE9no6V1ESENc7HLxjVO+O+6Oz0WBixO/tKqnjY9qaW8f3T2wTYiUZ2
Q9kGMaPVcppaPriKLMIXJdS6aNPQvYp2asJTfuGKfec0LLYFfDQ6lTRqV0lfiffHhENB+NKoZbEp
8tADYFMqgY1h75VeT+mmKsL6Qcq62X88xXe+4JJlQN+HakBdevUF9RYBTrOqvRcNG3dvP6uzxLXK
NOdAHYHfXYga1m8mpx45ShJ4RBRR/Fqz2u1Yb5VUi5SX1FTMZinITqnf6LZ4DUslJYpoMz8yvPDX
x5N8Z+twySMAQWWMXXpWd8ZNhQqzxfKGdYTQRNFfkSqOBwUjg8BKuktWPu+NB1cFYgwpHGMuscs/
x4JmYJ1q6qS8LPiIawVWzrYvYFEFihvLG5NVuNRuf+8zLjpYxEELRUZffUbaTtILkTB5idDcjLaw
asONotsy3+RChhd26zu3J2ORKXH0//a/TqeXWoNoStGHL7lZdjqNZBNwkjbO6oXb5b3dQtxBvk/3
nu2yOvFeX1dGMjvhi5NF3WHWhylI0iS+pm8d3jjVnB7qaQ4vPJLvDboYkFPUhocHZuN0cmMRFl7S
dNGrQqawMdN6CPCRxtBDaNVVV3bml1KP5YVTeD4oemkUM3UaqKhprPkGQ9ircaja0WsXC+ixmVX1
dIggpe3cMapucr32Sh8WuLn9+GCcf0nGXSIg6lrQgNbGPFSs6zESDmciaY3ar/gQhCSUjP58PM75
9uQCRaOJ5QRvQ5/2dFFxRbOzpujE6zg43o0xZZMvB8e+N3XFCz4/1MKiAO9BbsAPPh0qi+JEYjwY
M9SQ3UyKLh/wlgTbjJTFp6+VvwaMsF94cxdYzelQUdWIBloHs/KM/EumNMphnDSOQi9uXNEUu49n
9s4mQZuDx4E7dBGzWd0qZlg6WRfD32nUxtrGztj+8hQjPWSejIFfGjoKtMUlYfZ1msUi0kFBJ5zW
BWW+9RzBt9S5mRfxq6oOw97QZbg1cEn14ykxbqkwt/AMR/0HII8x8BLVvnDVvLdxCC2WUtjC3lpr
8YdxNTmVocSvVOf6A8+k3JhOnt47cx8fPl7e80ubrIBKNtLonAV26+nXtAq3t2a7yl6bMTWqQM3i
IrlzkczXv1Ohar9FJaTrS8JT7w1KLYyDRjJJaLP6plmZJEDYi+JVGyD5qvgYf6MuZNxMYy6uENkY
L9xu74xHnYDEGQNPUrl1oJF79lwDfypejdqxfICwMdqiQ9Nuh2kw/0jKxBde/PMPuLyCNKTQ2KOo
ua5nAgySedSN6as66fPOLSLnex8bGANp/ax/erNAskOymG4EGE+qxadfkDCiEMNQJq9KSKfgYUpq
0v/QCzPlUEAXePh4v5zNbMnjtAUGvRS/z5YSlcmoHIy4fV1knp5atI98jQCVx1cx+v/DWGRmICSW
UgfFsNOZgR4rbXWOu1dDLSxQAshaBbyJEDwaJb7Ugji7Z0jCqc0uuREzI088Haw34SxXoT6+emPT
3BhhbG8QoLS+jr089J4MYj1PLpy9s3cItBy4cvBpOsfAWyMyi9IN8zSS+quaqIQveOJVaqBTK7yQ
951/s4XUh9k4nXqqdMZyPP4JzLykb3ryNP21pUcBuxaPkWsxhn27SVXvUhS4rNNJys/3WrB28E/R
X6YHfDqY1lhwXjov/Z1anQH4Mbe+wwuVm3lMHQCgcb6ByOYFUaLnvz/emmfVBmRCkVhYVK7Rn1VB
KJ0ObYy2kXV1X/+hZGo/xwidHcmspvtKwjZK62j4XSIe+CBNbbzGbdL9oWfTcGGt11ZhC97ZMdAq
pZBOXMN/pz8izpUxLGarfTMMaALBbMuw9q24iyrqYlOHvEmson2E2L/5XTEzAShuMrSrbLDqhJpx
pj+3CUSKQ6pqhbq7sELrHbcA/HnOEKolS0bAYvXjjBgBkTa19DfEioz73gyNZwWk1S8q3jUOZhp0
tpHqUVCRiR4rmffOxrMUbeE0FkswYfY/6jkZf4Lh7y4pMpy1SJYfB4B0cVhjpwIfPl05rXbTttdm
/U2tW+9LTOfpl4YPZOXrjWt8HeAIDr7XIqvkD5TrM5/uhBDbvi6Hq9YUUGiFWQnrwvdcPx3LjyIR
JhIgq1nY2qc/yumJE/vE1t7mKR3frEor/lgpVVWTr3aPWNklz7N39g8HlBr1YoVJ9m2uI3GIRZnQ
RudNFrWKG8WQt6giOlnrV6KJvhZNmas3jphU30xl524Lnur7MDd7H35g9jufiGd2Qm8zuf1485yv
BKXfJVknAQLTvc5L3LRAV6LTwt9JZz0riR3S7s/74SZ00G7MZP328XDr+5hKL711uPlsNRKSda0y
9LoGVo0evUU8Av6s4hHTKJVyrMumPQxG3l+bgyuCjwddX15/B8W7iwo/uF0qv6dfG7qcgGPGoMUM
ZLU1hLmn5eVBCCy0uw7d0/2IxsyhiWD0fjzyO6vLHU1dm0L3AlZeffZhFpVldUr0hk7R8Fi2brEV
MjaOZjcm29EVVx8Pd7a68E/QHOWW5rVDg2Q1USIlNY6llG8cnCbzDYS1XkejmxokOrLBp66FQq9l
9pfyzPVThBQIq7oURAAVnBeENVxrOlwjkrc65ejA3iq2kVeHFl6/vHuf3bEMRmsTZjmh2KJdffo1
y9rRezfvkjegFfHkV3BalSA1qH6Av1cChDvq8pPBGPOjjg9xyQAXRCyxusMgSUoa5X32ZkVRflWH
rnuEDRwe5hgI68ef8J2lZCgAuDw0iNisGVszpO4yUcvsTaR6HGSepuxGoes5tEQKBBfmdbY9l3nh
OLJkmJhjrHVIqEJKTcF27A30otjEyWhcdTSj9tPUK3cZnnP/l/EQqnEJMgHmrh1z1BZUk9Ti4i2W
VoQiRFlU7UHVR+sY1Xmh+GVpGhegk2dnf5kip2G5bsCHrj9dIujJK4mTvdlSjt9CWZVBXUjbr7sE
wI3a6O1NZVqLTXI5XAqa3vmWPC/oILF3lsRv+fd/IrTJImGIoHq+iW4soDP1VXHVVIOM6XRn9t3H
G+edb8lgpCXc48Tya6pGnhtxlhpN8TbniREUuNcHQArHfY8q42aAxXnhrnl3PF5OWqcLlmy9sJmu
d6LMxuKtq6V9RUEiwS2wzu54uPKrhmf+QjvgfDFRV9Ko64KPXsyHVotZjZkTDZmWvM3OoN5XUVdt
KTBPdxTyL2HHz0NOgii4TSTOf3XP1NU9qpXgOwmW0rfIrUpMeGY9RXPBtX96jS6/4RgPZ0yqFcip
3vhqQ1/dNf1cXWghni8wP4IGAa8HOiRUtk53D1XJSZVTweF0Zrm3kkIiN5Ebv52xTK4ar/gsWoeR
8OgCDkvRgFLTup6NrnFftsqcvzWT+dx0VXsVGTxc5exsY1Kl3cfb9fxzAg2jE0tZcrEuX8tWQRHq
EiNUujcjMcPbWJ0RrpFefDCN/u3zI4EkJOyguU97exXrxR42ma1S92/hoJc3s+6JYOijeIfZfL3/
eKjV+wusC0lL0LFAGDRkwNZ2PNPcINWhZPqfKC9M2KaNHlBVi36UUWMfMteKtqFQm0uklXdHXSBl
3HMGAfaykf65ZgaAmkMrWu0PhAfTDFq30n+0ZtvtQegYr0appz87RFa0z13my2QphtDiIZnn+V/n
n3RmQURrrf5n0icNF648NO4jNLm/iawJNV8mdX/h5V+e2X+S0P+NiBUXreflDliXQ+0R/xg9yo0/
YqSLFHXF/EOXjnKhyrM6d/8bZZkVMQbs8DU8L2spTOa5ZvxpwfEcEFwBJjkoUD+LJMdlctLxDf0c
bo0h/1bneaJIMYm3V3ebO3ajp2Sm8acqcNkOlr+zfTXFUDjiDpDUTMDx8U5dHb//jcjtDXeBKiG5
7emeKasclUA9Nf8AQYyDxpP2IRaolSq9qQQfD3W+niRb9AFok/GHttzpUN3gxYszl4h8NZrqCYTY
HG+tpggREf9/7J1HcuRYmuevUpZ7ZEOLsa5aAHBJrcnYwEhGBLTWuNGcoy/WPzCrq8PhYfSh1XYs
hUUYxXM8PPGJvxBTqBNK+/blEVFWIyFWVKAb/Hc4ouSbea+BnPFtNaqtfWtaNxFZr+VGlQrRt8bA
7cTKPN6CSI4xj1zzXPhwGA5HHD0MSGMV6Q67ldBVu2ghoiAEIow/62QwV/id+a8KaLjs9fMnnS+i
wx3BeLPqIDks1OwlkNiKtUC3kgphVVCf4oU/tMEOlTDTVsrCf/LTWLpG6wbHE6NWz/RRNE65Th+v
I3Qr4TpxUyI0wRQcPngjW53eiHnk27GmAj7B0vGKWYbCreanGCJH23/WQQXmMo9F2Wtp9llkeS8I
tdH59FvQTwGxjYpPV6R+8dW3yUCQbFg/0KjYj/Pb/uVANfpyGKtOHFixXjrFKwvdfdlNGkS8bjKO
RN0GUdf4+1ZGgePE6fMBwj14pQxOHDdXDulTcM4dDu6VetAXk8JS8qAvjeuJKqJ8FiSFfx2mCkJk
iWk0IthwwIbuKJSitZc8pMlgIU25U0a+ntlllo+NLcd9ShY4SMQqkY3GRqhe5ym6ag6qHY1qg5TV
McdFIyJ81aI2F270qgiyvRYJnQjRHrM8W9HFkbhYGhBLKmwPbmg4OKrim28oFWXPQRqgxqhPRqW0
K2+qTCV3KQJN8IUqtB6eP1/tR7uMy2b2RiKapmyMzPLh1FBRLpVkUCTf1q203mW1l14oapk6QVBk
30gEh+faNKtTzIBFCkHXCI0FzjB2OOk1acThsJ2G0Ixap7JvB1CI6l1f5mPl9B1KfGdJ0RnJHq5U
f4aiW5GuSpogp/KIoxMUCsysODx35uCmLpE3OjQv6D29EqBEJVujDfC1oY4Nll90citr33TV106c
2kcPzZhIW6KiQeQ0l30PHxqkOEI6HXpKtqrl33Os3K4y9Mlp3PbWXh4GdaOB7l/rw6Sf2AG/eVqi
bsyquXpnOsbiLCU9ijUrRkvRHqtwazR+GW99WZ782yZUavU8JwpOT8TaRyuLHjnFqFkAFKIVpJPD
p5V8tY1aCoURCFxVtRuUCBtHqjQptdPeLxyhEKyLCgCLd+Ko+aivHWx3MhowkDOzDyQJlN/DkRFL
yq1UUaCYNGLXZPuBdLKunKJVpOSpgesPwlhtpWZr4ggYNo5hAt85H/Qway+MrOcKX5NRo3FRoft4
1baTENhSJQNDT4W0LVzTatRNQLAKj6+o0Y8myEbwzYbK6xvfgzjRW1clPBZ3hkKyitgSPTvvzGrY
zbItZIYU4pcl1NNKTVMxvNRjiiwu+tRV4SaAHL8o6U10x5mHCzxZDzqXFPIP5yMmfhbJe+Sn3mpd
TX6wksBOx7uvHSTLQRaTHrd9o0xSID8pd8hlCPYw2uGVdWJNLdfxcpBFEtkEuH9rgi8/kbrZiuT4
wr4Kd+Yp/d/l0l0MoyxOJ92Akl0IH8/ib41b8W7cnXqSZZSxHGKRQeW+ppFE8E4QGgjOpcYWRld/
9++bB/n28xezPHWWIy1OnRIKuSFWjCRdxXtUuLSVdhHssWP5fJhTc7a4SGSw/jm8O/nJu8jcyBXv
cKq//veGWJxiYa82nuCF8hMHtaO6nh2shPXnQ3y4mPx6dixnaxF8hVgQKUXJY5Sv5WW5WYewDuz2
oQOn/z0U7PDZ2vmusEMqTjtVEV1qBSz36TL7S0OhjJue54v8TaVua88Z02uxbuxK0PaSbKMHc6mZ
K1/ZSYpgC1oJIGcniGdTveYzuz2aHfo94mw1BOPPp2UZki5nZXGCiID3o2RgDQXGW9rf1NlLW504
P367Ibgu5vozvZMlaVMOiPzQ4GD9xPZ9upe+Wd9811/n28+f5LfL9JdhFrshH6PQCmKGyX/G2/x9
fBZ24+bfG2KxEwS9aJSUduVTu/JX8zId7a9G0x/v45enWOyERoFOPiXzEPvi3N/Lu3IXn9oJ8wl0
tBN+GWOxE6pALYxKZQzpKrPs7hxMFq5r1VtR2a3ixN/Ft39v2hbxQu1botCkrP7853QmPCr7bHPq
5S956X/tsF+eabGOjVgKCgFR6SfvW3Eub/Jv+nXPvb3vqnXzGDyok908ByfMWU6tuMXF2MT5UAUh
Y46jIzzppSsUjnWvP/x7s7e4GbPCT1B4ZPb61bD9a9Epu8+H+O3lS9GUeBnxLrbpYRiBw84ESC+W
n4xqnwt3pnqn9ZOt9C//3jCLtS3mvpdEE8MUwcrSNlG8LwonVE9s0o929K/LmxQfuhGpj463AFig
xQXcGPDOq0ScXqzaDDJbCof2xgPe2EETh5i+zrMcXTuUsMKtgFlH5sYo/f0M40ol7MAK4UTVYTm5
ADLAXc0gVqAutI4X59LYD5USNZ70YsYJ9m/ikF1VRMiEa6Vik4YOJyKpeRYPH38Ww6HDjRgQRdUl
OwmlNT5ObAXffC21VNuLwgRXZ884FRYubw6if5Ie8gBwqwBnlnL17eAhy63K3ktXy2YZOGDdWnFP
YjyZkkOzqv6iYxeAGmByxLgg5Weu+8cl+0uhIQGuGvpVUnxTylRz2HeZ6JgCblaGNmEBHDXFKf3J
5QYnb+bKmuvEiF4ouMsc7ouGOhXYKyV8rWUhPJuCOLzS8TS8QNDYvJryKT9PAOyfKDYevb/ZH0wy
mVSEaWitLDZjqiTiICC8jP6jDAqFqsMGYwDZ+XwvHr09VPHnTjtAbmpwoL0OH00oTATXUyl7rYTS
KhwkuPM7a7ZU3gAxSU/cOMePBBNm9tgEf0iaupS0NAvqgRjfpK+FnrXnFbaNN1mpnZq4+W0cLHwA
8DOMTEJQCErDEmoseEgVqbGuP4RB3q0LQdcuOiOUtpGfPvZmp28FbCsKWxCkzpnarj+RiS/7YABD
aCSa5KVwcNh8SwdsTUziUgh886EMuBagug5m9WoMIsDxLA9alG3NKgzBWk+weO8RN81ky9Z9PxZ+
xAnfdmLSPwCWi/mg7o8GHxBT/rCEeHMdegizq/5jI6B9jBRIXBvZRmubzr9Jke4wzqomUyWXDnRV
Oz5CyJYtqqy+uwq1heIHHr7t6Dk16nlxY+sQsvXStpJar/epXGuFS7rbdKkz+hS3tqNaR+oXrY2Y
UvoicB1BRLF+mNPDVVomFrYGfaw+jJ0uXIISRlS4ozv7VJmp1K0RwckBQX2+M442vUlTj9IUW5Am
EcCnwzErFnBg6qn5UEhMGkVPz0YKw9ijMa/sPHDCF2pulCdu4OO1y54HVsTTksmDxz8c1JP7LpmK
2nsI6oDGVxWpdYKTZq3AEW8b09gkvSKNuzDtxAxmgJx5rtzDYT5xKiwzyg/HYbi9gEHYkeAkDz9G
N6dhKhTrB33y6+kSRRW/cnEg15VdAOqsdKeKet6KCk1BIhilnnYi2Dk6lmZVkbnDQjUNEsaytCRG
haqFopw/TvEY9jQFomFYa6U3BnbW6v6pg+loOOYavB2LCwQQgNfFAW/6lYHbhhE/JlOSUPOpMxjw
QgSt3I6Z9/vPV9bR7M6EFm5MJJu4m4GHHs5uH0Mi04JWeMBuarxJWqV1ikTJNkXs97Y5UVsak2hw
KdiZJ9b08dn0USDEO2f+ByjfYlFTpdLQh0mqRyWohMsqtaxztYusy3xsNYeHVs+UOJVvJE8NLlUp
+ClLTXoiLjvaV9xoM19wJgzyhyVj0NLSWBX8kmicyyaadfniVSH38fe+17K9WvovIbplq69NOdre
tOnBQBEHYd69xOxoaj9HFK32WBV5dl3TBb3p017tbpAOn372stHobqpNZXTpBZN3qt+zfOGUn+lv
s7Dg13DdLp04UUYv487sh0c9N8xzL6EM+VYXspU4oRJVdA1A86SbUW36TT4iivvVt/5R/uY6pAnA
/49QLl7nU/rUw/GxJzmSnCCSzX0Wm228VzpMaOwc7PplVsvFXVTW+j7rxvBNyb1BO3G6LUPg+XMA
zYdcMSMZKVUfLnxBk3prbEvxsawbb7QJEopq08tNUiGE5/sgi9q0OIGAOR4T4DEyAQz7V8PtcMx2
SHF5QKr/0cIaxW3UzrqaSgvpkVhwQfmc0g5frm5wYTj9oGtC0iEiOrc4SWKtmeS6LqrHaEIwJOia
/gJxj2ktWJYv2yULHY3ftP7++fJeBlYKLARuKORVWV3c9Ytt7ceaUoCY1x6VFlvpWeYyetLUUTl1
J/5uHDYPqoEMRj9pcS+kbW+GFbo/nJOdEO4nT0gMJ5WrSj2xZJcHMg8EIpOzGGTITIuZv/5LjF83
o4VMWys9+vFQ27Hk5aseDXg7EL1TFobHm5OhiOohBAB1BW56OJTVQp3EZEl6RCs/P1emyjhre9Wj
NcsShY0QuU2QT29Jh8TR52/teGnCuJt96ADA8M6WKGKptgw0S2XxEfM0Y50llSHuSyIO0y4JX++V
FhulL48I9Z9WMEuUgHAJmejjTIzrTvQfjSCu155uNGtLyqyVibyJbUCoPAHRONoNAE5hbqHBCOoF
m6/F3PoZ3fsxa6fHKJeTTTVSVsqA9zoie2Tnp6K+KvL2+fNnPFqjYIZn/II6X+ez1ubh+5S6GAJ6
lU2PcW4JV3GiqGulHvMTF8pvRzFBY0FEhyC3JBR7Ppr4LZaBj5Y0NO5YJiqWQ8Fw4sDko/Npfw3e
EZyaMXW48eKRCGtlkQVqXTa1SGWED55QCQj6VSOGpbqSl/HboJdhLdpBDDtCswGilVZkK1EYZM9T
1WnprAgPgvo7OIt63Op9YmKz0iQBLrdRhtuMkwC6st5ohRhjbFuIMXjPihV5XekIgd5Xlg3guhW4
ogddnxxl6r30qlbyFjpxNtSNvqHx3VLoimCgSE4/VoEWux7GruOA8K5RpGd+4WFBYdOZp/K7qWsW
SeBEzaToVNtNLIN2OLuA5bfhZicm4I8q7ejHK4ladNq2xQQYk44xl0tJtwMQ0rFBZRLlSbvrIWmc
WxEONZdwOJSqdxEUGsp4pZW1GZ+hSxbkz2Ek5/kd+nBBGO0weFNhQ/e66OGqNGbD6Ad2IcnY+NgB
UjalYMtykWBOIyl5R54jNDr9wF4ryx2VDSl6miIZT3s78FCskO2pLwK9JVOiXrFNRW2crpoaKaQN
WZ0Z/wTnZWFdoPooPV552thS9sSyMFpXGGOF73CqsmwV4hZDYop/IRgTEdB5t++5Qbw1ybce/cyH
JhbXJao+vaOVU6c/KognlbaixXK6HsJ8Eq9NXw2ac9lPtBAXG6VoY99OlGCWiYsa7ERtQ43b5LKR
vATAy9Di7byFQm0IW99Xmu5WBQeTol3Meb+yBivRruMKj5YXUaTQMjhSlCLD4cBaUpWKRZLl/k6S
hfwHqtnFrFwrD+HKS5ReW2s+Di8by8oE0R3leqjv8BWss81IqBtsCury4y7Qi6Rzi0HxIrfLAr92
DVPwVaf3+qQ/a32lUjfYtFi9U5UKtkuq1xXVHqtJ3byLTaE1n0dvtKrJiTrgLqtBSHLfCas20DaI
t6QB7ATd7NbEY3AWNLPGZDeZzKqzR3536HYS+JTYsUL8LhCYAeZsjLas92Zcsdix0FohaFFizofT
YTNeC4EgTHs6Un5z1XetHL50cq1qm94DTfIwdYmCW7yfDL2dosM3vfoRHnsrnDTaNCOoq2cDN4pv
tXgPHQf4tKErgW6uVKNAhxN1UlVZ6zqW8xcALdWZ2Kp3CLfYfq3VYganZYQubpstMlK2knh1dc9H
MPvdQNaabKOys8RVqypDepsDQS1+lKT5MQY7SJtcj6ZUaqIToooFFE7ukfiSWX6Y7pSTOuZOERva
mDliIlU1OvVExanLq1NCnOAmrDcuCzUw8FBOQq/zvpV8JIx5BKzVPM1NahURjr7MvOFV7YbBg5qj
+Ig2pxkHwUUUe6m/g94ZmrqTF03UzC5SYibdm2mATqYKYoAwKMz8aNJsWKgtN6uU+YK07Tog7d8z
wBNhs43liPlw5ZKM6DtcCTNcZTCQrLfP74ujWxjJjb8MPsnGqJYuYhoeJsLiLRHupaTOwICJQAqd
pKqGCz0JOXDErAhPXIvL6AaqMrBajm1yQOijy3IGKB/gQZWQvkSBUTau58tWtW6FUBnekVPRjJ+f
P+EywlHnuBBIFkE3OA3AhIc3YhZhjGBVccVwvWU5rVdUwQ9oC5l5FlcdZ44cR0aX8eKnpt4EsjZI
L59/gqMHBvE0m59bAG1hri/RKUD6i4KDJ3kqsG17sgIl+D6IZn0jqyV2fl8e60PZZ9ZrBN67vJmV
GiPDsTGipxbV1m1eaIPsUpduOjtIS7M8EcMdzS2uHuTSlL1VtLGQrTqcW1kdBZzb2vhJ6nPc0gC9
Wbf40zbXfZimGwwJ5RfC3Fh2CyPJnz5/0qMOB0hwCgloNwDtRxFgmU+FqiZgnpw2T+jJe/eFHlG+
WNf+UBT4JwuZ2q4SH2t7Bw9N+T2vRn+A3gT/oDUceVIH6aYzPGE4Ubf+aCz8GrKgnEhqwHRAkGG5
LaekTkMYkn4lPqI51ynhJkBBCt34zCQyuebMGoZk3QB+VinoRJNBLTEKKvPZz4wUKF7dJXWOHLiI
841jlZnpbykIZrrvYsHGGaMU/UkFzKPlSU5MVR9prlndFbDa4Uu0hHz0FS+TnwcEAfVNapSxvO0L
i0iICCk4lXEcVWFmpXkiR6JioPwzx+VwvLBkJYajJj6n0aQql5Tf5cH1TKUu1uFQpuCnep/jYSPL
QhNJtsER5F/7hdYr60ozcJ/8fB0drWEgvwTLgCcRjp4/0uHHGUpR9hvVCJ/r2jNWUhIPQOZQ19Ui
qXblKejW3qSVziDE2Yke1fHEz1og/IscEMBRbRHd8vKFsOBWeCYtI95UpgD55MKzVCRd4W+nX6wF
oN9MGD3zJ/SZX7RMztOmr6eU0PfZmIx4B58s3Om1JdyGQRPt9FZOvghnYTyEvySOe44hyh6Lic0E
qWq8ZKifpSb3sDrSu/SxCVOvcpsylyu7njRYd0rqqSd6EMfzSgo0a+3P+w9w/KIK0dPGnY/64VkL
MZ7Zl5ElZBdBmE2Ra2TIdZ+Y198s6PlKQwAfljuq40sRi4wGWdp3ffUsQHwS78OoJm6vSzPD8WT0
1WhPhQBZvRz7jdQFBdwMboBKZOiYeRifKlIsL3RSv1msmY+CeDLI53lyfqkdpHFqBnHXB88zPNUd
Nd3b1cplZSiOT01r+/neOZ5psgtogFSOiVsY8XCwwZNR+K5H69lEMuEBCoJ0HRU6Otsi6pe3n4/1
0Tk6OFlngXViV9gHKCCC6z0czNOzxtLbSnhOm8wnr0If16hDB/lZi05oXiTpeJMT26fnSFqJAu6v
iA88FiXtvPNCEXy/ofkzm1xgA1P13oMYlcNsO41hrLmtmq6WLuKxCJJ9CnQNIXVMwrSHYDD7u88f
5GjSgPwTEFANRRqELvX8Bn95Q42Po6yRidITjRwj2LM2yheTpDBAoyDWBferoyFlge4oUtUfvYzF
rClpJaKTm+pPqhBrTxjaAivTBW1VFoV5YiPM++rgBc2qGeiawbKZFTOXvfARDTcsaXVtxqBKczbm
u2E51dsUmXSXVopqR7zWHddutPInNf9qXDkLKs9C7HhBgANedj5bDdRQHJbmk0c+EtIxsrJ4nfh4
qZz5vmgJJ2Kfo40GvW6WSYbFNI+7pBa0aJ9S8hHRcdbaxlG7SXGi1vf3TEENpDuLTuBsluOxagA4
06umCU8xdwkgi0Msra1elN86Wb82zc7fV7He3vd5+kRGdMqR+2g0WhNzxR6uNFI5YI0PF2lR901M
T2F4hzhA732qRHxwjdwKN7JRhMVqRJ34VEVwWe0BrqLPUfpMiOFEXfL7kq6p+jaexHfL8rJraBbZ
WRsZ5YkN8Zsnozo9y5/MNz4pz+GTYbcaZqqZi+9C63WPWqcNK6wMEjcfEW20ZaH88bUNiC+TCFCb
Ajw1f+Abi/Fa/MIJSb34HStz0S6tIFl13ZjaXVROJwKK40ejy8JLY7tTPiacO3w0ClHMbZU079mg
VxuxmPoNSclFQQB5gaJS98Vc4wP9Dp5n5jnMrLfFcASxUTnq04jaZj87a5jN2lf9xNFz/ZTP1Pyr
fj1aNIJ86tPzHuDoRE708MmGaMY0GGjy1Eab49OeTrsQdYbzAJvkx8/f19Ek8qKwH0DajEuUqGUR
nqJCq4/KpLXvY2MlzyY6LaZvhAW+j02wrXz9xLU2R0GHTzZvL6qb1KO5SJeLXhMn8AkwZN59ozCe
tUjUqKENYo+xdWsM2QqdDSCvM/TI/+J5SRMSWQLaYmy52T9nEferfSGOk5ml71bOLWcTxXn2RBbs
DB2u0CfWyvGscp7Qy6bTzOnF4jx8gZVedtiOaiPniW5t/TzufhowD57MhO556+enzq8jsDH0F/qs
s7oEiBSwS4uno8QVJJCchDcEbszhTQfiNu0EIwo9yTGTystqx5jGuJBXEzYa/a4YQowmsjLMg93o
aSgS2l3IYrSL1mxSt+nCKGswBeuzqDmLuBdkWxJDUWhxG1K8VLJbhIQMJ4mQORZwHq1aGijI0BSn
tLCWMzljQdA24gaghQ2TbpE1iLWUpqOO8PfoSeNtTgVzm1hjuULMKX7RpLE/8eaWWw8GESWLD+ce
zjHytsM3J7aF4MllpXxDzChywIUMNj738Sam+3UqeV7eALNgE1f3jDPjRIHMdjhWHrIHVFLhN6Qe
O/1HIVoRsmL+6LdC4rb47ORrfyopI8uRxm3odCEgyMEOy5ks6ljNbBXhQFeLlMitwXSp+LGoVWtz
/OJXcGJijgoQOrIlQGNI9GcyLnCrw0/LzRl0iVck761qNf0PucRoFoJqF/f4dFPLFVZKUIvxj84X
8JwfGpTpb3zMrjPHN7MQilJEB6zMT8QliwOFYsyszgMnic2NRdAyTmjJjCZBEJtbIycQkZXOWkP3
oM4mmv4qRippUxd5uvr80FzmQB+jQmK1DNjBWJwtiwipX0WenmjNLaJgYHOiPtgmmVXuc5niR6X1
3RkBRLdWObUdHZreFTaop4Dpi50xfwbASgSeQAfZIUtxv9acqtxTrfK26OMictA4k0wnbUdzY1S1
edn4YXCK5/ebyaaqN6sgAMsi61osWHC8fTHkUnkbt6NynfVDsRFwo3kOfKtxTZMjZ/JUefP5ZP92
UFCRdN4ANBypiQohAKEm7avbFCueXUCvYiNKZXiBpJrnQGbsbCGP+hNveHEMfEwukmEai4oKF9Co
w8VeamZB9aWpb6G0wzWLKg45BQgzXMqv6rT/NZZOOZHuEY7ByzgmiYSKLodc3Qa5oGe7lgKCiLdH
rnpn01TX/jqDWEZvRzYj6baSInV0A0+uIls1BbmByyb55dcuS3Q9OPyIBmYsIQipJaxxgug20BXJ
b/s2UuC9mcm2sUSaKd4Qn9jAi0Pwr6HmYIARqY8tRTyQ1WnkXsywfUlC/0KwpG7V5sGpYHuRrH2M
Av2bw5b7nwBgcY00UkiuURbZ7ZCPwUWb1+9TKgx3YN0ChJi0aqUg54GDV1RugVB++3wFLxfTPJvU
jdVZBgKC6hIKGwm+EXW+Gt4KkxXdcEsLjpVP3R51vPzEZvnNbM5owjkQIHMCBXS4bmlADYmgpfmt
0KFC6NdDc4UDQPz6+QP9ZjZnVAi1CRCvOKUtgsYkjT0Mg4TiNpZg6+GKVjmR5+muYgXGqmvVctuN
Km3qcvY1TwvjlFjc8uib1VBgn3Mhgfyd05rDp0zKuFeMtufQF6vgSvQKutSiEoqJiwZ/8S3TfO/U
XT1v+F8CVxbQDA8l50YGblbWmk+pX8oYoDqKOCjl9hbvUsTYakmUXTmbsOkB95P5bkLv9DLzmvbd
Kpt0D4qleW+tIH2XEPR7S3iOfzpy/cf78H/QWbv+a/D6H//J39/zAiavHzSLv/7jInyv8jr/2fzn
/GP/+rbDH/rHVfEju2uqHz+ai9di+Z0HP8jv/+f47mvzevCXVYbs7XjT/qjG2x91mzQfg/BJ5+/8
f/3i3358/Jb7sfjx9z/e8Y9v5t/mh3n2xz+/tPv+9z8+kBH/8evv/+cXL19Tfu62f82+s2L/+l3/
+oEfr3Xz9z8U8U+UZzmxZxlhiqLz2uh/zF+RzT/Bb1AjpIBB749b7I+/ZXnVBH//Q5D+pHwIgIsi
Bz/BimbFo1D98TX5T74b+OJMY9NR5NPlP/7nox28pP99aX/L2vQ6D7Om/vsf6ge+9H9XEi3puRfI
9TnnyciZLJUw8i7wyLWMuyYOtNoOrcRE9sOzdshrVY+y3KiIjejJJc3j/CabRvOil7ThDa9jzeki
T3GNII1d1GDrS6p4w4s8eP3dyJLFPkUp1m1fjzstSaLHaZTuBcmfHqTeD5wBEcUbL2mnM7URtVUw
olOP/J0/rvWSv2dR3OyUVjUco2uScyUMzH3azGlBk4SKv+aOakW3kDVvNbfXnmOzHClwISuA9lFm
aN80LLpa11fxdnISzFivgE+YZ1GpVWhB4G6219veSuyq1BvDnptW5jrl6p1rp9bckO9rwcWJKdzS
VCxAqGhKPtpaoxY3qZLpwa4R2/ax1iXgHKU6qjdpHxsbPkp9QUVdmw0TpGu1GA2nUaWe6oZW7HT0
/jU7zhpp1jof8OWKEJstpH3d5tnGU8JLFSfBM2RR3VQshuveeLaU9roJI3uMaFXqZfmzVL5pgdDf
+H2/72rzrYrHcyWrV156NuXhvu+aByMVHUqw1apHRkQUqzsx8L5DTOj2ZdU/F7mX7tqik68q1UTN
Og7sSqkNl373mywO5nndlHum6soM1LvBQnxN7dp1UKJ+P3qB/xZFWuIGhfmuyVHlBJoxvIpp813H
ZtIpEL97GbT6hYxg18vCHkGX2A5gXN32CNdttHLIv2eifqdn1U91kh5oX9x5mrgdO2kVV9W69szY
yQT+VIJ1cNtQUTtbDfnVk5dX66gwi+2YevIKVOWtXqT3FQCRcxr6r5oyjj76GNuyG5nTtgUxHk+b
jn66fKa0uEoMeXhfI0PS21QgfIgQFPNWXl+JP5GecUpZsMHORjHwI9T7bB1MNEi4fIPzGWJa7Q5E
CD6++PbsB0N34tlDrXvuEsj434Wwvat8w/Wzl1JrwDJTzAaRlYIXz0dgIBR7A5MOlloFqElVxmRr
GoqEtiYoUsZnHtt9Zgl4Xg+QirpzxD/qV0E0gAp3vr4yldbfaYEsxXaFukhsN0MW2qTDLmL96SNo
ZoRZO4jXwSxN6reXGH3xN8O6NqLSsvux3vZq/YRhxApv0FulH93Ul++iqUeIcVTdRi5uWj8J19oA
oAsdh/qsVbB/S9TwRRyjNWDa1jaJgGxUN/aU++UVPgTnWR0E26LF9bCliWI20+ikqnkeU562664v
12omrgPAJJdpXIn7SYlNJ5b93KVioNl5J4j2YEz8T50MW40LYwOf46qU4lq2h9I7z8RBRfcnORca
iFVphixuLaTdyhAyyw1IK+wo9+/SIDR32TjI90Kq+Teo1nugS5hKopFxbRk9WgRW034nlHtKw2on
JD+bMZbuE3MqV2mpC4+ZrtY7qbS2QVE+FZkqr5MUYzs0S7ZxaritbrabfmA+xAgGdB0Vg9PpIL5w
O53sWiAwnBqxBv2Ej5AzKepWRfR4jXWLtEH6wniTQOut26DvnKqY5JdxsG79ONt6AiAbCAxblOvf
UP25QTtctSHxoTbqRkHe3NUdGfaYxsCHSB2B8njRplV9x6yjd4+pc+vUqN3C096DLt6NZewmQfDo
F/W7OrbxW5zVW2R9oNT2sjOUreOl2OLh7egw/1eh2l5mknaLOk/hiAL2x7LabgdTfBYrtqNo5dsw
bu1c5h2E/eDGnZfbGbWOLPO0SxLn4prHqZwhn8LLVENKJpIibyuobb/KTWVPs9zHqq7fGr5kbNUg
fBT1yc0bWX5BW6rnjRuBd99kk7+vUylYQ8y1bHDiud01nv+QeMlTVKqbRgwUV9FfiPtoS5ONZVvs
LxRvxWGrPgXcn9eKUigPRQ+zyTP9NymU2bsUI/B40O2kjEo7n4xuo4a+5qRJp773Xely9KBVIjc4
PBYWwDRlCIQzxJ7E9jWJGxyipbZ5ywe9H9Do1rT3TAbP4Boegi6uFCJzZJuxWLrpVBqbUAq7yzxE
y+MCvJ/00MYG3Wo1EoQNuLzLxIrayxR3qcDWK0+5HiqpcZqqklxObmuNVWK16ystOjMkD5vcUgEX
mFMPv6yyPlj3mY5qUtwnbMxadAncQ3voLM2WtJAWS6yNm8FUjafChwqeppeq12yr1t8U6TYfumQr
yVG2Vaaka6l3x7Ze+92uy/utkug/BSsvz5RBFF3sp/VuLiBj31eqwtZs+midi7G3BpXr1FY3nYFQ
lK5rASyV3jMFPANOnY8NlWc+UFjcTjVOlF792k1RuAY2ZzwI0LbWwMtqtxGx2879ut9CKPJWnlnq
j74Y56+4R0z3vmmEKzTQ0QUq4+hRCHsKgMi2bVQl9Pd9lAf7WLaESwGx5xshNIuXcNR9wQ4IRbg9
R9PbxWoqc2E3+m1TCdl5GorZYyPl2Vsg6dNdCN7PFfWhdoFai2szNb1r8NiJq4MMASk2Tu8fycj/
j4P/INv4JS+b4+yDOPjulRDzb/YrIex//d/kRzr+GhJ//OxfIbGgy3/SARLB8svkbBZFy/+Jiecv
UTyj8D+DQuYGH7nrP4NiyfiTLioyu1DsgB1RDP1XTMyX6BRQCgJ7Pfd1ASN9IST+EEL9JSKm/0Bc
ze8nxDYogiwFWuqqBaLa9rI7ioHqdhHKXEMjgOCMHpQywydD3pSN8QO48r2OhKudNkgZA9rbG4BX
nUYO7/Fp/W/2zqu3bqzr719lLhMgNNjLZcjDU3XUm3VDSJbMzV4326fPj55mO8888w6CAG+QdzAX
g5EtHZG7rLX+rXW9rQk2P6a6syk9g2sKOk0q+8dereMgK6ozhFffIaM0wKCnDIYhkpt04TpsNWXY
ORPspDKd2nCGZXlSl+yYRcr7P1+r/7Yb+6GLuxo+2l62H7/QtnW/bCVdT0+r9P9CB7dOj/+6g/t1
5e4/8o/y9X/88j+7Lx9lxy/2C33dL/dt0vWv5S/vr78EshQ/9nnrt/1tUZufXAAPQtDxgl5pBauW
49dGT9HMT4xaVuE4UzWAeTq23xe14nyCRgdFchVEoONcl+4fnZ6pfmItWtAt6PSps/7Jov5pRGwD
I1v4VcHLoR0Fnf/ZIXeZiCwtOE1VkmIh6jmVquebcoka7LFLbSgeTDyDqjdkeFMNSUEx2uHN0KRe
hSxgIQz/uwf8Wx/6fd/5kzIY3hWPCZ3yGpRC44kA/McBhm40RqnYybEtrbyawwWJ8nShZJ60we/H
XHHZB7a+qKYvVQzaHqeRZuCQaV7iuIFG52m7gTEqM/tFeGWjbUx77tL7QsudJ3QYSMs2WYsgwQzQ
I8gOEEKb1b8bQP+UlcAwfyVcIGmBcbFaZf4MwoKnz5nrAU3lwpn80m1kG9EW10VrBLYxk1yk0Kb1
YltZxToBg3XldfupWwwglQSMoFTCiaxgypfWc/4GkP4JIsF7gkExaAA41drZM/D78RnHXpF7zkBi
cdWn+rTQoMlGP2a9I/Ld3GMZDnwmcGFBl70Og5egRwnRXKclPo1bBLKKc6PFsav++rn+L9yQ91XB
vz8fMD8cSn85cvpPOEhC56uyv//uIDpzhSblL/9t276WXz7++/fX6G/f4c+LdNXDoXICm/92A/5x
5tjGp1XnilMz3hHsd5079veL1P0EI4IThzXx64n0x5GjuQyeuF9JoANIAgJw/8mZ8+OcGQsC1IiQ
BSBE6CvR8mchdTZlXU+BiSZw0fQ9KnkzIBlJDY0y+Tvi9Teo58c7m5Z2pV6sBKj/PZfYsBbEUKln
bNJuoe3owqLtso2esf+Nirp1FVuUQ5wGre2Vm7r3UQDnW8wQJp8EYlqNr4kaW/s+I/3ANQmCVEk2
MtvywslUa/vdO/0XZ9830slPHxZfa6oM9MDUQD9z6XS3d7qBl7fpKgeV4cJ0YnCJCHfFufIIBqqZ
c2Fj/gCkp2ycZq+qc7lLV61D0bn0AkQ8BfC+NfoF9w3S1b3TIviseyWAPkxPTeLPBnSmoZxQcJbJ
DPQ6Q7/DvOSIU8zkm0qdh2Dp7ia91PsOfnRch7Hb4o++KkeZ1ydbeoejq6an1k43RpK8QzW8NRpv
2kWWcu820dFCNxV+ezD/6GD4/6EcWUPJvmE+f30S3HMZt8oFk+KP7/f/H3/z1xMAiOoTxJzV03/d
tN8VHexwtjJlA6pc3OjX6uH3/a+4n+CArBUHGWLfNjlVzO/TZe/TeqEBfq28um9j6X9yAvD9fsAp
wLdW2ijfETIPB5X1Mx6ejnaNzbBan/BaKOcg1ul6Zwj6m0mpayZ6kpj72uZ6Tt0s5BZqD0vViic1
WgzHX2TnbcuKscQ0RuIdh77uHqPR6OugzJmJpEmkoVaXOSo/kQ9cX4UQ133aRsfEHpmLqa3eHvBb
Xc6lJP/RRw4lrivHWfYmbtpfiIQqLqUidUZXZhbSkqwhsBjF9kL6uWm2NxbutQGj2i9Q4yRBLFIo
99Ty1as18imiStT86RoOf9AYFV1oYsf8n3mIiH4r4DFdjfOCsx/FGWFKfBY47lnEwNUSbqiOeb1i
VcvNbPFf0zQkN5h6KPdNN6mHwcszvqsrDTOMYqkXflswPbOyZDk7vVNdLI7DxFxtB/GuSo1friLk
NSgqK342ajuj5a3cTZcpauUrTdcsZCI053SAHR2YaTZvESwGyuLgkVti7HW7ZK19EXd9cd8XOk22
VUWftUmbqsCVCprKxV5K61qP6uXsmmN09FJNDxYTfrWPyhIvOkiemzrmJbpzgqVMXU3HNJEFsdpl
2TxpekUkbKcz9GEoQOAf5J39zNQUp+JBpttIbbJbaxgzw9eLwXxkICCux0zPC39pDVmjJJy6pxpH
/pe0Vp09WQviWkxDd69pkfI0RBlWmkvnHbIhLkndc42D6hXR0ekmPdClfV/39vJi2aP5nsyppQcz
zrRXk21tVa7Kz6hcpstpFMt2luZ45ZTooC2cWRO/cYtrU63Eu5vN1kFTR/0zGo7seppk9Bm+JMWV
Pfc6yVB5t0EUNJ/iSO64p4btIixxOSWpe17KoXqe4l59boSYH5KYLBF1EIzeXf6ICbvucVjq1JeR
qoSYIg2BVFuyLUdNCRkx6szEXXeHJq89oFoZAnQ/eFxP7fAwleVVktbdZibCPEyqyXgVZO1Qjka9
wEvEWEj2YD8QvSgqBtoqJrlRUX+2PfB6NVfms1Vr8XWRyfhlcZVxN7YzUtievakbGGn3S5udpRFn
ZyNvk5tcW6LjnFQY7C99sjOFxwzGMrJNY0siYZK+3HVcUefcExAU0lLdjDnfbxid8s6Oqno761K9
FtJpr5F6KWGR5CpzmfYZOlESJIs3nw19Lr7mXjld2j3QeIS26z3CP2JnZ9MQdGmqMppMsnPOlCj2
Z8N8zOcEheGi2Pl2zHuu+DhvGYiLuCVxBAeGao/Wc7psNLapFg2TCLJRmszvu9jwqyhjpO7q0bmL
O+dSZiamMpoxnhNbDIQna+6xx6ziLorM6kQnMFdQ0qbsHovv6jmeHXEnpNBvIIR0XJVxdpqNMiY5
PqsfqjaC0poS9XCU7SIPNVOFc2ao3ZnpnXwc4ly7aKa+Gf2uNZfratCba7nk8qJ2lvIW1w5tn8vM
3secM4ciUrXtVBt6YKmN/WpFUh5toJUHY66xjLMw9S7rYtz/+0rlG/j3Z6Xy7fjmqmKyAkxIb7ve
It/DzIyXO60UWsZMNM4fKzN2LZLoFjtHGto0O5S9Jztm8j1Ah91X9JHPWIvA+Jl7CZsyGXeJ0g87
WFr6U2Y2l/Wo1kHLFOiuSJ30We3SDNMXNd+mZb0cJqspT5GDbjvwisr7OyrCNy3Rn78MGvYV6bTY
e2veDv3nSlb4DjOnw5HFYNT1SU7D/OSiUROc2OX0dVoW+SLWZ9h2xNb49renuz7neX3i5frsxfoW
amyI9pCoeDOLUt7qTFYvzEm019mUqtcT19IZ1VmKEXajqTsvtpLOb9bXrs+OPCjEER5NGGq5X68L
ZFmXSrcuGrkun2RdSGJdUhgdV8/NusyQMLHilHXxyXUZxjMLkgNMHjsNew89Q1XTrwu3ToRynlUy
DpU+2XdJ71zH45TWm4Tj5d1rdA5mveZArGJ9U06aurHsSgZNMZ9tEIwwgk6wKatg7KJD2pXbFq21
VQeSHR2nyUGqzhURlU55Kjn3vRmmnZ2fhPqSJad0eQXXtGLuldpv0tvUeCYz3u/rrxa5SdNLzG1q
9/DzlyQozoW4Lel7pgf6/3AqDnp1lU5vnosWKb80TLaX6ZczqqXSl562iftT8uQNg49qmVlYUft5
fVGmSegq0+tkb0EYZx8Fa+/c22Mb9skVk2hbXdV8cnhDPpdEQWolh6zYCuYd+slxutv4rXb2CWV3
9myMG7fYDstnJX+C7Giq11lp+SuKXGwjrFr0/fzmsGTG5Ep6W3c+zxrOOWnh57LyoybZGjzj3PDC
Vj+54olkBcaEJFbkqOZnI3DLGNhYzQ+JWU+gvvpDWQ4AAhOJCNZxaIwTZ1eYOQ6uj1lglxoZALeW
YADTTUdhawIAB/XPwTaVniF3piubfhzVfe2K/smwozoE++fRudqFMhRJgOuCsqM40SgHMC3zLcTO
uqP482JeFu2y7RmwbNQZXXZUTs8ewgWZAyVRa/UxU/WKhe4m5tkT2ja1iq2VKADYn5lktD5kz6/L
OD6rpf4FdfiGquddX7xkoxj3xVSHsi0fmqTeT013AlZlKlodx1paLqOXZw10qawuc7PltEvUK+gt
sc9xc9eAOznkT03F3RJvl/Jkmm+LJK9zHo/MoMDu00AbpwAituELHAj8aGrnC2sZyyNmxkC1jj63
4VJgzFBFWA5YTbt3XEAAXCeNkEDK7lJl5I+vAAjRfKlW0y6N44t08d6ybg7HsskDOSv7UcOiMnUc
PYQBewcxIXCjt7QA7n3tKl6LGczum+Hcq+1GL+qda1xU43ZIv1QGbl1eidskux7eH8oTMKiFkZAT
iXC2YpBgnPg7PNHNIHNaJGgbUrE2br3LlacFtWzZAFlL3CHSm7rassrUOjno7WfPOEX5i1WaT1Zv
bZVIxRXsslM/xzSHjUsxW5yc6M4CqJ5k6iPzLbpj4iV+zxiaG3kYrmQM08BUg1rJUMkf0viUGJ/F
fN16O8yWdTeIB+eQx+1WTQ4xiRNyhZclu4SdAnLU9E+Lx3gKdFDp/V67cqc0lI0dOO27Ex/M/Gw8
zNp1BjzZvrYJpgfpu4t540fdctM2Qb9SuoeLDmaSfp3ry7luLtmBVtfvK+/Fy056cjWUWK2PdzgR
+pSbez29xR3pwgCfkdMYpEYD7QHrHcJZ2vGciTpcrA2FiKmv20oGRtJuDfp9J4zm6YBrgz84c4C5
/uxp25bqc2m60DGe6vzStIqdKr/2S8UXFb+pXmIjp7qMNxV0/7EdA7yj+Lxd6PY3YAybgWUSKw5Y
OwB4gw7hkkI91JP8TcT3VnvtxfMp1Z5bsD3TwKCg+FrnS4CCLcXxQ8/LsB8kCWvZo4FnhDWEST1t
tFzcSOjiSXNs3mO792NxwvBD6bR96V2SwlLl9yUYYFEjdljLFc0Xbv2kNndeIf0+IReWklwZ9qON
Oa5z4UyfNRJDUqBMYOI9Li6hFu/HZAQQ+2oyIcBlp1YPfdmEunht0he1D/vf+3bmbP+aRERz+EOb
9+1qpc9DKYv+y8Zo7CcGnIXzcWxoVX6aqoiFlLZjvoHYzkJKvEazfKbtc+2Xeo/xrDkX8PoddXhp
ktajnpnoPIzi3KvKfKz7hOKiinLHCkaNhxetlYDyrSiY1/ogWysFBy+ZrdrZ6UldaRbzorhXdq5V
V71M2n1fduZRjOq4MSQBERifzLt2SDnevHw41RmxsVmc3nBGP9awAvxlrYpFwgrrt4njnRrpQKOb
j7N6W+enpCMDIIloQSBYGNmHU71VdVgZYTYgusyAtZ0SogCXxDHWpotSZGS9ENgZqUXnT92wN4p5
O+gwsuHrOt3S7wr0A4Ovy2W8VLO22C71vUNISDxdxeqZDIgzIS/2/OIaz2l7o4zuoYBuYtZEBhna
RnPPfXEbz8WJhvJDL8LVEUuP92qWVr5VyzCjS8SMRxf3sjrYzSkbnUu9jZm6waXpho3sW99m/rxX
8uVge5HYDuVDz9shuGMJ+/noRjdL372D7Bumck20XCH6Q2VFN6XzQMcjAlsL9cX25YBcvWjxn/E2
sFVPi+vcaR1Z04vhD/jq2Ok9VkH+sEQvoqrBmm+15qu9PDqkm2aejq8LJT/4wN8hCyty8EOZ5+Lc
tUpqoITSi/1MRF9Uq81bqxlOqTNSOizQoer8om3lC7XQcs60rNktJdYxYxfX3PiOudHJ+N3GNQXg
Px9o/Z/MsH+YdO8+qpVw2P08Dv9POOjGluq7RuMvkOLr5KMFTFxBtnPSyI/8Z9Yl3+O3Qbdlf1pp
/qt5H9xHdD/wIX8D1/gS463Vo/U3kOz3MZfpfNJQI8CWdwGbqfk5k36bcpn2p3WFIM+Axb/ib/+I
QonbxQ8rbsXtQO9UQGNG6ozifsayTEUaCNwHsRPEQO2dMXniZ26brrhwkp68bobefgpfIcy1HpNq
cdtn04k4WnfrDulO5HxFtrPYWyn83V6D4zcm7C+1Cc3SlSTcwEkpMANq461aqXeyyl/GNv9q1hQl
lnOStnKMsdfcDPif+MmUvstUP4ye+egKLhctmvpQl9WzJ1bLsNoL1v9IYwyzulRgEzXFbzTtyT5x
mC0gtcAAwXDeFq37KDJPCSNbIeFucJUwU+N8g+XADb8wh0P5kqjM9a0MakoUYZKxtjuCok2YnReg
+Ko2Kh3KeZkXgsby7NxOJnwszKlWF6Sv7mrBaWYtvHCrec7r4sVDGVNq0bGHTeqPKaOGwdlqgh9f
9Nkb+9rbFYSjhoNW1r9+rKTTVxKntcuHsg5INXvAd402+XpZGEUNbvUyzvaliCfVx0P4XUTufWzy
SRZ1qmhhPPh3vfpYiKG+Nhs4eYqpcMWObkfVLDnU0/doYqJQZW+M34qgaMzRp6i9RLX+VEARdbLx
ZbDnx67jzSUZs/W5EG/j4hwWN60DZBGIdfOkxlTEvsQAIsRupA+LMr9WvOVpGXlOusU7QqTIwEne
yL6+hlvUBenM75N5ixeMrmXssExxAor8dpL9MXeDuYFiVzjuc095V+XkAOa4E7NSJOk4nHiT+ZkL
1ndIOvW1vBS+USVvUTfNJ1fJmfVLXQm92cyOomJOCqUi9hdYrLaKcZs9yCDRFOPYdhONSyT6WzM1
+m050Qs7ljEd82g+9x0XDcFH5iYT9hTOC8VWOfERYOlxIXd6kJUemQSe7EMqte4+mnk6ZWN0Ydu3
FPWWnQS5ylQKXs4RJ1KVC9DcTdgh+olp7JR8MHy76C9np+9hN7I085E+UywsdhtOolNr4UhKj5F6
B42XZWrly1IP46a0bAir2lEzs9s8ba8dlbcvmv4aRvwco15rsr8RVPxY/bD/XSwFIOR75jcM+Gd5
JUwiJiPSiXcuzmS+U1m7mYRdK2GaqZj536G6P47Uf/tpMAzWZDWUHN76ab4bYwxSIwJaRPHOWd0U
7NjbtY7cKVX5rKfhEmWXozUGfT9ULMju+btz+l9AVz9Byr/9cA5VQEJcN/h9f/zhZYFBXWXp8a7K
sjfDot21lTnQZxraZeSs+fYiCuLLI/AsUr8YMW///Uf4UX/16yfgUudI56Ql9vYn0RdOLmbRWFq8
y4bhbOrFRSzsQ0Om3GzmIeO8v3nczlq6/llOfPt5DkDJN3o8gZE/8+NLBnbtEPFysYYhaKy1AzE/
ttlVX7PlKRmRB3fevZk1HnTo8TE17XNfv6HZ3OfMRLJ+8t0Idm1fnuD5P3qVsinkqUmHR7dyt1LP
9qTrXBYeNcm70udlQCrexpnrkFErQcbSuClnptHL6BzqKnlNx+6gxN0pagQEVjNUXfFhNxOjfpm/
oLWh2za0i7mp2oAPbq5qkDCFHRG51JBCjK+N4d1DAM5JgTDak94uCuNZ891p2ue0Y3JscoXtaqnd
CNPs/Nxrk10eM5uu5uVRbzg+Xf0xm917saiPM3pdP2ndS1RbOKy44lgmclvVyr4G+wz+q5b6D6lP
1pyZvwYK7+AmQRhIyup7nBCe3O/Fk6Z/srDoxft5VfFj+MZ58WvtxFdMrMNU/kFwv4ZL/IERmsYn
gsk9/AxWMxEgaugDvxdPBooWvhXTmdVdFQ37P0EIv2mz/txeoN+UZx64IKNZovxQ3P14oPSpVerA
MjDhnJlZCCKJnedynFhl56Kb6BhVCCOMtHS4UgZrh9LygLlkDW6T3ZNwFspyvLMovnxrEs1FW1mP
xjoLoumSoeLiYC+8BjP7wWgPdh6N4HpRjj3QUG0JanIDR4k+ch3utT4YaVDbWu1PqvMVlw0/wXV3
D7nnyYnzejNM1EW21O4GW90rDp1Do2CjNBT8GSQPdSwPZfMiK2zUtd4uNooZ3RfILP5rE/yHNsEq
Uvw3m+CjfUt+pOatf+HX7kE3PsGBQvm8hl/j8rqqR3/bAEiwIJSu1wixmdBK/1z/9ieKeZb3mqeJ
OfPKQ/19/eufcF1CkgX4Dor+D8mmq2nADxcMOwBuoMF9jjQLtJ4O4scdkDBg8JwY8oXdpsMxEZkS
DnllHVlk1atRafJJZ5zCcNGmOZinF4M7JBB63165XRRdJGNivkVNvQReihoiF7N4EvBItwCY5kWf
pkiUhOk4z1pacbLnUSlOcGnKa48hysVYdcnXMTbVGyVPrIO39MqlFWXtrdKNzaWWpniGJ6O8VjWz
P0+2rB+7RYlxUgZ6Hy1pbfTJoTHoE8o6T1ce0r4xodeo8aHXZibTIwESDFim5gY3UPPORDaAM2GW
vuFGTw0nkvFgGAvz37rob1DnLKept6391Av9YhHaElZUzVvLFtlF1QF4WOp1rGthPDm3GEwkjPq0
u0g13IASzfDnfpI8BiN69VyR+GqlwS2XERqiWQRLrb9H2OaUY5zgfrsGHzjHFsbMzsp6MjmXHNmI
OOpGfmXHD+OMaNXKW8BDa7yGzV5sC2+MiSdBe/VUtsN8UWIQyKeX/Yc71uYuyfNiry06E5CiJk9v
Huc3LRXqHbBTc1Bm875ayvFzFnlGUMSmshu1eDMK4zKlztotWlveMOzSz0vl1g9jqc6hY0t7jw/x
cB8nTPlam1PG19V8PCLIsoM+6+Rjb0zALKPIpzA2G+/Kk+KLbIoQ89zKLxiV+HlUGIHiGqlfYk38
RQoa1QI90w3aCQ/0P1Z2dSRxxq3NKwuoiWlIf+10/bMyKCOFs4G9sm5BgzAPZRFvJnMNAxTyEoAK
vYnt+fO0phvLN8dIbq3MgM+fZWc10uujO6cqrIxFbA0zrcLKWk5oBE9E1AQIdoK8bt+E3pZ+LOMs
LIvhYSBFFm+6WIoLWAtK7fdNzYfotFYib7XpODL34DaOfKQ3y06acMcTwg/6zpi0sM4umiCZC2Or
DnWxidN2kyZlODbvVC4FeBKiJ0OPp4PTHCOTzinuaEdQpSm7FmEDKiYer4iiI2SREMceOlZvpBny
3HRjd+7OTQ3Tr2PF/UK+PCFejRnpficcdzNomryeuUZMO97Zbol0x5l3iTorvjXnAxAUkHmrhKpJ
pyYY3YLmaCVxzbKppn2jMw/WB495iXZQEGIEDjYnmpUiQDHAauLemc5iAGQhHYlZok0LPKanQScW
fZEWG84QQziagKl1oh2HvBH+pKhbq9W6oDdK45DUhnHZYa3bDa55g3Ux4SJO86VT2gdnGKsrOGo3
pa7SkfWoHeehsHjm5hI6jvI61W120dlJetuqjMLT2VA3jlkhGZqSAO1IvpoLz26gmlVLc2y2r0tv
2qdWgAVkJJj7g6VQB0fxVd/zG9Wp+AyvQ90NuTY+ShuPdFk18k7q1rl3FZ6VUMCyS7gbI0ME42ta
JAdIqsnZpkF8zMoFQ9Mcv2uiYOCapJAoTLExxvFLOUeJHzeq8WhNRbORrZucvEbZGgn1RG8qz16T
qNsSYeAGnfY9ebkbG4L7rpyLvaOxmzZYAjoXSZLUjwQYlEFatV9ykd5YpSWvk7Wa9swzqr1DMveP
lQMpJ4lT1mRf30UieS9n59WRzaU15PWlk8DvsPMceUAV7UWepEer7jFYlvaqQ8uGx0YpijMW/YhZ
ULX5OnKibTTl2RdMQ9oLSCKqP0758rVNK8B9I0daldvxCY+9bgcvgOOugxiIn3qK6E0zlWNfazC7
04leTOTsJxS8gYkofNfOTFnFmFrbSeBAZzL03cy2QHM3z2OQLcgM1cJ4W0YT0dQY6UFtltMuxgQD
OkO7nLxBEbcz2NhLUpmMjRzRa5eDXbRXXZQczTi7waOmLsM89xJMqJZzns0BJJzS8EvNFu+2Ao1B
G7z0GUR8vsQPpP3wssL6mHhtRyiXNxC6TcwzxumNLHMX2D0D+LSiE7/I4mxyMOu4ibFRT0Zcsi3t
0Lpxflc4yXvfa87GrBpjo/Ra+Vj1y3Bb60X+2M3Fgr32chCtCvoV6+WNUg1aEsypp3d0q/azMlmD
X3pF2NfTy+yUD2jkqs0IaRLES0SXQ5N9GQVwBnB6ETSKk29UgTM5e7vRX2uRIJ6Tit49Jq6w4VFp
kVB91MnQLbN8Nb0um+a2XGxbCbqV0b7rZsU8AFwrn42hLi8oPzJ3k9Wlc2+qChOgpKzlZ0dR9L23
WOV1r8jh4HlZdYG0TNlgFq3E6zBQL30jHtoLI+3iEYyo1R/qkksKPx6OgaQA+JaqO7pgvOAQjLvr
R7ygrXtTq3qGSrUgAxpDJpygsAZVXhuZYCOg6+2dYriQGmrR3VGKuL6O/gwAFvI8EGbk403f+KnK
oVV51nQF+Xc5D00nj2RS1zsrWrKHytQeqwbLcK686uThtX5MlhagPkOcCIesqT7mpYaIhC/715g/
NG/ypDMenHkCEUljplIqJN2Es9IAiN9VsNqDqSuHW11imohzZIC+ItmgT79LU0RrqXrZtNGtkoFH
khoDXwHtGsaTD/acR1+TdrS3M1BH18273HrHEmaDsnZHEssGIt2bqm/p7LONEAk8tsyL5qskrxDv
ZHgKDul4MLXh1R0UKCFofDjx8Jh4W8vFk1FJ77qAL9f40xJ1gSsw0Y9k9doM0Soch7HG8j1bjdx5
MI/TMeH+wiFppyyx9YDAcNxQRhhnNec4VrMJUxUwJ5qxJdRUp7sZUs1+aNlOBYf/1NylmFKFbmp6
1yIuu1dc50kflFwzUa43oVwy2y/S1D0IWB0sQaq/uK9hRXij/WE73ducO8tD3siRh1O0uxq1xbs1
WyKk9mKY4CKvlS1FWtdoJ6ta8jsry5xtEjXtpp3s3VgtcucI7c1J1UfPACNuO6u8rDyChOOUgCwQ
u+lzHiGXn5udzr60UOLFbrXTI4dTEjqXv+gmtsy8Y+aEsx6fuITKD8RVVCnLCAin1/GOeITR8NM8
jd+bLnt1FLe90gstRHZrXRhGVt5atZP5+HCIa40e9XPTDsOpVIbqIUayfTXKvtvb+VxuOnvSgnpk
osg8Jf0ylF4UDh32NEtmGA9jnFeUAmXjfjWK3GCrWo2902vK2aqKN0yYAqExIrGHqxlPyUwyLC7g
VTjEgZn2voCQFqaKyK9jyKrHpdJbNB29yyQoja9Ud5BFmCxFHTq6VDYajMCQFt06lHpyI5fZebIM
4V2OC6zMxsIAhlZTqx5wXcV9uio6CcVbzF7NMZ4YSmhWAKoqEmChb5SUgTYjI6UPUYzeeflFgpSZ
CTriWbgyS7OTKZiCj0IJHk8+aF8zs+v2jKpOTmL0xzZOjFNex4Q7t8m8z8RcHNq2lodFOvpT42pF
MFAIJ76iA5YGVmJnMDmItSAbLElCiHv5HNAbdf6QW9FFLLsspbxPYw9gPNKOrTn1XWjiLB35zuBk
7FIi/PxYn+PO/7bOk2quX1qsEMLagpLOXON57HNMlxfC1grIMxTFqtonZHSUGoEditA2eldGp4KN
Bicoa02VzoOZQDuV3Rjq4+jhweB4yr3XIgfCZY5+neobP/0UUGhfd01P299NYH31Ip/GFguwxjWS
IjDtdmbwkEgV0D3T4Sl0yTD6S5oDtOajGvHgVPdRY9YdCiblsKRggKA/VaeA0KjsdkqNYqe4kbON
v6Eds8k0fbYVgzcPbXOoYRTUc9LUPtG2830+Oh2yoLS44vzHxCKmkOv6Vg2XvEiuImWlE8VW+6qn
ExtaSbPqq650y2sGqxeCjj1up6q5H7qqhbDgwVhYSgoNs6ea01c+rh41xqUCjrTM9kVhcScZ4MuX
ZivJsSjr/F6nDeBgoqnjAjGDwuADjHlsvvB08DgQGfrzISc5oVPGbV071kXUyc+1oRK84PYKhksE
oOwtbVgOsog48nBzKK9mmej7ScCwwXQWAWQLDaYylOGocTkfG5i3UF0KdeO2lXIaFaJgSBhZthIt
wyni5gtxpUYfmYpmn1r4tuF6VCpB7cjiuZtr65DW7rKRLljJYmvzpnaKGQIUmP9ObWladt2YaU/2
OCzZhob1Vm28t+J/UXdmy3ErVxb9lf6Axg0kgMTwWoWaWCzOFEm9IKgJ85CYga/vBd3btliSxb7u
l+6ww+HrsIQqFJB58py91+b5XRlTsfL6YVq1bR5uNLi4a9vgnJyHimNRNCKNzltruo7c0FyTx6Gt
7BSYTm/7VXM/R+bdUFsX+O3lprXFDQeGj533xRzDg5E0ux5+yCHOiQ5OQenE+nBXcuJjcjZ4F4QM
ABUJrPjA85HSix/aZz7oS9AXkgia8kkb0EinKmlf7dT6OiTRsS9i+AGE84p83qKvOI3gkRGPVvmq
caJvpuSN0PTKXludwYHB6+XGSfKn0a2cy9HqPniNZmzSDpEAsudTnTndmuM9PnLGdKxAmbufp9EN
fM7F8qRHtrOq+KcilSOz/1KhjUpC5F8aI7vRCagOzRXaYpJKF5TFnJiXVlfs4kIUR2Vka7NOtyOC
8PsabBXSpHLeofJ46YPIfWYhTFGgpB8J8zTDdalVaEYTBkof9GKaN5XBeISfvvQDo8FwE6QPQ88J
kaWNEJnEw8QCzQkZOBXSHZg6wCd0wr9L2ZxsR4x3kmyU3iOY08vAF4Gd7PiDajN7432czJ8nN2x9
8nOYNBYJhtq+Cm6UIznvKOeDGRfektUbJAfLS7pPSS9QBwhsb2j5zI1ZjdvQS6pVb4zaleP03p3h
9ZyKwHWcFAcjt2tPQMOzaxS8zdFUMVPeqbO3NpQcKWt3NTiq8kdkjGuzmU7B5GSgYygwVXvlkfyW
dK5N8UO3Ms8aEmRgk8TK8FNbef7kqsdOave1Ru/eUEDvI9G8tK097DlU8rxKfg7lAa1Rvd3vFVpc
viEb0hBeBfiiLvolBkiM2cfZ0vu1Y/bOvu05gHJ40ddd3lA5x1eGVoeHkfOyU/F3GG6MVp2+kpjq
ikkkSBSSancx7PIK4ekaW6FLAcLV4XO/xm1NUtBkfEykcjfFgNxwNmu/6rtg7dFX2vDrmVTEmbVy
+7zduC7yjzKbb0VX3CuhDqpiSdLk5Pkmbd+1skS1FfDB2W8ZWwb3qfFJI4V0R4ritG3GOv40hnSJ
aHNdZL3zEdPUsaVcV0Jku6FmMy5Tcc9e0Vx3WVdd5Eze1sgTOWMN1jEIDIRCQbE37CBcSyvY9nV7
o0gcm1DA5KQB7rsUo1Uw2DiuBQtOWMDzo9+3Vq3sd0LP5G1N/NUuA5a49YZq8u2keRo82V03pJmt
ith99ixWlaJMdmmAZJD4mVNKPb6vggwfyEzsnpk3j0OebM06uSzz+kuFgmqjl5KTKt9rN43xfFE0
6hkWTH2bN85DG8h8hSeWOnbw2h205P4qo1+wnqW2h2XWHDii1yljxskPrDqE1BLa2zJBTKYn7bTp
yNBkauOwlmriE8e3T3DTUor53DgQ9clku5n9VAXBKqQFY1FGbxAj8z6FUbE2e30E6CnlOgL+s4Zp
iKIu1A/C5r+UkR4fDdSMaSVWJvI3dH85zb84Dn3GXvoJCHzgSzN5HAPzSm9Cfe/WKO1TRYvH62uO
9PY0+jPejs8xpt5uVSetfCUcyYOoU9xXxvjamgT85jk6z7QAMhiGqHQRzmETAfwX1y0OCHusVxWZ
13QotDvDVhehYtAc2Fa6Ls1wH2Z09PTUiP2konqdRrW3S+BNodRfBBvPtZW7J53C2gMVREyVWqd6
ehyK4qmrRbLXmIFvbVnHl8LNeWw6wv/C9sqArK4vzwlAjZGnnCQzDw+te0vhoW/sDv0WRtt1LpzR
502/GCeTZaTkgNnxgq4oAb9FFGVfSbv7bMalverTaYnacOsVS9TM0utO10qZe+XyclJPxTvVFZof
eS2+mHpt44VaQ8Zt73Imil6cPZtGog6zkaNKiMCZ1OJS16pbuyAazdTsb25AnRwHu7SaX+qBciLu
OWDMS8DQTMOCWWBc7zTbem6Z5n70vD6EyBtAh8kuqz767LApknfGfXMoyZ5Fzo3HMLHGkrieRd/f
lmNyNNpma1VZvapT2SH3NOkZxOsqGjM/dIqCoWge7UZrPOKtcNk4pmE7T+YrCYMXedBeiuAj0T/o
P8f4a4bnEPYST6DV06xsmX8SlzqspCzao+xsx69dMyX/3L4de34uD7F30ESUTkTdBHCTNxFEPFqi
SciRs9gYwTa284fYRhyQZgbLEOc+MGQV85124kxveJP5aEfmN2ZT4jKahLVSkTS3xM/Vlx0R8pdu
81FX/bNmtb4XJqYva8WYtCDWu2nRDHMWRAaX5H6EAwwJ6FB8Yp9NqOjT9WCa9T4txpdxdiriJsbC
r9XX2jI2wh6vaEKvnBRwbTMyspf2qrW9EK1DZILsCZMTDJQZDJQhH+aQxV1j7Nyn1pPWJa8lY6q9
15+6fO72qgo/p2U+byZwYpeQnka/S3C10v+mbGmQdUCTivXj0C0JKs20nlIC3ObKvspz+xR104Z8
mZm7V0HvHYx5i41Xf4mZNZDuLME8Bc3enHLQVV+bctPw/KvxBpfcZhD1zki/MRHu9BdsZ37M3jin
WeHnCCQnCYK2yigg2yK5sWfo7sSboQds4TeVWfTUJJl2CDUUrO586bCaP+iaxewPT/yXqEN5mzN0
v3CYTd/SzsTSq6HrBeqY0cLXigvK0eBy4M0iZujeSYKrVrOHXW/AYM2Yy62rZnwcAip0GR0jfGlr
2Wma744azC4RPBtWvgcL32zKWYuOVppkJ27/uNU6uQ86iw9aRsVD7Y2sVKRpPHfas/T6LRKHDWWV
vdLNHJUUOCZ/skR9b+U00wbXQPw5H1LexB0lyWdbI5kuDY+4/tZd138pgpJMYx5KjkdfPOYwRqn6
VZbpR60Md5kXcsdmUlqMigaHvdEyI10lggw6PZov7Fm66yDOzO3s6LtuDMQxwuO7KUVlPU0L/Eu5
aC8sUoXXTdTUMI/0+YRtyN0jp2FUqrcZhXbV3BqoYA9EfUlEaVlB99Zu2bpd62sjM6Rk9VqM42eG
tOHWqazxJeVl5wCSrGeQfrij7ZiHsATBt+vi9CBwYaAlXkv0yrHzUhHQzna0dTq7uwiHaDrNTIq2
FWy3PkdXjrFYn+io0BY3qH953rubzjERYyfIv5PZr4sw/4hK65gEGr2v4a5rpfLNYGBXrpvFOLGK
F29hXat+nUvHuRh7xhaFi369j53PY2bZyNfIV9QbbUd0gcSRxU5FE6w+WlOxCQewYcQgpxwXeRE8
ZR3JN4xNdr24LFe6M9s6O2NRwoyQxSCRyRp4QrreKcXS/qtO41zXx1TvZ/omA4tKT3duFYTNiQbp
t7ICzasFioVXUPlt5kY0121P0GhGlt9qAkIF/cwO95NLmgPF2oPTaea+1XIgr5qIw1UlqHss4Q7+
GA1Ie+rSOzGqxqbUJd5ikpJ4WMIkyNZKJM6jM7JPD53nIXyTBckeCbioWdlR5OdOV5wCUbIwsQeF
G1217i4hIWQjVDr5XM67Sei9f9J0VVLdudhC9TKvto4a6PHPpf5qld2lltsoR4r44DVm9GTI1vB7
j2W+H1W37ckVPBgjyLVg5BKT6O9b9uWv/Lhq0xfukKwcgjJWeZroT1rW6F8iapsK/GIWfS0Vgmu0
Yf3O7bpqPXMjP8vG0i+jzNGRO8z2jsSZ4bl0xhG9CQaZrDRL/CtVdhHZNPdVvJa0QzE0GJYlTrSE
5C7BRnDfsRBeB178mBMqejmmXnEbNYb9qdcbRYok5wRfegSZEggbfWgT5IurNOnnq0Ll6Slr23Qr
xkatExhbp2noqufOmb2LQcuDLd2phqoWgY7ZBMapGGvsHHPxGqr6xkJs5Uc6vaRGKu0QNQmmrKLu
thBL0P/hByvvKfswn8W5fDHKCZlcJMPhw+glyUWXW4I+U2BdTxUaAnqRg34BlNc6ylTM92NCPYLA
faTuKNqJrdYIr3Gc9kcyKO1dm6EQ0pzafRqssf7Sy6bz88Att2VgY3Gp9RmHU2KhH+/YFocZAmAu
7qzULQ+GUTXPhSGnS0S05bGM5+BLDcMPkP6qCIVNH7G2eKrz4svg0Mi2Ysf0q7l5bDXMsOtGC+cv
XVzmKy0WwY5WqXksxw8JxuNXZ2wDTkZ2uzdyvbttSKfw3XlkJlfE2W5ME3j2jVcfG3SJbGEUF2kz
LC+PmtJ1lo/rpqcuosZTRnBDFOSw11GTHAVKu/VEmhMVgpN9rrgBF3PB6JUWA2mPTl9iL6Z9eVdz
wt/8p8WLXOcu3ds56Z1V3nt4DOGV0decEcWDN/EzLYxYYqz65u+LNf7nOIP/TyAT3Py/lWMsyu7X
/7j8WhZf36qS+GN/SbqF/oeB8OEHldF/qzI0Yf5B71YHjU0eAXQgB8XSX+wSD1kSigzyrr6rkpx/
yjJs6GBkncFfWhIYodD/LVwSf8+Por/F64oqSjJ8BAWO+ulMY1lPbZEHs3voMk+8ToyFplXaQgUU
5LYefrg1v5BUvpV/4ET1Fmg10nZ0ILBXznHrjRCJUmo81NJqEPt65kqXtJL/nYsgVnEw56D4Ovs+
RmWodo7HQwUSz5cGYzQtUdM7F/nFTRNouXTuGkMKUGxvhSxjZ9KLzpmaeC5EWJnp+9Iwh1sEA8E7
GXPn94zsayL0BOJPYUO58FCn/SiBRXA7RMFQHhJCt7DHEjQZwv0sG//v3bU/L4O7idxSFxrG2Rei
9eJVVJRooFvzoYtAO+lwj9/xWC9/yT8FcHwP8F9EFywCJNR4BDi8/S6JN3cjyoG9zIdpB0TchIPc
2G3mp3yqA8fI92D6P988ZEaGQfaQR3QQwr+3FzRYc2sKr71tY7Rui0lfa1Xtbn5/6371rTwgQwj6
pIHp+kyl67TlAJ7W3Pd4bmgsKYDoA9p5S2N659Zslf+by+FRePudMryt/UyIr5Z7IB0S5CrIc9vr
aO6sLepGdfv7yxlnouDlR4P1Ri8ITMrieDvTbM12Y3flWOyzaSg+lkqPP1XdjFEAy13SrtNYTMGK
LEA4EXZPfKgB3YuG/tjVj3rohjNHBw71q7DIqJtzMdk+KDCl7Qv2fYgXWWk/NrnCP1ZRz++7kpLz
NUWfpd3Wo4FbNmsaJd75xc7f3sUQA8jM5EsZNi/w8pV/kJXTWKNhrbp9NDVy53C+PuVk++wnM4jf
kVT//Gxg4SGFmKWI9chZlvcfrwS5rdYzuMQFRIyNZoYOs8ep/zohLF/37YxR+ve/1q++GZehOkB8
J83zBz5Tk2iqsN4XKCd8VOrTznXHYZ/pGOx/f6WfXy2+GZgB9IIoxqV99hiOSZOAQ6DhNBPk1BQM
7Tll9eu/fZFlBXcdyY7BfnD2Q3VpYU9JUNKHcsCkOhoDXwzF299f5Bf3TJITBb0L/jzSxLNVyTBj
TXROvu/bEsnAWFERhkhbE/rS70QZ/PJKXEAuVj3Wo+We/vDcyZBphzaW+wQY12UiWm1blth7MpRx
7yQk/uLXkTjTBP/iQWfBfXslNenGKLR8PxkaOhzQymsSILt3tvNffR1jcSCS6sXOLs++TixTpTcO
E5ACMf0gbUKtW8EWUnTWn+Xlv3Td/vLrUJosbXmCF8+/zpCHkwqmbK950FHKgYj52sqddx62M7cF
v8ryTRbdOFuGixny7T2z9Zmk+DbZl473io1yOjGWq070ku27wuinL6Iaq3fcNL+8JMZNCggMJOZ5
2lwEh80YpmSfzor5L13prT6IfM+stthPU0sHT9PgO/z+eafU4pu83YepRU3sgJikidb4vuT/8Bw6
uOZD4rx2QP1Dd9Pbg/65KaHAIDIJSoDfaW+s6K8j3PO6qn0x9Tr55GlMZYDQlE29oZLVr8iyH66n
IZ2nVWCX9YU92vUzQeFJsXZZglBh8fmTFUR2xhHQdNxNlDZ0r1NC6Oq1qqTr3DaRYV1JUAHdTdKX
PSi2rEibOzsuXKgaCjG/n801LTEvMHIEKDLto1fykgv9zogt3DgxD421xjcfXBu0tL/F0lPNBf4r
U27qQCsfUCAB+OmNRgdun3KumlsDZvoY6Sfd6HRn0yhuxtoR+XBhGktMtnA7RqhNHvQb4aVjfCAp
270qgX4vcIgACJTojUMxpsE3ZXGO53jXTs9ZZzmtj/PPpWOmkvCrBlYAdHqHmiGXsZNuwxBWJyR7
fbrEzLRwFpygz9ZlMXa2H+ajUnuvAoWzqhShRGsIdg0/CLIpmDdqYhHHSDMNfjq7tEIyy5kSGA52
bGBGkUMEUGy2nns9IoIhbfr8W9RM6VXNcpatA7MN7pWaAlSguLu35AekDDxAo3yxQjLDUAzY/Yse
igpJjmWMpyZrEQkVXjF90aaqhqCRQyNadUwCFtZRpo7tJMgkmoYykIwTixZ0z0S0g196bVKsCm3p
3sxZMd11lt29eEPafgp4wRof95jOXHCu+4dkcsq7qAoGtN7DCFp9zxx4isH0DyLqgclI95JGT5zs
pwZsPDmupXmao0Hb2JEQ5a52x0wwJ3fcXV2pB1srs2DvTux5lWorfavkYA+rqm+6XQRGvif5YJju
XCFCpFVtYUI7StMPk3TnjxlNgpM7juETVf8IHw1BQrOhwpfTikZL/gC/QDNXEt3icz65ZUe+c9jG
625qOclUDiniJMURjsID2SJBgoTf09gSWcz4z45fuyiRX+j3TQK3WDjNa6sqq/yYMI2qeDzqJiCk
Ycy+wbRnWWuyDJByAuLtdR7DUhz6SgbxY6U13O1Z2hPDV5o3MO6zOrmXQ262mA89j8FvazrlmrZQ
ghBFR1iNWivUJhr1S5fUMSDAg8HhbBQWig56QA/U96xa21EPhZrf9ZH2wXTyEBNV59gMmUbFQCGs
22neulpQfYx6dFp+rHfTLmJNaxhFMDxcuVmsi9s5EJruR65dP9lCleXeHgFD+dOUuR8yBTgFBCt0
lq1nzYiO7T71PkydPlY+02WawGWoWxWMhDBlqm1m+WPl8KdWrSfwSSZOZ2HNjYj1Sccpvs/iWTab
aeBFv6ocJ898x86tb9lUFvTnm2Lp0udVPa3MQKrSh/LCd7chokfr3kxZSmJZBJ/tJg7t9RQlMXy5
tsyyLYC+RdVuZHBvgO71LYpL0kAT12zHLVgr0Hv1ZEzLnDwkVJw5CmiFsa8s6flVzhSMOIm+TYLL
YCInaTWFTFlXzNJEdLKNpv1zB/5bFMl/2Ux546j/bXPm/6KtXlBt/MYFExfha1XWX9/2XPgzf9Ei
dWvxynPGdMnow23Cye8vI4xu/mFzpGGbpzA3Mdr/o+MiAEK6FtUSWyMER/7oP5ww4g+x/G9Yav5B
n/wb2PWzDRhSLEmOjk3yGsdGaJb6efEcx9Y0QfDfqYK83shs/bxGpDTHM4JmcKofDHvKX1ssaTz5
nskLT26AIBwkJXNPNk3LcYl5P1ICdwJeNdTRpsFBDVrR6UZIQhPg6F71ApW1012PRiXRjoO98XV8
ZNqqrrSwJ6NEA1GS1fMNqcGs2hli0tuGYd+jIfLsPjYdIC2zSN1ppXvzNRqUFhZrJmx2lGBGNNAj
mGN1s5/Y/JCbSvYSc0UWOrKWwVlYc7mNXBKSB/DHVM2Hvld/8ZX/ZWG4sH1/KGWWO8mQyKKhJDnl
gyY4OyFkiFpb187K3TgztAno69Y1DCy3yet1XtgBrrUp39a4gNZdo/cX2ZCcgmR8sXIWtjwcXsdW
C/em9Iqr2jKPdoBRKJqzr2UoPdKgzFtzDuQnYmPBkjC8Ps1453w2JcYrrL49k8d0QC9sze/EAP7y
e0nTolcmySI+f0Ko60vYmAOK/UH75KFLRpJtnjJZFPBbtIekSK+iIFXv1NlvC8O/7ubynNPUWkIB
zkpgGUUIUq2x3IHddddGkpjbGBQ/QqveWgWzLnY/vLS/aAi+rX//vJ6j08tkk3ZN65zaXcOoGzVN
lrsJytGNhvzikgaK8pfcLEALc31yRmN859a+Pbb8fNGzs1HpoQWsRwS7XouIPbCVu27SQODrT94z
cH+3w/+z0v7rWpgHCGwhqNe0z3pDhY740a29ip+RLVSaNfA086IxwwvyCAXq6TCkQcIQcvayq7Sl
Eo0KSFtOBdE5jzRj1eWkJ8AzZYioEMv+/vb/6ueme0wzjv4OYaZnP3cdhhlZt3m569wnu27iY1vP
88HwkmFfw7X6/cXenuH+vBVweBn9wle0dbn8LD8cOqoQGUWV8Ka6wRwdeAJDGJaZeucr/eqJArXP
+c01eILPu7/1FDRoQJty10+BdaiTsKVCrJDEL2dgOTrEa4tk3PwbX81ZjMIOHXyu+/ar2aT5UHnx
1YaBSc9YxKTA4B/a/v4qculWvn2YLNoGFigEuqf0D846ce1QplY12cSSO4ewu3PrQwBdOIm9DXE8
xwz+xpDfDQUT1qcO0JqF0qmtEuh133RtK2pvq0EraIPHCbpTUTJizzYcAQZU6kFJolyWrmOLkjbh
EFr5tUNOm72vzU2GB1/pX6zOIheNTl7zyrzgMGgXbubsUIq2CuPxIchOlYTskeOrKcSuDG7NsFih
yrusAcRR069zNFjpjE8yxA3ZDhsJejuEdWjVsXznKTCW9+rtrWJvNA0SkzEUCkL/3v4iNZwCbY6h
HyWxpm3zkJwrjNcYvxI7QWIPOE2Zat4i3Q33kUlaCTPcbt+6HAilRAAEsTi+AiSudoE26TuVOKj5
QvWqSOdbFSQhbNEkkoX1+1/4lx97adhIyg9JWXC2NNmZ1U+xqOsdHjOALaQ7LfvyZ+fR/JZfYneo
NvZ6fDKnFdFhiJYYHN/d2n8OHP5WTfnbavFNXfkvq8//gzWlMFmTflNTLqmT/3GkqHz9sar8/qf+
qiqJuPSWyk38M8fyv/kCFlWlJMlS/55OsKw7f83xTPcPe1n6GXw5/LBoTP9RVZrmHwahADpFIHOk
71Xq36gqz3JGHIhR9OGWadRSE9EqO9tsGJ/bIYnc4U2iNdNNJMds3fMwr2Q3aFdoNss91qMWE2Fr
4uYbaM5oVZvtc21qL+0mI7LPyiysVCn8wSoySA9L28xbBZ4T7TSD89E7j7s4f0v5wC7QaWtBs5PI
/j1y5Ictoa4iSve2Dm9iY9ZYL4DTjUbabbPaQH6HJl6NlvlgFZ6HiTZk4VOhrb3Tkz3fML7z4XGl
ky7BqJX0kLcrRavKqLWcLLvREtu6DsCEv+Y9Al5EDuinSVWHda3a6OmHJ+sXhc9ymnmzQAHSopfJ
Lsd/8u9zQG8UI7wIjaa8iRrk8Nct2OgX1k7jajJKaNPO7FzOVRU+IMGOo5Xel4JmHNGdLg7KII23
+Vi4t0Y7BNlqSOGAG04t3pk8npegfESPXQbQPY3CZQT09s6An2qmDuT8TetNxeVg9QpTKIjtlU03
lKQG5YjD0I7yyuyRQb73bCx/+48r+HJ112GMy3xmATKfFfYNPUfq1Ka4Qbx5lehVhMQyTa46oAIn
BrrxhW1n4GtnNQZAuATAeXAvvreYT9MJI807v9d59WLS4+ZAidSKDd4EJfL2ZlAaepVsy/gGESiv
VF+Zw+fZ6sSV7o0NwF0tlK9QxZvHEgDxOi1Bf+G0qiawmmURntLCyCP6K1P7qL//S/38IkFpsAlA
0Q0SxhwOsW8/ndTg/oLLcq9VpUNCJKvwyh2M5kWIPt6hGvOQ83sG+XhWe8ySRLsoBUbb39+iZW96
84Nxi+ibc15ZQljM89UnN3JWHRk01wg5q5fJyzTYz8vHiVE9vVhFI995c7/TIs6uuHxfljtiHIiO
WuqlH5aPlqZtR+T2cM1ixkuSRl59kdH5AekFk6vUCtvHvDCvY91Bm2y5yh/FtNWSaHyntF2IM+ff
nefVslBkcLIHlfH2kwRQiULMH+N1pEfhZYt/Z1t1Sl/3QUicVC119JoJiYBDCvG1xU6A8jz24K6W
zoYQ+n41o9h5duPwnTHQT6+wyb5Cn4FlTV9+nrMyiDF7WLHC6deOPcQ7Mfb1BSFw0cZIS/tFlDAR
LG8x3ZNtuf/90/DzAsel6bKgwACUSs1/9kgK2eGJtFoLckflPFZ9D+q0LcoCIbw3fEbCKq6spndu
sOy3a3JzLbD2Mh1w4QwOEnkd1VoxDHitpnLvhg5K8N9/wPNimswZHhzbFDR7dAOW4dufjMmVFw3K
sK51c2gfOxqn60J13cdWRPVlJOP22pnJD0OqKySpPpn96ffX/765nT29y70hM55RjEnd8PYD6HaW
2pOI2XNKT3vCww3PASmzL6A2bAnPjnfoheNTWGvgPVQyhWD04TzjvfaGRw+K5zvv7y+e4Tef5+x0
0bkq79Mhsq5RTD+HUXwhvOTbO9/5p12PCSviEu48UicmumcPhYv3HTu7a1w79RTTnJ7bbhsEY3ko
akbvZPNCq04dbQtlrnoZ00ruw7lXB6Tz6SGKNEAmIBnbL2UBg0V4nffOQ/urj8ejyhlrGdUzd377
kzSJOXu9nZjXvCTtY419ksZE1mOJrkfH3LxzM37xBEpiZwyqQ5QVnFPeXk2TSBsLt0cHKXvWyrhq
+g+dZ0ZHN2/Gz7n0WkSDbpyuOKSke/aOfmPhC7pkjX90OYd0gOil2nIOKfzIbhrkhGGdAUcOmx1W
gQyDctQX77w2P3U0eG8ofy1BUgJz+Z+2GkLd5CCNRlyrrsLtkXRava7tUF2WIzQPhkb2mKyq2myP
S5fswbFA8lcUL10nzG8tE5kLoyTP3MvTYmU3WvbQi6Z9fOfWLsXB2btFAYwCAvEAKCTr7Fme3VlQ
JfEhG6X3CR6FRFwVTlpsLdDnOxhX3mHyvOAhYzB5NWNRfygYp+Rl1kCvjr9K2CXNv3PjAH+xMUrs
zQgO3v7cXHO2NCWMa4Lx5LFpRPs4CiwTQVw69wkr8HEKyvGQGckMqisrP/Ztz66m9cBY9MS819rO
vEzKtn2Ugzt8tqLo37pt308xJtYGPunZ8y9H3TRUkQnK0UFcwVnKbmQSPOEHG49d04zrPKmyvdMA
PNA9/a6qK1by2XYPTA7ba6Slp9//jj/V5jxrrNHUyBaH+Z+CE0N7wNrjDeLaqwZ5tIq4wndJ4CCZ
L4AuJmwT95iI360rfjqWLJd1LQQNIHMhHZ6tUl4nuozmvHEdFl74CfKMzRGKUS3bSLPRjHm4TTCE
HmnrObfMjMtD9L1I//13/0VNx4gCQQrTCF4SJHNvnxf6ymOojYm4TkmzyFaN6TYYDu1okzC1XzIZ
PulqDl7NgvTwZPnfC4gAu7/9ITiXCo7Ay9kWtcDZQ+t0i3xuNOZrg2HYsSzn8sQk3/qcxpa4ctAl
XlZjdjXTLUGILCmBG8t95zP81OJnuxCORV4obX56xMso58cyzxlE1TqFpV+PlBQmkH69esmXFzcs
lnUzyGP27yxN7S2mWzKGIiXuxwL+RtnF0exD46teAoaKBDwPdftIjhFcyd4ybjGwyiPwvSXOpy8P
tbCbx7xAa4n4AwGfnEKy4h1X6NgfWshIK9ehnP1+3HLmgTXtnZstvgtg365bdPc469jQvNHbnR9G
swIOS9gNf60RhIVSJMHnA7YsndvJccSxZrZOxLR6TTonuyuWU+AyYzp+z/ZiaAGbSzeWnptxH8a2
hfFWU0BM8nGTSTn7YWMNX+tmMK/KVj7XZi/x18zDoWPufBNrTfOBjREFQ1o6zKiXkw6B8Oa1mgd3
wg8x0I6yY9XvZpCZvArjdDexZPggzDKMGyRnrcRyKBpTycFUK0159KY4veqNfqPsGcN5m6gLLNFY
UtJWQlkeimeVh84NKR8FvoqyJMSsTm8lpGYefMGzldr5l5Z4xzv2vRIgaNwfbAf0k1dN6gF0RPdt
bpWxqTByIHk3whPTXFAkhDBsm1ErPzi9pn1CIakDul/OBSb/TC1qLJEJFY4R34kLc5dEjjoFmTvu
qMZ4VKi33Nt+KMqDS3vgVhGndsyraVvPaQAGyHnSY+12qiNrF+phSS5G1cWfSztxL+cFs9PPYIMS
UbkXpiqTi9ppcB9zMBzzJNqmTutcTEaEy2o2YIgQ1HTEY5MdCuqS26TrUUR4avoKJyW9ihOOcHkR
kEyfZ8ORtmWDqdnSCPUZvhZzClxjMvBxa1MQHTBvGwRP5q+kXHkXVFvaloAMmMuJiK5dr9Muad0S
N1N0EDGsUt6ILOl9u5ov41SDdDF0ojwwBWofoab1d3nSsgPRVPrgCEQfmdtgy6gjeE8QOvg/WXpW
XFZRLe9rkV4E5LNsapw5NC6HODzWI3Ca73uVXRFNpjUta2Y7iyut4A2GfCAPeWKXN2kY6ztTprxy
SjrjbSTTDsvqUhbGpAMd8s6SBBUobsP3H81U3MiARtunJE2tE+csZ1fAe151GB4QLk2h2k8DypCh
ObaMHT6aQX+CD+Ic+U3bNTbLYM0GZ2+tBvsxwVWNn+kwhqU1tQ/VPOI8wRV8GcvGvahJ16WJXpeE
jqgGepuVp8B+2I1CRSD2qlIzbj6tMB8I0atOYkrhi1iudlFlZbZxBsu6ig0MGZM19p+GUpU3BWEy
h1BqvR8zKPD7QpDEFtNwd/qw3RkOmX1IHnptg5vaO+Hhvut7vIOFp8Z9PYDtj7VR3wY8ySvdCPsS
gFUkXrweSeEKIk3jE5IzV6SsdEh08dQ9QiLl1DDFWuQLG/u6UdXWU6Pi8RvI7INWWcFBTz33GNlV
sLUUcqpoyD+IxjFYSoPXHMX5XTs6zuvQRc9BE4oNcVL5bhH03mQKgkZVF8P++6oY8Zo9sg1t6Ybw
wRAC+qhaiLjKjNeZxfkKRRcUuab/aNaLLuK/KDuz5raVLUv/lY5+xw3MQ0R3PXAmJXGQLFnSC8KW
ZCSQGBLz8Ov7A93VXdZx2VUR9+EeHx8SJIHMnXuv9S1ycrq3yq/lnrUfiXuj80xqoqusVdNZ33qn
rx8pe7nRKp0Ho894cFGkcBOSeDXts7EQ32TF6odcZ1zyOem5dMiBDPAeyznvGalTFd2GYWlv3S6c
Hss0y4GBR+NmyLpwiTqrPif49zaj3UQnLWsirGWARjonz25w/bDG+7kGt8e3JzZdz57GtWFhcY8q
v/zqJ3p4DJUrOI55LC9x4gxrrxnvQzMoD73uqhclShbChkC8cqm4r9dT79JHsxx2GcI6yheYg3zm
6xno+u2lo+ueJyAmcC2zN1KXAM1ljki2WcroBASyvNOMLn2bTWDPllP371k0FHeDFvsnNyu0B7Mt
x0Pdm86mGmqiAUHL7cHb5WT0gKuZYoxvBdqeRTSSlIO1U6FDnoGcSdo8ej5YjzydKJkncixerkvZ
OJjNo1JBHmOyTs2dAKB/MZPc4wQwOAe2HPMJGOGBo0vxxYz1O3xPzSPIf5zwSmscMF6psUDYfWtp
xnTIADZvJb6n2xr51SqORt6NlCY4dBohdkM+1T2fE6dt3TbVrTsEz5BL1IdqQlpqnoJEhz1Sfync
+D7vzXGr9cRXJaK7AW0S7VyZ2psqnYgOwYeCB9N0dr7sYEd0+FlTH5BCrJqH0ewZjFW+s0br4JPU
lZ1dd+YMYsS8+PPzHbQev9y1dwXpCAkDFaG3NVlu+6x7MMF2FCGRQRSl0wdQU/hgY1r8bCYkc3HE
4MneaiLxGKrh1wPxztHdirR+KTwZL4IIlqCrCf2Ww+3sGg7grOjQTk3Eg+xtmnj2fXXrak6y6ZEj
3+jz2CzrCx3Urhi2flOObzl138oe0gi12FQB7JxQnz1qydxBbiEArkgCf7d14iRtSNUgDBJCG60Q
fE6glRy662Q8QHpvl6LyMiamlbkYwxIUJMiibOqGRRXY8mjgdoGvJst9O0T9tux0jVin/qNwh+HO
IJX5IGe5pQWs7piiGXkwpe4eirFlYTO7cMOgNrxPtaG5MfFKnFAFcni3w9LhqeKpz1j+H93YTk9D
NUFrwp/evSIyqb9cmyDXcq90i/hSWjL7mEKLrnyO/TSvJWw3zXVXBcSLhS854xk9lwMgCGyCPZbe
yaONDHQfmSB4sJH4RE07TCqv17ljVseCpXnLsabYe3puLy299O0l0sRo35aUmivTqot9wAP+FbAq
RBRURnfddYckmnJfY/bZw5rMK3qLJgiruk14yqc2YDcrJnMZW6o/Jd38LJsUbVFZWPdt4HmXPNDp
wzlAQhO3i1aSBK5N6/s0vxKOgBaPmR88jFbv3rRKaVvKIONR19x9LnsHm2DoAOGE3sgQp0v8Sx4V
c1U8DwH6yHVf9XS2f9v4sy8D5rZ+EaTQwxRlBYeIqmLvLoueZ67hHFcxWZj4k74vOVHOdWQ+deol
qOZD1hBChyI10G/vk5o/nUKdbY9Im+eojrgDA79Qi8Cd7APTA3GI4bi9BebQHKtAtnxdtT/t00Yj
7a8u0NxqU11+t20mqGBaaWml+tR/aSARf4mUr53gUUKYsSaSL31jyvdFOLL6mhoa7FVnmVyP0bmj
fbYl6Q94KAetPc6Bk8s4lgNT7/gkQ0a6y67j7VD3ed0DreP6XW+17rkxnfi2iIPMX7mIdm98HVrB
/trlQWppvud1qD3rVL1Yo4ltuBDDWn4UFVRAmKci3SfoNV870+tbKPPoOJduZMb7vDE3ce5MtxWX
88LKUzWLznVoVVl+cVdOAC/8SumvcZ9DXcoz0d8Mk/lY+8q+n1J1HhPn0Uvd4HG0Bn/POtqht+65
eEOHzxTlPGWFz++NSsWk0FiPbqIBbAtJsaZeiTSs+Ua1VAVJeVnYgvT11L0T6nJPR3Zcl3XlLFLN
dV7ARfS36LjsjbC6fmN5oXszFeJgY6WmiIjjZ98T3xjDULkRGzKcEOaChTRLf0WaCB6fBtKdLbpx
kcbElKwT26rewDFBuoPHMhHplmvVd1UnZUMmWBMeITRa+QpIhv3OvRcG+4HrS+4KIX3wHsU47LzM
ip5zVznHSAj1Iw8UxC/Ev+JrmQV28pXUvXkH8OcUFWOwqme/E7V2K/sJ+/WQmFlJHlimvYq481bK
qIFKDAMqj5rAEGTfUEi86JT51mHss/ZgQts89q5BIAbi5bsk1D/KuOY4BDE6vaS5z+bNPiC/sSIy
XJfxEGRLN2YxA3fimLejnxnBAvYFAXkdtTykSMxKB5nn9lMaNdgR4qAdTl1dB+057CJRBgt6CKXc
kiqhPxljmvN6/tA8IjqkAnKsKd72XgFGtORw0Y0yXEJTtJkDpJwAJt0CngWJwTj+rB9StwRLF9Vu
eFKx1Z4QC3L6nhfPErvyuu2IvypdzrGQG6iiUWnzfJtZx6NjZpB44Lfz1xLdiMdVUTbFXo8SSilL
GMwTr7WHmvvNScYp5fpXa7JoL+nY8rx3veujEc66jV2Zc6PRas7YFfxVpRMywqbJXMGlKZVlcfkS
J1X/xnreL65HObZh3jGcT81RpigK/CL4qhdNSFiua9PNBfWqXlo5wlUJhtj90cbg7n4ONDEC8FHy
qE1uLLdwblwXAnBaDkytoeUUT80cZh1lPX3ZTDj9Wxj7rHX2iIMSZowHkbYdfD56O/f+Gmmz7AzK
bRQPlQqaNTWK9FaeP1yA5NcnDfX+o+WE9gZABo+hCM2fl1GomhfUIkJHWSWJzFmAA8/XkxpxY0aB
9A9TNhkbXar4WE5lEZJJCHV7YQDzo4PGJxdRD03XL8tNHUzDjtCcH20Hm64th3HPdnDuy4xgCpjY
+wxk7Y7VwXuMepB3Im7ZpPiIC8rdaKfJMD1ooGVvU0Ftpflp9FAXmXnHMwsgCq7NsEzsxrgvsO8+
8rPz/VFtSuiBIlo3sG/hIJnZJbNDLFvWBHhECW3Tt055lzV1egRFx/+J0m/XTojROxzG0UyC4ZbQ
1CCjLXxDRu+B5k93ILwMbBmRLr7nsc6XAx6XEI9u/nI8f77F8ro70wu2oF9a6YbkYlLI5k0q7Z36
kQBEWocerNyMHZ3TSdoBAHGce6kyMBH8tFOi67PJUA/TdW5ztu9J7P4OPN5/6HKrWGMEg7QgOK4S
XpiRKGlka9tI3C+ZLo095z9zUU06zQ+Io5DVU3GET070DxXCgxY3bLasg9wfURibQGw5NWS9iDlu
cwcnkqZeJGdqO9RlVrl5HPBzR4XRkSxLZmr7cu5YiMEb0LK542Hoi0ehxZDBbeeUlFMDgqi2x5VP
usSy78z2lrxZD3eJZV3asareAjv072tRSoulgS8MojnwGY8OK+k/E/TtiPbwpbelOkZj2KyByIgR
YGNsvTmxCW8K+hxxnHo8R+yWw3fDayV9LZ0ycWzDdFP6SbwMo44EeJHqsHi9FL7TIE9TlQBV1LX4
9dqgiVKNhyUclQtZrvTGJzZnfk+coNkSg4r1SBvrK4HcIKokwJ9XrYbkWzeWGFeGGJ2bNPLz93QI
Yc/Nt3sZBeGloLaAEjw/3TKVwAwbw7o0Q/pFzv1r8tqJ0DKN0jXnCCdWkYhuSQku0V9YMU24EqYM
N7gVaHc/lyPDDBYweBVTXVU33qJv4qkgfa95dOe+8RYbbLUcwkLfNIZUdEAAjCGxpoB3tB7/CnhA
xhTwaLVsZcGZA6wS4cAcyBJ4CXTspptGaPOdjs3oFZBMt6SuFafr6gZKWO3w/T7EVewfu5qSb3Pt
El6PSHQ60GbGXgo10VLOYzWXk9fjHfsRzcJmtgKDxVIXv5Bwstglw9tCl/6lZ8b4iJGWJaXS+dB5
KG4AJoLgExhRFi1zvoOtDd2NbjfqOJiwmYZB8kcTgZogdb47lRuugerpZx3G96ZINfkCc7rax4O9
rpCZHWmOafd5C7v52ulT1tS/gY5OPOB6WnbXO6p6IafWXRpqhqtV7XB/7WwHwLdu3KznUDNkm750
7H3j5vWJKADj2M6trWtDErlD8TW1xXBw6wjNcD9qy0qF8CeLuUVUd0V9L+skP6ZMzC8d3K2tPrTd
kaRlVKDevLAqz/lmmV56o88bnyA/+SiCBHKTnvQ/GN2AX+86Y6ETp4Z6Vqds7EIWI4Cl1WHI9Oys
l2mxy4hPZwZhBW/eNNKzQSLS5V77nfTNdg/c72hYk7HC9ZYtmVuEVEWGv9Fqzbt42Or9hVNSlXf+
qOoFGmVxdOIJxcJQc4s0UWEua1vyKzVNGpPv5TgjFOWGGFQZpO27YSeRfUA1yadph6R/a53JIYly
7lVc93kv6tijvGluBHilzr3meim/wzwAKgIym0FMe2uSQ6KLYgnf0j3yaF7o4/31XkIEZGyKwKZp
QM7xwWqDapvTg923ufJ3fumofRlmyT4o+zVIGv0WXb740kn1bSRl+5aChqLMSeSt3kw7aXfm91rZ
zWM6T1ghatp7PQzMTVBl4s7gdECE2jB+kWYwfIFXKo+4imLwNJa/dZLGPmRdZ24K2z/C2etuSecw
37mf4pcOdczN9Y7/S098nnJ86oijvCETzmeZQdX2aUpeNolfjAWBvKXXAHV17XfovMWh7rH5dIaT
Hypwcts+q7L7WHRfu65jDDqzX4kyANDzU4hTosDYpm4fnv98dfM87NPFofkgf9OxXVAcn0c0WC0I
sVcSbwT361IyN5exBhbHtoUJXbiQyU3b5iJf6aoMg/+WtRy1H/KnOSkSsAiqY8zRv45FyJPtoVGS
Bqs86p9FppgT6PMRTSe99RGlsPk3lYv5j48723yhKOh4ZObEmF/fkfK2S1QWaadRY69I6eERVB7r
wbthjjo0n8K+14qh27IjBHciNgYOF1zcoi8b7KGxGzz9+eu//vi/fv9cEFO6eZyKxPJzXhkWUPbg
ZtJOk01PihDq4K2a6KfqVdhvmrr+kXZdsI0sf9x70zBRekQXQIbqR2D3APdMh1jl0VXlKtf0ZD3U
VXij54IKM479Ryiwatf2bfyXedZvhB8+ms8Z5cF8z8ek/+vXGGLicHuvtE9dFCdiAaVJvVx3UrqL
QKtQLUOt1Z/6PAVMD8beOluqEB9STwuob1m8+fO3OGcCfbqLfa5G9wwLWxIJ658eMb0LzLSBx35q
8laC8lLNTisFfSPAn6uyD19RnTbniOwFPC8uYLswz7VbaHSQAQtmvnkwWdNCEiSyiGLDOFd6U+36
yJM31/3Cz1L/8pdL/qdWhUtGbaUHDPkDUo1+/QoLW+Y4AYVz8qSX3np6bW06YUtwax0jGp+TEI7S
ce9Ho/MyDFW9kVH/gqCeU/F80KGn5G/kOIq/PJJX0dCvNyTXxY5hYCYHkvlZMonWVLmche0TRJDk
qSi8cJvYcfuIjZd4aLIdLtmQrJKK3Ap4VcHBY8xTLtKk0e6MdnIP4DeNo4UWbIX2vn5rkWCuupB8
7b98f7P+4fN1znwArtFyHO+zFmGWzfWRFpsneZ3wXHtg8SjVS0yZjyWG+cMSPPzeqtJveZzIFchE
Oq3zPO/PVzLPjz9fiDs70E1uQcv7LIKi5mLT0Rl4Xge6uuim9wC/JhHuUXYM54nRn9/vd/e6i0E6
QH6E4vezhaI3S5TGXWqeSFBICErN3xjHEL6gEvtcET960xMDuO8r1TGEoSj487v/RhSHqJ/3RmgF
Bcf+bAeKy7HDFc2jBtiwOfZQdzhhuP4R5x1N7KY7MGGQt34GWnQY5gALzFAXR0B9L/JMexsK9cUH
hnBBjfS3b+Y3vwRQCocfYdbtYTH59ZGqClE4el+7xEKgh7sqKInXRahi9+qltsL6Lxqd3/wSrDke
oo55/0Le8ev7kU6q2Rlz4lPA3rlzLE54RJYUDxk4YHYzC0hxheME3FtwcGzH+9uw/Z8SIdqmeOso
LUixsPxPq55WGRC54HWfpOa0e7cYoh3QgfwNzkQNgddZGeMsDmTE+9RNfn5nEgRJDk8L+LjH7U4Y
w1/k1r+7ObggmqyY+8AwuZ9+AQvTgbKU657o2bmPROGAVA6sBK4kgiIaGa73w7aZJ4iKByQcISSX
stkaQuADHUxXrY1GxN97QrvehmmWO/z55v3ND8a3xFeNXJJF4/Nmq2wr0yJ8KyfbkHPPu7IZYbUZ
p+V5SEvU+PB2LZav69UwTIwm/nwBv1HEsNmj8yX9mkeInvqvt0wzFHYQi9Y5Efsw3tfRSJRhgkl9
HOVN4TTNDay/aWNYQ7iLhyHdSpe27V/um9/UHKjSDVYQ2wTu9Q+NFFrmwgUwGJ8Dpz0gFs2Zxw3N
luh3xqHaND3D2/GJnKDtwzDSHjZmfJGubMlREVGySitZrmuz/tZGRr4a2jx+T9AbnVyNdkoZTj1J
tuB9/nLVc2X2aZmlQpy1JTwuaGg+3VqpQ+dqUE1yruc1jo6Vd2kxKNzYyp1PJfPYr3X+uk1fX/bT
2zIUcWk3zzp+VI6//mAi4fRLPLI4k6tFVpjTqkejZPzdaxy96tzgkIjK0b9EUnC7sp/DNqs72t0U
HMV5FMIAtpikXr2QUfo02vYDpBFitRyB9eoqC7iKCnLi8t7Cnm4JIxlCvll4N6McvpRDSwPfKjx7
iROj3YVJedPraNVWrZER/9xHefaUX+cM4yzd13UaCiUR3jd0JRpg8GV7L6agePnZEfk5f1bJaKwm
SQxEVcTjKYjy/u3P9/lvHrSAksrFGe5SJ35eibPOJfhj4Mey4969dXJd7gTygWdBeOkyI07rKAph
bKaRwAS7rvO/iGB/9/bUBAi6kFzxoM8bxX9Q1UdBSvOp7+NzrQntoJcGURNznwffQrVTfdFpi0ik
5QZd/puSlvmXM9Xv3t438cu6syj7H8cagJ5W3leOPGvYksio43R4VoZFEoUTGzsjnMbvue7H7BCj
WGtjZP/l49v/vIBgVo3i2CLsGibPJxHk2IVBV/RRembt5668djTLgBqGeAP6J1y5erl2uoZRN46V
J/IfRuUTdJeXKT2AYtbwAP8vsUD6Tr9qUgQyC9XWc4zYRMMRegStATsUNHnsuiAuMR7oUANW20aY
79OFUdDQX1roXyaY4EH1QDDE+HWijUM+QJv6xsp3ArpvsTNwUVqWM2wuBG+NrYBFJ5+aSi6vI4K2
Colvydsczeg8TQCF27/Jua0vyih7FnpXPjbBFB5cejc3P1WM7iy1KMwajV0863b/fG//88TMmXX2
FMFyQso3szV/ubn6AouZnRbnaAjNW1vS2lqIODPEYsQkkTIUJBF3gdrPP1AcWH+p/v5Z49CKJf7L
wULLL/w50RvSYDmlmIco9SAHoyJ1mcikvn70ajrOHhZe8Zc964pS+mUJpGGEnBSCGQYq1sJPd5Mg
aifN/Da5ODExCa2IbLLsEsy3Puiv9bXMwl6mlmFrNJzuGuANpdOcq7zV1p7K/q8Gw6w8fQM9Cez0
kPKNeegwr/UpC+dw04eoiKN4erqawDiI6V/+8qt97sKgW/bgblEYGizl/1jIPaKtlNOO7SmqY3Ub
VGZ549hlhYLKfhhpri5oUkkyH0DaLYZskm+tLB8rgy4aYqxILZB4O3tm/MmqvjZIiNASKyZL534M
srsiyZ8TsFCMDww5vdIjBOcwy/M4uZdffGH1HzIw4APMty8zc4bybjzdDyzi74RxlJtMd8HZyMEZ
XrPJNL/K1uv2kkH5TR7Hw073K67QJ3HAHEuNlDgZbsqe7Jus7/NN1nnBKTT6YukUvbtqAAKBxNKg
aQsGxtDGkBH5qBi/MSyykR6PwJHA6sh4e62P80Tvzz4JnXh41JOGj+SW41y17py2fchsVo3JOZn2
lJC/NpFBOuTat8xhAwYSnK3djGah3zRGu5WVLoAjMoNQZiN/iEDLH68zvqhRpryLBpK/zFzpMMMz
PEaoLd98YRovMelEe6Tw5YasQ9QOJczTv9zFn58bjrTgC5jiWy5i4H90CJygz8fEqPRTmaPxgO3I
TuvMy45N4EvQJcPPHfC/ZUH+UmT873/9YiO+mmPfCjVWcSSaf/tPvce/OJS3H8XxW/ZRf36pX165
/rfrv44+itW35tsv/zC3Xpvx0n5U4/0H0fLNv1t057/5X/2X/+PjvxT9PDcU/mBQVt/i/D9ak835
7/+0Jtv/orlA8jkwGRxFnGhYaH5ak+ll/8vwWDfpTMCbMfhr/8+bbFv/wic/N384g6GhnY0SKC4a
8b//p+lhaEaFzMrlQsicbcv//sHPPxc4vrP/lNNi/DTP/P+V0EHIP2NaqN8Nk+WfM8SvS78CVR/L
tPvRssZ0F+GBU1nWQd/oq6EJ0Hx5zFERm44EJxmaNd2GsTNtcTHaHzSo0+glzMPW2rpVRvZI4U+j
/Bp5JW392kRZsZLjJJcGIqv2WwuslbyV0gBgVVlj4S5J0quGJTFu5BcZ8YRtQGmEqiR2ahVnsqcN
aztksdut28F2MM9whAkJO8Q7siB0RSf1ZsqYhmFp9Bzk9xnazWzy8WsZqjxrJnsvIdUadaFeJgB6
hJ4MpO8lRCysylBpj8IdCWKLsjisto3v5D+svAb6g5E2KY+xweDcN6Vr3DTDGGx5iAei03pkxGAS
kJHiIkwU4+w2ntp1jC4zXalCI7+IF7kNq4iojRS8yH2vqyxcWIMaX4gE04kvrrtWe5hK9MmbxOkC
9wBGrh/XqUziL7HBiZEkwbjfijwakbP5zABWlUZrjfEemVyv/NdavGjV0PVfRFC42gURqmo3Vche
vdRFod8nWWk4dx0JruPGakgnW3VTgNKsrMPypUE/2S61jkg7VF1d9V5mIvQeRJ5bGeRnR007v9Xn
qXU/9C8OqPR0I/zRAHA8RGI6txYE/41fagxrndKImN7GIOaXzLjFwek7ysM297xjpFuldc+EpYtX
IRngYtUkpnop2hIuBXge89ITSUjeIIvKQRGgEq3tDhEdeQwjxPcygvF/bIQFiy3srzPbKCBW2nI6
vdynLpE6C0vPpoNH7oa1yFARPrc1x9NV1yEeWFlOSwx57jHdTW0liccixwGLQVQPhKQleVa+9HGW
EJpAoiqNHDsy3gunGs5eI6Zk2XaFNswJqvY3o+Q4dfBNpwfAz7jbXzbE/o7rGmlZieBitm4C1o/E
I1rS/rtZJC3WBJz5PEkpQRgQDkOFwjkMW5MxL1DkA0NkXsyOixqfJ1jJiBDoWKuydlHywfh28e+E
cOzLWiekqveNDW77AZVyqRur0us77SG1G3/OcjV42BrDn7pFkWW8aDsa1EsGzczzgERgtJc/H8Wm
qWbjUpJ0vITCXzG8DuzF9k6QWQhGsBDWUETLhgNx9m5LK+XQ26Cf0dD+StIpsI/R8gqeBoHC0F7F
7sAbX7vkKIUb85RKtLubn7cr+vnQeeYAzY+eaVg7lj9vuqoXWUDQSKd3JB1OeX4rZE9Qo4Xrslkm
tf/NA33orOyYVveq6iLn2az8Ao2d3ScQ70aPNEMnqS98Jwx0YjHaLxoBbrcONdrJNXqEBWki7O+D
1tvQVMLiPZFQwGl0JiSxhOz/telgqyh4lHMoCytcj90uyvIfEWOj1ZSbbrRxtUwePRRoV6FDLDak
MAOW6mBwz0nyTr+m6a5/HToDr18qSSybkvEFQq13RHCcP6L6luz4ERr3nsr5ZhZZWMtRy0W/bCUl
bZuH2aoqivRJD/G8lciO76jjOO5nkUrOVt8oJiDA7XbR7MJfDKMnHtPBefDFwNi8QAkQLW29a5qL
b/Ztuwp4BabnkZeQnOzUcFRavATG0nUQtJsF6S4r4iLwXMsgilGTzjAnZXjjvSzwsa7MsXPOrpEV
JE4pfgNLa7+0c/oWwQjOYfSGZOlXPrkrqulRTBJNdT8qIQe+QzKjprwtbyMoOGtaRCPLMWMur0lA
Jow/mBdXX338I856ckKNvAXWWW3fkUj9lfyFh3aWdXKgr2759Omq89v2ZQjI/4m7ONxjMpOgzag7
leTW7Ri61PhCkvwwcUZZkyfV4EweQHHimVYW6gCfJzcxOoauuITJ4HRSZD0kXTywYiN9UGGAmC5R
NflcpGfyB14mTj1xWXLdl1TOTlRnAeuFOxF+x55gLpMyS26nwCZ02Rd1S3EHy2AxebHSiNnqwm/F
FFg7I8vN1zajXQtg3Cu/xzEpXuuQcfFD2RPsqsdRCdATJDXZ1WPTwJGxE3NNcoR7nNJU7vU6I0zS
tNrbrJd4nms7Oph443dp7k2v3Zjjxm7NNtuUQrmkrepJ8Z2tMSGlrGziXVIkzS4riBuLJpiKiwYz
gHmIbcvxdmmWQGhGdTbPBRvZvTMNtD+AKP4IdVBeBNFGq4ZS5BHiVfji69J71eiWwbGs1Xdc8YT+
JSMD8UoPibCPvM5YxdwXvJUMvJskUUmATqAr722kHSuOmQMcYMyJH6Pe1D/8pC7PrPDEkvo8e0cI
gM2bYTTeQys6Unx7g7M1mm3vts1tHBIVkEdO2aZ/USZp5hkizgt66vieBTNbA4acvko0UDeNT7Ol
8FV456dyeqv1yfgKAF1uTDh8F8ezA3JPGyp7fSxWmaui7qUJsRQtlRdU9TEzxfQFFKWVgO33WRia
munCTtJ5CV4KKrJoYXImxdYnDWbaRlzR69WTbrwTjIhepJx42M2pQ9xtkdSz1pC0V8sgatMfPu01
uE29qp/8ipimBcuBnyKInSb2kxCFjIiRqOYCJeDSbGw246TnJlrkDPS9TY+0adiwG8iv0m06d4NE
rLuxnXyWVOoBeOCm9sWy9HBDLLGuNPplLPx61zTEmWdJVBwmweKOysEaCM9Gsj1tBW5C0q8BZHIw
oBiz28XAb+A/dhzgaswUbaYni9QrWOYitBfPZslFLwfdoeOeOYNr70LTjtKVRh+wXlMESZCxPFwr
4uhUsCrCXPswvVboG7Lq4nAVpWMA2EvDhEZcT7PphzCalkJ1c3rSqFi7Dc0LoHu2JLNQlgTtrXIw
Bq7ILiQ6pi5NV7vv8ZOBpu0CL1r77Jv1InON1HgtEPK/thaR3WdS7/RlRguS+O+YUog9QCdRMe+7
UmDj6lR7dqmUiNILB0Py/I9mgzeiDQZ+icaSt0ES1M/xaKsLO7LfHWjuFd0ipOoAw0MyE+twpdR7
O5LQudVhUJtbSdppsfEGi+2DcA5rZ9GCjLZJ1+igoQIP6wZezFmX6LjaorZ0qlY7TFzjgqwUz0Uc
dN2ZJOcMEZww1La1ZICJrQ38tUmBh1Uo7/XdCKMHDoQWuxiQlQPCVg7Jzgqj5N5sB/ZVW9nOD4qj
o5slBmnKtVl6B8OqB3KP3YmoqkAFeINZ8KHgaiFheb0srBtsIgTW6m3YEnET1dK+KbKB+18jNFou
AnRZ8UJQZ7x4KkI5aE99eZTsoYDxhwJVpsjAVbZ6IIja1Sk6BliBzSrUKMVwXNmjtfTlyMOecu5Z
k09OsT5RBnwjW6t5SJOJbXmqK8wMRut+RIZXb0ZNEJ7oUG0hIXa1o0wz9RoYEQmMCRI5fo2ydY1F
YCuSCeKm40wvR+RTJBqrEanaFLvjQtQw5Hd5TpNu0XcxdgMnQ4xCD2Iq5zzwyETaOTnarZ4nfrma
WkczDhx8GoxSVhs/cVyunWUU5P4zqpWILp49Vgukh/5TicCJSISatWfZuIHaJ52wDiYxmmoZZB6P
b0UcCOcLqzCffJXkt4SN8/2PVkMQn9cm3q3b0TBcR3prP1qNLF7sVHVb2QTJq02+9qzuKYZ3szHK
i18S08wnFmDysBUTSozdod/rqZ7LJb0L/RWvVzpbAudDgMB0hQ4aXnJCUyZcVwGJ3iQt9QSvNX6v
MC1otkDGGoaEifVG+AMNXHyjx/ocxOLhELf85hacT4F6Eo6Dgm6IAnXVEikJJQ7A5VJMRMJ/FUY1
PbXGyOjPcNvpwZv11vDlMrK8HRm/m1ZYNITzDf65x2EAUji1jSWSp5rc8cpCIIh1fwc/qnqg/O4W
Go//gvlGTE7pfCAURQSTPOO+gCHIAEvQqlGeJ/ZCiXfHpR2pz+ExPHQ4CFMfLTB9mYwfmeS9nYhD
udF8JS527CQfMOhttLyOdp+BNH8NBhE8INWM1gxwrJXpaeh6nXzyE/RruXcmDbv/CPtBE7TLdOu5
aaNcLQtB/PIqJ4qw3JbV6L0YVWHhyaz1Efg7X73fGy7/XPjleOpMSFimKJqNL2mSYu3AHpYOHXHV
cFS6XWfa+WFs4mHLZokImzMlkD6vwS4Jn2bh6sNZp/LYJkH1Nfa86NHQTPfGrGwWC7z/uykbdlRv
4wlSgfnsqJ64zqzsxY1R1JO1pjiptu5o5mdTs6oKgjmlzZx62e6HMa03s3XncUgNb+tFFPClbm2K
zOlOdWMiDglrK7idUu+9IJoAwQi+Bh7RYMpufDQGBPhOPCNh1MpkGcSmf4iLwdyz+3wIDFDvrlZ2
O8BO1hqUESGTaM/cWz3x8AqSUoHFsnGSAJ9P2oh7Vsn0jq5rtu5VHLBEKO5O9vogJyYcbdMGQLb7
jB8kWrY1QzlLGZS2zAKWGQe/JaD16pzFMfJeq+/uenCwTsN/Bb1J21euld7YiWbuutBdYnHM7HVJ
1MKHnyhrTexGeQrgqQP7jIrK2SQwTp2tkHlztIu6vuRhKLeeMrRDpYHfXNdBSGXZesJbcArRnQUz
B5KtUzQ1/4e6M9mxG9my7K8kapwMsDMaOagJm9t67y6XSxPC1bHve359LUqRL+T+FPKMGhSygIdA
AC+key8bs2Pn7L32jiRx6usQ7bKHCi49qX043upd+bxG9XyivOgP2UKEZz5I1UVqZF7rRZc/kjk7
NsGMIZS9mY3+/ZRijYhBM23SuL73WttJsIHkCc8Sz+cxrNvEOMzl5Hwyy6S6Kzu15+ZjmwXkgaHj
rE05EFiUrqoT9Ho6fsvbhoOLRlXDOulkRLLWSbafFGv5JCecXF1d18NJWGK86SSsYTfWV5Z7ZU3b
L+oc045VM+SIWtEb79ueM6HZDlq5z6ScP4VZaWvwvkfB27tEleIWyPkOPMbg42ULP96d5mS4N+1C
OVKMk9kYq4I4V6y+EzuiKoLaKGMz6AZz3DWh/sFsGu1c4oqDCKz1O0Hun7XDGE+nGeswjlGYumk6
n+NQITCa8wccdRJPqVHYW8ntxT+daeGxWWLOBhoxQodWGtq7uZdJ7rEuiCywer7zjEztfW2XYe/1
szPTjnIyBh1V81FEpYUAKOuqh2UOH9ou6q/z2ZKb1IS4wJ3MzCF9aMuxEMw+Bzw3g5VON4k5KuGG
h4Hm3I7OY6nmbWBb6rRfuihbd4x7TOJ1e3XxmznN77Zx606bcOS7jLDbT5ko2+chi1o6Zs34eZ76
rPUHAycRc6b9WOQ4FNNYAWzgTCYRk01N7sGoXLEBNp8GTcmACEYNqPOx4gi2TvqlztEfpe/Shkfg
rdMRoW96iyh0J2VOcr2MlvzTmvT14rH1kkcbF+cM+Z2rtWF80MyChWJY44Os6KHA+O2xgFiD/bWd
1AX0iuTQ5veSAZVHB77t97NqrbdyHYenRizLoRpAqN8sbbbsoPZ9ZDsu7lO7nAMbb/xNgQh44Nfu
YSHwotsM3b+aAGfEaU37VT1F0u6mAA698nFtRfNkF/1VnepFUNH89GZDJk9JRLJE26akIa+ZTgNN
TT44WVcflGigXyiV+yo0QXTTKlsO1MzEWfQGoFEEgxHhXJNVXIzDmh05TpZ7ow2tj0qRaH4WGfEl
3ku/r8AL+b2F499FQl0e6fUQ4dfpy3GITeWOJEV+A6o3XgXjDkX/QMLvABSYbWrXKop5GZr9gpNN
KkC8cPLDUegMUj5XtG2UAGJIrtTW0T6EA5Xd1IHfD4ZMqc5ONc705uryo4wNarh8+aYV87Qj4T55
1HNjoLAKiV5wRHqanbi9zKLVukKY/Q4qV+mVY/lFVrb6IDZuza4ruvI6d7DbTHP32JtlnFwodtk/
dqZQTk1p9x/sUg0TjgZZpd+k1BHzx1LYEU1YOai532MHG3zOQxbtLlgB2oqHweQ30uorm5tkLWim
Qv+fYnImm+5BFhYVILni0+oum16SvAK12WNno3HZoBWLfRQDuOaSXFHfLY05+M0YQ02J4tE8wxvg
P+Bgb90s5lQ8sOO2487Ct0IrawKaQWRyRHtg5DBS+Gjhm/rc9/ju/CqmqMK8k00ov2dtri+oTJzU
R9DKMjObkkMX99Sm+RQDGP5Hw9IfHXP0NozgTZVW/2s8c1OZ4aQbzlfbksvJLgZVHJbVxNq+VGCN
CS0Nqy1ua7mSmVI//TRZ+LOB/x9sTjdVUvbd//5fL6fg22dbxOAYFko5C/31a4WgbY0dBp/12a66
8jJxDKhJi5YSaN4PfqI1w6Ey8uFOCTOz8NJBUXe///hXolQ+32K2hToL9jl6G/k6omuyhxYbHS4Q
AX9r63Ep03qQIP0Mb6gLa88BnI4lpl6tJbabkZQ/W+M60CqAURz0GGAo6hlFDlyhrSQ2c44IwVAk
dhskgukDsqGWuWmFWrqGRjXF9t0//QmY+QwuoonRnNGpuYlyfhJSxFLEymzRDF9VRFpBoZaSHqiT
JMvnsDDF+FDbpqayeRFH5s6Kqn5K09Tsdq2kQRtMaMtTj2NLQ/oydMfsGA7Kkp+R3Ib6XiAwV3wz
64iprlaiplxtSQ3lLT3rpgt6MbOhdDIlQEcbDwKSp1czGwLCNfrxZo47MsysfdzGtPKVstRBG440
GHGVaVpOtZdxj+LS5uJGubZdemWeHs0uI7F8bTGx+Nr3u6A0ipW/IRjRfvEliZVUxXdRusb3fHmd
DYP9QoZN7lp1m45QqxWrOhdjxPei9rjt4yn5Cm2GcRO+Li7y96fCqRyeEx0GqxXEaQRlbZYt/qp5
EUxpf/8kvML6CAv+IddO8DohKTdhMb78hnUq1tzB6eXqJp7Sg4Hh0SZzpqlHFCy84c8FUIvcnxQ0
zJeRrkcacmo9TjF+WVV8FhLK1SHP65CBlh4n+Y5ZWBf5GOnIEhct2pM63cZCtARiYpL7RX8UIrQw
Vba5VdMOSzNz11BAz35RcOagqG7svWJXZEu1PEjfODqld4Zq0HRNsFzAqYFl+lzHgMZupy62HkhC
FhhG+76u3nrGXmrTtouDfYLDFg4PkqpI4H55cRhckAHUgEToSSAd734sqijk0nmv1fQgr9gXRLez
EuYxZAe2i3WM5m7Nr5wSo1TuNkuv0f2YM8rDvCHLlH83eI2AcmrLGVeqgR2zR2trv0En01+Oxbdv
boKCtqHno5qXlnj1gq/MVgrJXMod+SbxFQgOTmcD1rTQSyj7KigDlWlcdm3PmbBNEn05r44VZSeh
lvw7fHZ5zQAD061TMqL1Sk2Y9YGVEd+ISsqPuSssVSguk12985tsYPpkFxF/VCe+IKHIK1VnImNy
SO3n2iqy9UjjKH1iRqEuD79/hl/uB0BNUfFtiXXbY4xU+7UoLZ60ZTGzLf3KnsrtEECEcTLnRzxY
Nd6OlpaGWlmUQ2avB4viFG/x877rS/9ai/gGXGQSW1Csw0KznNdKmpUc+KUkddBdYxz+OyvSTOrg
1aYt8mMqxWWWJrwGM35KlApgKDbZbWXVIv2ziEVdenktEtPX6S+Dwclpt+4KYxo+YogrOD9wNMM/
OYVNINBu78WQ5TX+B9AqLiZ/hRDrQg+VQGCYK/a/v7rfpas//zgm7AZma/S/FhJalGcvXwIRW5Ea
Wv0XDlfNJc2iMvf0Iefb0+RwLjkIDyFYAGmcQpnFz7Va0hGVss3CAIFzaASTU/aaW6F6ul5o7vrj
kqb3OhryhbGYJu4dDGpnayh5bdRQlPBdSr1sfVWdtMtktsmrXzU6//ZiIPavy5Kc8oW3Liicur2D
OFDX3u9/8SY6+GlrkQS6oiZmQZQm/45l4tWamOMRzEWVf+kJaGJJZHDDMQi7MaU/qgQy5OiejTue
MUwvYzSDz6poHXOs4GTWNwbwrN9/oe/Pz8tbYOvI+HAR4YfQcXO9vAWFSd43VfS2VrCdH6uhVu7T
1CmlGw1aCJnGsJZ3YzNqDKP7PMTNLBY7vHAA45DPDntvcCdm7SkUTuF8K2M77YMUZdKVNDJD2w11
Vnwj6YBpq6ib4nIY0QveqzhyOSJuM9rvwkK97sSDGBg5uAv+Zw7sm9xQGUXNvEEdcQYu0ZiMfqTY
Wb6DWsEjUvUNdt6x4wQqOkymrqgL6t2lIArUm5jER164Ggn4rGrueKLHkoYj+VlDzF85mYtXsIr0
T05Z8ZdhIqUVrRcmLB0slM3BsExtZ6Nc4Cws4KAEFZFDnHUyYJWBAU6h8ksJs+GIRIg3ZVD07GLJ
a+1d5yz8TaLi+EbqPPnlRPE4l7laW5pX6lruBEZfUIGLPN+SDbi6CtSAgYnZ9xv7/0xM9D9QJ2Sy
PPxGJtQm/3HxXGbPP0uFtj/yQylka39QUeMmgOu+iej/isaSzh/UKCzy0iSO3NgKqX9lkUOiRFW6
IdlV9pytlv1TJyS2RAT2bXi5KMwlOsd/ohN6JTQ0scPxrQTnPsjISERf1XIYWC1weMMcaO0obh1r
bs69RZYcmslieuOM8XL7Rs64fRZnJ+S+hMVgLn35wrN7ZcTk0j3AnBX7tMfLS5D7xSEks+cmSxFb
/3QXfnGk+tVvo0qwNxEUJ7rvwuOfzgNytpyslPUcIAqI/HEy4QoXWeGbyCze+KhXMtvvPw1QI3Ar
FHub7v/lT2MlUzrd0qeAQatzoyld+2kIl+FBTqjDOP2H4WW7GWtR17edDH7/O3/14QzgWUUZUhk4
419+OPul06GznAPaT+XBkHCAECWr5XUKCe8SC1J3o+qpfUzzMP38+49+eRT4cUsdqhPBz8BhtT30
Px+5KJwNBWn7HKAAKC51SqKDAZjR//2nvN67tsurEYvAmcPi2TH1V79QogHFVd7D1NRw5FeciS/s
qUr3cBj0+3Z7pKKkxHpi5Ut2Y3UDAwss6jf4+hga/f67/OIXQ6zmeXJMjmj2d8/MTw9VSL3FgUYl
GlFpMl9hMulNcVW9Uep+/2t+2hy//2K8LmC7+eWW4bzarSO9mpPU5p6C0lnXXaFl2sXa5AkAaGJY
P4KvLaS7Tl0Z7/rVakGbGXb0oNl5/1YSw1ZUv/4mJt+DVYf9GsHjy1vMBMIZk55vwszIOthjET2a
9D3PCnCyz8k0xmxHunP3z6/yRovHEEBr4t9qT9tuJgUa8hKoZMcFkRN91RYneqMI/NWt5AaSEcNx
6N8/xOlryfhejNvQgkh1a2MY1vX/xQOjU2Gy+lPSsxC9upN46jjWZdsDYzjxeShIcu9DK38jY+0X
v0VnB+Gw4PAm4v95eZd0vPbWqDUzXDJwDcgIQFDoKLJ+f1t+8SyA92CRsyX5LQiUX34KNcUoTC2c
0FSAQNM0YEUb2rR6R/6v6ou5V/a0mfo3Xv/tb331BIKkkEIzN8mt+vrYZ2QYNRPYDEEzES1o5mXl
RSNrjlqAcvn9D/zuh3j1WTwJJo4JC1um+tpBlTe1WRbdijIVnKB0qTWNZ9uuENKjU1ANV1vNptzP
JAsneyWHJOhVBAN/pfLrrmMii7G2Z000H+1Ky+I3ntdfXAcHbTAZNibbKDT4l1cfKZqRMO3ug1b0
2qngCLLDuuKcJlOP37jRv1h/uJHbaRvxOcHQ6qs73aPj66oZ7SrTD08x6j37y0OijCdi5C4EZFJX
pDIo6vicKeFbsVz/9jBbfDRHPo4HhLz9myMIyoK2aBjEgkmKCHEL8qDKNqM3HqttT35xqy1NGGwo
fAaIILoKLy/nODut7GFTBquCVqiqG6KHVU2FcgN00bCV4PePFobSf/tAdi8M9HjzNp/XazvlNFTr
qiDvCpA/AQnJ53xoPCS7zN26GNqmF+Mv+FIrVWu62OlAfGu5TJKDipo6da1JJdok6ngad7qlLqjI
1AH87txYw0VeaHp9cPqx+kwCSqH5g70syS7P0UQQYtpxSEmJXTKDniMFmgwm2CjxEmaxrqxCLaHB
FUuYc6kpcVBxXpo9mvzGbWy0NEWlXaiPMkXS6+YE+j5hZwdpqQOcyKDfkni863Ob8q3TjEELUBl1
+ruWLqTjarGwie8sq8TwrVFP45syqyvaMmVl2TfNbHGURhTMFZjMNP6s1cTYoB5YZyYLA0EkpTka
iVfOzoC6QEvvEXTNkadjAO3dCZ1RcU96Y9Lh0tP0okadbIrIb+yRJQL/CaJXtL89orkOup83iCm/
ZkqbMQWvsvqmVFFoePZgNc95iCjUU+ndq8jI+KAKjmyMdkWmz2Bc89ElL2P52kVFWnmpmndfQ03V
12Bg0VUZVhEOcAwBgF6kg7Mi9uRei0CBVe8vzSgyx83szKy8bFgb80pHzVadGwHt8kLIekWaZdmL
Q7MJKaGRX1VRa6o+OofWQKkx6qOHpKEuvHxg4/ClqDUDxUcFfYppZaceaZKUHy2jhzlLXzVCWFm2
DhGqnbZBevRMBtUKxaI1QrU/mXQFr3Rjlu/pLY4JWTkyTAPQE6l9NyJ7TE+y15VbW0Efj/oL7wIK
d1IzfBJe0VllLTWHl2k9eQCz3Q3jrm+bZEDMHjm0xJwh37dzTw9Uye0WNbbVJ8ppzBpT8vWXofdo
m4SXZkla5Bm0oerA/8wZYXGRkWZMqZnuHLMPq7MxKijqdZYdJg1ES0Ktjoz2hO5M1K7B1XxY8nWu
Tijc+iUw1qztzxhPh2s6/bFJvruWIMiXSv0+Yxqve8DbYjUoo1m/TkayT+a8IftFiYfyGzXA8p7F
Li73TCq6D9ECwdRt6pBweoQUhrWLs7CJ9m1hE1JtxFXyuceANLlZufTPKH4E7OutuEaxVLTfclYA
x+/ymkhfa+bvmOsGRWicIj4/SPSSO9GpjXU/G4pieI1tpwtKXm5t0Jq9nG8Ap6yFCQOt0hDWI+nb
OaKuseej/+15IlTU6Z5qdyBO1dEsCk9vNtxnDxzcPlY2qBNPZVGYvFnPG+WqpzkwfJZRExfvutlx
CJe18AXXFmLvpzgqu9t5tFXVJW99WytiI9nYNuEa7kDhblaMOY4dL1xYuLwMvsXRGCAuoXeMw/7C
dPrwvdEZaG8pbHJ7NziR/iNT6R/1E/57zqPfpij+D2wr6Jsn5zd9hSnp168b8ePLz52F73/qR2tB
U//AYEQzgIkXYwvaCP9lQqJLgBKWvil7DaczGv3/6i2Y8g+qagNYCtXE1pCgyvuzt2CKPziYMxNA
/8x4h4L1n/QWfniHf9piVY1MBRgXDt8MqxSNjJdbrMEGQ6SSrjOHWeOnzHQyj5NoxPCM1X5Dv6qd
52Rr6416T1efLchH6S9vGM+Ex3ht1KCOHbSXWtRdOV1f3+Nk+Fh30DcZaGvXxVw51B+EGBGYN15G
UP1y3AcpAb4J6qtktczLkVnk5r4+1hHoXLccu/E0J6t9tDPmk9gOkcfq9BjPAm38fgit7JS2fb/T
umr9MMtU8+eRDY2UBLataAQDQpztfelUySWzxnpvIIhCizxO294ctU99CJN8GwHv9Lq+JQOihLRJ
55fSGVWJUsTRXi5TGuSdYfioUPDgtouDVSROxL5BJo7TOsnn27RWzY0J6CBdrHTebpDqhpnWLM/9
BPGpBIqny/HzlM8YhAzzK3HCOmYVUp6Al0GTzZz0ZOXFwj6ZAzM02vFS6yIKODCpqPhoVx2hJEok
W7E94hg1GHHPeRc/qeWifNIx5DOZd4B+FXBDBSTTE7l7aDylNisf0Ozqnwpm9Ye+N9LErazG+cBW
m53aZKnvu8HYYpbH/DB2Wf5tjvTokJXjbg6pe7p4WA5jVZZHBNeh9HEn7RnvlwcbpNa7qe1Wb2hF
dBkZqzx3sWgEcOVuPFRx160b3Fyw0FcaY+kW3nHmKFcGQEzHhca+d4gB9pcqVQY3MQpEKSsyW/ov
qPcraHP+IMQ3wjys89gOk7uG1Xq7jqa41UudwOe6YAEdDGePBardO2QvnqE1Cxcdr3WyshGq5jiX
BzmhT4y4qe8Qkk9+2GnZDhegTrg8m9gcUfEIOxR+A3/9geCRXPdNpqV6wendEmvo1rPcwzmhYDLW
8go+KsrvTH6a0PS4UICIPzNzQHzs0Q7g3R2jNJZeGXbI1FECm4iQLgEoC4/wYkzVMil80Ok0fQsh
j4W9Fse4aPpDjbaEqtHZIxdSHw0EoQ8mceu7iROk4oHli4Pcyu2gp4gJ4io1n6p8iA8t+ewNSVd6
eUa/F6OlJJXSA4y8Vp7ZpdpTnMfrfknH8XM00swOo03+hG8QfHA9ayTBi75x1TKJyX1qQ/4henTl
MkE/Y1RUnRLtmLOgFTH0zAgG+v65u3Av0dWCKAj6ebI29838UW9X1ev6eP5U6rF4GNfpY6YAYGZ0
a1zRr4SEOYL5FZq2pwulXTsm6psO5vgeXdAYYP9Sd+VmdUdrr102zSy8sizqA4h7zOg8aGJ2O3I1
pFsv+fDYTM6auSFtkCAUw5Ni9es7fWyxeo/mtAP8ulPnmZJU6TRfV1rVs7TsCX2+GkymDN/zqg4X
aWrnt0U8P0pCXA+DUIwAzyFPI4UBECIzvcuTnCSlfk52SpJlN+EwhMgKegJasmkerhrkDUPgVCmS
7bJqskeLodLBICz5ujdG+bWZY+282IPpFZrVGV6qA8c2mnCKPQ109EUBfV4JYE0hHQO/yAgtmjpm
KZZTXsVZg1cqLkSIGrDdo3YhCGFYP6EMx/xQV+uXBp0YNL3CWvZ13cXebFrzrrOViXNv7nzVwhxr
DH/fXsmW/lTmxXTWs950c2Ie6zx7lymmqP1kYvrgCgVWzckektG5TqrFWD2lGbL3Da/6ZqZitJQq
5XpLauSlTcHr07/Sj2xlcejqM+xGDzUVT6g0y4e5ssz6qKpRuY9JGav9lNM/+w0JEIVyQhQ7USIm
hF4Llru8GQGOJKOeB3aiPFI0A9/OivRBx4xaOJONo6lVXNnCu+51Ht2sIu2Bk4gfQkkF/6U40dEw
4+EiGlViG2rT3Ot1b/pONn42mp4da0gLqqDF2dGKwW+x8AQxLEV1LzvHY7ySekmbrpeJlY7BmGBp
h/NMWVt+BjTyIe+KIwaJJyJwr4gLuQe96qD3jogvt0qSzZF+aIPHBK4+9EAlx9BYLknE4NStbQ+J
YbQHwA1Ia4zeqL1ojrRDvbJSpmt3tTiD8aSEWoQqxCxOsc35EDpP/ZAlcvmYNIUdpIs1e4y2c68Z
xg6+wVp9oE58csblKpuca7tngWrxjlLXtzvKX8xhGFdZLaYdUYHz1aqYJo4lUoFy0Z17qceErdi3
Rq5FO12ZPpWTEr6nmo99g3a/H5XryrbtlF6H/8VnZD+wmMWDeQw3GrqCoOcOgU10nduGyaEHUGue
JzZw/+wCbWHeeIINmEAQYicOZuKo9zUY4+dirVCxoheX3pxgKBuRse07CB2sdkP+fgmz+dTCtd/b
WIE9nNChB7S5eoImVJp+quHjrCX2Q47NxqdQq+udhj6NsPrekGexdOJLFUMtAxOm3hKbLPGM8FWv
TeROOSmBJ52q/TTJKHxE6CfSc1I1+Q1M3s/aNOWnNmQTg5xzG0kN+jHdrf00r9Uu6ojnaGQtj06W
ICToRfyhWRLhcNowlA8Z2OtjKcK5DNRSHGXD7sK6bPMPIfY8mITPV2I+C322rrNFXSYP9U99G82r
fC71/GZEWzbuKKtWYApoBhl64guGkL2UN9O6DI9Gpr7vKt4ozm6Rl4w5vPsVLkpKFCQZmHUUEPFq
vONEWR0iTq4xxHDbkG5mqo3ftBQRbu0ouS/y2nqqE1CuUW2051BtwktLz+urGEXQXYsT96h1WePH
CgkBSwHp1auMlN3bmZXPfEfSRzWV+EKvGPFWRk2onaPYVnZOtPRuZ/bopFs9oAURXqwQ0Pdxrhia
S2RTNkOBLVB9gG7aOQM52V1dHqoRuC6ZS24mcUSeRlNW2KBjFVnzslpuNpgZOTG45KpxG+FPGMU/
9ghkEAjRY3fLVMs8JHnyS6m388EuneWqCusY0Zu9njBmtg8pBka2EBhl7ogPzps0tbkZGwV2Y84M
ygemnopDnFoGLvU81D6CoabPENkaSSgKDsAqiaKdDG3lPkO74iZ4zRQm31b9CB66+dAiD1QviEsJ
v+ZGM2j3cVjOwo1ruQIajozQWxP5sU3A2bkacVS4zLD/eJ2kGyms1H6H2P1bayjfqt4y7icntH27
sDoX/T7WPtHXxbNj1Hj/1Txt9hny+qvWlAMVSGE/EiOmpD7/r4LlWttrOCGpSOLq3jS7di85Muya
MVvvRMqj0tjJyhcfUSH27U5dmGtRa0W9Cxmd2RpN4B1G6uVaKNZ7k1pyNws13BE5FgfrPKdfbWBY
vg3+8jgs7KTSyrKDOsR1wJ1oDvO4ru/Kee2DsfjYMAkiRgd/jFS5NzLJiGWiEivoSc252GvFB0mO
pEuT7MIU633UWj1OVmV8TntxlWZ9e9PlWXSkTrltzWaHNuuqbeOveuUE9lLeIa//SvrOHfzmz0am
w1tU5WEiSuSCDvgDWqxjTuZSyHA9mBftOK+IbCR5x27XKKycsXVsI4u9Z47mgIUQsZigpp9UH0bz
Xqc/8WlOQ0zGGX1rH/dAmu5CgkPvlrnRnAM5lBOWo6EqFPjdvZC3uLE/SyrYW9we/cOWY0v8RW8B
4NeX6FaJuoYLkZOos2nP1tko7sPCQJ/jzBC2mp5cmC6Pgmmd1msH+bbqWk5Lh35NyJ+wV0ux2PWi
yBdoO28ndSCViagShYgBxGjRwH+CNcJpteVSnWrl0DlpAhx/5bSAM7bHh2/GmOxz5QYajmV7tIbW
K9Jak6+q2UYcuarKS0RbXcVA0AmHSsSNqbctVJ0EA9msrSqLsWHtB6qcGcdMnneAxmROnzceIBW4
JLfEgUE/hWqpjg+ABIDXh8SxuSg+LkTC+sPeazRQu/XJ01A3Q883PbxGTxa6rxS65Kwgi8CVp6NY
bcOBLuZQoNZuoanc1Auba6rbd2DMS78cnsoC8AH66PsiWdVADmtxsIyw3dFhdaNIyFNZ9NMpNox+
P7U5CI1Gv8jN5sZqhjWgo9i8V5XWuGtwxbmDnnZ+ScbcpdWscWACsfFkmhf7NpXRUehKuK9UByMA
Jfi1TGxCBDB47ZrCQvhEH9hdUokdtuDxXvVpwsheTFQW8+UoklspRu2CoZtyxB+UX4ZLA85BLZ00
sOKlyHZ9MhZ3az9/GdJKO0yDOvkLRqMKoxrkMDqpSnkheO0mLEF44ZJ4Tt5JfeKVjSLnTlum7P3A
cB51KVkaZjBNaveweVY4PiA02f6CQl5Eick/siS6TUK9nL0Zm32w4EvzYxAfWE3Q9NN6bgmHL58i
Rm5XmmLytI2RMgJVI2rZj2rlqa3sNCAsl7sV5uoJB/l6WseVA2tuHDK7Lm8aHGgcI9PoZp1CJ2CF
K+6EWPtd3Kqr11i1xFZizZ/aUSNQpFd47BZ4z1+QElTvBW5O6AYz6xBa9Mo1q6SKPYQ0xuPc2Noe
mlF2PzYLgRhSCGanbX6cCZ6+TFLzgYeB4od+onpalQ4iRVujtq5mpTkicE6wmUGYLwXeYTIvkR9x
/jC330JobDjP1wWo4/s2qqkJ9aSznwoejHM32eDvKTAu8bWqntEuy4O9ihr74Kx8gq6Gc6Pskm8a
esknS1nSY6Z288N/VqJo1t6xdaJ1NJi/ACVw2YbGATiQ5iVSfdbsdDr/5yBhFNDoEC46vvGgNk7p
LpEz47SwyMQif06SsEG1kNxy7EwJl9KWm+9dqX/UoAMdxP9eI39ecIH+ez28/5/oQQads79v3z08
J9PzS3zQ9gf+7Nzp+h+qylxN0hhDQbGBgH7gg5AkovAhRZlpJwNddZP+/KkK0q0/qLYcQ93UoTTp
tuTW/6IHqX9seiFrm5YRaYF0/J907hiCv5hVKToDuE2V9Bo5Pk1C9qveqRdtPGY3FI5hIKO0DdKB
lbyXosdy77TzKZ+Uw6J3HZt4EmJ8UeddjueQNEj6VMUwS8w5qeah6MT8ArcCLg+Bz3pnkG1TFPgq
GlIQRNzA1hvrfAd13uYYjep2JVszGCaO+ZGTqnsOeRM1gikD0hIB/rccZoc4jvdaa9nvbS0XO723
o8+a2lffJiezPFkjbyRZvvDh/EXeqBaF7ywWh+60bMgIyWsslbK4BBOvelp013flgSlLHdAQtbx0
a4GU2PrdbOS1p7fqBNGM2QmfLl1/UW2DtAGpZ9KIHcZIm6LDMPfjZrzvm6n/olZDF4QpgY1FimaX
Lmz11AD8OHdtW+/p85eBYBgEa5mzdCXpWXWZ/pzNk7IHHkE+Zd8RphBb5cPSLkS+Rsl0BpFcX2RE
kLHOEGwVLZ3DRyC47YvC/iyzofIFHSOK6WZCjYKpLlMlwwxDNGfO01Sg4bSAtkWYCEZAcyujrdlZ
NeOYGs0HJiXjZQrCPyi14k8x4N9yqF7hW/96kF4NkOXCxGFZI+0CL9xSuNZlOgTzTYHVUhlOzuin
d3F5Nt2EoDu3Gd0Irg30hFOpuOv4hphE21RIf7Wh//oO25z5J60OfZcxbKm1LqR2gZUrked2PcRY
2OfO9hV5tqzbKTnazpHj7BsyoZearL8+cnuvfvpIJyxFXCm5cYHQmdNZPOpev2CwbQd+uaU3+p6q
BBcCybhvzZf/7pXdfv3PH2mRSeEoznphN0ngRN0DAAKo8o4fN+klItugLJyrsjJU2oeZj+XzA6P/
NIjbtTq1q+mtBWMvIl40vOAhIF2CSTApequsPiDCOfPKv3FtXkrb/7o2m0L5py8qyYHJzbJbLxi9
+cV4Owl6TT6cFjfpzuLLoB9+Wm5vftzgny1V+kvJ818f9GrsYBFMacV6tF7gTmnbB0pgoLv6OrhP
lECdtTNwcWR2gNNDnib4HRt73W3eSeWmHw5tcV9nP3bIv30L/uZp2JSfP/9ieB6Vsi7KcmHuK9sf
Jr80Lqz6k6NVgTMdf/9rX+Gs//VrX7vWbFQAQ9plC4ifvaoGDlN367IYShpofvWN9MbV8srpRLcE
RbvbfHrjY//mIlub2uGnu0nYTjmuIl0pDD3igxuoDbMTVAVy6O6qekcVsp4tO/0xDPzbK/lKRPHX
r3z9YqEQRGDVrxdY2NxVPCfpdWoErb2b2D1iQkKRKQioaZ6RwMpWESYQdzkyRX3jMn/XOP1iMWE0
9uL3EoFdlfhySQaWsYd15tFGao6yZGfTZre3dqY8js65rT52EdwUGv4Equ1yIfdNTGYmnswgsfeR
APmQ9s95C8iCM19AvHFWfnCM1od5SYd5vaiXj6udeNQAPrM7qt5xZ4w98YJHezgq6UX3fzg7r+XG
tWTbfhEi4M0rAIKelHcvCFWVBO89vv4OKu7pU8UWxYjzWt1bJAGshVyZc45Z3Jn5A7Mf5hrbisq5
KzZC+dSId/QlyYC6jbTneOrsYH4aSOMUCY/lGxbSsEgiyEVyQMV/VAY6WnriTpw46Wg1/tqfXzpz
ySlgC7PiBhg6XAPaxYLvDUa7UKplO9NTUKCDhDeB2q7HZnCj3IDvtw6afZvrqxEZxzjc8WIcxj1N
fKf0xbVWRNwo5gSafq+P0jPoibexZ79thnmhcExXhvB3KNFcoWt75dE8vWO+u1VnG41IJ8HsW54V
cGBOJfXotTikEKqQk0CQ7WkbtMmq5uk4wd/q0jaIcylgKwnZFa/VpS9wtgH5Q4ZeLeVeNrrmZKOb
DzsFz9TPP+/MDvWfpaCd7SoJNPsSMr68i+pKfBvRFZzQ2CTO9ZgFY+SantH7mldIQAPreJQ3WJCl
TSolFr+WOWVC5gHHLQhbJlxtT/J1Y9X4Ha091SLeMiB0syqFDDI4vDoMVN1iaKXmTlbM0Vwy1Gt/
JySmD1d+zr/qqP/9Nae98699ZM4E0tjoYO7YIaeeIaCCU5uO4/9nnF7eOS7cjHN5NDqiHkwNb4NA
uJFnh5+dq+he1uTc6U+FDAE9WMzZ5vT0TiTBKG+jfPvzndIu7P9I9f/5bZLBAa7N6hm1SbefFXLZ
RHVBTxm4ZDgseQKRKGuY1zmn9k95ObgWnA7OfI7GhSantaleGutuHgl2ad5C8DFxNC9G40GjId7F
vidKFd0lppywS5puybwc1y0MCTaJ3ndHtV+WVcI0FXXH0C/MgNCyId7zrtjEmCNx9jgSEVtGcpgD
OEqbAMSIn7zW407Uj34H1uE+hNiWFatJreg1dLtOptykdZ4kV+7+man0f2//2b4+wbxWB4Z2Owbj
2H7ekF4j7LylfPVr7tVdbml237rguNR6W8RHNFE/35xLz538772JcNiVyMWnHR1UQGgpQ7pCONbj
tWrnzGr2v7/sbBPQ+7JlyGpMu0Taq8PvqUCtucJDGL1lT81tTyzZ0tiCmLdNu14KJH150UO8F8Rl
zQlKdBEwSJ/Zax+sSJ4PN90VNPeZve8/X+vcFdFjvBd6NZ52MUZKOEWJ+dTGHunTy/kzSWpnABpg
Vb8V8gGXWrnB0M0kV55AF1kcP0hhdrUGENliMvYABzPtygte5nj73aZ9Eqz8vQ9w7sVkN7EPTOmz
FS5bmciepLY11QGrosvLORd4Wl0lpItpumH5O13F/tM8ulhSoWXiQq2gBL0S9+Eih29+gYvVp113
paZUTkv2m3fKuVFGIwwyG01tItxeXGjCvj22WnuYp23dYM1+TAHRKwulJi0ESVy/IX0B3Qn0qhJC
4EEh3DkEIeSN+VNerDRl0+iukCt2movrtN/DYhyyxInam4YxLfJPtUicnx/zi9f1bIH1UqNNWC/Z
g6JwW+sj/fzXbF4TCBHBIhtEp1MOdYGEBVFKCQ5lqnc4ZG16rPg5Z2J+Wy+I32YiycMpX2l5SmRx
aWs6JVfvzsoteh0Ho1x9ZVmeyMrfXuizdZkIRmEMtTntgJCGCAU8qfeEwJ1/VYfYZRgp0mI37fwg
Etoak6voSuMVLf2pK/PdRytnL9aQgeUJICDtinGlV8u82hQ+6EmPNkTJeMQu2Hvx2n7KN6LHuBcC
JxpDMgK0pSot6n3ce1b/Kco3UHl1IJbWrTliRNkwXIS/WzC/wusYrhiVMJKZX3++v5ceTOWs2Amh
FOtSyZdmfsGLYj83tvY77bYt85Zg1UmxM9wIh349xpDR3Vqz51V/1zs0NiNirp+kdZK+KoVLLSje
+NRHXp7zRQ/mcIP0E/TXz19TuvAqVM52w6zzRUFRfWk3bKaKclT2mll3g+Bl6BaKxD8ov7v+JgLR
UujbtCPRRbnp1iRuDJlXXNn7Lr1szhXYMOdHVFJcq7Bfiparjgh/Vtq9pqTEsXAsPKILrbaGeKJR
Osmvn3/6V5DHN1vHqWv3985Wwn0ySYCVd6J1IKe9ixlFuxX3BfqBwGyDZbfHvNR2nsyDc7TqvVDc
DMiW2HOf5OE+sHDn2Qb5rk9d6cm3o+SwHZcVrXGPZBe3SbwIX0T8esrxalwEbYp2M3P8sVZjsxoH
yMNgRTn9f3Q+qQsJ7bUnBlVZdxO09KaOwV1RLQhwrOcrN1s57S3f/eKzvRyl99iHGOd3GjTa0h5e
JjhemTctu0+5dBRpwUFhwXizujd7x3p9p+4wj8ipQPw6GRPWJ4ZaB2RBIuVoZI871MON6QTJw893
5NKR+dxPFtFKNfAfSqezq44r0HCH+qmxhf24YrQjrw3DbbdU1bpq69faNBcWwHmcE2QUACUSnzl2
y9CbTpqqRd94seFqiDe8Ei42IfT3s/mYLPlcbXwGcIWf+CPAHryC/KSwL98WpFV1jn7Ir51rT7z6
b+/V2X6blWkldjPfq8jcbiXXtu7MGya5BcLF0EUQRyPRRgD81DwnB3UVLynFOjsH7ikeg4UyrYiA
il+Y35PxfT8t9HsCrz/9gy7clDHSYGlhXnmTXdpCvto9f50UgnQUE6s6rV7/V2l6c7PnvBM5jSuD
4FY2Suimm1a4D5eoC5AxhXthXlrXzpQXykXxbBEnwoj1+/TIlMFsi8YxFjazfaP4y7Ch2+oGzbvE
6iaE1IGWrNKQvfbBF44v506cOGspCEjI2s3GSv/wlfuuugUA16X2rQZP1S0pke22dlWQTP/H9XEO
n5D7tIlTxZR20611ZA1noAb/9OhDmXNSENjKG2MsxBZ3k76PoisV4KUfelaoDEhU/bHRmHSOb5L2
ZMHbSOPpypZ04SkXz96S4zjUhZ7qPOVTarDxC4ldheILmgf0XGZAICFhm+UYP13ZYb5/XAD6/Lvn
W6OW6hHhrrvgYP22/AfUpiNLC+MGwdof8rN8H3VuCDX7TwAUSbpSDHx/Cf/LYd36kgqISaXhLTL0
7O/C6qlrtCuX8FQF/femjjf9358kdJ2FBZQ/rmsvfumlxtvY3gWvImRokiCm5c9X7vsaDKvEv5+i
NlhG8qiVdlr7koJZajnQyjT3SKenzAyv/Jav5ug3P8Y8e0N1FgrjWJSkHSnFazFMTh4bYd8I0SIx
fvsIxbE77WGpwi6EOFgtYsYUZsumU7zW/T0OmQXIbts81U0derx4zQveaZNfwK3ssMfDlLYOiZNR
SzTCY8muyvz7VuCYriSmM4e/VNHL8LYRAGsj94KeNmmepA2r2EQo+NoDLc/NtS/K73hT7LRnOLWK
gyfLsHV61zQ6x+mtBmAobXxdfMoHCeKlDo4XIbclb4AnLuP0OamOSRg4ilh4sIlcQe0pWbXo2nZ8
6U6p/96pkwlMJBydCY/wC8J+ikWY07w9cRRAnjjmN/q4avapDhKWcR/MW5Tu/E+ca2PZ+/lhubDK
zLMtQ2xrQ4MwLu26GoRSsgtjj5y1VUuC0M8fcGGUoP0XNSVMh7k0GCEN8vSgTf5aCcaHaY68YdJc
Kz6VUPGhClVEU6UzT8pihMInKX8mPPgINFfl0DkRtXVbv6n0TiO9WiOzu7JWvuqVb55i4+zAkuW4
ArpJkXYJ3fe98mqslPv+eCL+ukr2phc7gxLD8cNdwQhEW3T3dKwlD0ru/IiaPKIBitfn+edLdbrt
332Xsx2vyts4gT0t7czpvTYfOnJDfv7DF/ad85F0RHBXjIZV2lWIzSUwrp0j5U+9tm6sR9Dgi6y+
UqJ9/44Afnn2QMcpJrKRX9AwQghJRRwUYREbWxxUyzTcN+Pnzz/owsI5nwqFRS8xDeSZStM3Zfij
3VZrNGNhf+U9euFGnFuYCQbxBauiYEhG2YHI7qTD6ucv/mWN/eYen/t54lmQ2xhG+w6fTfwK9z25
UySnPvrKazYt686OCyS8C392NNTY9X2g3lnSLXua8Uikjbzyt3l66I6MITuk67dSu5zVRfDZfIQR
i4nwAY+Kd4PRrFmh3xHr+5+/95mr+X96XuBOzu+sUpYIY07vRVCArqqUWDQrBPZwmzCHorKznq6O
vi90MLTzrm/sR2quolfdkadQJrs6XjR9Zqf6MmcvL9t1ZO3ke7Tc8rCxushTb+oJeWq1qq/0MS7s
iucdPnPSwHDVjN596J1t39gQZkPApYl75XJeeMJOCpW/D7RNF8iEV1voVbXCbcbbSqncQV+0+uFE
OPbdmYOnxOjrUDzg28i7K+30M5P+f27jSTPzz+cKfTPqyXQqSyEqnVTyA7JYW9iS1TDfkTGXeh3W
5/ZKu+DCOv06Mf113jBFAuolwRd3M0LadnoSSA7QnjTNsawrc6ILd+qLY/jXJ0S+ZrbSwI5TTzf4
7LuIom1a4Gu+UuZcUEAQDPHvFeuKviU/peDwkL5Fu7Ddjv7SeOurJ192gS+mHGWw8l+r3S6cq7Vz
qtokABG2hJGdjT7dvDBvyRCxa2k9h04J6fDFOCamS2wS5ven8FpdeumxOO+ACa0uJs3IrlQNv96V
2htkj3CNah2XrswEeNXVz/4b8J+fn/4LXUKMlP9eU11GYljmfBxIndlC2/kp53DJF2jMCzxZhIim
OUj+IiDABW2LupHnlZisSRTjLVynG2S4deYm9S6yaG/jzCevoMC/o8y2T9o0GOSKWURXTYtQ2NHR
jttXVXnPSKWib1Zd485e2hPPeyAkwCmzGqWnXcpcST2fuJ7zNQ40fF7htMhQ5FTTlR3pwko6731I
fg62JGXDCBXsGov+3k8JA3qSn3++JRf2o/PGgKDp+NbbQt3JakyCXB7si6a/skQvvfO+BE5/rdHM
1+ITMpi6BhNhjD/jQZQ9/71X14oFv9nrzUf/pAl+GnJ3FhxoedWdOTl59VxUT5jxaJW8mDEi003n
V848oL/twTNtet6ewWbQdr1mR+p6XHIyDISVTKVsZNuy9kIaMFV/5Q5cqG2+8L9//YoCcwtiObbO
+dgGj0p7NzGBjzxE00J8ZWFceu99/fvfn9HoHbmuHN3CzrjtFPW3FD7KnOC0VWY54/R5sv8mQ7go
Kum1ibI7bOR2Itw0MpMarTiWln/38/PwRYb5pk75EpH89U263NTCVhalnZhg5qFTL3p98VB1d0Q6
6D4ZvuHoGM/g++kvRzGis2U94bM46Ph5201GroYM3DRPT0qJNkNPu+rEVQxa4KOMUw9VYRzzN2mq
jh7ZLlkhklKym4XnE7NcXUZYDruWDClHTx301Lr8IdIuk9BTq+ke0P7CHyJbUTd5tK/JUe0Ct5w5
UNJPI7NDVN9+vgoXVsVXE/yvizCpk25Jfs0C136L7asfXFkRF15aX9vw33+3JmI2C7i4c3aUNGy5
K6zRhAtdKV8v9DC+9qu//jxK/k6q1RPuSkm4gK9Qgu2+W/+frsl5My2siz7OYGPuVJIBFdoJsfbw
81++9PSf98zGtmmxMPL0S123T5SGii7kJIraX0HXgylcaQyn8B9B7C8qTEmir7j4QwEEk1hXtLtS
VUhJvHLEuLDcRfnfd1QSVmUB0pfCgphgEYJIMxaLvpq3hDy7xKisyZG6ckm/P56p552uyYx7sZZi
jhs1dgbWxKpJ3MaTMPS0GwxaP1/e798gwNf+/UEt8GstBry9U4xHRX0ij1BBh5AfiYb5+QO+v2Kq
dVYpVYrRGQLBh7tJWnZ3PmNOizd2xWDE0f0rJ9kz2Pr/FLBQx/79FeOcx0LQ8iEkESM86Yr3MHVM
itiNkhN9dJB4XeCuZU4Y5Eweqk8yL9H6RjhNC+/n33lh/g8+4t/vAPdBmQeiJXcJpzTVabOjke5o
1ZCHQlN0EJ+wGwpPBfZEgNBd+2ISvMCMM9ubXo/VmDdZuRd2CBT+/PyFLl0U8/Rg/bXg6xAHrAhX
ftdOz1qxrqetWCBtRgkz62+VOdlqt4qwcuSZG8PEDuUNGUiTsDXGB/E9H+yItNKfv8oF0bJ6HkUv
EG4ayBZ1ijbIN11Qe9FrlBN8aOirXvMiZdjHyj5SbiecMem6j5/QkGXSWmx5L+wzkZHbFpDSlafl
wiN/3gnFqRpafsWXESbYRS39dhl5PckzIsK+8Mpu+/1mrp73QakKiOMO2bVKYzWf7O/aXRV6bBA/
X9HvN3PVPP37X/eWaA5k5iW/Ie/ouksVfl9C8rTDz3/90pc/e5QjBDw5DlfecHQhknGNjt0KM7eM
rxwAL3x742xPkPO5IVl4VnZmJH+SRnpfmhM0qjL//fP3v3A8U42zo4RRIcfS4Dntamaw78iyUPfT
W2wEG2+JM36Y+MKDKw/39+WAeq7XBQiGXypqFYJDsm5Fuujs4NCtr+zPl36KfnatEpXgpa+mw8xm
sam92ThmS+tEZLcTz4gXtVtduSsX7vq5ELeRSN6Z1Y7uA3XWLDZgIw5mJxGTcE2scOGVdt5BMwi5
Cib5dGrGuFqsasGdQrRSWWyHQk46z0GPr7x1LpzCIA7+u0AmLDVza7D+jOGedE2f+CCiMgzEvV3w
KrwI40t0TQl04Q13LhtVfUtL1YCHDVc+Z82wXLfZn87yRsMbm9T9+ZG+cHPOO21qRvCz6FfKzpdC
6V3/wpaNceA1BAR3dplZ1/CaFwTh6lft/9fW0oeyH0hlN+8I6xoaO0hibAQvqe92HeF9LnJXV2Ec
XVQkQK/Vmezo17wGSlBeWU8XxtHql9zjry9gmGaTGnE/73p/MxTbDr9tbtol3n2GIFgAoWvMaDI3
pNtl/nr6zarugo8s3ZUwBX6+2l+dr/8+6HAO/ffx8VtI4Ohbpx02B2Yg+Axjd5hfRYMktR3k1JnI
tMScD115SNq3qQJzGqmOVLzAg/Orgoj26nEYcyKHmRNhWS0n4y5OVwoqP2skQ6GrFhmO9sxfURGh
u0p5QSxBkthStoVvtMji94FDDnhxKoeFHD00xp+p837+dV9to+9+3Vm5VEi+KeFSQnMXrXT5oWko
yPL8KAdg09PHRke+GtyoGjGj80Mek/qmy7aeJ4s0yne6MR+r6oEhNnpYnhD8y7q+CBTaG6GdxaOD
kqKb3FIlQFci3Q4MAA51tTtM2DV//v5fK+u773/2fjINMtcMZcCH4oMrtKAnzqo3a6skNigbHkzy
TJuGx1YDMSRPSzn8kwiHsqj/oMO0g/T3nLx3hbScgg8zfc4l6sL1oAp2ra7a+FmIjx1CTASI1j0R
dwnHiIiZsoYpNGMREIgnNpatkJdeSc+AoBxRy48qgculYAvirRJ+tKQ2lyHyiZDIt/xlrNN9Lyzh
xDfSqiUeLCLnxFLyvWGZjlEvdKZ3Q3HlcHphMzrvUcf6pHeVpk47gMLgndaRTc60HRTML6cHq3/9
+Q5c6NWp6unj/1qjpMCP6aCh2uzdYY+VwfKSzxr2kq2t5CWvjAbulk2cj9Mt453x0oMfKmzMUMRa
DqUt7xJqc+9OSBey3ax6sBMNtfq7uOoP7eBCgfr5a17ay84b6p0kqcj4edDZR5L8V+xijTvOC5gb
nZu8GA48skxjvkJsnqvc/PyhX/3Kb57Oc8EteTWtGIyxyImn3AxDc6vOgYOYM9CP0XNp4tY+ztLD
UP7uGk+8rXxnMkE+vqgS1KS2eJZV2u928LvzZ1fh+CpGXj/ssTOHqZtROWv7ONRXP3/XS9XFufo2
lpnBCkol7qRmUwWQP4Aot0AdoXZJiyZ4JZJYiG+K+lWs2ivl96WDknpW0cRT3iR5yRilL+x4ObDJ
HbBtT+a6/6USME20q4vEaDtttQfrNv8Ee5I6842EHnVZbLVrBfQXse+bwar6X1MPyLcmPxaFPBAj
snFuxemlFJJfed/dFmRuG3SViK+AN5yDOwMP0r0o0l2kBZjoG7eGAlNUkDRZy/nt5N+YEaCX2764
jzUcibA1Ks6gJ+qSgm0pGMcbHylalE1/Qr/btMF0qLVsZRbtUx2XWCVitJMyFjMwTEiFcfFbvpNV
OG6jejv7rVv1A/AhKBSosVJwDj5CG7G9EyQLvK5FmlhfeJYskZ+oukiqbVNe5xmJmtV+sO4r8jkV
cd0MrMPcDImBOUo+RDDAefI7Gzc5doPXmcV7F4GK6p1TwrhmvpLiRUsPkboIz+pXVmBvSdPXySqd
3PgMGmtljo2TzERWs2kmrVeOzyLJyS3HuMKsY9KSk1WcwJmQp5uQ4DJbkcoDGXctlJCB+IBoKL25
TSCljRveiGa9xu+1oSJ484N0i0X5uY8Jg0ryRy0clwCjXkMrdcDl/QrH4diOYFitZVeiUWtzEWIe
OfTDCk7hrozqbD2rPLOTHOcz4o4o70g/1ljmir7IZyTukOzk1yRZZvImDv4UZGiraCJFU7VDyCua
kdtGPxxNQLnsFqXY3laD/gae+2DVVrysjU7PFsT5xb/7TCZksqiyVRRViOZza+QKGlqOA0Yg4DXA
pwrfAwtAVjWGzVWcbFAM/D97WQdcQXKIwlJnFL/ILQS6Qv0COSR40Yr8Oc7eCIKF85BAZRk1t4Dj
tErV6U1qppToOq15CUMk00CwPueiWkKuR8O6iNt7PzwO3WOtH8OwcYR8gVh6wqJD9ixab8o2Iw9v
wtpJIEEowTKRnNjfTHmGap7wlAqaFE2BNdyQ1rhNqokR6x9fBb9wo2jAh7dxsM5Iui2B+Bwb6h1A
riBBQLpFC3oMfWCHgy22LjpCHt2QXUsnvmc5lgwRQcp0O5E8WPUWbXCqrjhtIHozhbt+3IUN80d9
qUGuVCRjgSdfcfzkSZz32A6yIbGzWnRryfaFaZuK1d5H9ZJxdEdldmPO4Z2F9XUySrsoD0NyX/Lc
Gi/knTPIwA99r5ndrqg/supjZM2pWF4C+b0ceUiU/g4wzxL87TO9G18PDOpOYXQjFRqWIIZIiTuH
oxixy/WtVD7k6s3sPxSDXKzJrjqiljmmtbSv5XpRYYlaT23w3EmmF+iirc13iXTI+vUwDm9zUpAq
bk8DjSq4mFLz5ENy6q12O4kBgymo48T7rttcvlcm9Q77vvJg+kOzIrLcEUJXUMZ0q8UVUHjTKbMc
J1oerTUeDZWeSY1gLLbLQnTU9FmpQvBt8QNC6GHinoe48CvDK6oDLKDKAU6+NpRF1mew7UvMTF42
zs89MTgDXsXeEqio7DE4dK/ppHNRs2M/gAsgrwcrhmtqRMgWndcTCxjjYxR4VLQ08qjBGfzjvBke
4EoTATi7haZA1mm4SWK1lgC5n3CajLeRLRW7XMgDNNJ7wXD7FGGywKrCDuee/o5Kzu24yzVEw7K1
jMF5eYBNi5USMuqz9PIVqPxNKU/+Lgvuh+HYVR9tXNtAFtppmVQPJnddh6cmtC4DWVZHBu+R2E7g
TFtdWEUE3IKrOczIxM2o2gkhKWB17AZikjl1ZD34cBTcnhcTQXz3ctsgqRaSDRd4WFbpXqKkChZo
+eudwc52FGHfGDd9q7G7Ig1Kb0Vif1PSQtGL32NCEftfuuVrtmAsg7fUWorTCmcIeo5YJ+zZkX7x
X1bzOm6dEsOIaQO4khiFMPhX7B5RvR4dBgxPxU6c7SC7K6SbCEUxEWaU4UHlmdK29W+F+TPM8kWW
/ybRbdvi6TAQxCdd8NjX4UqI07Uepo9tTNBSTjLfsgFmJzP9bLKlCSbWUxAeAEJxhlFfNryvOkXG
i5E4TVeP0KkFCYkumENFYxc8yVe3gfLATh5B6jEmVHBvWrHUA21rcUpQ82E8LUZHA+AlziCqi5JP
CNp2X8Gc+iXd15E3ags/Rd6ggz2nI8i8JgP9CsaT8BpbHA1HAi7Ew7MIGtURYLVUEZqB4GbQZHc2
WlsgXC419k3mymbAJjqvs890Rn3FPPwOuDMospEDOYHpbYGhL86HV7XpjiP56AMCdc630yJPd/ju
EjmlR+yBFuykDQnYBNNWCm1KdGctn2taDvmLLbNnrtp7lBwaaWklFPfAuIU94dNKwolI/VDEyE5V
WKmHWHzMZgEW0KJuN4a+kJrZU+tH1IhLrdkFsLTDcgWT7FYrDmW/aMK3UuW0NzkxWsexvZ9veywH
cXtH4HROxqMZ5Av046ZBhgLmF/VxmtiP8tHTEfc0p/S4aYTN4ZJ4b8Z/DMluW4p+L/roTDYJUJMF
+1RqJwzdMAxIkHeBA8meJC2s+qEOHrVio5y2Clvv90W+lTg6ZAd9WtSzK7UvkLMLA1Y2+9yrMN5n
80NBiU8+be+v5WAddsu8XVn60qeR8zIHWzqHKotjJuSNYS4JKDtLr/aNOUFAGOjGGVK7gE7FPhRP
d+WkrQPuKHHyR5WzVFpG7Y5EHyev62DlM2xz1GpeWPO4iQd/WgRiwytmSo7A3excChexrr+bbyGR
qDmUW2IHiEBZBU26RUu56U8XH8GEOSReh8W9mlH+F17PRl9yLziet+O4aYfAIQ8W2NQhpTHcV8ZN
3TpWu0nD1oWcuZxIOnOqutppnGZ1oCGqUh2rdicL976Sbhv5HRRHPoErz9v+RomEG/hlDiQqQMXa
Q2fQOBA2uhDuCXTEtzZItjqShx7vh7FS2J5yHZN5UW87GcqeNU9UVtJKDl46coDsTgWVWICMtWuK
slA2vCkbs19zzws/NhQ3zjyGn5BvrWKpBro3qR06ScC8swJmF6CTMot74tohlBJF7xkq4ikIUepk
ejB67UYmFLUajuPwQqfXrtQGCK7v1tlA7Gy3mArVCbWdlWrMdfNpa80QM03SpHmxRfp9ORBrSVWj
9oEncKK1hAwQhRi+5L6xFPx3kYMvLRWAahvLuMWmv4RmjnP/9DC3wItz1TZv63qpZf6mtMxP8Fok
/8XCTZaT6Q6RKcbSF3Grtb6CGTpwxdSn8bGtVykgynsG0UjTbMvYMjCuqELm+m2axiWQNtvqnzLr
TRaf2vlJnSjrFmV6O2MPIf15wleW2CpE7MGqKAUcWY/vBln56BG+OCJeJqTEHcO37FhF5b7oLaif
ubDWS55YoV4ZvScXSzGLf6tGtQgtEoWbJKIQn+HkQBeoc30xpGDmxIqzXT4EW5Bbw27QG4EF2Ybr
cBo3vUK9ZUnxXV9Ie72dwpUi9q8F7/AVOilrWdTv0hwv8tj6GOEbKkVMpPhTrFO+M/KnmRrdQLHB
wSxlvxIiG9w+w9w7aKu5r4DlM8ubCLA38nXlC9tcilfArpZ4sp9QhG9VVVgCzY4J/ow+FesELmvW
gwa/xzDfxMmgSOOx0zvCBIdM3MH4PPBy3irM45t6N8dvkfUqQu6OSG62QniQLcRuHNDYSZJFSauk
IXpRAFVu9yNSzKiQt808qqeNnfYMmMnd2Jqr2leOpVHvtLJxgjLbzqOFtofDQO17aRC7hZRz+Upx
pbYFcLB52o1B5kUzaYXTM5kub+CRbUnKt5nEgqKtFmsfcfMaUiG1YIlDem3FotK0xdw1RzlqHVHx
QvlX44u2qeT3gnRXQnWuh0cM5IB+4Y22AUoFk79EWMWh4xPkhlA/bLQUbcpzUxevk2KtiiZ5ysPh
SaabMco3Vbcb8/CDsFVgCJho8X6SxsB7kSZ9JqAysgHGBqASJJ7A+9a3Q9ZCskhgJ1IkkV7SbBPf
0yRvAi2d3lscB6g1TmtXLTetJa+kHBssb3/iesIVLJYHYg3XVcS2W4G2FoJFIr0P4oM+uV2MoUiV
PuS0e9GGPzyEhKue9g/Hz6CvhbELx9X1q9/6CdyifBT9Yjaq3UQhB012JymiLbQfuinYEuiR/FEx
b7PIzQwcOfQzC+SXIx1BJX9VtPjG8iUsXkKynpCjVPrEHtfb8UCkt/4yh+lmMovHKiJKuclW5C1n
xE/U6GNSzTWsjUGdqPyOwdmxCydvqsFFciJkHDFXrluV0UKNHnzT0fKXUHFNKadE3JniKvvFnOUU
1orvMn8dlBfNXFMlzOMyaWgqSJtowOvVhBvD8rSKNzXHlK02drDvzH2AUBQpkdjkBFX0vCcpaXFd
9LrTk3DWJhgvqInaP+P8oVsYsZQXf1rGdWHXqCKjLFjI8UGt3nWUSWYf40DnaAceVt8n9B/xVeCj
bRMPpLheHNg9a94wfbxTTmDxWxmvwsj6KVvXJOcdaLAFiNYy34IAeIK/EOS1Ju4M/316DCsnrU5+
lkz2jPlp7IHnp05Li2Z2G2ldsqCqg694mr83Lfyz4PqckoqvFdzOOLRKxl60TaFfObN1MKmC1aRa
SIkGi2DZ1YkrJR3GWrZsquwmA+fJiUuxkkXAaUFOWNYig5O7Kad12brlBIqyjeGXcqIY243Qhp4l
YcOITo0E8jK1ahG0H4Azya6f4JqSyJwXdlQvexI+tBQrwyM06o5NVVoYqc+PqLdxGsDgVaiNI1cX
x+NQGGstmHmTKH/EoF1OWb3i1X4jDKonkBad7NvxxUdvXOfpehIXir4psk+DrWfMOXYsJJqLfryW
GbPbZrLguBKuu+qNNN0eTUoxvTfljZowS7AZIrT1emYHIMUmdZJ+kU52/oGb1K4K/Slr1nJ4aIUX
8DRLYRCczEQLq55+vWO2LmAP09pLKZWRv7V41fYF+rO4LGhZFVr0J0ubidOyYXS3YTEMr1oljq+q
XzU09mCMbwSh8JRhXMY50ao5h7EwTDwdlIbfnjIbkKvGxafJWgtInIExoW5S2HBDEC1lC3uqPt/M
koziCkTl1K9zqf4zQ7jeUwI/WNC8V8xUHWMYHlqlvKuy4TMIOLgxqLJ9PzSWbZjflSb6K9+07sTJ
0u1RDzm9TD5YE5ipMuhE2B38Llecul9m2oOc96VPwZQWRef/P5LOa7lVJQvDT0QVoUm3AiEkWdm2
7H1DyYmcM08/n87czZzayRJ0r/XHn3m8pvVxaZ3qn1Z/QwTRmGOy8/SuljnZtyFJq2Ro1jOhcgBF
1MfcJTXiHPSq0ZGszZMysNjIxKGK0e6tTQkzt6uMq7lYK5PXlY8y5l9PO8WraFdZRfDlU9Wz5Y0V
5TrOyLak6YUu2MbDYwrEMOcfOEgYBAv0H24n7xUQO/LxFn2Ladu2z7SDx8Wf8aWcxLv2Kc1ed8DZ
o/SuYrhV62XxrU8Ovd460IP6ueOypu0IsAIBJy4vQvHS8tjwXzN+vAm0bdVmhz7ZFuEuGpwi2dR4
UuyTlmwIrbVRmBTmusZ2yhYc7iQGnfLNQLYfXIdaXeNuGtLv2PCC2U2VrThog0eBFX6IL5Oa3CyA
13qvUb21fqLt85wkW2NDihEKz7H7inpXjUn4/pWiR7C8ht03+cHbSvEa9P6Vy+pXABOGzUqVVyRu
tPXark4013KcJizzYGDpjkFuqUqPqm17SI6ZvuqAoWwwk1k/VaweohGFMyU8Guk2vWkVvVCEsdKs
0X/MiasWmAyS6JAzOtdt9CKsF+OkE6OnulaxerpiKtf+loaaLXsdmu85yERxaoetshBplMLH6nw3
xAn2+ybZMSZI6JlJeerRS9pvub2t9I9IQcCYjVdDfJt4vhIAJlKWRg6z4oNIXOSgxlrUL3nhRvJP
q+IgK77sxlXyv2o4EzfT0xzChYoVR9EBOA5q/gnO1EWnoNrW+q1ID43+UiIrRg+UIytGgiJLay69
udkq6paBYCl/imBNo4eTkTAMaNetMSytVLCqhDY+ZIw4DKPBcKM/rqSARK5JvBWt4Jj1egmghYyV
/sA4UpG4882M59aVr8gb854Tuf7FpdK+l7967YX1a2ZsBWJlgpoUElmEy9y06sgcPQV5eSEMY6VV
fJgZx/HVDjYEM0TWGz+LWV6Km4jew+mEfU1a3ho6QOQodpK4OFbkSdLF7RhR7tDrsqFNhtywQ3Av
pAWlsOrm+lY0jp5WIDfkIGYbs0h440lAJfghOks70e6jAvvhS16X7wa3ZMYQpkYss9m7Xp7DmVzq
S9DxyB8M1plC8A3Uq0gWOArJk5id0DrP6c1e6AwoD9CnQ3NSTWAC82Uuz4X2VgdHnYG2hDPKPC1w
B9XPs31M9kSvAR6mHrhVUmzba8k5iN+vVXlk2WtuVeGZxr9+2eUSGO+m/tem/oim13xo2PBlLk1l
LU//+LnMaDPKz2Dx70L4gJurrNzpsdczfPRAFF7/y1sm2etO+PB4IxPIco7Nt6r47bOHUbcX8Hao
Zq19qTpHpHx3VNJ7RfI5ETxSNxBs5rWk94mvr7VlPwKLqMrLlH/O8XGJjkb40VKVkmuXJNgU7OPh
yrTfxOQCu9nHhCB2WdtoxbZiVzY5qQYWMUCgjBAJ867UeyOOV2m0HxhlOUcMp2l53l8osIGFZJ1X
OFMWyQUaYqRoii0TEMtyzPtIwAHPQjAhlibZaAXqZY+7yfZI6+vChygpt/loG0eo6xZbpH0qysLB
REeW56Ts2xIcxTjBVA8FwQkbMzmzOxUq16aRrUztnQy1IXDKxZHTs9ReaozSOZfHX6qftfKcE+Mf
bkLtR7eJszdeU2IPk23UbHrhQ3JwDQ+mMy5gwW84+6jdXqnSYS5uLVlB1bFPzlF7p7+grPatNK4H
ZGpJ9m+yt5r8x0RXS6FjMKWozDFUJC4oPymLnRBaOHWN4XhV8MwzvcjMI6uosbZjIG5dGcKf8POR
TIHzXl+1P2Pp86bQpZA0Gyvxm4bh5ZX08VUb/hLqbQS7JUCcQrvQZvipKamUfW1W32R9Hb1PgdtN
RK6e0B0zC7YseOqrDeL+opGoY7GiAC7JvMsxVyBxNaQYJ9s6zNyseU+Nxu9yCI89wa8OA7XUPhZa
6414l+MoI1aNpPRi9lnNeUk1XstjOq2F+r78avFdLR0ScsbpHqCA51ymXV7O+fbJqKAPgrIaYqoO
6AUk/acFbn2lPwJse5UTOdNwjmYEvnS0j22sZkMVQjX9TBQX7jG4zgo6D+DFV24gM6BIR/VV4zud
PppzycUS+QRRy4xpwa+R3ccFjHWhsucMVK51gYsQYzAYz4EdwT9WY7udCcbTzc9QO7SCGovUG+m7
Uac3ddzzJGQ1GKGjIZatXbs9Up6HfECQYivuMeCDeR4mV9YdjT1SeaduwCFW05Nqwx0mIDEkBebK
rH/L4Dhi/LS34pNIPDVibPZn61SS3dGvDAtLwfsole5ST6tl/nnigZ/FsDLlF3m6TOhGWP2rcjO3
6yrxZLLfJQqH1m23xVgqx/+sYZsmhUt8LKB0f9GGYLWYxAxSQaq3l2LiDWP91I/1gBTrlFTXcCDV
2q/HXfNWk1GDafmP3TNAESbuxLZPlN/cyE03Ps2/PiU1zyllTM++apP/7lqjP+w6+IN+Tch1+6sl
O+U3F57OXXkIA7Huw39W9zEpF/Gq4TBQh0v7oc2EX/KmrZd5Aaq8FjSWMIOQiuKwxQfxv0UjFxtd
Dr4IvSBEsaYmq2Vb4HPYkN4f9Ry9p1B/KDEn5brL94D1tvobhW7WfsXZBqSVsCVrelMkUnbddPID
ecPCZ/yJ1HSaz0T8VP0DkJcopFVCrdCqu6WFxUNGTWELVLHJQd6zYzDV28Y4TCkdoER2cutKPSis
V2nggxMpMY8eB4F1kf/K8soqkRm+CAkOpZCj5Jqe2Fu3ZvpdKz+afn3i/yUTPOdGfv4PWHo+cmKV
vMSRb5wnimJKH34AqY4MMBQtX0aylQnbkN8yvvLxmds5u01K0nCxgms1g5t8gzdpid8gxKme3vTs
lvBMRRV2XwMV8VVsu+pYafSLucHkgZag+sFfjk02R8LGLsPbhfFr08jbWvF43szpX8+1EL50+toM
nD7cBFXhklhUjrclwjKxt+sbUPH43Ye1U34IceNrl1s3w0tsbIbGA6oex1X/tRj7hJzhzgBL6J2a
oUaq+dbmdx16Jn5vpd+lobbz0JgE1cn7p7edBpAqcewwd7RqTSIqTaI/uEXMcJ2cl+auCfAVhZsQ
7/iHAXOb+kzR1bweUP1IXP/EpMHGx8eu+SJdydb3FEIkqZ8pdATw/4NXS2IN2lBRUhJWwOrLKUQC
l5T7ab/h1TRyD4RbWvxnsFPmyfZ79Jg7NvUcbkp1hsjXzaOClks9dLVvq98j/3HZDuaWAohCugfV
W0XpSrALkjeYk+fSY9PlVOOCNduP9iCA9JtJc7Ts0hh7ZeAyV1D7v9nBfYqQUDyTKT1mNYVBe9Hd
BEqMk5hyNNeAIR9W8vB0hsVuWrYoVPDHLkxU1auY8v1EPowqPBysaorafiW9GoZX5r9CUz5LRYJ/
B8ubIDIQ9Daqxs2xnwu3M6qD+f/rnRCAsqlpThidiACMsnwIDPy9uxgXs1Y/JACIlaTTETS1JTmQ
9C4MXEMWyLOep6BE4V4lZ7jR6l07R1uVtlWjr/ymCv7kpPpnD9aXpMabGmp5lRoxtWE+LR9ePoq1
aa1V6sY6EmRCT7DNnpH9oBJcWbSNRj9q9KWiRlD3gbVhBSfQqNG2SrV/wnCRKxt/UPb5jy1pfqyF
K5acrjzVJKKE637+6wfNRSLScnGBOfuCP1mmpXrR+s3U1ZHT2KM36OtG8RbLK6Ba9D7+m4ydCnVC
F81nIdYs43XrCGs8pPWyoXd6P9MoUuRgYmriGoDUanwsr3b7Geqyl4zWvq1TLzTTCxCAl/bPyBL1
OgzPxR6gdpI4AprnnCxjwOcKmhrazCnXNarlAKYWLMOnYt1iLbmUwTbhV+u6dBXSbQSVSLkmsKKf
o+jAvTnORHEyY73of+H4OyKnpYqFCWJx8rfBdBWxpxZA1bARhlgNHY7a59ALM0x2q7GbAb678xj6
xbCbQWIhq6AStPBiF/AX8DxbXdkvBpC7uq5STsFlV87ARNtlgY07cAvHvWMZnqD6MD4xVdJWWg6u
FBCMsRlk6hFpzPkxUSil5nAGXAalGIYzUd8SxRRELAJkwm986haVvCzV6iY3fZtI7Fj9NbBalSeV
PtRtnuKz3YaE96TtPuPUG3qPhVs0r8K+onYh9AY5gaTeVB595mS+o1G4U7hPmDJkBgT8XhYeUwij
cHohsmMc+IWA1+1XZn72o08P5Dytnt1z08+Asi2HwDsNnOWiZ1rL1yk0cTBVq1CL/HY45cm7bRzm
8ZjCsgL06jvRoU4D3K2fSWoTlTIk2erDR0yysj3dGPIYURRsyG/DfKqVW/dn/2Q0EPbx2gi+qwkA
K45vk9F/KtwMM7+5j+5l9cjQTdnjfvgvB2qMPUhRrXOlDJJ6cKyXelAYJT5TpkfGyMwDv9Omle3b
uRMFpyzdZMXNHl4agsWzkwy33Kd7gqwszbrPHzWo56/Mrg3uual+yuBXt5zUZulHkJrKDp+7rB8J
UtT5vGk2+ssMGr0YXJ3iPR7XxauSr6P4s6oP8pfFr+nT9ZT/BOV7j6lcpGdWQEhI2CMhDrRyuZ3g
/iSwrFV2YdnuRQMHiNkQijGXt8RMagXIMVCfx7vcMTsdjOw9XaDTkbP0iAOy1hN8vNkd69wkZiKO
gQkM1+5IBDzRB0agWVFukqjwxD4wnzFqYj3Xn5MMz+8I7Xd+yilQ1Nhrtg8N2UrNsPHcb1KVwQIV
CZ3tIH6MDCh9bLwlyWf7qrCaVE6n+ROpxFf7PDTv9T2xHZ4HQFDACiWE3JL+suIfTuIq9+zPgkFT
+WiAWcLElwvbnelfRueZuxqNgpHsque4gA53n7Pb5zx7QeCj5petr5pMtxPoOX4bmKKTzXVQKnzo
40Z0u6pno7FJ51D3df+FC+TFJFVBLJ4Ejbl8BQNqieJ1/JQIaeQzkVBpUFC2DTsv5tCQtxOrUrng
gKZAE23n856BVVCrdUAEbXhM5886/gijtS3/k6HoYnE3Unujv0zyejLgHvcZCLwN/UO0hhwbb9TR
f/W5tA9rbpoAkzrB19S9VB8GPS6TG/UPusDn4VEDgKUuu0aBJs96mXXcqwZfDmps8TsFuzyRNjL8
dRRs5ZEPKLn1Q+3ZebqpTTgciLvlVCluGkKAlttoeKkCzonQNXi1q/I7iY70GThh6DSISMLGt5rc
mTPQFixBzZcuvWr5iDhoRHhNBRdvSGgyvCMULGhgWgpmCHBtg1uqNki8Hdezjh6HUmjmj/TUURpT
Keahh9FfTpPkaOqlD2/EasF1hzYCqRXz9mA2rPfpNaqwhw2Z3qCBAjFRKz81IlC4Z45w5kXsijDP
ICbd3aoez9KZHvTtE0hRGg9N+chsnokYwIXp1IrKo2KpTmFdpNZ9ftTDRXSnnL8wzB78ac8GWoVO
PPETVKRE3BMZDbbCAq6+SkT5RbpHWRYmTJZd5uQAbTNHRe4rfyqgvR15ICP0MKBMDFThFsadzF/N
3lcchcujtL/aMHz+lj3Pf4IqxghZEw7CZO4mgVxcx4mgV5F/cmVbCnCiadAHS926mf5rDSDUbPIU
FDwjL3yEgAxi4ENuX4roj6rY1cy2O/wtonX/E6qcFv3YQ62H7Gg1Z6JsWR8lI1HcfAxZutMsNFlR
slP5h4eWuScKbJ9Pyq3HoDbuCvEapGeBlpHKPbkl2n6xlVPfDcG6UZ/TZvkZZckm30vTp62AXyN0
o/D9IPr32L6qKt2z2a5d4KmCSxGCKGmXLtyVKszhVZF83VovdkBF/W9TriPYFcPckpDJtEsgZSy9
xerApP1tlF8CiCnutnSMwCAkDan+Bch7Wnl5fu3G7pjk6jUTYNUC5j/f6emlyr9Fg1yCWiFYZ+IN
i+UxtlykkX2T7Yp3bmq+DCqZJJp9VtWie4UywD+hfNSaclv3vOFdr3Oumd891aoJN7AySpbfp9Yj
iOjlnc3XsN9N6puJCJeuwE1c33UpvLSA2g0LRmxKwyGG3QdOs2SniCF2U4YWT9fkyKtU/WoaYXzT
BAKhOmSmL5ZyK+zwRs/umi/SLspvNUzXqq5tpRo1Y77cF/kJAXHkhDJ5gOoxi2ByEUIJWloQWSGE
sJt7bpeeJFnDTowDinZ82StRqH5vR4FTJybR1HI9bKJOfIWNGXowoagW5uhgBQhIhDYQy6Yw3Ren
QPK6zBcKRYlgIZRVaOO7xP0e6Od5eGX9bJK9beEAqGO3QJFUfOkG1RJEzSwrvWGdSjNGPOwOThP+
xdJVI0aIJRQ/hK2NF0KUIOEUhA2pgpFo6jRqSerymlnSvlak0bHocdUxaaq8qDa1jbdej12l8Gft
oVvwX+om63ga1EczseLnqCmqAq4EztJ6EnQkhpSaY+L/Xar62ETV3TAUYj0HmCh1jfRb7BJFPw0U
GwMTzEyxFhDWpEuMwX5swBVonyIimiGKhm3T5i/D2NMKrwSwXdFLGlmbuiaRljyH3jGtnKpLqRWr
piaVloJ31TdtaJJepWcegufQFs05V23H4hSRpuqotf/sxNrluE7rgXLOQKHO0EaHqmvVjy69mGW+
jcMeA1Qfg+/nGzk46YOXNFjc8d5omQvpfNIskj5skpmOicbg7DBFmopPzI/GbTGFB8woMVPnnL/N
xk5qPNXelfomnG6DtRek4yGm523rqu7CYx163ZTsoLPEAlaf0NZqa2jAFKRZyjqZNHB/xXwjFZFr
vugP9Lf9a6dmB77CNlp2Tt68VuQShWw3J+htiZzt6Gro6xZ3Y+vaMTgTRG/MzUJ9Fkw9XXw85AwP
bkAPUY/+X1sjf/BKkj362XS1kB+32oa1Rd9R5PUoEHqVxbJ+j8Z13fd+nWnbWnQC7o2RKUFziOiZ
8/e9vpbAqT0tPZzbDL/d8Mg6G/ey9lk1PwBnQVMcuzA+kg2eqePLYv8KC7A7Z0Np1N2st95s8DlU
0taKvjRi2APJxWOEl5tEf+qm7UJ+yPamtSa3qZC/2E3waIqaBMwkQESCGm9ShCuVxiM2lYXJh6y5
tr93iuyrSXSjKNUJaou4NuHoQYwSopTQ4Q7tvGkbUwZpLXv7hxZked3LM605ShivFT34VUr0qLzU
Wt8O66TqkA0nMq29ua7RxzZAH0QVN/mSy0g6WzK7zNDeI8HWXBhA3o62z700Sfy+tvfRNMHkaW6H
immEkC+nZwdBpU9O1JYeUFtZCiRnA/CNNRTJPqHTxymjc41zqQYe6dPiIEHGaYPiLygRp57qGnKb
Yys9Ic89pnFyCZ4uNA3cqWe8X3B55KhuDMOQ18/+FM+ongqx46TvZZFY1wVpZzkatlc8Rbvo3KlV
Co9zEG2NYbVYuW8TO6QzUAm2kwSHTYlKQbt1vPI19FKQN4xsnbw2hsew/BO1r7J3asjJGpQ2EeMJ
RizJDY1rqx4n02bWqVzSPAP6LtWOf+JfWw3eEBgvKQqEhkG5MJnSjUcq1WwwkuFO+Z0iyjfFmo3T
DM0NlpCxmj/V20qqudlwMquzEb1LDSj1Ti7K5wtXxORW5MZXZfCgaR9oWrw+xVQloyCOtPqvQsqf
OoP1EYfhRoshK2pQuFQWtkO13TZVkO13fy025HZixrFvSDia4TQUP2nwFQ3AnbzC1vyLyGBkws6T
Z/MoKMUsE49teEvvtfYll8+D2JjBJVCOWtBF5xR7noYK8aZPy09cDVTVtO9Wtuky41fP42MbDxsd
uRhpex5K+VI7GaNACpRBrLhd5aTda2yojkH0izk6GWrcVOv87qm8IwgIbQh132su+LjLgBjOZX2Y
IwRPqFctlZYuJXeNqPENOmRwjkF9zIRX8XStRpIGnkMtXYeFDLMn+XYm4ZD74PJFdoKEq0EFIrN1
V/9i2kNyheNVrJtiPC7jNg72qnVq9cQJOWLS4X1orpBOUMsEWvcgPDRd2YhObbyXjqTo3iBzrcHQ
0Lv2b5CiU8o0TuXBJP3rR9vj0L7EVJhK45vQBIFiI94EzS1SSb/ozHo55T7Z0HLSZpfQsHS/a5bm
SENbuS6DHt5UufDnD5Q1I2JiQOalLdPuJWYTy/PlECpEGIFTaIBA3UC7ajKfrMx4qpiUTS77WflY
ZpUmNEFKtOooymcXlDt7yvg5sDqmD9NEO8VvbJ9wIDwk1QU9AliVgs9nXSxejVLLYhcwfJkNfIUg
Hdmys8lDVReXtk8IEhKOcisc0RWw9ibSb24ZKEhRNyK0j5NNFHoVzu4SADuN/aGaLfa7bU2HxiTP
uFuGNq4IZYHQLjKIa9GxftYGFpd2BnPQvGH4i2rTuqIMqFdDVPTnPgLR59if4LXCSJldWcbnYQNU
JS9yn9TOUIl3ExkKBo/S0M9VoW1ifC67BuspxhWpeLaV3AaJwbufLV7YBRHlpAaR+wwR+KgqIn3m
5Z4uA1W/ma90Mq1IOehIE3cbNTxMZOVVpiDrXE1OhbTOEIj0lB5wTrEumhLMgmzh3csaXx0kJK0T
GCCD2KWXwls4ZO48adZLN82PSQI31HSZFiEV9XBp2tdaKbK1PV1BXNPm3jw35VYN/0pC4LtYOWsM
oqIaU6e0zbPawipnJzV4RaWerdPkX6156XTvGy7Nqr4F9HuT24SesJclOrzfp/Q7YPlq6ns0fioc
bpH12hn3SQfVVd5kQMPkqQi6JwKyWOPvcXlsjvaIdyCggO2FzqHmPdAzxTfjSH0EeC5ziNNwgZMr
g8C1Ga5ostaey10PcR4sNc1Ombkdm1Q8uqVej6QGCTl4neLB1wLTzdNJeZWtn6CXHK4FvY7jdyRS
yk43EGQ0WmWiCB6lr0YOcaAkj7bNf0NqLILuXi3ttqZLQgJekPvXeAKSjQwEN62epX5kTiqvD6re
UnZzHj/Ksul8MhWMAOGLMHyKAedIw/uroSvWvvPYOgBe9IslQyczm2DLQfrGOa6XHJjmpij+tMKA
YOysEiKz38tTpBA29F2Od6PHJwQmL4TNfZdu2plOWlC8sH+UxqHro1ecWMjdUSEOfNwcD+NbPyIN
pWmZbSVxdRAVdYEdMkXsd4zRIOhgU+Pzp0kar6gv0LIZm7xtfbamfA0L+1/+rH1owC+NOZfQFjwd
/IgeN3nevFPZ5rYAbokxHAg0SiQP3XjY0SKBIQoFs4AQsdymYdtpkqdM3WZbiSToDQjtXEP1ohvI
v6tEDz4AfjnA6l9Drb4Gvll0HEqEdJTklfRMEBIwiXSV+qOVT4HTsl+4c303E4aKTKO5cATlJG2p
x9alPNsoWObyUr9QBo0bbVl3Q7ftZUQgi7Unh3SFOXZSELU0lpN18SYm39lWgWek+xzyjdXKoTJf
gCAPzQDwbRlnJSx95NN5ODYfE0mvRV/iH0KtRkKU2fG/C9gPluV52QgTFV/Di6W3JLL90Scer8rJ
/ujTBuo5YuuW8OnS7QsuI2h/UN2JaKAjsvZ622a25S92DfwaiZciAe1jFiJBvLTrg9ajNLOUBrGx
vAtUhmFqhZOEMqck5Cls5YG5FCdKq6NNj2zYQhFcjNEAQDL1o2RaNzOtHSU4ltR4GEz0mhV5lB3W
oeVwjO1Tm3kFAixs73WKOGWcfJqTTzOKUbwX8JAzHovNOP6qtbnPE3stLL5h+C/+vlfQ3SYf/XCo
tzH/LKVFwz+8USzm6ck/Dn5/LvN9bJt+0G5YjqP+oL8FaHaqynhumlAeihOA7S7m4CDD3kXBZ9Bw
OvKgIK6JYqrPQip5YbfFNAHFWm8VqSTlKB0U42wg9ZZiegAQh9bLr0Cp1QX9ti7+2cRP4vF/Tk4j
2rjix+7vkrj15g86sCh+hDJECjo2imykx0jOlzBsflQQjYZMvXR2x4o6Sj1BPQ7nBsSfirOWfAbj
mfGUOnVnrHiLEV1IpieTL6+WjW9HmteQDOfMTy5Gm8ItW/pGs1DAz6U/SPexJsWfACg73qvTe4UZ
SR3qnSJkx4rbJ81hKFnjZIMEGPl86UcO9mSEg/m29THyhRpsU938F5FAO9TZZjIFSdUY3gqMNzmC
PJWmU1EiTDCUfcwcJDBvBm14aIfbOMabasb6Z1Q7DQsBpsA1cT9PN3cv+KSoLcm4YfkjV+zIAybw
ErSMNSnUp12K2kMHpcujW2N8SfGNFjr8RcjXPmf1S62+TXh5pa6Y+z/LYsEDmlBtNJU4xKviUymT
cxUTMdVq3VmZzLdokXHh54tT2fNeyvaVbbhmW2Da3CqgYglb5fNzCCP+mSYWxIbvCUOLHEY/iJK4
j/dgx7xbnJ6lmW7CEvl5CpV56KtzFNxYZqISUnifh0/bpFf3ybrTk28d4HS8zdIb835cB+dBh7qa
sLHL4YjYOujYN4Dk2f93XYoOXB/Hi4wkdUFpa8+D37GcWFZMaaRVHNV6dhc9382Rrl4DC7gDQhjP
ZNxNa6tHgasoIWd3pmwqff5WLfOrUB9mdl6s3skaCYGL2iLJym1KVfTpgYK9TO31ECAiDyYZVLl8
TkdlkL8pDWg+K7AbJl3Pc1E8mfBnRgGTzVTN7LpkK2i02DozO3EVmr5seUpTbKwYdWlxjGtgErVx
TN5msvUErbNpDrncWcFuSrWbSCIvpfmDemiMGJsq2SgSylKk7b1w1WZTJEfJCq6YIbr4exzNSzh/
6OEPVl+ofLZQQ5dcNboq+iWRtHMLzt6Y1VGaZMcQllcasnE1pxQlVGRqHkucBRI5elgR/8UjrquR
ntfcSsTDDNLlGA81jcLZ+P9xXcoQlSoUpeZWLUGc1ViB+57vSZ+8JUJzhGFyKu6W9UD5t2jfFWQB
rS3y4BLl75QcKNW7ZSyv7Exbg1unUOBG7FA+DpigpO5rWtKjme3nGqYjLCkuzLBWmIiGZj+d5k1k
hUcJrUE9JQc9qXZqqOORmXSvr1TVxf+zzvQa1Ene1QGoQVxF700qrwWKNhy25J6jGC5br8vHY9gG
NJUg7FtmdPlL4mqW6WbliIaurZVHRaFeBLRC3pd0b83G6W1OVJ9wRoDrrYq4bSRN0MCt5mYhIC1N
jZ8cvL1yt+atCPjSHGyWDPvXhcKHCdX6lQG7Cm88H8K+oOe22q3NyhxYr1VhwMbcFsObypeOSUKp
AQ0EdfZWcOP9KmTa5qXfEpG8NqVOI3rekqxCmGhXSKWSSnIVzeqcOGz5gJUi32XUmbsRIG+SuA2b
exi7NXxNPY47szKuBOVWbquXl7a9zdFG01wRa/sKhFjR3rq6ZIQOWQTWZRZoq7rGklZ6NOLBU01O
9ozYYVvRilMy0QmEBjCIt5SCbUIlpf5LWb4n4zoym1XL2ZZ+8ukOHc6K/nSEkndOSptuLU5QUmYG
DTvr6DatXY3ywWp9OVK+hrZCZEzRH0CMWuys4SfUFuTnNGCqGVi4xN1nE4/03pXxYUroaxoq6yta
WNYCbdkLGPyFWaKfTvhdnon965mLfD5JvNiDrGNFUFZxP31gGersn1j7Uwx/adszFWkwmdDEM35j
qabfq3A1HPmJ3hyy5dyIbEOq9rqBO9LyS1N8msn73HAP4jW39tmIlr1BLk5LFwFEaUMztfLkK7zS
xDoVu9lThQg/qzO0okJrF/PQSH+astEzfMNGgw3mKVLq4wpvvrXGQRSRLdV2fohrMY9piVr8WUH/
i+PWQ/ysGjTtDINbLkdhFPxiGLkAQiTmbpVqoEWEqFgSi8yfq5dcfVGZb2TKQXfElAHsrxbCbkwa
2+Ll/Ul8heuy2uLQjUEl9S2AkRCbbjjV1N8Ac4U3Ea7rgiEbdbb4rZ+hwQAjVvomoe5AJ4FSKXpB
TL5KtS+L/Rk2AX2VNEC8Njh0pWMfIUUhYDxFjGezlKsa3xHsQHyC0ZR0rleUFXVA21VbeOM8vlQt
5MYh7vft/DkLN6GhU033XXJpp4OBYFSNT5Us8WhG6WeVi61pWXx633Z1bqRiZ5iwvI2NKhNrpPTF
2LFlLQfuw6gNjrRus8hdOmtX2lTm0MRps+KWHbz2pL/L4k/PC3Rdxi4Ol7ekfthKn+NbwepQj4qL
O9Wd1Q75Q7qREgSyFqU6/ET9F2s63zx6KdBprH+9CNZFV739j7PzWG6badbwFaEKOWxJgJkiFW15
g5JkGzlnXP15qLPRh18gq7xVqTDEYKanp/sNYtscAtoxjYGKYLkXWg+amICzs/fkhZdVEdxrVrAr
mGnZlVZ0XZZK2Wxr5WiKg7Y0M1LY0KtwpIo2Yl3h2XNJ7p5ML/sJUQMAAA2BVVhxUMpbN0Kbr9UA
lQxjag/tu6YplIsaygNevkb8iHpqyc2/ayJIk0vZGraSOAx20an3Y5kesjBGx8QnC0vbmuqK3nr9
yjVrRKgLrr1F36xHpJOVqITdSeWp6avnoMzY7ZUnYmCsoUii1rJ89gRJf77Il4m2zv3e9lqt2VoS
hQPPopagWuA2zR6YKBQoKCnC8KMYT0A7I+lnVGbLsUKpADx8Qe/51eBo773HgiaQBnHCKlduWL6p
9bnUIUsM8MG6PvmTVpCdh8olR21A9kvFi4FsfJk0pF9d/eEr8qEspJ150YLIE2yPur2emcEma+9L
Csf01EYpWngUwUwax4bEsQhlpte0VaH/RrcYtZ6w37o4PUFRtnwucL57b7WkSak55Ke0BKQGv77l
5lkIoga3r5NO7uX2mNMKUcTXWNJ+IuAjZM02icNXxYOPmybDg4HS5yNV0w2pZ42vZteesfPUKVTF
o1Ox18rmwUTcBth+4H8M9VYOBEeUHdNotnRX1jlyRXmcPPr5eCBvGoGqBStKVTWCpqD7BvWXF52S
xPaAZ4MKDQbQDcM5QOJyQZ6NfgDQX18wzsk4LpXOXYaV41fVh1zna/aS3Vb+vuHmpETCUqP7aMS0
rgt3LVMZ8vtHdSAx0x9Nqq525Q7j0khiUmw0noSk/ZtcFlywsnRjregHADuF+9ip2or8YZ1f0guq
bkX+C8pv061MrO4QuQl1auS8K9SDQl4BIjIzutSo/2TGSQTDF3K/kLCCEXX4xzjH96QSUN7gL/pB
bI9pyjk+VndGJ1w4kfdUd7LwqShWEG/h4p8DmqEDt7dn8KLoB4i8de/J8MYoMqy85MlsHHd4kNBk
EbZsSyitubUqhV9dDbAmXDXasi9/gfv2snMjPlTuzu+eBmnbupvIE+w+OLvhIQZ7atm9/BgXq6H7
nSaOlb4FdOX1X4FGc+qlposavPrEiu5FjB0DfenuKFPgFNIoAHSF9wd+B2Zy7hMq5qZ0AXkGB88g
sTlFBA2rvdc1O+3vZBxpVfzZMBzztF85Z2ds3pED22J7R2uyEpvnwt811g+FZDmnDh63buZUlu6e
zKZbyhUfLYDj0ciQwLisoIWudo1xsgoU7SpQ9llsqHvlQqotCoySGtriyxJZzUSqyESrO0sD2jPi
ABWOCTXGRDnVJWgsJRs2jWDSicqqnWtkhIVmkNctAKxlAe1KSn4U4gfOUesCLsmQY0xQjiMCOG3A
P2n7QXG3Ulhuy7zYxAJsqVhYS5AATBRhkoOPtZbVO/742zeXphuexKy2KDHru1zCVNyQQE9T1dxa
NP0rynp59+pH8VuayiQwOr0Naa1YxmObkcUDB96XGgkRfjFQh36lbX7wRS7RGZzg0L9vjZTwO6xN
NHL6ZF3rJ0U+yQo233uRDqRoHGKu6tVwNDVpoRVFuVMN37VDX/tJbwLBEdrcpY/gEo1Fny/eSuqH
J5ubEI5XNNLRxpesocvhtwpbXFnoMpws5KTE8D0xQb36tGYGWV1Tvs1Vklpz3JVKdEyU6jFQgfwK
8bPgBXsXbIYmeHdaFSgLM4eEVocby/Q38gghAp2wPhtspDZaGoDpPdo/C6V8yUP4DJ2TCQe3iUt7
SLRlfqEfRXSJ7xuWaktwVS5MZT0i0BWFDrpbVzCPL+oHqtu05jMcZyGuyD1kgaBKFk0h/hQK91UI
aQvTmdJ11A587bfOYV3GjgQw36q2Pb66AemKP/z1wnCfWiDYISqQQWkZRbrhguxM143VOAYwNl9K
HVe/973gWIPN0USqFJf8PIaBm+rWTiqPUfAkG4ihGWCBIgq7dNbqwg7hxOPdocEurIQXTy5ti85A
HfsANu49fhGw7hDntHGkt5sOvwsLGIhASwbRl3aAEGUmB2y5FyUA0yYAUgQqcKHQD0zi1KnU4sHN
0pMe+zhilts+Mc95cww7RJWa5g9AmlDYmMLJizQbyY2fkuvv3UQXl5EPOYEsnzaktaCGdYxcME5h
D6D4uhDXjCLq1CE1j8JWE2UNbJ268oWnvH6o3Zfrj5Yuqnjf6JFN7TYK1ReHWJGlvSh22GGKilwe
B9kPAQlq9G2kIS9em6iDtKqVGrm2Tzf0T+OZNHzU0QcXcON3zEhYKhc93i+acVEtp2VrgZsZ+7uL
emkM05zm3Gq0QV7BIJKdIl5ipkI30hWOIZUA8cbQxtwUXH7Sl6HLWtFH3SBm9yq6pqhq6Z4rQpXr
Haps4JgfI4s2ey1DfMV+a98q207a6s1bXyNBUPHphWJdW7AI4WkEeHvGshMK1m/Ol8rfsLMomaXM
5sVaNAKVey9rw1IeyKEsXqp48IcfKQGyelMKaROAzBAt6N+hp7/53TOnG7QkyJJLE+6Xm+PPMzab
UBN2sVoBfHeH5diQa0JpZ8kpsOSThe49IRxtYCxqFey5N7GF8JhuiqbcSFG9S30BlJBa0W9S/N8Y
Di7lYifztz6GE6fQX73+SWV97pteRHG/TKxvCnIlGJ5y8OR2g1aTCNZBKH5Gpv+zNPAztxTKdJ5D
CevSDALdCXoyCDuYOng0gwgeqeLj6KaFu4a2TUsKtimUZf4eVj8CctQEfUrtXPhnS4o3BojnxssP
7UC3pUOOUtTkO+Ce5+5DzJ9jbd//1YbLAAbCVeMmSR9C5UVAWy93QHV4J6z7/OzSJr+TOxOiz48W
nFqq7+B9qo0D7O8e1xjHeKQ6O/rP+MaJyERgHh0cBQ72xjZIhejE8gF33mstgYwGFgNJzxlVuMer
tKP0uxYP/cOFVki98m9ngPmAgrdEVFs8Kh9IseXnrnlTiE/EcD5FEu1jGh9jfqL32Ofw3YUdwMTS
7BcdYl7twkUTKaUOQHWlezF+0MbUlINCOCdvatoNJXyIX1W31dHPabARhZyQKE89yqHAqeTfVc6S
4y7o0lbXRjA75ti9ayq4XL/B23a8g6pHpPV9eSGKOsvKO8elBzdGfYll9RyERy8DG2KdEmB4EPND
SiWVUw/bSlbBMz6a8l3j/kFHvO5PSl84WvE+pnuoNXRsX0q4SHq5iHK2A4JCsEMkKjryY8QClorH
Ug0aZIbNRzlvz2WTvsuRYVvk/hJHX5Jy10GvDY2EYR9p1pKMOiidHsY8ly4ymYUZvstuihBBvvLp
NWKGk3ubxH2rxLuUhJLra66aKJEiASWj6gG8ZxPF7HHljlg+UqVWgKCm/KqoW4OyBJ424jMt5yRL
ClL+yo8BUDzMpbB6Loddk+5lOu0lmF+wZEUI/TkIiVZa89dEvMwVof2p3RLPGn3kVhwdXbD8Rn9u
1GOCbytFfW9r6UjFBJhH252xLyr4WBEMMe+1koOfpu+/ROkmFZdW/hzV93kq21LrPQjkP0nbQv1F
+T81l34Dw6JS/HWfRQtAwDlQwCbJHq/v57lTaKLM2KBCGGOVIx/ciKJMILCDWTR0sjPEra4PYV4i
w3en0UR7NhUt0I54Gh4oa4KuR7iqRNAIKBfyilhHLkwQVokXr+jOHlN6jhh9CQHOkfSg3RH4Q28n
7d0Isk74E+HbEwXR1qsolpbCykx3fsQnlqim5GA2K27JSWtriWUrgM2CCzq2SNcuJXPyFnSposp8
8OMPSXr0w9bmnrlkQ5fSsUJeR6koLkTBa5PeZUAe4Z9bMetV+lXi+tD0K0t4yf0PKRLvy5FSeZjY
rQ+mRULr0wopcQkNRgAvhXrfYj5TJ3c0KPscdej+Vx4gWItQdEO5cbB2gkVvnHPo0KUf/fgsl5Q5
/eSu7AF9kznRWQgp8gZxbtwQ4DTmPvNEPpdA0JrWkANgRXsGUg46lUL7FlRk9WAzW2C7Ov1Nn/R0
jKV7QT0lEhx3dDLp+nd+uQDS0yvwLCMqPLF77Arjr6CC5k7qC/XkLWftiFyiubW0KIj798CskYPY
+8C3YZJEDXBNvVyCWi0McjeCYLSVqorm1LETdnV8FMxdm+wsXQJM8hTTX4yBAsXVfT5shrA6t5S/
YovGRN7U6/jiOKv5/r0WWB+Zqy0z83fl7l3ATSJkhqR+pALu5HV/H/Xdu+K2G7UflgpqAX2MxK/s
3anjrz7dKvXRGG/5dM+mXBP1cbHmiqDpFUXPeu0LSG7BEvwpqN6z6gGt37kJCpjQc9sb5/CMrrp8
+fuXU5h41w00e8V97eX6o1FG1YnKOQDnJMss1I3TFFED7HmBg0QIOpmGdkPrdk5gd2rBLgqjqOTp
oOyFqqTrMLrpKhr0R6HhVEpBsaRGj81scNJETI4R6S5EpxUq8GcdaX5DVSbjsm+JgXkjvMgzCYk8
STI7P6lazy+Uvd9VAqyxuHYVNJxT4TXIRNRnAroUvzsZZKnaGpSkdVmkL6sh2afWMWIEhtp/lFF8
afTH+VZHTxk9v7RK93UHhaeI5PK+NziX5MytnjpLD0HrdRL9vktYg7YcAB6KR7QoGrNyb1wOlMuy
+SZmfr7sl+/bSHIYiiglHvVGRz3M4IaYrTJE4KB1LBvXoF1AUVnMfwlg8TQzOw4BmiPDyVOCS/WY
LnMV/Emb5DGPh7UKgDIBquNjlGJiquGBgivLZtOVFJfhzXVlTikRqTkjwKxMv+WTNfcOE0X1XrVw
3Y2sDKmajqI6CICl+Oa+oY8bUrREtMFU4CqZG03hmmsD4spBlv7RHvP7oH3rngUyRLoP790d2wp5
kfW4FwBX8PogYXkhlPCR9XjXS0QCNkb4RnUFOUx5Yf2o/0bxATgs6/BPjBUV10Awhj9KlOVVR/gg
oxDoD6N69wcAhFA50a6C8gwXE9+LNZjXOkXSaVH8goJZiovkjKqeqTpRdY+swuh7IJr2FP/SG/rd
M6ED/br/7uXWk0xB7EWMQw7SqT+YZ0STzhHX+X39LKyuH8LfO6DoU3tb1SuBxkQoMOv3zZ3/suhW
wg1h8BnfBd2YCIMbVhQIwsijlYPx4B7aHzB4V+K791e94U3yvcC5PjWTpVBsNOiRYfVz5HJgw/9T
1rINtfj61KjfXxV1ffICkqRbkhRHw0FZ1Ha0P8GZPyDJaGt30bHdaitahMtk29jZsnNQpVwgZrbq
l3cw2dfWfbF6pIOzHZxHbnN3u4u8ebO/9dWkS4r0v2FA1ydbqGqEpK4aasawvjf+EkD9AuVf3l7Z
IeJ0Y23I329UXZ9c6VpPi33TYhS0HNfNS7otDzBZl3DZH63nFJ465dWl6yBj6Ajb8EZOMnOQ6Nok
bvdm3KRqWY6HYdfdWSuEDhw8/5aoJTiS81f4Haz8XXpjMHnmG2uXw+NLPLVAINTNiNySuQ72Gnef
I+oqG6h9mNCc0eh3xjfzg5vcs/4DpaBH+VDd0FufcV7QtUnqZXVtFnt0Hw6JU/wSHfP1A709eyst
9JdVsjP24SpeIP7pmJt0cQYGsJTtD2lZrw27eY/ew6Xx+/oyn9unUwH/AvBO2IT8EOwMgqXwhpKv
g4bqD52Pen0I+ftMX1cnn1S29HFMWp288cCd8dA9VMdi3dFB2aPDv7GO+s/iHG7QoVhShV4nL5pN
X3Ulna8PPzfV6mQdp0YKndnEogDQl2064VJbcBdYGDY6lHZttzbqBkthgZjHIll6W/o3W91e45iw
BFWzY4kvcFNdX/8xs9M9+e614Mad3AiExZP7jAr2G9btrxmUpbvQuT7Ep7ftN9FBnRwcbml0shUx
xBAvvLvgRVkVD9TId+l62OQ2Wmer5C0+S3uMI1+Eo37O1sEzKeiLtUOJ8M5bRna38o7GGiP1R/PG
TpvxINOntUfuF6nWUlQ8NEu0vk/FGmq+EznNs+f8YHmv+7W6ElfSDlbyn+vzMBe/pmVGoxR6r2wZ
MtyqkH0O2R6Y16rdKnZ1DCgyr+idWUtjR5njLDlxv0zer4/8fRauK5OoApA4HtPLwJSUDihC2b0T
bsajccMecm4NTU2NZVHMxKzg+ZQOhNLWl9ZD/oKyFMydY2BffwdpZtMqk11Tp9Zg0bmRDtYjrHkj
WyB1u+SUKRf6T9HOtt45OjU3ouFcrqMo/43DIMj8tr28kYU40lP/aGzaHwKSiwvpSOvSvJExzJ0t
nxHiS7j3hSjtEJaWDt5L9tY9jNvub38wNvqj+JE9IWaxGl+ax5vrbyZBmd5AkP9Ew7xntNaOHK6x
K9lB0HiVrxCLXI82vayF/zBs671qF4d66R/rtbjXzsP6V+zkz9c/41zwkyczK/hSZUQiP4LbyxbK
0PpFWqH77LS2vPT5nv6KsuXiDxLW95WNo+QiXxdObT/3Tr6WltXWXzxe/yVzC+pzm36ZfK6Hbgvj
Dmv7Reckd9EuW261e0e2Y+fRuHXUzGRGn+HnyyBjHAFflxik5C3bQ+OQmm9yh3IsORqo92N5F5zV
nwBDj/5aX5vL4Ea2NOPMrX+aWH0ZOVFweXZNRjbXwBxtkGUrRBaW8CAX+imyqUg52o29+fnxvonw
0uRApcRihpTEgJze1Vt1p9nxU36AYEiehEDlEx2ItbogsJ0piT1xl9lbtnFj7JnY9rm1vrym3ImN
LluX17yX7Kd+oZ6winJuHhMzOefn7H59vFfqLSQCjscViBnnj7FuHWj821tT9zlF303dJKx1stjE
1WWB1KticdmG1Vq3zSckwBZUIZeoU9rC6rd/4yyeqULo0mT7eZQezVJlOKx01vru6WFcpmTrD3Rg
SD6k1QkH3hPX7wVCfHblvHi2uzRvDH5ZDd+96mWPfJnL0JLN0SoZG8ySkyw57p1bkfTzKPvu2dM0
ZqhCU798p3qFGq66Hle0lmwYW065RRzmAU7Dkpu4oy+1jbKSFqUTEvbOGLO/yTZwv4V40o79nhsT
wHr7Vnvvs0v63c+apD6qEox1+P8hl67eqj80L+2i3UkLkO/bYEPbzFHXaJxETvVCaXbR/80O7qlZ
JYfeqdcbcPJb2TbW8opSo9NtIBesboWmGTc7XbzsqC+fIy+CMBsUpkw6AfZx9DVctRNUAhs1xW1l
e8tua9wX5/wY3igGzo44CRNGi86L1IP8GD+En+MTrdYaXu5vJFDeKIKoaHzaQNaHrfLYbdX34seN
QD9z7omT9EeyxLwuLy9a2snD8He0cyKwf/n40pK+Hwsdkc8F2s+33nPmFidOFnothJFRtgZnnAQl
ZCEfvYd8FR3VR/FnyQS/XH+vub0sThaXa2hpIkIHOABPwzPorrlzX4ojfkcEErt5Kjdote6CLaip
v9VG3oBxXnlr2H7PPuf69d8wk8Fo1mQRKUE4jkLDJ+3+arZ7JK9VfobnEF+qNR2s/K+yyx/KO/9e
f7g+4MxRo1mTNeSnRjwGJnN7ah+zh/rystVzfOpsbJX+WjvvMV23TPk+cyLclbhjFKf8ObuRF86k
8Jql/XfPFMjx133GlOtreVdvQV4tq8XlujZyVfPf3t7EzeiMzmWv5jcOuM9r0v/GEM2anBA0gr2h
7VXylIf64IcHddxQm0y4SCHKdU5+FeqCY3XZncQf7g9jV5v41b7gvPMAP4fuu2IuaNeC59eXgJz/
Ki8xsIGd+Z5rNuyzmqny75Mby+EyDd/91MnpkoWjhzQFP5XihRM9BTd28Ge74LvnTqK7Z6SJ0H1u
qI/ggdb6VlnJCPttkRAFF/ukUIR80o7mCeWWZ92G+Gbn3KWQQKRgUR9RpFgLu/BGvXjmxNasybYb
LcFXi4o1MDjU+fjy/lJcxitt7S50+w9SmSffCVbFrSX3fTABlPrfJScMAUx/ID4HYxE4AVnjuPJX
OpVR3T5DylnCxV/gwbNrbabi6N1YdZ/Xqm+mfGqMHQ+VKhgDn7Kh73+J07IIKGsZ3V3UUPbWQ7vH
I2ovvyJKcwzO0JHuyw+EeX/l9xxZdPEhgIFT+FnvkmN56h13D1/wegj4zFW++2mTTZjrvijRouTg
+kAkIM9t4d1LFuVjvZOhMH6ILj4uTnZj7c0UCjRzEsz7LrtopjNauWrtwcE3jlBeb9p3wVG3H+HD
5UoCnn8vPNW3XMlncnfNnKx3NaGZmQL9PqhrCGt3/V7ah49oetvSTl/VazoUwz5d/9t0fjZjv+QB
Yy3ooZsVnxfrU/ZW7Lpn795w4jfz5/jS/opuTKR8mbBvPpsxiWOmqFdFouFGjFj9XXmIt/4ytk17
XFqsYZ2iF6cGAg0LcQ9mZhPZ4o9bi3luPo1JXGqFHgi0z9DlWcHEkroqyZj3y3hIN/1O/lDezHrh
qrdrxt9nHJoxWTNSGfT/7/KNrPwJO0RntPuNv4pJrdCaXwf2K6abS/RRbuzWufEm6wWZlgHzId4P
vOPWWjzhFXG41XeYqe6gkfXfAKSaQqPFIg+vuUYOd4gwLsJNTwPBuvHrZ6re0LP/OwLQUyyOLsu9
XWW7flOekl2xC22kde/afbuvHZzfTqBcHX8HbrLbh8WNUDLTv9R0478ja23V1aGi4JC9tX7GKDIs
KLqP7hp+hoRRDT5C6I5TmtvgHKAhJ41bJVKBrx5uCSCG9greKQhkUMccYls0loaNVOL5xr68pKff
7JdPZNuXfWl0YZG7HfsSSQpphd7r1v0dIP35YN2le+tettsjlhU2ojw3Bry89HcDTuJqAVLeLCSR
RONlPES/UGdB8XZlHJHFpD+7sLYwefW7eh28JreKFJc19N2Qk5gAC7lCY4QhUbm5jzaXrw3KaQfe
4h+jjj7Z+vTF+8iVGSHecs/q7uttslN+9Btsdg/gAjb5BkWTpbYD0U3Shg7+080L1tzLTaKAERhd
V7gQcTVU1bOnbI2PCqTlfI/Skb/3b+UjM8NokwRB9VxvGC6bv3DIhRfeOlzJW5oZa/Ph3xbGtAUW
F10cmVnHwnDGyml/Gid5Fz3UWyAV2/Hef3EfazRbFvlbdmNdzMSzaRts0FqwGmJ4SbGgUEMexsFx
0f+5dYmYKe9q2mSlq0I7SkPWXtrM0YPyw+f+nx/R776XF7+vz9nMXtImy05sI1UsJJrB5Knoaz62
OxCRt1A1c7cubbKyJE8c/Bxm0AHlwpP7hoFntozP+nP34CGntJDWPZQiVHbxgni//j6XxfTNRp22
B/Ed7UV4euKhRd2RfJCjepdta1SFz82/XR60y/r+Eu9CCLG+cHFfrpz+Pd776uL6T5+brWlHMUdy
z8p7UzxgV5jcpU/mPaw592Ddt0v3AA9yjS3lSXhyb1T1Zz69eonnX95DklHF00reg5Lhs3ouj8XN
XO37+5U6LVlbNbzwUh6Mg2uhGVVEd6aMOEfag8K4PlffnznqtFxdi21h9lFnHCThooTaUH4vQtaW
J6ysuGhubO+ZlEKd1qZTxSpxXx7Hwwj5Me8aWx2eAdvBQjZWnY7ld7U3x/fYuoXt/H71qtP6dJN1
beHGaGC1DY7SGNUJxS4RYY+0Hl4KnZ3Lja2lz9fncOYjfS7DL99fgWipxjEwBdBY61F8U5B91m9N
3eVg/N99qE7r0Z6q50OkKuNB8Iz7tkChE6+067/7sw/53bMnh7FhJGam+w2d9zLDwCQqIdhGvqXX
S+TUcL3t9VFzRAP13Byy/UnqIX4GGp4zeHn7TqL5QGXHMcLzVkFCvIF84MaZ5S36UWyQC5LxCBjQ
RslVZHVKUQj2eiWL29j0xX2DgLzd16jZtQg74z2Tmq+qjGXbAuE0NCeC0TIOZiJh9+e6OOLEovW7
wXNyGec9Sl6xmiFjjjPV9ZmY2wWT4A0ZshyRGxkOYoUjBla7/QiNVAEMoN0CU10e9d1cTyJ4UGo6
OnsM4StRsC4RzCA18DWnNdCf0CRDdLreqI5ym7unwC+bXZwgNInPYojCYT7aYRP1NxKIufU6uTz4
QwL71NB7vlsBjDXYmegaDEGxvD6ZM4+flpmr1lWzXmn7QxCXEEgwTayOrSw6158+86nEydVBrIMk
LhCPOegmVguqaP2q8BGUq+49bsMby2EuXImXSP91R5eZP8qjyCADyF3AKUi/Ze0uTFSAjP7etMbT
qAzGAmtgrEJgbV9/t5m9Pq1bF41XFIUr90hEPjfJaxae/u25k32uB3VTpNnluQLkSnMVROmN42Pu
F082TomYulEmPPli9FNHj514A2Iwt4gma7SsuB8KstQfNMNf4KjuyngPr69Px/dLSJmWsP3E9cY2
hsqsypS2FGiDOlLbH6DArz//+8NHsSZLNEi70auVJDvqSAN54uguJMOQt2qLnVIgKuYuStn4Vgyb
MpPxfbs+6vdZCAzU/65ZP4ZoP6ppdmyC5j2LFA0Gi5Ksoxg57Sxq0LjCQ/H6UHMTePloX7ZHHgRm
nmpZeKyV7OJ7VwTY+RXme2ggy5EjZHyr8vf9tUD5n0p4H1iS4lY44qEvhORZHLwY/V4Y0AesfrZ+
fqN/8/0qVqzJKi4SIVZVpDeOrWgGzwXfZO9ambu5PlvfL2XFmkR+3ws9y8vL8Kh6qzZ4CtuTmN9Y
yXOPnuwSqIPAudQ4PArYpSVGj3WhU5T/lJ7Duv/vV7ZiLppRho3TYP1o49eYNoKffPzTnJiTFVQn
muX2QZKgVHxuEbfEBtOn+HD94TOf05x8TrVu2rZNpeTY1C+YgiCWd+PBM9M9rdIarp83qcCDs9CX
tmZarhDFU+z+ohF3/afPjTC5Eg1pbuZ+hx2HNvYY6X1UCDTW/7bKp3hoNc6H1DTG6JjhXCLIJyXe
Xv/RM+HAmEYeCbisHjQRansJ3xFQvKHCJEJGQUvll+tjzPQAlCnYWpG4CJlhEB07L8RQU0/b4SQJ
aYMCBmQHyQc5P3oXM0MrCx346J1jjalCOa9/j2pT2Ehe293YGDPra1o/tzTXb1I9j49VfxLUg9Lf
Wl9zD54s3HyUGt9MivgYIodSGC91dWO7zX2hSQhqpHQcfd2KjuYorFXEy0tILwH2s8atIDdz+nzS
nb8cCU2slkKeMkIjgO+sUQU/u8LfusQHTAnt62tg7i2mm8Oj6C1pAdODMGijPkYuNEgYnNlY39h+
Mx9Av5zoX94i0rNBl3of3pec0Dat0ba4RUeYe/Rkk9RK3cYohMbHetCpECXyD1A5NxL6mcmfovF7
ET57EXrxMce1GCIfzHlZRYx8DHVHqzG4c2PrH2fo8npfZsjIE73xal4DgSUvuWvQBL7+cWfm53+K
mlVC8QzNNghDMpLE73F1I3LMPXiyqUJB1EXTFaOjkMKuNhxLEW785BlAoTKtyvmdKw/xJaKC63Qx
rM8gCmskXbhowOKqRHQqA3x404RrdIdOmC3UBghHvWru6ipT11lcZ1Q7R9f5pzlUJ8vXKjJDxHY1
Pho+V1fu0llZ3njXmVmcltT8XATSrbIzRK76iSHhbe0ur//qmTNPnewMMVGGEo2g+GiNfJ5UQP1T
afMeN5musP9tiEtE+bJqM9FAQnZsoc2g+I+WJrK/OnWFW7eguTe4/P3L45MmHTJk52II1hTp9kOw
7vwbd4mZeZ+qcRRNUhl9zKOLGiVyYdM02o0vOvOjp3j4UJT60S24preCLUjlMhJeMwTVr0/43M+e
fFOlE5rRQinvUOfAGg0Y0NLD9SfPlfLVyWQLpob7BhqdB8T6X8Jz9qIA71JQpniLTrfy6jnIx5Sx
EZeWFGppLB38reoUz8be+Nlvo52cL/ApjPEDWPj74hR3G9NDQvDGpH1/29HUSaQyvHBsRJE6cr0F
5JQ9S+t407yjJnN95r4/JTRV/u8qpVYR9mJHY8yAPviIYCAm7Oo7em7XHz8TDbUp6yPTxqKIOno4
Bmq+79qxg3EWLjD3vHeJiCuEvw4A9m/kYN+vXm26L4Y6NVqxoqFzabQDnL9xV1MuN6f/LdNpU8pG
lrRYCEYGbZwdfj8OYmO7YFc/pWd0EtYojd+j83CqwLKizLYU4eboq8DGoIUO+fiCVaCDNeT2Fn52
BvCnTXkcoKvMzgovmBxwrOlK3MnrCBCK+5TvmwOAp+Xg+Kt6h7/zpts0G3TbbYyFAZVrr9c/6syS
nHIw8g5pwEJAEcBawCC/C7Y4/5zdh+sPn6FlaVOyOGrLrpIZPfyYwwiOt0ds7cFYWcDky323wsTv
CWAZaBG8VP96r/1bcEJHpnypztfHn0P6TCnjPfKYodd00qFfiS/NS3Pn7ZQ7QGW25qAUt0Nx9ANp
63X6gJ76jUvYXG9qysnQKws9uwv04cKCwA1oZ6zwj9oHgMnqpfAKcf6+Xt9KCObAk58L68vJhMs5
akIt20RavbQr2p/H+qlYhw/BUXtH4WmbHfxNtk1WoCzKtbcM7xAwvHGsz4Sbz5/0Zei8gA1eVUyu
29mgtXChqJsHVDWo6F//fHO74xN39GWEJPfqUS41Xs5Wn8ctntiIWq/ds/Lj0uUDKAFsfwBSr25C
1tIuvLzg+ldKi7S58RPmDqNpX0vPhY6baSAdxBf/Sdlw74FqVSGneiQi3JjIS/b2TUiadoDiarS0
PAePJi7LR333p92lu3Ydrq/P4kytW/uk+H6ZxVEPZS1VOU+7cKu5uNe2O2WHbT3aWOz1G4NcjrDv
3mFSqGr6OBQMajIAftoVtniLfCttkm24clfgCKxzfGOu5jBn0+aDlXmVyIwxWeVCOknYTWH8SUBJ
NuUWJOUe7Af2Aotyk76APd/VL+U6erqJFJ0Jl9PmhGyWta9m/oVhFCeokS/Ul3RvHgK4nBdUjbUM
1iiMOhcBwlfjRoieiyjTZkUW4ZNpauUF8NKu3HW1bg/hU7DHbdPGX32F6rT5MRyMf/yU0ybFMIj0
ulOWY7frT9Syj6TR6ll4iBfSUvxhnYcbp8NMxUcTL2vpy8J0y6pAH4azp7Y7p3rAA+z4p2YQ2TY3
7dG/FZDl75emOFmanSrKF6TihTal7iCk7YB5Lg7CGo+qlba9vv7lmXRFnJQuZOr8lhHUF9iZ7KBO
zCCeEx3lV3TWUA1AzLXcy1tj7T3G6/DZOAtbH18ZTgLrxi+Y2ebqtOkx5rhsZJfXbCB8YDK7xMxn
AYlyeXOPf5/zo4v+3+9VjlpkGj3vKGyqhfs5mUj47OC6QGP+P/bOrElu3UzTf6XD9zhNggBITLQd
MSRzqazK2jfphlEqlcAV3AkSv37eVMvto7RSOfbdRIx8LqwoVTJJgPj291ni4uZcA+uvD0SAFn++
kCUWmRSKd3zoV2guhYYWHJPstrurXn6/XL82Xey46Z8nkMwqfFxA7CDRF9m7eX9uoOCEcgI7biZf
kkxVjcFn2wfAlS/ra7rK7jaQ8oaEyPW5qa8T7w4IHj8/It1OZJCH1cYA1Ka5Ajrp0ruG6u0aOjcX
Jczg7x/UiZU4zrQTKehQBbjMtB7foNEUHprwnatzYdiJ05wdt2JDAGxi7sH00SVMb9UDyv83xQ58
idfqbXqhrwgsoVUfqT0E/QAmhIJarMoDnOr3t/fr4xw28OenWObQ6kqzw+UxOdde452BoDbctN9/
+okgkx1rn/RWETEQHNzAyKc0NM96HTxAR2QVALAV290Q+Y8L3DN+V54Jb04MZIFh8/MdjTa1wFDg
ktTEAV9nW3cL2SugQmgeAlm+ptsODHSAfjbF7UHU5no5c+UTLb/gNv58ZaoHJ6sprjy/Y3YJerEQ
h4UeIYBjG3ZTrkmUP2MCGXcq98UjZIzxH5SqzuzTE/Mk7Lh6IDOUBgqMXSKsU59rrCYQMRHkLOWD
2ibx8qnYLPtxj2Z0yIOF+p5AzzwENXKfX4p1vQXFBCJFH2eW/dchJjsuH6gUeTTq4ZwEwzTW6+nS
3vVrKE1u+t25+f+T63z0/ncug+4lRytxdS1f9YSnGU1XeFWeoUMVlZftVbLmK7aG9hjHQNOZmPzX
+Xl23AS/INpIa4EbkzcpBs/6q3Od0ScCRXZcXShMl4OgCldAX9E3BBPYuS/Du7dGjxJEOG/bffaE
LbSCSNJtfUW7bQk6/Y5/olfLmVs74WSx48rA0ts27TgCqQk6yBB9ipo+Sr46t34f2p1dQvXO87B/
MTuzE+cc/xMZFXbcJj/7xEmWwyoOr9Vzi2kQHYp3EQNhejGsnMtifXaq73Ci/bN/zo7b4qfGc207
I/U03hPM/4ZQCISx0PsWJ8M5R+vUNY4Sd0ErMDTuYhHVGzQwAD2CPn6ooif3XILr1BlzrBeEZOmS
jtCQvvIf1H3ehPmj+cae57sWkkkZ9LkPY1ru7bLTe8hsAU4W6/05LahTG4QfvXHo68jaGS2OVyD6
7ug3/YjUxc6PlnV5DSXcu/pRF+FD/nTmDDlheI+7jTNptAutcQtvTm0dzNebVYPubHWYsoY0RvoG
NxmSPV1kwvjMJX8dwrHjbl2Audpi4AF65OBQuDG5d7c6hoP33F6kyD6RM40/J2zucebVNkMzFw7W
EKPT9+VaXYhtf3vuhDqR8WH/lAMVnqzL/nATd2KXfwo2cLf37gWY9LvpsrypIAUeEihRVF/Z5dmz
48STO06MFkrbypcGSkuhE32xL3OIgjXW586EGCs5sz6nmjm9o9draoqyrrSDFtub9OomrnbJQVcn
/BI/Q252CJ0NRLqc8IVEdRh8heO0M+HDGAdQasgitfmmoncFTQqnCs9lL7+fjb84VL6f5n8K4Oji
trXtFIWwk1x722IHIMfVIexA+/2GhI8BLBKLxA5eNlRAJPCfIYFJbNYCRx00EeDNJZjshBzWFg5s
mGK36dAgoQM1cDzCNw96TZDdjGDGbwDwvi43cACvkjABFnYDDM5FuRm342W6CtaYzz3jE56YIGLH
eS0RqKQTNe4KYWmEmdQN3Th3cwyCyoC0gomzyF+JC8j0QWCBQdGpiD4+Pam4WEPn/xLdUufmRE+5
j8fpr8yiIxS6rBR+BHg7sUSkcnhEAuNaWdSv0UO7Ts+dN78Oktn3E/dPS9lBXrIoDtdK9uRBX3zJ
49vlfYpA616d28AnvIfvgeufLkGgYpQ7s1quSLsvig2d14HcZOfe/BPHinP0dgR+x5uuRaOictF+
t4KcLeiNLvKv6UrYM6/giTs4VgEY4R5UCRpOrgDUdLz14sbA+en5zMY7dQdHwQhoNbPKD58uAT93
MNO4Cly4qgGLzL85+ecdR9ZiHGt0zth8D55qce08WaSFAai7m5+8cDnji//adHnHAbDx0UDuTmi2
g8waX2kwU5c4cWOlIysitPL83lyduMrxEDX38gkApkNLHwTIp033FerUmI4Zk3CGK/zx+4ucSKp4
xzPTS+AO01LiKnkN4dIYbmEPiWposItwJLsEcMBzg4un7ucofCqyoYADhSsB3QX2HWSdUYMM+tWS
hB07G5v8eo95/5Q2yE3vUfDX9myvOJD2KxTwilunXbH6zDtyImMOXObPcaAWJuEjwyWWuxxqJ5Bs
+KiaNQVN44C3jgSEFuszAfaJZ3YcX2vSmRzUiAL9QrGoYocDBBVicsab4xZlunNu56lbOp5z7tOl
DNpDjb4ZI9RWSwaqGcDf4fievPbg/1rw1le/33GH5f5nk+odRwQpMhKys0W5t+/To/ul+Za8Avf6
7332UVptSDCB7mfowxi/sZXd5s9ind79/qNP7KvjmUzdWgI9B3xtoDL7+hKVzFupL5u3c62Npz7/
aFPJsec6UIcWkjJyH5HLIHMIF6dGvNSd2UwngjFPHOWJp6bOUuf74+EYKuvfGuS80eroffYi9SnY
QocURbTfP64TG1ccHfXICf1YCQcrQa7FFf/W7GV87gQ+kR30+OEx/snUJrKvRdnX5Z7TsL72kIjh
0OeORtB9vi2PDPwhSLu8qDPTByfu5niYlNRmNtmCzq4CHtBz90juAYw9uNn1v3mBo407B51BByou
oAH3DS4gEwiRis65sG/nyuAnn9iR+1BAGTDwclxCvc3v+r34xr71d+QekKPB3QTvw9799PulP5Ef
9o7jSOjb+xQ65uXefCtsBI4J6MJ56N1TtkJWo9ulH+c0D0+8NPxoQzPR14PXuMW+LUOgV9NX9cQP
jIwQBK4zN/PrkB9w+p83Wu8YMJ0Fusb0OyjIM+qiQVi+0Hf/LnmFtf/9VU6ciccRY+UglyYwFbQ3
dwndZBuAmua36uH3H37qcD9uypnbjJPAgACBWdL5cboFigHjDeJm+NzfTJ/7L2cuc+JJHQemZZuB
Il7gJkq8kna1AIeLVuovYHxmmFpkIfHOrMmJVf8uNv2nd3/OEplkYLnsIYmfmpAPEDbYmCTM3ptz
huSUW3Qc8HZSeCz3cA3wa4kXoRRapjiSV363hhK9ScPgx5znf77P/0t9IGlXLqrW/d/+C39/r5ul
y1Q6HP31b491hf/+6/A7//Nvfv6Nv+2z967u62/D8b/66ZfwwT8uHL8Nbz/9BczNbFjuxo9uuf/o
x3L4fgF8xcO//L/94X98fP+Ux6X5+Otf3utRA2p3/6GyWv/lx48uvv71L/SgoPmff/78Hz+8fqvw
e49oJ/2nf/7x1g9//Yv7hy8FMhnShcCe6ziHXlrzcfgJcf5wGdQV5OEPMNb0u+yzrlGWxq+5f7ie
5PgxR+6WuYcgr6/Hw4/EH65LPeHgj3AdjyPr9fcv9tPa/GOt/gMa/rd1poced/Ld3v/DffGp9Bka
DVyfBVChw+cdTMWfNmHj2IX7+Tc/K5jYaFOSKz/XDCn4ESXKqPPh47w1fr1ce7qSaMLrZxBuTCbT
a8yEgYMNYlwBNrRIbhV6AZ9z6jmfU1NA9yvTqbOidPRU6PDWwzukHKpXQk7DW01oC068IeiMdWiq
WoAhWycNCz6NNw0maSzc93QAaS/wNVoWGatvPTS2j1vaAuK2WkjrfXJNz5Z3nSyd++KOeZJuun6S
6UblWQq6bFAAaGzbyonRCSfaJ+02mIjFZDWIph6hRbFqXBKsAb5Ec+tU1sWMCdBBtDnYRo3rrXzT
AATr1ykZL8TiTs0mb2XtrmehXUgPsaZj0aDgXyYjYeLKUaraqyYvABvw64HFxbQEIpzTvvtC8tmC
aSOGHFp3RV3c1Gg53JgePt4tOIJ5ClGhxAVWTw6zVwFok3WYqejGfjnAq314TkNrJxnbMc2CcGkL
nlwtWaOTiLX++AgiKaoKkuoAsx7t4vQaCgTV1H8F5pyoyCWieeL9jMyrnrMRavVpJkCt86ga73wo
sHyVKktQkmRGf2ODVpcTBpigCdQxzDANTVBGLStMvW4mF9zjoFJfWQJeTih83hcrOTEMwjtV6Qbr
pcYuDo3OQYEqqOQbruSERo+2BoJ6wjxxEREqbXohE26dzZLn7dVgK+TxFbJmkM5xClgnviTq25j0
CrS+YsAu6JYy6Q5A9Ak0ilzmfVi3tv3aT0GfbozkMMv9kGfQOXVSlLSs00PPqG97+ZSXXQXu9ZIR
sKGqxaIRXxkRq6ZFQAD4dgZYzYGRzoPLTM4aOrecMdSdkrF4AJ4GN9YXrGgj45UWdDrulyBlEueF
YlC3vixKUFWjifcldBs94z8JbzRFBO4KRd198IGL9DpVfQU6t8d4qqULNEYxbtVE6E9R5WoQjQAz
qs0+oKuXo2VdZ/UdzaoM0O7e1l/KQJlLlaayWCWQPqtir+KotC9tqV9nTocvuSqYjeq08j9A3Mz6
i8XK/IuSeXq7FLrKAFI0OYnawoMAC00JASeyEUsX+hNyGMAmghiOOXOhLqZCZRSIdw2Mo8ngXyMl
01kSpYUmN1RzNoJ/DuZQnHuDucgtBRRadSnQeE6aDoix59lA6W5B9cwbgM8Yxh6r2g6i/OxJUnwi
wwBsxpwVFHOvinVfysVDeM6qYIhzp/ZpuPgVZmCCmk7ArKpZQ3Ung7psbN0cX3UgVDx4OUucSCAz
/aWzgQRgE5xwF6SkpNvIecIQPO7BR6uNcToaLdJxURpKBmQz52EgYKInLYnMlCUfpeNLMF29XHVX
1jrQTtSuN8C+67m6syNJIafYgJqb2zL/mFNWPKWlBLSnwb4Hs6ypqnu1AEwe9s0iNjanSG5MnVO+
jWPafsaOmSEyXEC5ZatxoqBlUyXNzu8rdoh5lXiiMm9NaOtgBqyVa2B2K1cTYM8T/mEy4/UhpqTE
Ve2OWRseJA1omPWpBjSv1ICW+dYf6rD2pwntqLJjGy3Tcoox6p1uSl6K4kLUHgLg72btXzLtJ+32
T7b+pvnQD0P38THs35r/Jyw8vL/fWfjiA0v3s5HHb/y3kSeuD3sdIOwIZCAp9w/TiD+svOvTPzgF
1ikIUOrm4tCG9MPIk+AP7sGUA1nlgYPAvqvA/rDyRP6BWNAXkrmAvUgHuZl/wcofYdU4RpoFg8PA
YXwlh2lhPxt5CjdgsaJxHqAD4bU3GsrC61zfLZDqpJdGXXjOfaOuFu2F4E9V4rqpVn2+tjuG9rwX
iaah9KqUwN0BBbtTol8lcwjaYgwYOn/s1gYkLxfiEbf+fK1AnitjBTpYGs3u5SBup3EvzUYtq9m7
auE+U3YhrIvTOCqWEAzFPHlKu0/ATVRN1G7qORqm4BEWKx4AUHfzHde3WfaZuJ+EvpkdTKZs+/am
pDc67UMHIVIg9m7xrPAG1xICtmy7qKtSPcBSpPhfe9O3O+6em9Q4igl/PFHqulhyJM7EcQ+XcehQ
B2nlPPQZf+WTypDQYv6lZ/3P/jyGxSBjqPKvzQuZB773vWWKc4Oo/k+78Ic792f37SgDcvgaPmNc
uNJFS4ygxw0MYFAFjdcz+1Ck9Nkd3eCeKye7rL1LnuWvJqjfRMOeKmcmB4uzoU5DI+6Vy0Od42Cd
3Kfff5+fIxl8Hc9FmIwHIoPD9zmW36nrgKrFC8xDRztnPTaZXPeWvQ7esqlysaOeSy68wHVX//9c
Ai4TkQc/9HSePpf+tx7euvche3/789H0/Zd+xB+HRqm/H0WH///3s0c4f3BHMhlwHD/YPYfr/P3s
CfgfDkeUwSCe6GOeAz/7Fw4fBCXfeyr/EWQIl/uuPJxvnqBonQiOCw3N4hS0yQOJGGBcyr6j1a4o
XJkFbrVTXpdAXeJAeGxMVVXT8K3x+2xwbhNELuQOlF1IOrdhXXVVZ6KkLWBEV3WhvJ7svVQ1IPeV
gRzzducvuWXJtZPNbAbeTCUpsij9gtzKpisny+aHnnGWk5Ul7TijedsTugLlJHAWZUKmuyVACh+C
OhjKJQO7qYfZnfdNkrsstNJJ3W2edkv31ekH+ChLxeTyPrApsKFSw1Kt8sl2wMpWqqObZi5tVe90
N2BIOhoScOcgfNUEgbOFRlHlQo0SANYijxqB4boGeWq4TTG46m6xHiW3OMMmiEw18KOyXQ/QY6BD
IrK2xiC6Vw0vtp6TeywezhlTjn4a566hwC/1tTQvRc+XlRsoFbPUyDKc1AJnKfVJ09zJiTdPuIJ+
k7JtrmeSBl3Y5V6KeiVNRL3lib/setcibtPoKkw3STdMX9Hn2Q6XS5WK294mvMYYQV8nB0Vkgp5q
pMen1wEyVReSOS6U6gR7K4YOysjZItBQt3gZsDqVA/DgrIgTjcBpPUMaoIOOr8+cBS5+YdSyxcOC
4tGMZFikndKgB3jqQOMxE+t3Q9rVL6ZKl3gYF4KCNEr5l7McZx4R69t+bfoqiZui1uuk7kFydhVP
FjCT+wGC2MTzGX3oUuyf5x662fm3fgxUOkeEEA8Cdyrzb0iZzipuHeK3Uef5lF6IDDwkrLSn5GUX
0Lb44oys2gSDC4H7rKqgPckRLlHWRmoW8mEaHcz35umC5sRUZ37cioLcjIZncU8DKDMtvh8GC5Gg
zZji1i6mM7BiafU5aKd0Pdc0Z5Gr4H1bViuMNRGOqBgaY34fe3NnwzIhybrwF+9iLsfuhfZtfajW
LR0EnxBAP6EF1Nwi6QN1Zt7Y7NF2M1TjSNMN8zcEwM2w4h4Uue4092HWaW36m3bxsJwrQhdEaStP
myRdwbhifn8B3z4evBlJIzjHGO7oKrJKbdVl+6kqBTZMLoRzqQt8xGXW+Z1YiZQoZPyTtJdIMCKY
CwaQebMR37LLpvpZoDFieqvc0ls7qWO3iVl4uoO/7QKGQDHF+4E3uFopPSeYOuU9uUqTmvVbttiJ
YU/0CdDNNO+eK78S6S2AdaggdQnEQH2vX/flYJtV27DpwwBA/yJtBlAeqpyv0zgWSUQTWyfhBNzW
fqC2fJANoqcEaSE3TuSYrmtEjticI+1U7Evb38CsMqx8qoHxpWPCNFJ0wIaGpPV5HhvDuFzJ0Yxt
7CdaQRhF5TWix6z3VuNog601pllNcybw7o9eEexZAwHBO8cZTRYOvPTVu/C87qXEOHpzGdRQgNsq
MvXFeiE+ARIpzbwUwvyp3RqqazeaE0ITAMtRYJmCILt3zVy/tJOqn4aFmpelWGRcVMDGI1QcFKJP
WmBcTWEQIo+WmgXVSte8W4FQm+wslM03VhTqdip96m7U2GNAPQ9UDZRQY0g05iS4qps531Okjwa4
eLLbI8UyvQSmxp/QNEMxxH46FbHvVR4kD/PFv/ahVgLMYiLmdT1O/r5P+6CNEenpejNRDwW/cfGT
aBptB7X8sTuUUUt1HThIusZFzeh6QOhFP3cMOY8VX1rSrFxQjqBV3JPmZprswBAq+3ZFqtkKgFQN
UgccZjGW2ZT7YM9O/DkJcHyHVNupj/Nloei5aWm/h2iIhDT5nMxoSuzq/NY2So5xUgh3iXg9w1X0
ymFKrkgyVw+1WPqrvEvmhxoQw3XZk9mLnZK792mbshtNVPKsk6ol32w1BEU8a3RdIkEDRKbGebtg
xARz6UnMEwihRhVybQP81CqbRwWcZm2T575Ct1rEEKu2t63AEQOOdNfXa2PoYO587uZiS7WZNn2W
8c+29tMmwjWMA6p6Vcg1CtHtVqdzE7taYfk87aboJ54I01HBiCfDjE7dvEDizM/uxTCTS4uiRvEp
wfm0I0mFGq9MMPoXNU5S3wneLFUkPQYWmrM4d3UQoMxdjpzdSZ/gJA8awKlBPzBPbeKBBgrJodJ+
9L3LX1OcS1BBpbODZS7LjXN4mVQhg2rd4/UsVnmQ0gB5bmySMB/6/KbhZQMUz5ynezWycYKFm4xc
TdQfmtjwg2qIbMva2fa1D4XvIOtSDHMN/VB/QUblcAn0vNuQFrna0qJr3G0/OeCY196IXIbEzxo3
JBB3C0JICeUw7z1nfemGuYLkjXyU7cggWKImtFl3PivrkA5ItsGrphrydk6XVBvjObXd+T6HDHJW
I12elEQ3yALyHt9oxBkvdDNgyn/RTmVw8nkptMLTwVvDT7LrccARgQDCXfsVayuUpR0M0qxZ4YKZ
2PczxbMiyL+o0UEyZUATv/PF1K5TtBArgIGGYESaLGvYePd2rhyCXsle+eYGPtOC4y8vN8YOeFrA
e8DnybnH36YKkPNNWo8L5jHcSgLZNesc8h+6y3Q0yQLPpoAh1BHygaR8kmUl51VLnLGPBpPkEctB
PF9zLNk1MVUZ9FGztAI3pSs0MibQLLtw01yhIRUJQLOByTUXSMjWFVKNjEGXucYyyVIpNIChT7GO
Coos6K4VkM68aLh1adjymb1rFz1pW4Ucc1ODIj9M92NRGXS+ObK4RUbDpqFHdTODgO6BrlsHJb2j
adPwiI8SJzfUbvJDJm4AnIrB0j4lxeI8QqIPX23MmXxyOovd65elvk+ROf1sppJ8yr1MNvtkmnh3
k+Koiko2GOSuqjwPwgEiihmy1hStzMZWMMaF8fwo8As/eylUqr5UWcJElAyj7qKlSBS7GgkFCR56
Lu4QTl3HYadaR4yhVMT7ik+SoeVzhv6gmrfzZvYVvBIaMPZam85x0BHuDG0eQ9YBEtfIJViACREx
XQzE4XqV9XYBmYt7ngjRa9rYkEibo9gNK/e5Gf2cRl2vZoSaDpmr+8kbMHYhqmA2D5jINF9tli2v
i6txQuppHsZ14bZWhX4Z+EDtNVLcTaQ1fNOnbjM/LfmQNKueW4nt29hcrhNPiXKdm06iG8wbxtCQ
Qmw7vFR3ljT0bRZNk6yyibpOVIwob0QsKJDb98hYlDE3OiBhNzLE8r7j4wjPkF4VqwCSlB783Nxv
dp2YK70qqkDWl53TeqTdeNZa0UGS1CSgpDXU9LGfC/O4jKz42mOWlUSQYiBx3/cTJDB1GtgoYBRp
i9wMwcNE0de00zMrMjBgHV2vJ503ReRS6njXi00Otc8+ReVb9kG3B3zTh9GWU9LvB5fVb2NXCPgg
uH2MdbtUfZmKTg23XKdpsht4g8Q1CNL3HXYP39S88pu3dqgAkY6rMdArInCY389itO1daYXFIWln
MBjRKBa0EmoXUIR7aq3pVUR5l172XPlBNIlyqTaenNEamnQV0n6pH5gviSbc3c2SejoCp37JwrGe
5NOQSknWk6vpFYfL5R3y2ho9FpZAc8k1UwqFk7wVSFxD3j0IBUxSsVaKs2K1zE62XSCBM+/KbDSb
xOONj9R5UhU6aufJ3g8zqjyhJqjgt9p1ZlQ9HeiPc+FkzrplOPGxHBO/Ssrc5dgW1BTrdsqab1lZ
ED80kNV5rA8WNZSyUdf5OHrZJ0Gs6yH7oylAprxJwS9urM/WmKtv052vafClGsoavZoY+tr5aOVi
YdsNjVrBKgv0mZI8/ewBak4uYXa9Bma/8/vbAO3eHx1CRGC2aT7u2xlxwoUPjY7x0rEETQJ1k17a
qRN3VU5IttY1Q2I6CEy2R9jZRg0+fQjruqd4LZYagcAFKDeSYS4n0O7lkleNF499Tb42NB29XTAq
p/jCyk5PXx2VVMhgNZ0H8FWNtO2LNKL6siBPvknbqbycOsC2RZmmcNSU+uIXvEXnbV/xF28OBrbK
HZI+E98KDDI0dXUnpgxaU41yAIprcB6EWSMh59iAX440cAU1hLBN6uFpgs5Qsi/5IP0VTqUMveek
q7y9Kwlf1n42l+2z8USfPRajN6GFF9XJ4n52lqqD+K7I6ripFWK+SNugKC9mZRxnb2bsh1Uz92o8
sMDh3wkYs1cvhxjJhgmGfhRtHedQNjMD2nmCfLqms0g+jxQPeTVNKR3ysBrtojY2o3yOSe3n84dx
hoY/zaKg/aaysxvnA5822dKq+9H6zrMbBPQJTNjxonIy2zyzlti4wzzbJw/2KbjLO23HcAq4wZ5G
ujQe88LCoXYD1OqCoc66DQTSVXChfK8loQ4ahmIYq25moYqt32kAfVE6WiUs9TfdUCR7d06yyEkK
95k4VYVd2Se8CX3d9jh0xgmlrwkuXMz9Chl+gfDtVljh6lWXWQ+gb6TA7KbNssKuCjFD3akteket
RO7LPXzd8RPcUNQcRlHWW6ddlqthgBcEYjy09hRsF/XX8J4zELCCTvhRgsJvC5hmgzdaS16XLyn2
gt433EVIMfcIebeysnAuAsHzxyqpQDUvG0YRCBsxRR5j+SbR/XxRkaB4r+Hzx0miqofZ0Ylznc/I
2PqZFDezcds9cweNAGKufATki+OhiudUyRsUwBG5UK36m1oYwO/GINM7XrP52rj1PH6qvUXteB60
O1ouPpRXgx4cGgx4f7Ve6furYXGr61KxaTNDYzGPynzKe7DkkfeJrV/Ye42s4YTe8UwukZDz8FDM
eSMx7tag+3DStqbRkKb9V8vT7inx/AnN6FB/BRkNQwgG4aMvn0RC1cOYQvjIKxC9hNYyB7LEpBtB
12J6eeNkcR+IYe5ztqD0qVDCAhKqTocNcpMT+kZMauDathROGc3tdT9rrKiFYGfU0wItEfkgGPy1
UsEL7oSBeFM7AyxPdGpu0GQabOTUZUAoZgNZ44J9cDGkMxgDFrmDq5GOPImyjukRu4QWaYQgAk3y
eTd50eiiqdJp+t4J+zQhxSvPCRbOCaCmFxcZfP87t4UXe4ugOkg+9JSrV2U4Ys4Zu3QnBavvc5qM
BiF52+gYfuCgb2pXQcYhn0tJV3RwnJ2tPAdyC3PVvLuCMf91IJMQEC0OBINyddkcQlW6LxC1zvew
aPxz6+XORbBM6D5j0PR91bIOll0HkkpEMy7vAujq6mgETfMhsBCGXhXLXPOt6onxI5uZ8RIFW5Sw
lakFFFF8Xb9CPopDf7TL0BZgxxn4pLJHxCNhSOAhw+JvrZyCp1ni5Vr1hi3lZZH6w3ShF5/4cU7J
9MZn7u09QZKNW7feNcvM9G4Za8oNpOHSlRqk2vjZpF5Uk2BWYqRmoZHnKjSWo069Hbq6tlE5L/yh
MmhEynyFmjZwLU1/DZcY4iZTIt1NLRT4YYWvqnWWQI4WnimbuzunydAVYMeOZA9lrrFz3IEYbhDb
pQa2uRV8vEh7PdykaNTej6Lw0ofMlcCFYIt5b2ia6S6zKQtoyHMkzqEttgQPngPfB28LJhW4Ki6Y
8pM79DQFt47nKxNDlboSW4K6YTxwV+4kz3WDxAGt1/NSF0/EptW2qsYmDa1C0LseDSoLsMt++7lK
gtJ9HoRv6GXTIw2Mw4JBXVJ5ZrgYcVRVUVYe0hFRk8sAl+pksoGtlA9pbgnUofOyNmExlvYOBdP8
M0k4zttDumHfQb59iCSDRtoas8w5/rEg05YUZY7HZQLyCS6Vri6EkPprA2MWl3psoMZEO0TrhKBT
jtGZLOGCLCQ8B+i57lrt+KjQVqm7T/Nk4quW142BnJOL+uaTP5TNeFNYMttvNZoWbwNYpeU6twuy
YUIjPWcqT1/bhKTTS547zRJBq5PFi+8QUCd5mRX5/+HozJbrxLUw/ERUgZhvN+zRs53Bzg2VdhIE
YkYgxNOfz+emq7o7qTh7g7TWP+Z7G5npSH53Mz/GsNZNPoKjPgw6bLvvvqwCoiv9bekqNFBw4ozE
9HNmQ+VEYL4imv4OVPz9kumUyNMwue12ksHsfSWKKKQNL/vsFahbizSIn/sh0DpvbaFPJW5PcQh2
Gf6wVRQ/+sIL/QN+RZfAqsrpuiyxc3cftUMiM88sReaDUv6pQVlUDiO4mpNZdlII+jpNqZ8Jhksk
ys6eKlDqJ15l0vqLwrzqogQJmCpDV0MyxGteuYifT2hc6K3qEhkAxamq5Wxcy2Pd+cH7FkfqXlXL
1ylI7t2WeZYH5GhSqZLLQBMALDk41EaFGK9aXknTvI+lQGW3Ool+9oWlvbAxLr3PexKoa+LbIUUZ
UlTfEHBM82GzCxqViXqPLZ+mNlrvK9npw7C67q9mVlVw1F1XLxc729V8t16y/FqHpH03vYuPQvpE
ngWNy7A6+fbmuFsInjSa5bu0mjNzwYlmj/6YJJcqClSX98Wc2jPHade/FMpJqV+xMlYvQZMCvzll
yuG9pWPyu5bALWQC6qrkFGiGJ6EGc26jofu1j115TzMzsgZkPshvBj9TEbbgbF4jg2SFQoFLJb0N
gQ5YuGJjitWfZWzFCTANrr0enXPia+e+W/RG5d8SXqPJC5/WPnV/qcmshMzPw5P0hXNZ5R7e1X0n
4nMnPWc5R9YJ/3ZJ33SHZtX2sthoOFu/KP/SOxd8V+PeyYdu67f1MBtb/KzbpnspO6e+FFpjPSjS
ab55s4+qphSO6Q8uuX2EcM4GxXXnVAAKfiP0fJg2mXyiYKHYUznz1QeevY5RzLBd2ao++crWP6ox
2DuRpWbV9cmL9v6XAIznNYp772UqQlndgDT74Fb5CQZb1S0xCQZd5SV5q+v5opPVG/M0scrNhEx3
/6TFIJpzE6z9lxhGzH7eUN/H5d/3ltneC2R6V1g/+tlFhYNSP9gN0J+onful9sf4L0AjDHOxJWmF
asgt1lOrFqDnidPsIHuTns3GzOs72/BYjk2ImoT5ypxGG2nwBMffoQ6CaIRqcUZeuSUqX9Z60QLR
aLea474PEe72Ugvg9kQ0z71dlvfCivJbNcqo4tiSEBHhZJIoDz0rludALnWerAx9W7YPQQu61sj/
i7hM/BJK7ovHAG0Idn2kW+4/zj3UteES9bcorpOHtR7FMwg7X4HfOpep7IMxF8gD5KEvAnELq6Ee
PmICxH8vSI0e6HCIj6FS43s6DGrO9jRhQt2dNbl4fmvqfGLwbE+r+YIt3dmY7sJB49xbNRP/6zWF
tgijpHqK9qR5aTZpu5szJuhuqmhIfvu83pTdh37BLTO4OOeGQp2Iq0tyiKadC3x2gjhbq87DW63H
aDuoL00LD1fQJ1lvzawOM798e9Nxqc6tSMIb4qT5975bXt4A2dGhFJGT5Ghn/EuYOumaJxH1E81W
9G0OhzH/kjqBKzfH1VpSuWeCCXIV6PpKtL+lXNJM1LYlvvN38S1wytpxkO7VBCjDmr2Mh67VbX9g
3rf/JQw595U7E7q6OcP25K1N8FmKpb/so7O8cq5suQmatjgVq1Pch8KpmyP6y1Ge53pEQbB3AAXH
cFgQJzR2qF93pGzxcfXNLE4ID4EJ9marMwptmu8TCjUkEH76z621+1r2Yf+zKXd5qus1HX4SMbOC
WbVOq47u1oYvc+LQCwRI6f6bgsg+AJ37/c1fBXN31Fm9cRpSpnEZ01K1GYvOPmSpBXl7ARqh0DVE
JvgcD1LNd41N5+1OzqtESef0+gmJlUi+dcL3x+fQG3TBvZ860XOQ4NwD7vCTs63ikdW+D82dDkKB
4i4p4vKclGuX1UHFCLAtYRfmhK+HC2vVVJRnnfCycAgX0F2R+iqVXJfE/5DpNlJSKFqCI76UYEPe
e45PFWrj1V4O4qkXPwOqiO6myiUuHoRvRnYMkPkVAWWHMHgwzMifxZ6M1WMzraa/BkPsuyjBnKTP
444HkSNPyZ8pdZ8QMM66vPlDvWKzaxxyOfTA1lUFTs/zbSGGolXVb1JJ4+Wjozxm3jpZ88if1iM7
oV6RUYLJ7XnS9iGYtOPX+C0QFRcBwo3IItAKndRUa2Yb0N0skqM5G97+t91NXJJU+PPXg127acpi
7ZAWB4j6X+pXHmlBcoxx/lTLq1T+cN1QRpzhlpbf9OuIn246229J/UVTBcWI9k35pV4yMfg7pZzr
tnW3Ohr35kdjUuPco3aV40sYlLCeolpEBFEX9d8cNUQv0dSv3U3VQdvlJHrH93YdAxb/uOiHly5N
nPgyFGJ2zkU7rGi7qyFePoq5EP2voJz39u8+b7vlIIpZ/wOvqrvTqLAqv/ipSQwan9SruPWVNn+m
Lh3WbC+WIKELZamjbIPBg80MoTqQqqbFJzgVcBkDi/k9aCoQLj0f58ELYvNQhErLR2swkBmuGlCp
RS7c8P7ckWnn2bD5oI4y+i20ZTlLN09deqeY/ustHApmumWYh4Pu1V5fJ2Dy8soe7t+WWixVhsIK
kqMTZKNsSscPTdRtMmvtEhKklKz9E3yD6539AVTkGxdNPIHyRHGT8UNWjCigGst3lAfFfnPXvj2H
1PtGj6WmperYEr/mtQd/18P6IEQVpVfakGbyMtX8ha2De3xHv8hTupfr8m8bEHTe5rXr5Y0vNbiD
bPCQPLaTs+Sz0nuQp03Yet+2aO23m+nH8etWtv1HATMPTvp/wP3rJ90RAYiF1EVjFvPW9a04otmw
70OrWIxs5c/y1nBarFc8EMa7pmgRrtHo2Ai2DpzCT1qj/gNcdwhUG8SWp/0ggnO09OphD/1qYzka
TK4WpLR8C+zyE6DtndOk3quNGidLlOStTuJwvQgqXY5kn27XiqmzP8wbK0IxjPH8LYwLiw+x6Srn
gSp501y9yNmycFu9o2k89w5GdvhptYp5e7fVpiT+qdF78MzkvSIv99a8Z31gDrY2jHJHbnPuojFW
mbt1zXe9uY6LQLcvwryBHVJcNmH5vvVqvGMUhzjbgqm2ZKgNUfNdJHb/7S5y5/1BsfCDe6/A6gdD
0Vb3Wx+4u3dhuHGNe4gCsOj3smlldWobf4yedrYrNvt47u2p7qelemNTRYI6xIx+l4K+taY9RGm7
7r/mefexxUIXDdV9uWztcmSOqNPoOBeSLe6+XURiqJKfhtWZT7vXTVF6rvsoLT7ieDVdHjpq1sF/
G8VO/oGBBQxGg3auL67kntjzcpnb8ropTG0xaKUe0N2RGjNz+pdBiGl+bXTS45P2AtERRjas5l2F
VSme+36Nq/eoKmyDCGBmBW0z3oyoy/pduM6jEGzW+RyNKzWZfVjaQ1vVyj3vnjsCeMPTpB9iXlKE
uQgdWHkzi0LMHJ0lnVGwVPNXPG0BMH0ywTIgwam3aX4bIWAU/K6CA/rm+aosaMRWM5j9rZeDo7as
D8NA23wlA73EHr03lSNzMTHvjecUUFqCs4aeuYTWYcJ77Go/7v/reGqY8i1G+mPFiKAZimMBlsTj
EoTmvimYFiCYIMtYEcCwx+d2C+X2vCpZt2M2jk1R5tIgy4nzLXCDdTn4c1PWxCkNwGzUiGra8zzr
NouiDrLxGJI3wHkvS1qrl4sEst6yJVhVdadEP8onTg7NPA21Cx3YalV7Q6bauTdhxsc4E5nikKsg
DsKYZh5OaadNrygb3IbeyapKr/HfPqAU4buXVH55zyI7tkfTRZIMgjqOg6wCwt7vxmJpuB7dAg8z
7x/48o/eqVt9TGa/6Y6Q/RxuXYh05DqMpaceAdL87ZTqyZjrLhNdEF9epOnfCdFOO+comMK+v5Bu
2vt5YEObhpncwi85UF9K1voj5JWJb9Gm2pD4cENliYYmLlMGCbklbOqbberav8i4kiQleKkWX4C0
YBM9oB+p/kw13NjXsN7N2Gr3pGhFeG42V4bmdVYUCe5vqTv54RkpDVw8k5IO3LMEjfGZxpGYTIcy
HX1KzuIdtUvWxx2ObZ1QGHK3OaOkbrZAvhVfYS90f4nRg9uzjnrXP06I7lU2TqUCjup1Y5OzO1XR
VJw5G4w7XyaXlyifnRE6uFHWMX+hYJqpPPnJ4pQn/n7hdJU7WpIXY6rN/VcnhQO2zVsx/DeWDsTK
v7AaNQxw0HUBJBbD8p5mpS+qvm5xK7slN5GLwrJzsg18w/k7bePc54nxO3Vu0JdMJ0da1wAJAwVD
yoHrHYbSNsuj34T8xFJMcrutiY2cx3q2qs+23VPpc+qnHdeoHJQTDtlM6G//NsZ1n/5z5qiyFzkN
bn/fVC0TalhockG1qKT4XUetC9kVgWZ5d6WaHQGVGk7xv7mNrTpwDnY0cwEuzypXuxDLYWw2RcxW
H3TfXMGyjNfbS5v/yKXW/clqm4RqPoC7N2BJmFhU6fXXfUOJ8G3xdVtokjOdsH5UgPXitI4QBccl
biv37PT9kB7Rhi3le98wBF0D6WzOry+OILrOXNjxB8fjoDO8fIP6UTixnR7ncYid9tDOyN6zpBnK
/S5tt9ngZOlEP5yWirOO22Kpt/VrmUjEKdnLauiPhUgkqSZz6QZ5MzXW4arc5fY7ieZSfGjA0JAc
qoHh+ZC6XAFvTRA5DYJ5F8/C2SPTbg+xFMwo/TmxYohkWME0hUV10fs0aHkXdyBEICJVfkJM4Ca6
O8W7VzbjcWHsTW9gOb2msy8M9/chYK+9jQ6eIBct1TSm+bDaYbui0xHjw7oEYfKPf1oWLfw2vX5M
Ylio9go0wnK29V5tjq2wPJGsPkVSX03dds6pAgsr6LiBVH11e7fMSLpnS+BMdMi/ZqXaVrYKvzEJ
S0zBR/PYQV+lP6OuH8n7XaLVzjcT0w54m5EuFGdBJ7fzvEX8y4WqAlyCh5pSP6w1wdgnzFipREHw
rEcuzGwPpnIC1LFiKq6RKfv21Bivad+Gbuj8V84PRBVnePa9fa1VK5vcrpXmOJ+btrX3pZOsLrP3
WrU289q4W34EjXb6v2sr3fJvRECxeuVE7mGihmAmc5qzRtxPjh6DE0Cl0j9YwZLyspcgTL/jqWBU
OSkBNvXEQ27G7/s2pCQUWRNM2+uCISW4bzyj9ZERE/7MRnvlqUPkxbZ9txV2IG6g2pbkhSFSDk+B
Fsr7F8TbgNXT1clLCBMQDXAsT3G5ihmJSR3yQz7Vti2COWNmHbfu2n65aE6R1u7UHYEDx/X3Onga
iRkzzFLwPC3eQIxRaK2s74BB5Dqi4IrC9MnuCd/TYUdpUslPlVT7uj6tS781n6KIWQqBoapeR1mz
Mvf7916iwo3pBdQqq8ZxmTKh3Jq62SWOnKNaywUuSnjKo5+Rbjz9SkHEPoiz+aLn34Tqk+EiF25S
tDhb0wh56NKpqz+idS8GijAqg1qTRAa57ttJufA8W8bHO/qkT3hL8MgWRdkfWhmEG889uj4P2QfS
LXVBfkJBdcsdXr4XQliDr063toTSX+eIYXWlV3E7zcHCH5oiqHupaQKNDnElXDiWCGXdNo7t9zDw
rHeY9tn/I42cPtZqDl5aR0bm4EtH3y/jEBEHjle6y7rJrdNHx5c+gt0WQfqCKgIf2blIwmQ/Tknr
s2q3IID6GLmT21NSo1b5Wgh/8k5poVX7V6/Afk9ouYT5EIsRKffPiIa/PMxYDqdDuhdRe0YySZRZ
ttOUXbHSuoG997YpeNzavjpNxWhJyyA8HYJDIZhzvYKC+9mpHJBhL5ieu7lIL0UywqFP9F9d9m6f
Hjd0YVS1eVpnwId9ro0qaXavzf4a1Fgn5AxtBRUz1h+TqqNztfrRLfSjKgDPnPyrFzrORxQF/PbC
AeGJ9qL8MdDfmleRdH8zbgbnWYXence3kbnrENps4yY6LT2kX4SX6za5YZM7FHHA68yV/9yt7fok
/+8Pa2g+SA+0qEQQizZ8LLepy4W/+w+pLV2IYzDoa5+s7Zu7bSKLti5+FVjLDutOoFcGVCvwZfkW
gR8nxI+OzfgYU6fwHiMjzvqq6s4xeeH5MCZVZgoz35zUCzVytml4Y2mipZvlQkLKpl1x33ojbbiD
GOIMwLF5r+sOWjnutn9uXEb2CWqHEMJ9aoKLVIX8Q8x5ozPMjs3XaSnFZxPsE6lUiVeeqTTV04lf
j7izlDFvRVg9Jotf/2rLBWWLN83hdwSz6DICGzEdrIt/naIuydpCFvd4a4EYnRJhijBVyzc8BaQu
9eOA2LJfkNAUupwQTU5zLoe6PS5hIy71/7W5wOopwP+GpZxLwX30N9bOg1FF/CxFBY3WE6z4zdUh
ul1+YPngq82IQ1rxIJYTxW9KgctcPdQkWeIXHS47UnEHbJ6OIG9rmvY8dax9jDSORri39ixKVx69
TiPF4VIRPBrj5h9k0dUZQp8kuHRmjM7KJiVsW4ycO53BE2GFgbrrBl4++2pHZVPfkMOHcg3Q3QKa
nKdIBh9AWerkz/V29pM9OcGSARYSJQNOYOrquqHJeLJx191sKpnW65X2WvpH5a7vxc5rynLXvjUO
pD2IQbKHeTyGzZ22Fdsu9bMHKVkZMwO5C1ApWzRekVoWthoFOSunfUNIkDjdfioEuFEWlmI+whSG
3SOIpH9nRABLoeyY5I4YEidnmW9y1IT+tfLVfFldRVHoCDh7LTh7roueBix1Sl/lCCrZdO1yV/Ef
3xHPdm/VwnKa7IGfrxpUmJ0hkZeq9c3TaFR1XyQyfaBZ0iD7SlP16K0GDNqNovhVtimSMj90gku/
9qQQxVvwnwvCQ/wG1QNDcLWir92Tj8Dhe184zTdX6f676Gx6E9skjsSkQox6di8vTK2wGsUqQ3mv
l+RH3BiGzL0+BKX29vsB6OR+MfXcQ994BJpWcniokLO8J+MYi+PUKv/YtVFCBj8Gh+QS6HQi67YJ
1Q37AG+ht7Tt09RoBEUJl4wMeNwP7ebJ+wk5S3XSjTfn25osyy1A8ZIx+FXdIZk2/ahg9N47HzH/
Fof9hcW4O0127yFQUzGKbNXdB8+zuqvw9NqsZto4Tk5KS11TxM4B+iB61FxOaDvhObkl4KQuUYJX
A2BUF9+AoolXZEN/1zg1b7Da07FHTFoe/B50sBSoiWXRrM/pkOw5WcE0PgHTnoieih8DRtT7tNl1
HuzNXmeVx+D8PBs9TlgIxvqtjxPzHPM9ZNzaojx5nDl/LVrW4Sh2dqsRqdxv5i8a7TrRuXlfl85r
h7HjkiQxy+2hjejC2Met+llzz35Uja0k940zMDe5sG0piYMs1U20Vflq9AqVH4Wfw1QUb3KYArAS
BheQlnlMxcWH9SBHb5jX7QgUEnR5DLf1zOJk2AfC9vuMVvjOH/z025IIHV5nsKzzEu+mf9qRuXgH
kwbb97Lo3McSmwsExZC+eGBIV3ebzLWHSCBXxMyJd7KFG5xL8Oa/CDDD8HnbZv0GAjk7p7IalzRf
mF0N72gJfLnbOsA3OGMznca2+xt6+3qVeLJv3P/19G2qWz/N18od+2s9I9Q9DvGQfIvRYZKj0Wwe
a0QlJX/qGgr6aNwxemxEQG5PL7z5vzVIve9fiogEYwwG8b6Q7bEqMTGf3TGV9lyKwt3fW016Opjk
xu+/8ME3fg5+Fix/MOILaLWmggeE2Uft424CZ0gdu9VVW7TSRydIm9nAd/QBw6BMMYk/6aJeDQBl
WquXwoV7+NrwvSKKD+FiWSMLt0z9O647E3Aaxy1Cg8IuVPYJB73KjLi7qXI3GAQy5HavykVkhAwU
KxPjpsHMfBtW9wk/HFIEeEIDYcyv/omQnIKqQi3jcscElhaHYYn853Arlv7Foe/TPTlxMiXXHogr
YIHkLLxxC24EtS4oQIoYG0E+lknK9OSYDf3yUoJsO2U4NT+k4xXE/ibI50+aQ2fHj0it1yFm/0OL
mKbzR1DFLIpJ74cnp64G/WdlKSS5uxv1jbPL+e0yaoy5pUPtrqd1hhhDhJ+8XCOHyEGNq1oQcZY2
PgV1EMtLsZn9BthfvZTtl2Fkr10dfAyaFuWfiaxQNOzGSdtMTo4AHHUSCFnuKUbgGJC2ulvQZ9Y0
mQVfysNNFON4V5UEJHyTAR/DORR7Ov5r11U5SAf4/JlVR479S6rnMf4FVmtOgBmIXts4TiVXydCo
H7NtENymBpY212UXnko0vuMnnppBc1vbyHsdJkDCe8iXpQNl2ObYy9utj/ur1RJT09Fd9MBUE9op
DK+gkNM3llIhMX2o7uYRxSjRpmMzf5Zbp1MPf7jpkVSN3P8/dN3GNGJZnAqfoUeOhqvili9kh0G3
IGhlgOF8ElV6YQZxBiaomRMqd01fgRTHogiGgxODR3b4Kwr8bsNRbb4pnmBHnVOoJ/U5+SWherPr
tr/LfWVnJUcggK8gIIIasa17peljyywtgVFmVDenF+lV/WlZXLXdO4CvZNZJ1VRHzGaz+cQ8vDUZ
fXLt3bAFNdlAyG/+IkCmkCTS7bjB2HFBf9njMF/0ZfnZzsHMX25XwHibG10wq9Z/a2c2N8i1KLro
1KXcmYADd44TDqo6rvzuY98mPHTAX2FrThE61SErgz3mZ45hvTj4Rke6j0iseplJPsDyc9yDcD4v
Tjz7C3keMLOoCG07Uzcmi4iAij500J+z0qXuZQlYZbMIb4N7atugcJDBiHVjD8ZChTRLJWlTPdMN
bcS5TXfdvjt6sLBw45Tu6rRucWV/Va4bxAfF2D5kbStW3FpiHHnu4l7/3UkPmA+i7YIN159BkAN2
viPYkdbh+PEXsJgtnGe2vWnqPgfXk9sduugYf0da6tD5jtcjFS3DjFnTPwPk4/5AAAZyn8lUaFgs
EjDKDDtZdbm7lqoGstxpKjy7ASjM0eV/R8yiM1n7+4DyfrtUU5uSR2nJX/tv3DVg3s1saDKL3ESi
nW+h06ZfsSpfYQsuwoBdBW341pR2sfYuip0JFIWxa9lFPhYg34hTTNNtj5I6yKbPIAiDkUZLq4MA
Aw84eLdkoYcaGKTTbfKo2u3PaJ6H+c1fyqY+RmHi8RgzvUTkJnXOOjVXpXTwufNJfQUeuW65HcMx
caaPjqav9RDuUPQTkn8fUdMUJxbhkoz9gagiM3T6KFenNbwSbWC7J68PDH/sIsLae9DLsDkvbi/r
KPgOWEXZpptMktDSAHCdDSnQE+poG/ZkaCYSQ9l9iUpZF3mDg7T9p5X0xKeXSnjMYzci+HXXEF4F
PfvL2LSlf2Px9cJMxAA7L2Ie0KP2mO3N3Vbx8bxNgOHbMUD5utBlqIJrqJBAHdz+C58azeaevAmA
FHX8Rv+abYb+6uC5uuNMKrNkhZu6odNHRTiU66eCVcwVWiQ/FwxMeJpMfYtlYdzTlHbByR9jWm2Q
ta+/p0FzBh1nvy6mUyjpz0pPWxDMXKK40sIv4MNKcx0GGWIA5+dT+CKc6A9dLthx9nCqf8UEc5xX
s9OUKPw2DoGKADJ4SC3cejNJSliRT3heVtqEinZM7Keh0dMG2sMXcAyDRT9MDbZHDoW+e0ECS+b2
EPZvFmlsQX3otD1GeEff9Qw1kPeiDw7rUuLkhagdzJPvTKhk7RR5yJ9QwC5X9Bb7nfJ9TCVocRvy
VQgSZ/iPQQjWw9qmfX0e3WniPymKyKdG1k8qnVnC9CaqZ9D9qL8L+mLlyXdN9RKGqaRYPnbtgxjR
pLBEQ5v6UKJf0fH77D51C0TqF/WJYl2xBb8O3ppgdm0mP9vR5IlD2SQkyqQY89yrL3uRHFuMMeOJ
7mE7Zl9t1PkQi+qn732lI6VL4rHDKJi0BrE5sYF7M5+bBRXbMaiK3iVKBQU8EhhCEgl+SbbDnJB2
c+oCTy4P+xywxWF1m3fkCgoqCiPRxl+X2S392KQzfItlm5TZgjuHc3As5v3a+mTenrlMzG/b4zXA
g4NKZ2hWSdaIdfvM1Q4JrwhO2uluRcGFEXRP81Gt1ZoPzRZcAXt94qBn22W+I6HbamjwH5Gp3ARz
8WL/yhDH7t0Yp+trK004X+NwX795JiJl2XWW+hwOhexPZF3F/amNdXCZq1psrM9eGzzNICnPnarG
2xiYMXwcYz3d6ganYCiZqnU7bVeXOpmr0XN0DaMm/IzT2IBPSODxIFDDM9sxX1dWFUs7HSOcHZ/x
UtaXFjfmhVdFHtlWDAPYDOh2qyy73dXDFoJRU017+jBMiAQvo4Mi5uT6lvmtlQ48qYOyFblMYSDW
21SGZ8oTpqNbMadyaa7jX1KeWG3Z4SOQv93suTdWw10NLs/bTFrVRyqhbd68Fq1TXqwzgAeZTg/4
NyS0Mfe0YGno9HnQcWVys85QvbocmJpWJeqjCJEQgBaky7VfiHLKKSd23qa0BtXxxwL8q40Xxsuh
HZnchZs+9WYuGK8xWh7Wyo9erFdj49s22x2brnRpm12chdbnmhAP5bQ3uxbT0QQruqOFTLUW82Pm
TCUqw26d9KNtFL4WXruRjbOJyfVe6ykPRwYP+OKYnByKPp9GnrmvOlgvT4RbqdvUiCL30PVSWto7
aDcjQHMJYaz97wsHE/EcOg7OMnGQN1UVfa/Q7+UCAuw3qIoAenr3OiWaJIrIGVNkBUsxnHfor5uD
NIfZe8EAfEINg8B5j2te30r1fdZiScS6VAtEgdLV8MliiUJ7qRCI47c2S8KUIYI092AQLto13kn5
CpxMeoXzB6O4PKdNJH+FE5rcw164/lUsM4KYbo7pbBagiWAsfvErwFf0I1DtQhAuqqkbDrP+JMNl
PLpBl9Yf2vX8t1CE1Y5CAJbiB9GU23UeA88/dbBFbIYEGOkDTwexAGElmz/OskTPY7E7zaXFAuxm
ne8gBh6U+WxHfIMBpseXzg4qb1Ezdxlxa+gaBucrGwWG9jpC5j7Xyk7PWvtN8VrBij4NC/wLcoaI
XUohOALI73x5EOtckurM+tcfKg/57Oz2LICma+lSNJ0tfnddX9zDJvCWdZ0f+ywhZYQZG4jrQlQZ
Xm062xL3aWl7XWN6Rwrh2A3KkNOg/iZHwqIuS+FGRw9OiOFnETlkMgkyoN/X2o2LtyD0WIA11iyE
YO1W/TPTrN2DI8H6D41fcqhiXnHyZMFkKEffuieBbuDNFhZxLYCaS6bblJQcm33LkoPR4jNxduxg
7ppko/c/ks5rS1Jd2aJfxBh4wWv6zPLevDCquncDwgqBBHz9mXnv6zm9u9OQUkSstWYo/eBKr4z3
ecexsVXSaZmCUHLckTDuhx0TzOx+pnZ5t8rlDcZjVPABZXbELs2EywcuFwxjHW1tXJlnmt4iuRPj
mJ+bbghuE3+Y5SUlS5EeVId2v4lNTzrJDRtffSCTSApUVLrhPAfD3B4IDjXYeJFXE7nDtopZgUSA
e5fxfKgTzoPpBx9BfaPFEl3zIGYi251GYudnpjOHWJWCOYEM7/F61KDzQ8U0LZ87fbKjbH+6oKns
hrH5cub/Du4DQI1AGlqGgBcAfta764mr3dvUKy5OoJvTdcn1J71rO94uKp2Xs+1NxIS75xYlTSJC
S1pLqJwpOXyHy3htVptOkfXqtGvkWc92ZPLsVv9K3dJd9HM0/FtxqIYbnDKK0GuaktTaOLXxL5lH
WfFqxehSKIRp3sX7pmfHFhFglK3GKLwQWCflqU4GVhqFXZgfm+aatrSeJUblkaxTbyCc19IFfNrE
uMuaxYv6v4Sm1A2EDw0KXeDb3mntxrAQsKzWezzcVCOub0Z1JMHWiw3IgYpisJn0Cf0uJVMDLGTH
rW0fKF6H4ZPMCMlzDGpBd4YlmyWnNTT5ZV2c+TvWjIuX3m1wCaXZZ72Q+Hm6DpHtpxLxQhoNlRdA
b+ZXX3JhfgGFq1zfPBw1PNFovLgXM/qxe79oPHdXEWfAJBcH5WlohA9usBvNDW8R+gIdwvAvSZLs
zV89zTxZ4fiTdemHCD0eTAJMmIBnQ5Bp4ijQRDIoZWWfk9PAOpMTQ8RfZLKrXa2w6xeHY4mGQ1ce
5EgTpGcR3FE8T/lMYvqYRpktdkFrMN8lqwttQtdhoEMA3AQhjqtfDr9+PPVPI54EQEp1yNCRRwHl
v8Zk+lQlXvzc1jrbEhScdmO7eHunN/2e80XuFj/BqzviJJtfI4Mdg32BLIRw2lQ9J62bFzeFKIr+
GHABSKau1bKebQTCY58vZH53yEv+rW5QqRyyMecuKFwCb6JbGPpa1JuU8W+geWPQJaaHDKvdJWcw
/scBIfM5FIAIuLRMRlA5wWXTkDU6uMa9HpsFLAcajrBD8SmdQ6wjHZ9mGZo9aSlOHev4Q7NbAOcR
cmsH8jHaLSd8vxOfXUdcYuHv5Xcf8aY75IXdlE9JU2+yZBYNowoYOw7ZeSqmI36N5Udk2p4GZYAK
UM7CtwFRp7cdpof/+CG2Ben9fLynrfQDsO5h/Zzii/xrvTnieWLQugGfbI5rZ0ZowPBY8EFm655E
QP+wMoM5R4tvjmpea4y5U8eAL/cRL/d8Ls7LOEZkposVt6pMUPwZ7Yzd3owxn2tNJ7B3SSd8Qqrs
4n+L22v321mwTPrjitHbW0qqcnLJzc4Iox4IHSVn7bkMkSozXnGPuRshdOWpxh27zsxsWrsd8XK/
DPQ0J60KQzdTtPJYMhHGzB8tmEL7YXCcUy086goVkdc/OMTgxt2qmIkTr475ZiOdRJRP1cpTxv9M
ukVbPr46be4H0+q7jC/8Ft8QAbM68yKeu4FAcbE0hNNUTtREJGNzod1kvyg8m796ikikDjqE2Tya
Idtb7aKSAtxgo3GoLQZOkgavURMF/bvsixBJKRF2UzFZqU+R6AniVoWuORcSgvKIxW08yI0IyvzQ
eyEAAdoaW20EAkD96g1jlCCo8u0hxaMynEwgdLL3ROvV22kMivTUMEru9jV4FqwvAlWdLKyJU+Vh
57YF+SAfkgpic1Tnx95RrvdIznQydxN5ElhqFX1vYhnyP7pC4+DHJBniakBXO3pOXjLs45sHcUl8
VcH/GOetlHJ9yGer+StigjwEqj9mxLJX6kzMjGFYxM0NtubS3rrTUmHQs5Mvj00/JsmhSyJH35Ze
D/F1WAF9oVb6mO6zsVOniOHNB2ZV+T2nlQHR6SeYY7mL+rfBoY9iUVZWXkGbEBKOtnUKyAdedCQj
y/AxQiEl+9rPGBN9eVNNWfVV2lr8DZIwfqpzWJ53q9dYlqYOM0ZGbveZ7bDMEhi8Mnu+b2HN/EmC
unzQfJ1PWNhHQt6ilgmamD8vZhtPoZdBfi394EngRQ72gT8O8BmYiY9QZggxbGOL5wXxokYWcunI
FIzQyfPFBrnB4DDMKU3nIXMo1tP5kPEX/lc38GtQzZ0034u8nOgFBo8ooyzGNDksJRUfqRcsJu9i
xq5+TDIML3vhpul5mWRyDMKif+gmVcInlcBFdryakUgR5ryzbu3CgqhlnT5stfb/4kTN3a5eYqLM
bUyFthHVtDzkHaaC7eyu4BI6HFC3ImbsdD/nq+XTCTocp6IbUJSTQjDIzjIs7HdrktdPjuhrcees
AU6WiIdWHFmnqC/+6iz7bvHiSx0k2R92vpjrKRxrcRN1WNbuYF41625xXSV22Hfr7lLUo/tQl+2w
Q7LMnrpu1q8VlmK9iTIsXzcd9UUCMWkNkegqrH7xOpCX2qaNM7WbtWqYm+XMtO33NPEB1dcgZ4bF
PVJuc0KFtw+5zLKJJFDT7Ze86k/R1Mq7bvbdE9Slxf9ErE/wVVdUDoXEl0xRN6rx2aGjZ5GgyZLk
vMhoPaFqgeqEqxS+LOGUpQ+YI+jo+o6Y711K/mJl1O8Eu8aQR9BzihbuezjrLtZxw4N0fExVWyeD
/vdVe3MgX4dWtzO6aAuAiDhW6lMfd7xf1HIvDAhyqcJ7Jc3DwYDFwfdvvClN7qvMzDtd6okFLsxW
eLlhF79g8U+nJ9z5gibdKzgGEqZ4KBXwz9RTGkaruiEvWhk2iriEA/hWhuqfS2kXvgVNz+qJDSKS
TTejcZMba3P4Pl3R4aggkj9qTtoko0UsATD89UKjDyKp3ejOUSMuFbJQOiIjMDUrMtaGGZGbRBtI
Uj52qzQAegtVeLnjh6L2UaRhFNVzuqv9FPt76U7TcXWYKG4aFUIRaoO0yg64NaKLXKjHfVDXtw3B
DkIVS5A/kdvt8Rd4FAkxfeddnfnxj02kasEnp+RUHn2HUMkJYBSJAdAHBIG7zYStvyZM2XS1uatE
2vp7QQ5q2Bnm7CAfvMWWtxMdRHFsgpGRtzSMvzZdFZTmGHQOeWA5KnFbDZ1rv4nJRMGbIn/1oyJe
aDE0rTz0E4cgIWgNYU1Z73rhiJg9K/EkDsxx3fUcMi/aLN5Yjxcvdkk7Wph0txCtsVcC2gnROdp5
ib6n2cbeKR8FDTdeJxSOQsfcG65sp+XvklT9y4DAtYCPshoz4batKwb3S1tV4l89tp38QIBw8xPO
Btn8n/CNV0TFc4hRP5LD4Up5dMEP92G40/XUJMjrQp1DKgoUab/XQKMHDF389EOSLYlrm/SGJng1
vNdk/YlpZW+7qRw+oBLr8lHYSNwzHFqr3WCGZIDHg/rVb8ljOP81dhg8/DliuCBicpKhDTq3tVjn
PRbPmsCowOHsyfE06CreARPqYH9gYGftVtmF/pszNXi/TNiIHwAF18bNSpnLL516EEKdBW/bBC74
U8X8NPKMZVYn+DIcIb5PjvkdTy3OLzBdHM0HuE+4RBXjW7FPXbtOpzny4UjVDJY/gqplrMJgsWJA
FNkMi1Oz3lZMfsB6KVxUO958Rw43S5nLTBLxexj48RG5eK5SWR61yZseAJtlLNF71unORvM+N5HK
TQoHh0jqw9Qu/vgEBDbDJBnHJa5RzR+JS+9qfBn1Ez/l+QkWk3eRpqkfI2vFuuncLPrDhD+5wys+
7uo5Wa8wbypL0G3Yu68oLx1/+mq6TkTKqw5arETWLsyFy6+gT0W0IVIf3PcRejmjk7mpol8EfkxS
GdraRnZh9RA0MIBxbYfzNxSS9C6v8E/uV+ImLilNdznOIVXDcW6cLATS0qtoXy/Sfdf46RkohiHE
vhwf8HjihyaAw/VF2eBNwjTRXNbI6lsla/M6JNiHSZTktj7CwLHVLpJNA5d9lu3zSr+8jWzBdkWE
7xmSexJtM4wh4CLwpglMg8cRs87eodX/j58/qShH+1RfHmlQgFVTkp37eZqT01QpVHaCX+tbvxo7
H+MmdMLnapBodznmVbYSpTBcwIKbmHF8Akbhi3j5yg9W53H6pCVTrC2Nef+R8MJnYBcuJ1xDSXGJ
4yIjG1s4DEDDWXtmaxK9fmGqH39oEqqNq0Z2OJlshiAlIKpfcuxqh5UG8MUrqpV5AcKCexgJmMl9
g4x6JRthJ88OgedijpMeplKElQLPOBdndBg5oPqnPhclzjM3loc2adXd7HH9PRFhMv5d6tXhJWxC
tqcmAq3sjNV9CG4cL4a3lAJa/ZZQKhKPvHbbE0lwIjY0FUIlxX2NT1p+pkEXnxVIVwvBatICAkPp
2Wczes1b0lHz1Wk+7dF1qv6martV7kQMx4Z9m03oftiim3+zpnNOs+78YrvaZXmunUiMiM0sb4iu
ttutrYfBfyRYENQHilIHT2AtIDyFRVks+zxz+tuaWuYOcgKaQRqEWjEnxCJ5Tpop24uMgVV9oAel
5BoT2/THYaSZxJC/hkxrndR9qr31ms5dgrrHR2Xn8OQR9bw0uOx38Mv6kuZjXs8mY9nCIcORiE2q
4VnHo5tOrE5v5/QUdGn5GEV4j8Byee1rhyX7TxpkydbH+3Rb9nr4b46qwMNra2Bs5K57x0VqkC9V
+uEStQQZrLAj8XSF9s5gXL90TCy3IEc0Ac6OifMjWg0JQc+iyV3Sgvnk6xK2Je4mH+5J872sjnvI
ZhKRlOiZyz/tglTaF36PvEE/hKGTor3rb+fchVtaWvI9ihkHG+TidP2oq6n5Wy3Wubiti8ChVBjh
MBsoSVMHsi5KjE1fSsSJ277rq7fSTBiI+fChnEX8IEycucOugcUkXqV2EEF7GwfkFSOsjNf8BcaB
cRTnFjVaPSnc8vhkxVD/hY1AXKIIZ4ahgSuuB+WCOgatrv9d06F7Wstl/S2MCN+c1HHELazG1rlj
bFLyY0ENDBh7tIHdRy4emzdbhgmXE7OVKxbNzDcI96In0MOleG5KYc45E8D4sEi1OruaRMaRi7XI
OeHl9MBVzB6cNU+bQ1I33rKpek8exVRP8iCVdG8jU3E/ONRBIB15olhgO6ftLyNiiKMpwQuMEPo6
AytGfVqhw8uNa6BHkLesz/wwR3xjgToPuD3DTZ0umb/PWgxJoKsGrkL4ZkRl8nrs4p2GtFGgywTy
j+vaYo/lXtywCmOgjg5TvL2Dn+OHG0Z2vTaKcBwPg0Asy1JC3Qmg1EvfpgKcDbCjlsAtoRoKN7Q0
ZCKPpNSBtMi8bcOE6aWdS/MiWzY3P+Q96ZynuhgpzbNlkQd3IuUeT+7kP4BhWP2jNzS6OK8e4Qw4
WnHx2jONBo3jDaq4o9bI70xBqAUcKUUEx/3qbsI+TdtHJON1eICviPMKIp5ObudBoO+1S6OCS4eq
zrMLehELl5OrZR+OplM367I0JX4cpyXbFqQE5jO0rmWbxwFJarZTDIzhaTpmdrvJMdiCzMAhmbq5
3/5Ta9Lex1xf34HUyfPshOYUOpZzqSowMnuuP7eIvx0yfYix/152teoPmGWShzHy2vc1khVLdY2y
L8wTRfGckmURAMPb0jVf+eqlHXCxJEV7iD3FZGOciKybkLnDv6TMm/A7pNX4Z+uFWCrrq8WX6Hw2
rWIgSYikDwJ5qZ6Cp6CNhoh3bef1lTo5uN5YTGzAmcd6FaeaBqt/i03WDX9rw46zXzqMkngD2+Or
S7IOhM4Rhrh5BXrfilG2TsIDKxxacCGiSf71Nkrfo7wAoIHSzbWP24LnApVVm1eGgfwy9yMpiPvI
MV72gOUQIyL7FRZE46VMoo84qcOn2fGq7mRUvZyDsMUA4S/dS1gajFVumBJf1BZ6lEqznk2z5bBc
ZB8l370CQPWnJYnx2w4co4iZcTv8sVGT9vcZPovgDMswanGWJfQCmjAoU44Wj3n/TVunlr9EqLpq
RyzZ/095ftQ8iivlgzURU4Afss3G9jjgFiIintBQbgKRJRfJyXsX2UXHcECE/2N8E5+CNMBkIvo2
2QdZzFOup77dukJYD+dGMOwBDNCAdXNKaAYIxnqWuKLmTzWFsfqCt+FL6pwlZ+WTr6zlVi7jD7wG
Vj/zpHjDOxBBBTtiTscx2c5MAQlwd9UjZwQAmMEWWD80I3sVD/leizS9UdThIwA0DyAWcbcpPDXV
3BTnQvr5Pyztot1xUvuPFK7TJe1WVoyw1Gf8rVTTf/ZyJnQh81ydSHiMzxpQwLFPhv7HAH26V/gm
9Evi5iXuFcdP7+LRnxWbl0oXsRk/JLAqqh75yyzeetlhkhhVCNIGSctfUy7RHnU0ysC2YvnjWwua
yP7N1jIAWtxhE2QthwSv/cXJzT+5UjBlzH6y8F6xEOJuoXLyL0OIqIL5aXVRXazrle4ugjf9XsH4
qBi+SdAVhE2E2PIxel8UewISS1ErCUuMSDFP9OxMxU6AFLYHdo6M7SchBokJ0DGheXKbgad/45Os
6W8nQoD9rtULTJpoLPQxlcIwMOvwDO2IH5ashreaIFaYmNZ7jEpTU5CPTAS7IaJtWMs6ccjY6iEC
3Kp7vzu7wdpGeF/7+e/YUo7fyiJhAGwGmd/O5CB+yhStPd/nSHd41FwfDTUAZzoDn8gAp+l6LZ7o
03FC6aFCDdPz/JQFwLPtllyTe2KAioLSEgX46ZIhX1/KNmzgvuLrOAYK6QkNj4MHklvGNiFfLepU
cOliXOaJbsbvtmrjO0kUpUU07MroP6Nk43KhZhVtG6ZSnpkrFFJlT4SwuvqtKaE47geqNHlY/Crf
1z584gNLQha5bweZtiAoqqz54xLe8z6CePWwMLAdRL9N5BaqjwQPArIontmsuMCs9F8Q/STTlhJ+
Y+WKtGflIjzJMMzQJby+6I5twGHb09M3t8LORKxLnK5PjaeF3grrRI9Mv7NyX3kwbP+MfjHxgEAS
jccjpQ15E4iLNL3GP2cUNv4O2QnHXjIPhbML0omYAm4jgpdRKTYuKc9jW7f9marSWU+rnzjOazuC
8T4mU5GXV83ey2/XwAGxFzRzqG60Zb5/N/L0qGOlNbuDdMh4dpfn5XjL87u+A9rSNXdQjxlZjThO
utj1rotbSvVbzMNUbVTQyooYRyH5WSRhYI7sxMAsvEyehYEmF8IVAZ065KJ2OXezK2c4ZT57lzB+
Mzwj1HFmwwHEdJFMaCmNT4RyU3tZtx+CLr9FFJEvTdTjCJFB2LynNRATOpyu+EHNyn+herpQSKzB
mo2Hk+8WFskWV2QAZMqJ8qbBw7ZGtf6uWBtjTnKm269iZp97AW7nkKNZkIGtBXSDNALv937FnElq
Z37N+4Fah00yAVooz1TnD3tsoWZH5gsKGTkLuEsMmK5iPMRIIF9du248EyftA4N4Av5l3TKOTnB+
4QuK2LhRez7prJZZQUTwE7bmJqhWRcZBGyYqWby4er/6zC15robFy3aJXG3y1XMggW3tmWW8QBR0
yue4ZHjxgpBIRZB64NlPVB1L8bZyDuZ7Py8IRtE0nRv0ROgzmTlGRYeWXoXLBSs+4Dcoo6eFzG+/
UaFE1Kg9IwjOXH/Jrgut/shlWEbudU2Upxi8DzBZMI7M9jfhM1xuGcKuINs8j0QbbvtWo7KOPA0v
K49tdR7xI5CCG0nL4peNk7ekLu0PfJSg/3AIVBBmaHkZOUOdSxsLccuCyeofnWWGS3HQNXr82Abv
MvOz4MR0W94WtMr0pxX7nR4xp/g4JRaLOJ3b/I55EXqZzBF2I3JgG8bXIQM+E4ZPI6tw+fa8mbRR
yFx8z4kVfeKYcZ67yscZGuoQ0i7Ykbt5gnxSgHNFI7d999OB6LrRbP850HaRVgrdxj8Z/A2vRQEa
/y4h37wDHeG40MnCMtzicakfCjX4bL3lAEU89SzSP9pXsEflXbo9b9C8LDS3rxjhY/cYE3nkY2J9
G2PxuQL9H4nqoiMlnEPXZ+IhNqNA1FxyPIjYC/zxvUib7o/1mECTMR467HlunN2UYgGngvzgvwUI
6e15blY7XCk+ujxBPMjucs3lRxruOj/bjKzeEtdfm/Y+OwHZ8IcqNEwfRiyjw8ucT5W4SeBVrq9J
OpT6awAZemj7FCht6nVVyGot6qqHlYnvLvGG5dP3yXZexa9/MA4xJrkKMG0bY7HKpqH/DpuFOqNv
J83GKFa23UJJjqenYGZRydxR3IC8ilw8lW40nAjW5v55GCg1piRCN1cdf3BTO8vw3Tvr/Ok4BM9B
WinSSKM5AhWJYp4G1Z6N47eM8yJeIirckqh7kRj8Nquq5Z2XQKF5hoThZzjBYv/EnbE2OYZXPCx7
Bg7xlwvS4om8ZgXspEsZJa3ap1/EYr1rqBfg5jjldARXQF8P7rn6r0idGUmZZV73dmyb+UfJBJPd
HMeLgHQz6WPoTbU5mBok8HbClB9sqXebLxX7MFb7jsS4raMk2DCrCx+4IcRLTfeK8SQoyHy0SfUL
oFbdAfSeWTOHHfcRirHcNSXnNEuDxvUlFGm1WwbhtMeANP++DTNCpZm3VGRMILFwMLlHl2L7rbDE
1Td5bMKvcSH/TSPM1zTT1+88h36P3tEp3102E7yQbOgfScP84Em1v9Dsi9MMbYbhfVVfaqwypwCY
ICP4sJcMj210FkIA+imvEeZN4o7usIW3bm88XabBfnQqwainyd2nMEziH604rHH+FMOpbloB/GLy
P3yGCQyJJuVzPIxZfGK7E8J2eMX4YFPgVTIqLv6tZVi9klJdfsFMOtAtoixA4yO84rvYqfFMlunD
bN32RfOyv2DXDo9UqJRiIbggUmlu+VQbG/1I6bP40xEmvUtdEy83eVDE4kjQltjK7Mzx0Zb0fjiU
4GQJUjn3odfSfFEp7MMCL/3WVeB3Ya7iHDXLeudjuafShPiMlI7FzKRFg2zl5usudAMT7/AUlR9d
oYr3mq6fQ16n90Vf65e+L8FmUc9UH5MYP8uhjvi4KgwNWgftnZdl4VcHyOWtCFj7JgXL907xjKa/
hsvfvkjsUeZr9FT3g6xOCT+8fcCtN26GyBcPqh2w3cSE7m4nl0Z8b8d4IrkVq/OiAj5V0Y+f1B/L
fiAZc/C7PJ1/o6Fx44MDc+XQwQyQm1yVyKPYvnHJOpjkNN8Wi0xSk52cuU39nTO6L0ka2nv32mTh
G+H5LSwYSgzG6Y3fyOzZZZKw4ZKqdyGqF9oGG0wuug/KM1P6/RJW9tAUgjqLiPkgkfr65GKMmkCa
hE/sWgMAFy7dxZnK/H0x8QtRK+fgw+e7c3E9n9rWSx4FYfLjWneLOXvsDNxxFvX0C1il250XBP6l
5PuBYIR64G3CwIYoMZNHmRHW7fvCMXwBd8d3i9JUoPEMZfLRoWOupxCbxlPIZXWSReZ+YH9gdQWm
Z0RVAfYjHtap2tkgTEK6x/EHa6Z+TWWHFaiO5QdGTP/cRjCI68k3AS580JBYvIs/KEXFvmRT6qYE
k7mJNa+rnWFZycnDN01TteuCAApWJWwMgNcyDvYjt3og2DDtTJGkzwViEy29KXNsYU6MYi/DmmWI
NfQuDBWNe8KTZf+auZ9/Auk1lLPjN37Dee/Xdsar2mTpu5NkuNVy52m9vlNMkN3CKgx+I1cCDLGL
RsQICyC4AfXSwU74AcbBnCpW7GzB1fk32CloRBMxT1fNU7qbeu7KiyBow0tdoeU2JTYONnmha5fs
ZjFMtEPA1BuPDRqPCFTAopn7sLsT7p9fBRyH+cBGBN2fQR9o9rxMo35M8/XEZ53ue7ViBxQsV98Q
qf3xsQbsBs84l7m0FyLVTCv7eJT/Eo/NZc7oc/lpPtUVunL1si5pkuym2LL3BOKBJsqktrSfNRca
QK7PnH73WrBNw3CVhCgPcUk9skcj+XJ0dFdEytyAC8j9S5p7HKoeCOt7d8LGP0J92pKOh2CKq+aO
Yqm+i+Zr+DzGavGb9R6fd1STQEqrJD6wKWTwoG/wRDue859U4MH8cgG0SM7gwNzFIDliBatVINot
AFEu4kQ0L1UnKjiXVe2fE6bNX4lQ3c0sJiLolMO/VO7tn6bpHuprwpKfbib4j1l2tHE9x/u2ff3Q
aZV/JnDMNyOK6EOWxM0BMrpXbGwO1nUro9S4BGw6LvUy/G0dr37iwpovEZVWv7FgeTbTwG6fkwqo
nyluIckFAlwIa3euV2jNjfUe5C4AXWa5fILpeGJK4TKA5GWuitmFWsrlgrMHt3UhSS9gClG7ohZM
D6htN5T06Yeac6IEUydO2IAAcMiaiK2s1auuNc0mC4E05qPoikxdbbnv4qjkkPn/X0Rj6r+IU2m7
D5fcu1dmzX0CDcyMxnyENq8C2Fy2bH8hrozBhsfvanhVY/FWZZl/zx4X+Rwim+9qPSeQx6n/Z7Z7
2l7sA70Wclc3U0HLmvfIszAbNij8w7WyKP7MmT++0Ot/9VmQHbUEe0yingoBiZQVBI36Roi3JYVf
r26Mlkm4LVCxYQMwoPteoOwU2zjqW3Pjalp+NQ1/mQ5nO50EFpjVPPXPZewmUKfS8mo8b3AACXlF
i04g30mH+69RYFmyEw19/a2kVxxX3PdbOYQMtmGbdccFktljPpj+mS6FsyQ2vfnLRg+z6acVK4Fp
G0YtfRQVW84FwbodAD97vcbFeLjaFbZ0lXZrHGBB3aKyndM4+DvmnCiiX9H74GVtUTNi9+JnzHYH
wlo7zMR635lSEWhoiKq60rBpdp7YCCG7RI37cu0pZTvcVWzk6ncTwEqOk+Ud2Bz+x8A641bblGir
/eiLPELHv4I6cDvBvsk/jSVXCkUvJeSLU7mYZwPPHJ095jgjU+E5r/6CbBMEprp1ReB/MqMpvoxw
+3M6prE5enV1hBB5tR9VfD/Ew/3iMWsZhh2ED39xUCR3tmwbwxqTDezhsQSwZanOYN2cc4nw2B2d
kfFgaET8UpPKfhFBVOxS8m/s5UphoAntf9RKu58OuDbnWJeu/J1MiOWGW6v5U0Xa3pW4sVLg7qzp
2vrM+695cYp9NnA0nBxTed+y6vUmtMmwVSZh1A/3gUAH8J1sZLsp2NMJ477R4dXHDqm0nPpTKROC
AiVSVyPyEKff/F8+Y4wiLXmRLsFyVlCzIaiVnwxe+Mem9KkZUU7TqrkQEkg3fWL1h4RGT0ZlXhit
r1Wu30y1vObZtUaQ/NKOFi83RuAw2rFWONvHY1KfCZ7ljwrJ4UtmwXXrRiMYa1+1Bn8uOD7JOFFy
AV0/IjIw1Ujchv06bn8/JJA/5VKpVwufYltVJhi2GBO8q0+xeL16/d6JPCzNJWPoQTWVFx0LgUC8
3q5g1PcsQtG/BLBTg5iVtxxwaYkTLBLBQu/mO8G+H+f5T6ck2uXEu/gTsQ72oy+bbOv0HqB/j6zO
d28qe9MwnQmOlEAJeG6UcLJoPOAYbsvGYaKLrwQu9x/oE/MH8xP3mNRppFh0pYOnKemG4lx5yNkH
vYYhQR6CcGbjEdP653shV9GMmXQ3Fe74l8fXa48Niv2bL0vbfrvGtA/rsPaPAubDo8V2Qm+nUo9k
f2KrK6YfhM0ZN1vIVqnUBdYrYXHanYbGTpQn9oe4eaZxDAemHT03OCZX6Z9E0F4pelljb8xs5/R7
os8TGKU06Q1cS87Liu12+atKfgKrEJBmmTZhE5nWArDhamR7Uy4JNy9foJTNk7CTAcKx9tWl9EUB
M68rfxe/8LhV8VZHB4A0Uf1IBsC3ewtO7INtdNRahgDcoYjb9kR3iEdaTq148CzovWQMJY1tvSYv
RV5FAOUMZr8Xl9FvybEBz4ZqYgpYy4vtod1no+ektzhg/Hg71k20L2Xk7q2i78YvCL+wKln5d6Bx
LRjVYZEJ0h7KZhSzQi3kOsSF36W3a9G27nE0c/gfuml3qYKxpANksYeHg9q3t/wKr8hjlhAcoJbo
PyV2zQemOOzyadIwxC+cBXgzITogQCYEi8zODIYJkAurgLEOMf/tFDJUP0SJWL/w3ERmI8I1fjO6
Xtpd7rLF+MGOhEdZUjfgxh039RiBC4yGUl7JcD6dXrEj6qrYVriQQb0LAOO1rwhZzoI755r+/XZp
YrvPIsRdgMWgR0whV0Hfzx9nL2kmo9lpKLnY4KS3vmYqpXDy5no50yvwMglHyRdoJsyjtmgdHq8O
PZSUF+uZYzhSoFa35H3a7CnIqyKXO8xVxawobRlAlyeOBna/MyEN8uA5xVNBZBh/ZPEGR1Fm71kz
mfTLEpIfL8Zi5ye/0jnsLEdVdcrufxydx3LkuBZEv4gRBA1Ibss7uZLXhiFpWvQOBEHz9e/U207E
zHRLVcBF3syTI7cRPYXOHneAHg8p39W8YseTGgs4RxPb2Z0Tx64NnBquEzS3kA6I4kirdjDRaEXH
tKZjqVNTRWWWzihpXvGPclznUhBnZ9xIaNXteYaY7I9tpC3/jSUclBHQQpZ7LX6OUo7dNS3jLsZf
wfu48MHhwX5RO6RlMOBcPMsVW0h0y6/QhHmNctvqD10MOogSFa6TFY8wQeSutaNNJTtakRJ8DiuC
suhi6ZQgIGOS7j+LZLrtpUrH3PHCjUGqQ75gAiNh4q208rviMFTjoncm8qpPyjTs6mgVNBUI8kDD
xsntIj/wmqY7Uc7jkt/DucuD/dwFbnic4KzFWDprZk6AMs7JuANvFCg9LJ58Xq/PoHkgP64sr9X6
XOkYBQdvflPD2Aqz6UquCedwbSRPaIebfbgv9BT4h0rV0bgLrWzpCNg15tNxBvi8KwamybvwehkP
PelI7PilCtSzutE6GnGrasTzKng435zAFC/GGSF5XA39mpxHoncCltdXkw2YQzzw1tw1le88Bqk/
35hZGntTL2lOOWIOC+ejal2Z7oQzltWF/6XsqBTtMORyHEgqTS39pqw5eMIAZcYXOor6BxkYj78U
NTSASly329d95QK1i1BkhNPx4PexlzHQlvbI2Z42rwwL9fA7wPz5paCONJTDcjwkTkaA/w6Lgnpv
y7QFbYvY/lRbg/6LPPIhBzKvWFpLLKX36Ihu/uB1DoOPG05bPnbpN+mKoD9aqKsr2Sb5Q85xUO7N
WKbFrqb67kdKenI2GRlEai6QLpNDAdctJQaa8eeEP1ydAYZJqqosJ/M2S9E68x96/HBVSdcMe8rT
wx+IcTaZahoUkRldzQwtgWvYmzSRzbHx8ua/HrgIupJt0U3XL6N9ttmyfZEnna7z1FpvfG1pf8It
RMNZOORDcOz9WNyPvFq8XS1McU417F+ms5ajnt987u28rmBDrBAMiGwQ+2eBQTH7XQmJzaKwGtbW
KuQEEuexXJo3EjoS0Z+HEq5q4WQkWqZA8G5zpMsjiYY2dU8TQh5Q4dRiHCml033HlHBcfF/Gp8En
Ss6FPRZwb0RDnFD27C03QW3JlyUh1sF/gxQIVaFJA15pEMGFPgWyUtKCHHhL6KQGCa+U1QZ3m1+8
VXDRx0M1DNWPVU6Y0wa0WT6z2SSIDwEo+vFyMqrk6EUcvMAwL575jdbsBFTZn6j9CD6EzxvugAjo
4EHqDebjrA6Hnapb39qFvIGb/eIism9IpvD6dG3Pm3YKC5wh52oT8OvJfH9myxi359KHDnzCBJsm
/ymVVvnW0qNOttbYdeUxBs6YQYqlhI2oxSSeAZ3D3pbs+m59ngxqAyHAp0ANHYKIiEWxLktGwtXI
DxNUaAtmnFtu1E85/q2zDXEz2wtuxW8qFHkzs7+VV6YSgKamvP2J9WCjV9RWTR2On5ek4schYnsR
2kwObplPeIsrwbltltYJ9uRcIDdzUpIu7jl5n0gSVB+i8em85dNLoCAxMJI2NIVBYuNKpB6i4yA6
UvSdJS9qRnreDuCzhjXygfuYAQ6jBJ2/w0tioHNtJtdL1qBjxZ2lM5tsSrIUl0bXjF49omv1qXxL
qVfk1Ppi6WVMyG+NbXbi2edtO5Iaeo+yxmePdVg9gQCFE+lhx7+gyNknkXBqiDQ236IKS4I05YL2
KcjQsQ2a4V/ePnNJfezYF+Keod5MYKEk3Ztv6tFRrwDD5PyfE1cUgqwqgYT3nbsGmwKjpysPDIRG
rnplCzzTsJjTqy5qfhrFLEbajzw5RdB4IpSkaWqifjuPJPpXAurpuC6tysx7e7TifG+yMHT32kIO
czo+O6t27PRPKNhv72TZjheBKaf9btGTCwwNidJH1HErubQUisq9a3IpmaBKIDIj4sK1nNwQd5Ni
5CZamkPlk6SGKDZh6wbrBE1W8KOWJhntA2sBnX2x4R26O0+SNz84jtf41xyx2V7ZamiXQ9n0dIy5
zVj7h9lWeXjkthgRxLMb1FQnvIdh0TjsS10bpPrabtvgpSYWSd8UUKjkW5uhbk8Jt/8fRS3safhl
q2dL4d7c9FBClnsvqe0/nMnTw5CMQKXbDLILwQdhP84dNIPNNEKNOanGCf7wMbClk56dBesA22N4
om1kCb466KGbIcQCpaEYMj1UZXYfKM/YW8NNbPEuIgwnsPWu5zINTksY0YXMaIUCl6sUqB/M901F
vSSHARXJYpfb7DufXYBrxxIkDuPDWP9OAabolVEaD4nx4TlvRVIjDWhvAJBYl51+UHBDmCgrw0ic
dZn/wt8pfp58Gywcd3Zkg5mLKXPKw7AZnjKsgsd8Yct/g6jZ98Tf00vTiQ+7Y9W70fAbH5ZxgrtC
F1638oG4bLvGXojjW+4pBDKYcFBLnO51GIt38qg6f5oH2wdQhQ6+djh3WYNYzkMAXcgm+VxJhLDG
ehR40C85emqxrhD6dq2VU0h4631QNaatbYlMfsQukUIamapoj22Mvb4b5dXHUhnyrZVLZdR+NJNV
XNTsYlQyAmKY7iJ+FiaOF7GFlta17LnipSxwxi7EkZrc+Vd0ZKLSauJGapr6Nk2FnzdWzD1/hu4e
RBu7VJdNa4vVqSycVTY2sMzqav6SbqUA7y4kVWzCKSfPcV8SpO5tXIU3apURJ5xTUBuaKvqAH/Mf
rCMPDKsZH/Eb8v3Ph4UvAbqt/zDxiLqCDZ448FBUd5gekzdtaW9fhHwMi3FO6bmoMgFDP+UZ4Ldu
eQfFAK/THOl/ra+LU93akrVrgVVzG2VFdYmcuDj0ZS7fmrDkDmSRTe5IQQpejR2JcdyCYZqvuBOC
beZjSwY8FEerTkcO0DQCRPt0oJEaJzi5Ob0oasCLsQnuMkHGGaQG5jVDWIZNCpQS11u2fuxxkwIz
uM+KVD6kGN8uoaBqCHUaelGAZIrXsu1+BqaNYcPcNr+YxQWDxCQeed8N8qrLyMtfbD25DtJUw2WB
UNbuSz4C9g7netzw0+u4O+a+g8BTt8WkttoZsunIOteON6asNOBZJgtyMHw3nvlaU7eItFy0OxOk
g70JvK4tvovZsEfwrYkjNwe8BVCgoqLwJcMZhd+mNbDJ8EbLFHgHhW8gCHCPHYH0+ojUk9143U4I
vn4bHh/V/NHbbVqvxdKH6mGyEj1e0FoIdkgSex6f/QhnwyqJiaTuE+vGueQkgFrVIqS469IZcQQg
+kTYKG0v2nutKW8MW1p+uF4S/x46xW2NptN/UUKiDHZAO98KgDhBaEHENA/2w4lpI9mxPqfoFr9E
BagsogeNN/fAkezWtqEtD9GMNru+wiNjZhnwlxe8Pm86MnaldZZW3cxtVIkB+QriGQ5zDNOb2kmC
Z2habNL43+fvXd1wnM1h1H65MWu+NdyjiBuEDG977cnZ8uudqObcTnh3yXsRRyaWSl4WdEgY9MMO
u6X3DI0sYjWHcyPB55e32T4tGHm2nNmsKHOdRiHE3BhnfcB9xNecPmaonqkZYTGmoIM2Xu1484Fs
0GjWqp60uyej6kR7F8TRsYkAvGDsSI1BOum6/EI6ouv2umDHshV9SxtFJPsWTEpo9Q/ecOvHCGmf
f6usFiefJjZy7bwCtixIQWzBuQmzmZOkte09NTIoiXyS6JzNaCR2z4puRYcoV63SX1AdYJjrcI6/
bDBm2E10l3WbPCpLtk9urF5sSgl/l7kHoE2vE/c9ht2GB37gidufzYTB25Josj9MnSWJOgUF99TN
fUaLIAV87q6ZF/qCeIp4vJgcJje+rvTR7QBN6mWDI5YnIvZkxkDafc2ygdvtwOdz83E6tIAt/hx+
sV81sm94V8+5NZ05NIlH0wrnEbjjgfXE15s8azCpkJ1VRN0LE0GUWRTVyBsfAOfCU4TXGfpczF6H
z5NdHMcOHNba9HP0acWO5ayD/JYZwsla+7BNZ+WwaujbT+ylgNqYEOzdwJOCIhwHNwLV1irSOw+P
E4ZPN5wbHBhDH6I38Z7Z6saD1+SUoKJWQ1jC0DCdkxbnHnHER/hu/OzAxs2yj74jcfCZuK2AGhoT
htup1XyE4JHIYc2Kq3HZ21T91c+xyN/So6MNLI/DjzPFxVRc5zXPW8GMH25YZ3HilEJQopOQc5Tw
p+nD3fJzaArINHHrHTGvuMmzF2Kte2DV3lOw4Tf+9OkLt+l2wD6dYV+UoROtMY9In70sdizKt8L+
O+Ui6TegAoKb5ErR3jrFd/w8ZSXFkGT4tL9PpDX6W4Zw5b5m4PntF8GTy4IQHWQR4QU+nxuMKGVx
GbABgkNiED4V0lK/k6tvKPNqqvcMgsnzEBAY2baNIFcOmWYKL7YUWVjBpDYlnAbf1PNWTg282QA/
IMt5fXOpMpHKP5jDLPOYHPzwNFdO/Df5Q04nVelmv3Mq2ktFeTVSCpQXfu+LV8b0h2KnxBIU4QVS
bFVZssAZ+8SG1/TIuA7MI6Ku2NXSxLIgZQTZN5qBMSi1LT6luJOnKsGaRaCinZ/5Z8FThPG23S4u
TrpdihDtrAnV9z8sYidrw6jS+ZvBSvvhAdm2SNmk6xoIqxh9XpM9rqQ7Jwkr/8OKCfEc5yJH4PGU
oeAdGuRQrKc4Hy5mJOG/mbGd1FskprZbJyT9rngieP3mCkKflfreWzn781nh0e/ByLbBI6Rmqmno
3uj0cWY25aBVLFtAaWErhDo5pAfaCvo/e2jyH6vPmIXHHhvl0SFgLA4+t/XLDLryD0xR3D3WDkHZ
VetUy/3AEPOg+ty/r5OWdUTMYQrMZmysp2RuG+tS9V35ndIM/8/TCQVgXYs5FmGgpZaB/k9vA79f
YskzPYWSkbKgqhnb/bmZB/m6Wll+L1ko/gfXSPziUa8fw2TGnJYT9tvjdoJaaycuDWIsrCDBKbpG
yP5lN7BWFMiBNZpbMK95QjDMkgJ13ylu0fma0dl7KjsA59uiljjWWstjtalaEF/PsDOddqMwG/60
Nu9yiijs9k1QOhasKcfI+p0Ke5Y5uUIFunnOois5bNq6fJEnRMXJq0IhyfDWERY2drAJ5jRlrUoa
QbdV9B13mUJDgau0uDMjXcefsGNVs8taKe+l1XuvMDKvRTO/AGJ8LLN8erSmmfIGNYkL3jJYPypN
HsjLzveKj1QG2noqjiVG3KN0DJYL3MrpsTe93HHLFAfM2N0zDT/zlW3+suWFR03lFFhfGBjtMyW9
nM/OILdtT2dXDnhqJ8J+fk+kfhlrb8S3kOdrN3WD80R06E7WPb7nIrROdTjZG7v3Pxc+KNvY188d
wJpNDXgPbwLNdjh5apazKI/sYztCNFGQmg+CCu8s7MPfkqjTk6UhFTDfZ4cUJyW9z2X01UpQSYkw
LM5axNtV3JQlp+rQ7+bIk18+UKV3K61v9KrBqR5rEdh37pjGa+xcX3FIOQ24yKDFstpCgEAK6S7E
nV4WbvyVJh0AXctSG8IaOa2GU/bb2NDl5nmwTgV1KU9VDqHBLtX8iHmQdgxl0SgUhuqMD7s6F8WQ
/7RtAvwjr/KDohPwwTLD8i75Um54xgYkhPzliyf7fOT+JNqQgh19nzKSi+j6/r+gtfUZptINdqni
35xJfpOEizpHXdhdHNJIBOb7+oCJa3gbsIix2O27h6gLeF0raJGWHegXRVUcGA0SJ6B1Zv5e9U+e
BtFaq8p5tTFNrkNfOkcY3O7BM9p9i/NE/hvIuO2VQzsQFgTx6Ii+ePX9vPtw/ZD3vdOQPnZYYrfK
Kp/pCev2S2cTaCAlvbVAosi2y/eiav9RvlJvwUgg4pVIEmdj4ILHDc5o37geai8Wrn0MN4H4i9dT
z0O90X4uMccyquANc7GhbUxRiLuyM9kbTKASszSDI56SYTcIqQ++rMc7kK4wfQeJAEAXEUJihLpI
uo/dBbLJEfrBjPElH0NWPFO4YlyOHrlZZAXXeg7uRy98HkiW3BXp0klO5X48OrZVfuPHvZIfaT/d
gRxOlA7YZJvpSD9T/NYU0c5CRPv0eQ6d575y9g2GCAKmqLXk5/oDH6BH0sIfWc/lLEpr+CMGSGaV
N2PpTf0jZ9xnUC/Ze+F74wY4LVKUAwOqpmIRSnOPuo7G9TZlkOvTmvQP07+/d7yOcwHCIGlVtw/c
dUx70rUEI2UAaVRb0UTlAXRw90j3GEnQagyOC9mgXSn0kbCdjWukjfINrd882nTvv854Qj75VYw0
LljPLdG8T6vgyYB5or5QDEdLjYenBojfQJiopur50Dqpd/BBsVHvDamQJXONbJOMy28l0hnrvza7
RXTEqMbhXVg2rnHaZCXb2AQyQjwO6JQ8BLjexmx+llSDU4FrJe9SdfF6prLvpTAphaCL3wU/UFDG
h8JlC7mq1UJEgUwcijw+Uecn6Xt/I+E5iZXf6hzaf+K2X0tbPaWtD1agl5cO2ChWm4qGDP4bBZmx
zl5T0Krf87Q2z/xO5Ir7OtgLUu8IzL75z/bs6CMYMUKmE7T7rvMrb7skmPkTKGJwfzHNbOolES/u
3BHi8B1Cnk5N7SlF2FeRN7iwcxhyC0bOIH/lDdLuQ6eaNuVSwsbDaN4eZQKwvGxxK3gNCqzExdAB
x3wofZt1aN8sn/ZED8gUY8hnWeicWc/qrTfSSigcDBcBtPVjF0cfow/UX/N6umZJmP0heuKfaDPe
/3bR5Lsgk8GGhAFZD2bCGM211T9OgGjNxEu/Dco8DT5dAOqvcbEa9QyqhAMEQVH6hTBBtAv83q47
hSm+m0JGvP1QvtcqjrpDMlb/f5CSyeBN9J4Ntvkg5sfszsKqOXEap19lIp2zUuafbXAnwEf7yjzh
njuHauyRYoBdDHRuLbRjIHzUyT0rLKKgLjvzDW4tcv2lPe9sret7sirgJwrFIqVPyYs2uaw7otKs
5sDrdd86z727PDTxg/CnHIugla7twX8DBZu8IcCwgsbx9mBZZfY5Ii08TUKRJKxgxHewKO+oHXig
tcB9LE0g9mqeskfXEubdKTHj6kLoG5b0hnq12vDchbnaRxHQXgZBl7wXSIl7giUkf+Vg1mg8zUvj
2bhhi7HbNlHsrOE6mR16m3zM+E4wLafUIGLZJj23BP1fEQMBw+Yzule2MzFBciMOHcLgxil1fF3K
EFRDQjsePsX4zgTUC/Ocph0Jo5f7TQaMWM009YyJ3sBpRTrzDGUF6g0ujekNlFqTbGTEi3Pl26za
dOJ6l3nO2jvSi+zyReJsFkT3eytpxQXKZH+eprA7kaXo3gPFA1KKoNuiBM9fKkmfgETipE3CR/C4
X7bnt/hQEetWlUNER6a1c43BXuy0P/dn12m5fbgGd1IO7lHM5fUWDt5SZAWhvnAsdid63M8RP5Ax
KIdu3Y4JL7PQ76OVwQH2kBGnPBn8Dc+Br8Wr1kpCjbdBHG5j0p56VUsewGeZ+/IQ9rV9ZHQXh2lW
HT0ZPO+PvJlsxo7G+ZSLGx8Lkv6nbuHpE7Fm2KhYmu2AoUNgU1bqaW4qfaizaXonsV8fQl0DdeMH
G0AYZCH6PHXtchcpVur2ZKVnFTXuS+6E/GnDPo+QlfgF34Aaw4OlCmtdWOnLlME6pDYAMKiEl+St
R5uCCGNgzE4EtrC9hglLfQ8pEjSrl353fdxsxBjHH8bW9+DD/Ccnu3HMqiCOz24v04eyGapXUmvY
YEtgptFA/ywr26H5qnNEGraN9m/hUK5S62bYqKArIUI39FxYQ3yl0oONItTjH2q3vW+ILvuRhysp
HngbFyGqeV/DKeGhiEW6Rnsc3E0/U+N2ynv2VDfk/iaLMzfdsD+iuhGrJgZGq5mxYceOl7GFrpat
XepkH08IoXxy8nWdC3fGd8mtEnfMBe4im980NXrvTzp405PJfrEH468A6bXxCZL/zbXABsCZoVaa
uuB9FrjveiTcuopmfxw3pM3LKzJJAS/ct61nhyTK51Abg0PCt+KdbPz4Phtlis+bZ8KWcuO3VHea
ygzpPeJvgjzGCV4w8U01LQEeWYycig1iOWxoPmKKFF54kuKFc3WywZ0Y7lTlW/ukEuIvykcwHzfg
Ok0AKbN57L941LsTAnK6Z+zLCrpgPAO0oJE7qyZNGzAdPawNy4HJdVRXwjLLEzA1i9f9HKDslaU5
ZpCHmOjmgC6HNtzQLBjj4EyGb9+t7F3jtvW1yWSUcYPY6SYRgsVvElJ30MQN44HKUqjMkTxScx3d
d7lW35qr6DKWQfBKBGvYzIlmKcDD26fhyeWD0KmliFaIyc06Rr3+Llra41lFTReBmHzIyJdc85SO
xI3r2vVnzlr1l1RluqMAkzVbYevHvgXD4BRp9ts6Li4oa7iVZ8XeGbtefr9EE6WVs+W91XhfN42u
hl0SieBm/2vDdwwd6pXVZHx03Sp+m7vhvmkWfdI5EP+a0pufhIfzlqQHx8bcO6sUaMYNlCJA7YS0
QIvC0ieskf2/oDfDjn8vfrFCm+dw51M7N8DWP8FY9ncOb33SXcF8kbGYjnXCvT1WrG2QIB19nzEX
tZTH3mhcpvpvnOvhvobgd+f7pMcwe0JVtycihmWV/7Lx53TPUuvG0TXd9zBRIougd5qAZa1APif/
ULKKB54B7ec8GZppOiPq18U4b4TpUC96ugfXrWbYjtpgeIigHRe3ZHiNOOT578bCZ0coPxipWvDl
SS1omybmnq2HKrk6renu804bAPVTV63oXxufQCiaHV9Rm+IFKzyhrEd6H6A0YWb4f56tc5b+OoWJ
OWmQI/2JlsThQL9MdafggK7kyDNrBRhXQyEra4tzN0s+C3+gEJkgmlyVyVTusjHhhYkk/Ob3qiZA
m7OnhdJ6LUB37qkcCyFD2fSPEgqZMJ/CPTLELciMrBzQc//vniDJ4Rp6cLG2kidjcuBRjn+oSuP4
gMswmq70nQzygoWo2NAqET9D2RBM+hCTGjD8t14ytS6BSu+UdBW1EOGtkCXM6YMWTv8fEM7sgZ4s
P/syc8jHbeKdwPf/tXcy/kjK1R+sQ4pNyQ+rXHtLKLe5z7WYIDO/h4BNKQidkmY1WpJRV2PrRlYa
vRZNQbiHSdbtfopE/5Nyqf9/dxJ+4RH0KFAHHskRMmwXQi7VcbE6laHWRiyt2M9Q/8h80xZbxb7x
KSZp9BsrWKhFF0uYeJX3l/iDQpBBEr9w6kTWyuebQ2Kl744BGXu5U1PwBbYU0nwzu5QNgZQ5uNTr
8YlKGdvYNRCOa2fbWkCrQpqUwJD/AU9pxV3eEp5YAwBS54WunOdRg4Ugb5aeo2zq/qVK9dc4qgsi
uZ36zDiVTqRpzSahqPWZ+o/8GBHqvbBC1XtLMg9llY8Rc/asehs6OjuUtlLVNvJadRWWXN6sKpHn
ubD8EGMezkHMDRXuPKQUya+kt3dw4tONnvzs5DoV/rJp0ldcofYxQon+KLrc2RKmK1C2696/L3NL
Y+xkMpOPrWt1HxmLSg4tJJQ29mbiJEubHSasl599ksw/0imXxy7UxcPcLj5nAr0WYWeLB9FLeqJN
Vb971KludOz9B9+qp5cCpGlf9da3NVJ+M7kmOwSwxG6m/fqznxz0+1tHRVylEunKT38KjB9sAmrn
LCl0XI3GzcjikziD15EEIM3AVzzGKY6pFdhIeUyMdMH51PnTDcC1Mim1UnLkk52LFrwGMaueWdMp
w0fy0/qFuLK6q3nj0edZ7NoRG+/gHsDCuPsFrwOikTff0UBpvpc+t2BHLKj9eWSIXOA3reueUQqR
MSFoPoX10eYyI+8fxal7N7RYomzEf2ycpXwzvJqiFTi1d0IRpKkt0iafcdyae/LK49OSJvpYc7XV
pGEpDfEkqXIXlgYOX7AOLF3GcEs/w7IbKlnusygeX4Go6DOl19VV3PpHQHF4WF5Z7rJJBCSFptaL
6Gr5uDvgNmNNzEkJXP2KtDIVM7y8iVubXO+oPPW/GKTGaVcPmq5A/MjiLPF7i51jsW6Hb8AorVjk
7YcWSjJ3tveBVJsTgM7MCBI0nCmd8JzwMo9TAEhjynzU9z4bfgFoCAdrmEz5uePF26omw8UTTZIC
jFuGZOfhknqvb7T7JwRnIbfg4ZwTfjN2QMjQlU/tn+/b0TZjRHph14jypKuA7V+WU9b2Q2hxfEIB
T8QubcauXY+4T6azm/Z4eqmsS/JHnDcODUq8b35dKWx3XZUsUu7w/PcN4OE0/0SJxPNEGWm6rIj7
YGgWxeRX66rlh4HgJstHkykiF3NeuYTWihEeIsI4Fny+x/iSqRjCpxzxONTLZN2Z8oaXwSWLwUxx
s9HDFBTPReRp1CyRVexmCpOndPKk+BiqSCVPI26kKwwlDBJpYRGFhs+yhRzI0B+4bn1osXYwoZR1
2OPPE4r1XgQm6VhZ4sbPDKLlH8EFckPhoseTMotYTrAs2xdAzADhFMtq4AnNbRLLAxGHj0Be2fyS
ouK29FJYQ0DKCovftj+Sn4x4XaF91WQZzw5BV74Mma6oMAoTXR4MUDDw9xNQMBKgLdg3CO32fpQ9
AZW8Lj5GTKqMhYTm5M2TTCecadrovGSK30pmOwuQPri/a0h8DtIZ23sctDyBgypi52m8FNJHZ8G2
2E5zaP8reosqFLJS9jkDCcBbs2mBU/KXJGnTZ7OAj1f5/mkchyC4J6nT8r1vBUXKthVY51mYKt46
UtTVRoFGac+ViIIDlWx2dxyLEgpeMGXi+0Y3Zfo1qvlz/THYVZIqjFXOfuGF1Wu/UEUDNWHXUaE2
njNhe3+2GXi6lGnY3gGB8B7oaAneEw5znrDooC99zCNpK7AeU+sLrGzvVw0wm4jbFXKn9Qns1D7C
pzUIrU7VhDtMlyLcBhUL1Q2yF44Meo72Y1eOzw5666+li1dqgsG3JBFaKll2Eg0e5BQzf4MWPmG6
xZMdF86MrbabniGthGeeNAweCU/zd8zzFDhQj4qqBmY+Lsw2Asa5Kh33nZcjAoOprD2TdvSWqelv
dvNsR3cKjz05oK17VXTosNkzShBzQP3W6RO+C6pXcSCk/9wBXwdfBsDV8mfmuH4H6nTyiZGuJqq2
G3d8pNFhXfskxIHDPRKSvIa3uGLEEEnu9l32Pt7FaVR0msPF3Vb4rDZikMT2YB5St5g4OxxUhFxl
mx+cvi+xhITD3qEUESyl7O7JtASPrUaCX8e0coEumMcdOZMPDI7jHbq1fc6TNjjafig+PK3jE5w8
Gq5CK2o+l7aL7gpz80rF3ks5YGwf7Cj7b+Zhv7fJWJOrBTXSYLApIxbSnlk5RXgJJ2e6ExAH12Vj
S8ihJNjwNKQvHQszf+Vp/KEwEK/Iy+INQTC8Q69rfpNYmMewuQ0p8R3YIQCWODjCc1CK9oEJIFS3
UWo56JtTv2AqnRwRPqXQX8FEwU2oRIB1RbUVsfrFg1ZRArsCEv1eheovYq++A2wTf81glP7FdHHz
Mjbeow/UcFfE7bRyQ+vANgzZuwq5sG3COZdBCiJnsufiyermNbH8p4ER8yhgq+wUPZH3QB0K1qkc
Uey5DklBqqSPYmtXO2m7yhGs1WYCKn9XG78685hFgwuv7AgzvBWdPEMJjgnDpnbKXDg+i6WcvVWo
4BeXI0WmNSfOFkWZnQNOvT0GE56L7K7QOwYcibP/qUhFrPTgvoXslrasdaoV8fWHoI3ie2ty7nJC
c6uBzPUOUBI/qr7Um3kJzG6eonaDElxvFwuO6OD37Q8IP73Dzqp3vee9pzNxSErZ18zxgCXBFzPB
sliI7CC84C2VJ99gP1aCCi0V47czitSzY6KXMoEZR40wRBj5sxB/BOpoavccYKQ+1mkq31mJn/0F
o7hQWUZDso+mOojPeTb/OV1x18NA6DvjuEiodnd24yrfu4E84lb1NjL0GzSdOD1gTS63iUpRERt/
3jVaOY9I/uHZz+YzUD205nh8AajjMQstW5N68xmf5VcqhoDYjQKOjVt5h+fpGwgkC7aEPklsnOAi
KPm62QsTgqGLk4yPg42WUlL5zilhn2jjwNUztcFGTZ4gY+fOXrcK0rr7FHiOd2PXQAfuRlzDZ2o6
A7k2AXcD3wygrEKsphALLwsefw8TyXnqbt4GxlfG2bn0tr0BPDHeOHkcT7ioVSPvO7yf+NFFurHp
w0VWo6ecaXUjSEHjhnf0gbAY1rRRmFVqyn+Vy8dHh4t1VUyBp9BW/QGYy7hWYdZcYle/RuwenxPl
IjXlWBwNvaN97O7bwJ1+hO3znPDCS4ACxhsMZBCIC7WDuQZUi7DeAepRcd9Djdm32voxwItX1Gpp
TMJkLUIpe5oyOIoOQaaCH+oFcYkU5dhQRU/s1Tbsn8pImHsMZHcElukZ9222OOFcN1vXm+NjGVi8
dpmcs1NaD8gbAAL2Y2ALVhiEGCpKACBH5h39tTQVeORsqc7OBXWHlvwk1a01xrTSh6cRiIHHOHbM
FWwvTYBUZPcdxKEdYKlu00Vt9poK6wdY+zCewswCnUk6+g+7sQ1OBm71Hs9/g286o+Tbqid/tyjK
axFOx+nIXM092LjDGZqNdciDoX2kiyX/5EGPPyrrPH6W6G1ZOzePVEEEF8c1u2j+9ZrMQyNS5GNv
gDFAFAvZw4aYopSOPJoI3SK3h+IxLF1/FYWOdeW6wbgyfncYb/L9hED46bla/meGEO/M/yg6s+VG
kUWLfhERTEnCqyQ0y7Llsf1CVLmqmCGZE76+Fy/33IgTp7raliBzD2tb8Txvxyzu7BP2L9f69L+h
c6O7x1vpgq64J0zg32g5XIUj2VrNKjcedngGn9VIEJ83LHiqnmtCyuZPqQti2PVAhZTPPibZn7ST
JMqDJt/x/wRnM1nUfLGWKv5MDXar/ciWWwQ6n10g79fszH+baRxfmoQZcxcYCZJB8dv0I3IfyXL1
WTC4N4qslxmX16ZsWlxROye8nJthyVzPdiH5UWyE8NV+ngb/HVuYNkcxcKUcWDA5ZHbLW6mRwdVf
TfYhRX1kXQkoRxyb1kXplhegEuUb/gqbs3yttWvWcDuS/J3rFQ8kHDeqbDz+3Ro5IBN4TGBHvVLe
8fDv8XpsBA9X3PJlaM5O1dt7Qvn1K9PcEUPXzDLtbJPxdi+mYFlyXPsmT8Va+dC/twahuLLyPbb9
anhJSnKWMnGZm2CljeA+P7Q1ns1Bf/pNvA96IlYV5ZpFOxrueqVwoe3yT+zMSrHtYUBckRwJUbFv
fZrJj3xhuEXP2d0UHq+sphXnaor2RZv/7owCxA2U/wCUoDfzy6RlRrEp/tMZy3Ch0QN3aeJ5Dddl
fHKDwEGmT9vDnPTr36GL756drC8/zxFXw4+7Q2yl3Ruv0jk0pxoQiFv2xZf0PO/H1Fb2Q74MokqS
1iEbdfW/SEbPaUoZJhyG/qtzlvvoZYgLGhdr2zMMkCxe9/BsdRh6uCWy/R2TRd5iVWUUprR5nEQ1
XjHH1gHpFeiSY9dMyRgKooxbXiG/OcGdQZLqU73woHGpZZ/sdqYzovs43XQtI2zDqMoQCbY6iMH0
6ZENq9+h3nGBXr02j2iExN0lN6v8vVvwYQY5MuCJSjriHNb5e+3wXJVGTNUV8u9x8IMDOPa/aN0L
KOsuLGCOXdKcfGUK3PvE18S91UZy0DPtr8mpomzXIYLv2sqGaJ0Ok4ENjK8h1HtLFmeDbw5WxeLQ
q80SSKdgtyd31y31YhFPNOwmk2szVOio+y9Q4xEMR4m7UtagZoLnPKOOJSMSGJR52OWSc3piOS+7
cPyKD5rQxHWsvojyEMMe3gymyjzoIorWEREFVPQFtskhlrXPwbvqRpbaIIwaEPcOw0TcsJryo9k1
1r6Rbvky0hcM63TVCrOSBaiu4DBcevfYzY4WBT6qpbr7RX6/OTiuMe9Z++PwbUtYfcOgbuOSPHzo
NBxJIDqX8JzVKoPblqh/01FOf7q8e+ULZLHaWei3yiXwjssqfrims9DgUKt+5KpobzZdRFZGkY5t
f/huhaDsshmt9JFMNilqL4hXdZNDVA5wE7o2Qo2XqmvQj3cyhC/KIvQ8s1q4gVnyOxir+gKGpg77
OeG0OK6r4znG8aU1VHPqvTTY6ZgGoqw4t6Xx77lseTm62t0T1HhLrOquVMurFGlUA+GI5XHiOPQY
cDPpCWlSyPhQxZT6h26Uxit1x1W8xae2Ceiu333rw1nxdFnAMYeIZnE0RPKyYO+QxMnrXUx2+sWI
+ucih7LLocIM0WrMUPlN9sckR8Bjhi9uL4L8oBGwQp4gLcQmIkohM5eCBXpjeEmHYWTmh9bGhtBv
FpMkWkf7Ui/9UoLOChNe66h3c4lnrEwwAPuRv6dSrtxTKOGmF4Ph5QIMfHvXpm51bLMEglMEY8bz
/0VdcnXJUkM+xZ/J/V9cB7zTAn3kYE+OuEke7QcjowGs+VxUES9HCCZWSGaXKy1iaT/tVeRPb76I
610q/OyN7YNzg5tzc2Tj/KVXg1U3ZNGXQ1V3Re3BgFODH+KpfcS+OdCy5VLk072ZNWmdekFRD6Z5
wv4iDbwz10PHzog4tVLMZ0o7DuIzCOKnwHAnVHZYMLnDVMJ5oRd9K+Dnn+UCOpFPrpLfQSm7R2s4
TwqaARYX0vyJxD/5xCTo00viQ+S3OXBsyLRn9yXHNxkGVgUyvh3vUVumW62s7mvBokP+YIAbKk16
Toc49k6lIKVao4dwlkcTAx8NqA92D9dNu0icA82qYsd3rT4AOmhptMD1c5maA88sCStz7mQxCQgp
PxStjTsMO34yojC+OIUCw6c6tiUm+bRSI3Fi7fKsyETSLpl5NV5sqctXV8f9+9iI5qnOY3PfJcv0
ZrEGgH6HXHTuPHQKUc6XYmRQp7ZLzobsA/8DYh1wnJzWTpVk2GlHLBAAVhmnQ7FnZ0k9Napz9kNn
/cqD6iz8fvoZucNdKABaPHspv2jcLqf7l/CDLg556XrkCpsGLkCaLVF/YN1hwl2Nomfi28MlHmMv
exSINe5+EqhBJ8/qeOwrrswUPFEhNonqOgtrppYfDe2J0GUu+lmmCNLG0pP0JvBYubwD8u5FSv/H
GtIErap1DgU8rVB7M5nk3A4EXGZPhy5Xr/3CQeJQ+3xvykFCUNKUiGK2f8ivN6tfZ2pgOLRuCay7
+fJn7NPm11zKP3PVeYdibPMQ/zvJyRGWfJdR244L6JiXTJTGt6/qiAmptb9OfJiKqW+zxwvtuOFi
Wgwb4LJ/YPfSr7R526x0tW3OAueBi1O/bXrGZPjLQ8NI1ns9d/n63NWxoltPsdyN2WgjQt3b2yXI
TqJKCcs17Ugkdm6uPDJhEZAWJ4ptDvNnN9g1gCFaVDwsmbks3gYHq/IspykjttFWfEyhWxFW7BM8
QQQG9mFSfiJ7AjuePEAO6E5FRURo6xEgO5Bca7E107L9YBWGai9MGVecS8gH9fQkiWfh+RrDmKzn
MYITI5XXOiWIZw7Xhfgy4BVPinApo/84bS8Plx61uaGkbh+RqMbTAF7hjdKyBC5CKPCjkSOcfqKI
5cMcp+mQJwGRy57/uWl28T/4k0MYMIV5phL/TXOjOi4E2NcwHYuw5brLbszQRPcQVJoqdGTtPji9
95dcQx4jfIWAF4xWfI+81gvTgM8lUXcCGmpCq7WzL3ZiunMyYuBzwW3BlkrsMEr2w9mEN4qZjg6J
8Y+9gFOeEENkjo+1DCzs33TI6Mo6iW9vQE0xl8V2o0+LBXENxWSD5pAfMB6cLCwsghuE+RPr3c7H
j2yukCHnGcYNtX+H0J5o/nVJCeYTSCmqux1Ocr7n7OxuhoSYEd+fna4G/4msjXdrSeoCMQbS2LgY
v7NgU4n3wZ/UGax9VM4JDtj0EdsOKFc4c5BkuMOdmmUZiICoPEKVG+V0Zpt+2aTLWKy0H8u6DGYi
bx0H4SPVEIdtHsik4OqZ0mkAgBFem87aSulpYQaFBcPsi1MvqAhHs8EFqIIkOfZ+Q9s6hfDtFl2w
a9FhiJny5P3mdEWYPerd9yixP/mprgo42dxNbGTXJZLLZ+XCL6y7iUhbazOnuaTVs5WbY+iPM3nq
rHmwQ4ppH4F1XhcvrH8x+gcswNXOQd+zKMZDouAfshoMiOa8qYB6wmSRPH359Mztzm+J8Ciz5qSU
sVfG4lvAOl9TXVghGRiljHyMpS4Ps/UkGkErZBpD+ygtxOx3NGM3tZNxigwmVqMghd9VJv/Ni/+3
p8hPoQYySW+weUVCqSBt2buEQBfm2cNeSJu7kyD7CZ8QFmea1Xvbr9bkzFLxBy7inQ4aM+6e9NL/
eJG8UPJkX8GixA6snAM/o14LPgbr09FjhglCY2Hu9RPv3+ZF08ycT1TOHapU/MdMxmDmqYEG2DMZ
4z5ntnXuSb4eEVXLY5b1TITYjPTh4AU7/IEam9MiqmvH2UUTz3j4gd4lcIUP0nSwvwvz9xIbh7Fp
WbEsoCw2U4G+ldjByzyxqyA1oyPFrE6+YouKEJjxFTPmC/KxNSO+Td4CObCxvqtuSNSedVGwIROk
0MoT/YFDaHsuF6JeTGOqu9/O9rFNp5XiwFhcYI/UCJwAjyfLLrhTwXMWGI/JseudCwWXfKyBhltM
tmYAqCHm3k4d+JieRU1/xa3O34rdNZD7DNhf+hLaylqJ8L9rZxRzqLN5KS8mzPNXiVRbnwkLoFeM
bXcay3oCZtr60dPY87W9Y+jWRajrHNJDMpfDtBfeQi12h+9XddRuSvui2/Xh3YzNq871I7NNsbOb
8TelIq2280jaEn2Ik59a2IEEek4pto1h7pCRigmyCdADO83N8FimAb9AbYo/ug/UOUKnI9aI9Nf6
xbth0DyMZ3R0kzhYAjp901J4j6nkahxtrWO0yYJwT27mxC3MAjZRRB0Ytaa1iou/sO8q5mK65m4B
9c2ScbMtlF/yts0m094SVmCMe57sDx7r9V9OAcun4nKpw3aR+hWtdXx1F+jjGTXso4UieS4M82Ml
ZIfMS3RhbNrBG/HnnqpPMhEOd/oOi9JUZ89s/BOHCZAXuZYhcXMEO5uRlmeICnNBJ7nJ6EPH0VXw
VsrvhjNa0wUPeD5DVvGIbvmqPxKzmAKsDgJMGffUoxyn6GZZC1TpXuZfc1l4vxRjQg93KZwPll1x
BZpy9Dc2aGi+RSPTQVvMqpiOSMQOdokkEAA4ADap3PY94w/+bIpa7YfRDVErWEtcKOru+SvaHMtG
QQmap3i0nD0ZpY8UGNtt8oGYoYlB0gIRmel9OmsKK+Uk8u0sx+6PX+PKd7JBfuJJtfc9Ltk1n12j
TOckBDcB+L2hj3YEYdfwGeSKx24tiWZmZbN0BzyKKHTqzzuTmsgxLQP5VC/5f9DF43ChTkw1Tjbn
xGufym55q0FV2SOWEVAm5mmMpf3bx6iHgazJYnsTtG/PlfiLZWFsPK9sQEIkYlj/WW9RlRY/JVGQ
MGiGhhxWGiyUWI18P7SRezThO5PZLOrPxcsOblo+e0n6L/d4CFDAp43dZ5QTsCF4f6mpWWcxhGQi
PDWybZzATMoGsLsxPNCw6hDQKPh15cfYezleGfhtdFgesC1Zpr3Btf9kjk5+W0ba9h3qM8oNRpGK
gmNHhOyYc0uQNNzm14G192dmk2s+NDMq8NCM+zToxQX5hquzLIdDTZv5GgMY+pvCFAAmDPQJOTng
+lHY9V3Oc3DElbZJYFFCX3Qj9530/0oGvy+MAHHkgLB+4JEDoVVk/BD4Gu+l5oxAonWhBebVXwon
wWeGdGF+ph/FVrSDdax9+90KdFHTaSma/zTxHPq7kKSSfZFK+4Vk+QsjDs65W3EJke0/+coQT2QE
cTMxltmptXKg9Un0kuBS7hi2tOWOJH3PEsjgBCEsyPm9GXrrd+wRArZ9+lFDVlt3NVicbxqozuax
ClpvJ9q6vJdBpncOzaYHQEMR7Gf+62rTOc4IJ5uQ0wWTU304QjbtfhyT6TUfC/tpySI+rk6aHWlG
FmfOgjgknk1BHHjl6qtzuMU6Yt95MsgkeE3Rj49JCvWrb2P3P84x/TmPZ+OgRiu7BEnfe+gdhnsA
smX9IOInf83ZIvCOSF7MXXWTurhN7nivMZKo0gdUxqciLR5LNeR79jzWrRVKT9tg8hxYvAbj1YxV
nUpuvPwftwI7zZI0rgLDHHXzN03BAdktj3WEWF541OVxCSvknM1SVUBiJ+vRNpo/hO8s6+3Fl5V1
zX7itpJtTZOte+HKaD/pihkxFjxgcwQsG+J8npIGFijqVb3MsIwwpI+VtuKISkfvGCeDpzkdsLqZ
Hp3dGBoNxoquTVPZwzHr+V28LoCLwHLmHjdjF+A0gz2MZo6wNnZsj5JQiSSOuwtN5iCARx6sLiK2
uwieC80Ev0wwSoYqPtIMZTXYs34SXMs7gATGvhU/in+JXIrTUEzSwNvhcVeZ7IOEE024u0+K7AKt
KtjzCSye51L8GWn9hZEFCzkRYAxpFbSbiW9bNlGenr2RRXXwE8XfQFAmozOCDd+jIf3LVIwg3lvF
dOiEcbRFWVDfq14c7hYk4ak0IOgw2BCrhMwLqDAsAQsTxPIM++Cohh8KzalXUOt0dtkMQh1VGhQV
xuaeyB4gDV2R8PZGT98W+rpoQY2IEHCR/Aglopg6fgApq/LqY1xjH5CbdoLlTfRd4oVtK7vvUZll
wVZDOae7SBOC3dKI40tHOGIYP4ApEbZx68G8Sla0z0GWG8Era2xeKK0GHGsFPiVkL9r+Z1EGfvHc
OBo3mujSbiRY8JV0MPc2eeI6tyaae5bXCH3vsyBdogMJ96pFAyrHdXMQlz7XPfqJtrs+feUCqJ0Q
LCZydtX45a4zdPYlEjvfO9wivG/u49NwMkY1ZXvX7JgihadFQs3jqX2x57R5qVvwVNCPI/kN/16W
zwkCpvvaCRdfCchDnbyMvAzqMIgCVd2BbQuufexID+o8Uv7U+1FkhlhFtOTapUw5qinNnFd8Taot
jhn73QYSChuEW+4h8T6NKCwj0zAkjTBmMxCtluJKT9RhzLoyfM74WszjhJjBwC9OFQLGqXRljuJB
KpJ4bz1C0UrZZPaVO1LJLriDbaRadHuZPdsqXjXoFuPQp3Iyo401NjV6CCktdrKWX23JOt3FBV70
i4qqvS8qES93cpdZG7ZRF8/vHNUo8KOzp9WP73bihUNfKQ+F60dUGwcEpK4U3ZNRmLnF0ns+eV/0
mmt1d5QllgN2AOmWzWKhDW7nBNaK2iA2DZAPc9CfkRFRBkttlzdezQqY2hraLTRfvx6pmuuWydmL
wG7AunntnKgqil+umzFrToxN7HhFsPsaZdbwlGIkFtcYXC1JGoJhpyVrS/fJqsHx3thKqB5c/nJx
5AI08djNNb3hyAIzukkS/u6b3IdbBTlmgP048bqYkRN4WwZBWfBtdW1mBgZZK2vHUyf94njoMKlo
qvJ9bvOh+QRwJzN+g8TjwRKMhzbKMN4bxmejMxtipnUqkz7WV4z2WbD3y3VrC1w/+azLtpa7KRqo
sIz84K9lKtzpTOas6iDJOf6RCFhnf1DvZdPUZTr04HE2/slY6PjADGnET6rd9DqJnhOqwEMNgbfk
Zxg2/b2YrOpormWS2mSNamMoJHYEDW+N9gPJ+UBRyxmirGQcfdecWKcXj/QxzzDWpZ3ScJlyqbtq
ve6WAx0mr4vS6Z+m8FzvKpHIZk8AR/e/C2MM4t8ZK+fT2bQnO78WvRxOo4diypJQW6xd9Kklk2zE
0VmRODIfRLP1g0IiMMC2G9nH9soFqD1DOAm3nyfCSzbxt5THhXZS4l+LcIf0WtGBy57M0ma/MZ7t
7OwQGVfQaRIXl4y78lggILLhcKzMjKCv1cQ5KRknfsRjwDKBKFr69kNZsBLZZ/PVIMTdYziL9NNY
KpR2t2Id+d44kUEA1gGi5bH2LW+ZXvzPYSA7vDE0o/EREvxHo5TYVToyH36tqpNIvf5XbAeehG9i
C4twJb2wS7BAmU1T+LZQ7+axGlh0RfFAL87q9IAoxjzfNMZmcrAdCg482Kkb8MRh2aVvIzLb5Jnr
b8eLB4eTQjZS+tN49ScVm9MPA1HD15KjaCZU3opBh5DD0UPbGO7NGruwInWKusYm0lV0C4lwszHr
cwaWA8BqHg+IbQy9lBrbBaY0yCCq8s5iL7+tQfTTB+sTcbfPdJ2tMY8kZcOj0amfHdrJdG8tV/Hl
4VjE4HIIR7La0LsR9P7Z5WHaaFTNczKzxUCOjNG+jTUYLP9UFSJQOOLVosGi7feXzugHF0Ezlv6T
CZU/AiyR2v/VXGYgLcKzsw4Jy1rnBk1bkzG1jXegarAIGOsYfHivK0852bYWdjXXuM4GInv2c0L6
DRJSxqB2kcXECsyoXsetrQoOngMzmJgCr27dt81b3sBXEGvA90MNrRP8GykHD3f6pjU8eTFSdjEw
N4nCPFlzZyJn1qYsxNlny3VfR6Qmt+0AveqaToM9sqngVMlJ+ZwQjgM+f0hisX932hQwmoprLq9r
0OYkXYgNJHYB/DBkJX84/nch22+EimLgms+BjXV5URbRvUfvrQnDfq5tuKQt1ibZPpaAngar8Olc
pzTAWctiaooNAV3aTk37bgxILxdVcxqtNRhorkmafaaC5B8LGZb/hFzplU/ELV1SoIHlN5SBLZR3
pMhMSMpc2cSrRyZmb+0dPE95d4I4wVnBrtg5C6zVHYfUfL7qnhfss1m3qF4EjZqLLKf6g36H5qhU
Gd1nYdpNmKelsr44t5WnlNMJzrOIPaAvhLW7d0W1PMF4cbyd2eJIHuw4gsLlJf4pK9vojwTVj4Y+
qAuY7OjMaPN0lalVQsrhb+CyaNw5LfHOntpHhr8HKVQQJ+i4iGF28R9A8ZykgBcgR+LxXB2TPWH6
Tu/cRAAGJEPlEh9zXAxY2opJGFsUhS9VGSTr4kU/LP7Fc20YXNNAd6Xns0D5rRZDceigD2ASVdJ8
96sV3AwEC2nRXtIyzHEpy23QzODyaVxyjyt4qmyzsZEFa3Wts004O3+kgwzu/Gvi65HcHdaY6Zzc
JeaWvbEHp08OHLw7QsSMboh7S073ZPgYsxTNNZlDkKdk3eJGmFgWzvzhWK73YSej9ZIPObb5tC4S
3PzWafubydZJdeuRYKKfEoePJ4cteZ7Co2PY6sgVE8URrYmVplimhZHuAmqUccFrgs/v0ZhSh1cO
oZS3WJfyKmU/GdmG8RqjuM0mdx7oVAlgeM1zX2260pBfnEwt48U0sUm/TIiiB6JOxcdAoW76IZQL
+Yz3uZN8yZ7jyYEcu5oeVTYnzL9oSZbHm9W8axVjIKzeSpeOjqxfHEC1M81q7q47jwUdfm019YrL
UmYj+a+V2fo5GG0WcilWDz4T0XilqWe/sT3CArnJpeGU4q5KPG0Rf1Gb6ucdCbmArxa/8ugSwZGk
yamaEAzIwDDSZMit0+nKxWWyReI9iZEL0hkMYymWDTiVmTxUE6crQMKh+/+OsBET13bQ4+cooABr
JuUfz/L5Y21CkCF+1uSQ+eIIfYxmOziBvu+x+PmahOY8NPHF0dyntzk5+/KeNR7sB6Qszr7F1Hjg
DnsbG882czgftfQ6g4SXEJJOnW/TwZUdmVzol4EXsuPg6e8APOmTYfHbs3cox9PHUPWGU+1Yvuq+
YGWzGd4oDiIOnYruEveNPCMQJNmWJMQqFnguHzg3c1saiRbMSX9j+a6dnoTrWcGpylKZb22DN8YG
DZY4YiK9KaTetVyRgJevuLPM9jDMjYf00s6MAQ0LU1Z006Yt4T33WgHMg/Mnkirb5eyGLhR4o874
IO0ZnXzZSh6GYKucR21XjX5J6XvW2baATkRPLG9iX+yt3lLtS5nME9YFJFRKBIIIKh+CZgRD4own
9NjxSiDLZjJ5hi1iCHGV8F+CHVFlAaEiqzvruwEt7+2GllPzNoNNMhNXsdKgAEElq+lsBatHVSe2
UM2uhi4ScI2Wk5iHXTbxmcT9Yne6YIWbrwP3rz2lwHgX60H8zmjd33w+pUeGuWXPsN9S64drmOjB
zRQBQu9poAAULjKXen2LIO85gW53YoYrV7QNmVpS1dNvTKIk+fEVe8M3WtIFxVObdcC9jZAZkcLM
urx/SdwBM93p/ao4wP6xxAONHHr9JJ3qkDSRgSbQRCXVOCbs1EhZ/uiZtEvDrM7qCwGCIhwbUx5j
Tex0V9boT4MWMKdklciVORnzY17aG0PEnKVjMXVdSLDO2SOlT2SucAIbuDjZUL712s/za276U03A
fTH/BElj/UGogehbG05g8T8HPvjd8IURu6UFZBPrHlz4JvVKrOW+cN9pcro7KhMDOLHKuJgUnjnU
oQ3Wxk4VvlXBhCsKSCARyAVyPHYV/Vp0N4UjlI7BBUcWL5A7+8qwz03smmtPEX97oI727hWG8n6Z
XdLeCIQvQJdUfSCewPoJNlLmkPuZhz2UMY3ZXw/oNtAC3YSfR2YPIYjBlluN6vq9aIioo1r604MT
XFa/w24jdcBbdpR0B3tONUrMvAWa0ff8beWS3ZxrTa4c4n+8rVnPJMOsjDl/YTh68Q/jwFHt1PVu
JI5+HVvqrVibRUjvIGR+6XHWMAErSFPZmpxW6ryAKKMOLk174E6wxOkLqfDWfQGgNdEHc0efy3iQ
GLBqGLRW03SGq5i0rPNVHHveYMdxj9rZ3grCrANDhMJLB7zWhbdjx7VGZcmz3zNCuBlGsoQ5Eeu8
pjdnYkExFcIkZRcqOfV/3WL1wTPkmXMrfTg3XEmZvbL75r1O4+CQCstp9rFtJT5BLuG+lboLXvsh
79+sNkj+aqAK5rcAzrCi3n3rD7HDiZR5LsZnDu0JSJJEE0jIRTPxIk/A+7T8KV1QI5wafZy8GcNs
/IdIND+COHMjhiZ8+LZg+yB/XSN4ci8Rl/W/jRkgFvEs8N7AYbOGVOTTMN8LwOg3FfT8ywNNcFhc
dccyDl3VuDZbqA37T4OX1G1YWhRDt65VzBcjw15khdQa33TSJr8CEljWnox7Uj77yqRQEgW0skK0
Y55qpuYcEZM+fgNPaYjz7PqD5txTAOaGayXqCtR3zkAKzgdenTkEwY2ui1IMuzaMBpUeUtmlJIJb
MK3KzCatk8S1woHdjoutMKABuLGxjZfHey8kDhjpZ0pBwRdNkOIdS3oawxb3+iRLD8Y/QKDHYmO9
nLmSeuU5xvn8nZjt+OGbo3+j0WDMSBj+zBa2DSQ0iK2p/2bVspnUZWnQhGpCVLyrntIR54+1YEON
/zFyQ0CFEM+CZQZmMKJyGZiEx8DcLghkPNYhnPsEYtzaaC6a9dx6izGPFZQM3YQvyFAVc77C91po
w+Tz9NNoBeN9bHr5ZKd1+erBMozuhs7Zp7WjUbOarGQfWLvKUh3nvkgFdWhDvUxA7TfpMR2U+Ehc
tupOmPSye+s4vVA6L+zE2gVsyEiu0gp67oYe5ARixgDVbzEteIxaN/0tEqt5F24L4CYbzZ8iK4Iz
MZjmX5+a/TVLffeiijguDnYwMpAUUI5ArpvK9E85dyu21VnikcEdw3uSEebWU5dEScDdkCPxZRZm
a1/JPHfN0Rn5NyaxBdkoSCpKWrX20wYasu053+7YGydK9t30QSctMJHduZACcW9pHf+tfV7+99It
0XpxJZY6+CPczs1uxTRkKEw2eC+GBHilELSLHM37xeLdv6uYD7Y2AeCx4zgu6Xjj2kGamn48VwSd
ZSAMGTJVC8PBCyfNk+dlZGKnWQXsnM9j/Ggpmg3hMFs5KPElcZw7YRdjIJLKkf+smczgnzFnlGUi
x5+eRl4PL7Zc5jvzwZ56Zm+o+K+qYiTVKYg9iA+pSimgrb87ALUklSqazLuO+ovxcG2AF9XRihkO
Ae0+t4F6MdwADLKRCcB5m5Fnjl2vs8AZ+HmRBCA9ZCRqUqly4pawwTidDOgdSmjYXvx9zxGkU+Yb
hBrK8dPAEUycregV9TDkqFTHR7RmcNG2s6zOr8vI6dVsePoQYUSQQ0aak48YqJyiXV4v7Q5fnQ44
UoqW7y6TaBDBiY5kVzfoZJ/CCwQ6oza8soL2KrCcPr1Ig/LoYUQUKCV1zCW/nJlJzWA6gI3Qbk3H
GQA8N0shctZCeuqY1mdZtj3YlnlMYvPGNbInulfQ1sREd2o3pyNBcYSonO8uBmo8zVh8K7ShE+dd
zQ+vq71jaVU0NeJWGwzi+eLkeDLvwIdwKoEGC/jEe11rx+ovqNzyEE9CHZyGK/dfKdYPycBAx0kG
Ns7kqNLyR2eOnXG5t5bdyNS53LHjzadxGhqE1mRgfu33MtFgPRY114+n1JCqvtu2MTT7lmhYvLXG
yi1ORqdNj/q1W4lbHucEJlnjo3jCZs9R8/kHi+lMnvnXJZJfHGiy8djMuNpfvCmGopvmRXMHW82r
PMqVvtU4Bmawafu48d4KCpfuK+2Fsog3hJ+MkGgbMUIFyYrAXzB94gTCYkgDk5g8ilFMlkMZ9q3g
6P1ucQYpX5asSl89FFvubujGPwx1cLTz3bh9sbo2q3dsK/iXiu/1f9QdF5jJ9HdDLmSIRXiZls43
gquHhqRel94lrWP+Cyj3sAVZXfABdXZGq56w11LYp8niNN6HZ8n5CJrApS1bMVKImOdsBplB+K3y
5tQ5KjfuHXcgIhyWI/S95nmKI4qlUC473cnYI/USOG8pKEASUWlQFecU73wbEEwe1G4qM7u9kaZN
y/+qhPTst+t548CIIaH3rRd1/bTNU9OInhODghDOussJgT5sbXtfNUgPaWxi+GP2JyUgTDJCXUF+
InykbrZ2gdrgNYhfAQtxEZUklo8Z+eFp5B2MBfGi5JaDeH8zrCiP/gY1uhWsMh7KYHW/Fb9R78jX
qu1ZLihNq7k5HUvIH6NAAN9ng60sSpimlCF2FM25uJ+WkBYC28MSHwrcS+8u8urPkA/AUyzyVrGx
IrGBZqSPICzQc/BvAFu+oXcl5NfwQTmE+FTyaUI5XKJqShAyH86ZT2ToxANt8R7MeTcxcBQj6jgz
K3zEgtk+514sTrVVkUWkkQNjUvnvHSoVN3VVSv0H+ZwYKzfPmdQCcqPKkSGZxNLjXyfg33BruSka
RaCH7i0vksrdlqhBXzPPYuxQw0tKTmCzfus4XD8Xy2jwzUqaTzg67rFR1rBcGzFyLU3Bve49sAvx
u2uZGjFjsXLvD3cMl/Ia9pb9WiSN/7kwERHHe9tegHhonv5gP6SVw8Vyo+ytqus4ug909PdMZgBM
7/LldbCg760bzWM8vLu6sJIw+J+z82pyHDnT9V9R6PogTsJmYmN1LkgWDaptVbW9QfR098B7j19/
HszeNEEGGbXSxEihmVEyE2k+85p+QjsVy7Iqbz/y7MQAnrMsL74YVcDxhAUTfuOKUV+baZAUXNIZ
K1p8yK0Puma7AjJC1fdU1NIZwERmWR8n8gNxarHG+F6oTkVfABihYDbadYKDtPLNp77wDXhCVUJK
FA7WVwOjeg8eMpxa4lU7eGnR61IfMScl2+LkuD+mfuwPrqlDUh7L7LHWF8g9RdL0CwHsdKT8C4tS
mU77gFkzUokI+7cogQEbmN5m9lR/gSgRjc+JSoep3hS9wd+5VEgpOhLa/mzpZS/IfQfXKzRqUE7q
Soh1eVbLh5mMGcJLQC64nVvXjH77CE6+GSecGj09dgt6dUnrlAejmwlAUeUrD2HUxTRl6gp9F4Og
FRotXS98fEfH2uZDo95hD03IDQOEzm5SZOobLefyY2cZPQobdtY3/QPLr4k3uSuH+puOvo/2aYAk
rm1nGF/bkkvaOulSr9H/KqTW48dg9uEvSXyanuoevQgDPwz5hmJ2Xx9NCMr9DpG5DGyU2yTle+Wq
ATYcmZZm/039yYbYraG0UD6lYKaLB11K+IjIYqKQDb14oL1qa2nwwdRQdxPRiNfDgzY3lXoK4hpK
KTGMv6XFifAH0l3IVkVw5rQHfp8s35aDKMAfK25m/BRQJyx80vqdP9vq50xLCatmTsGnANkNcBYJ
usvwKTSMM4kKjXTbzNng7siJDPMvN4fAu0U7mS4xuj9iIhgGm0+vCQUDxIVgAlIuoEX2bLYaNhUV
XVB0Hx3alIORPdjIdHX0lCR5AGJcYE6McNGolaKFikJlN9gPJiTtHgFTc2vSjXsBIy+SfUx0snTI
xaR+5AjOImsVGlW+pyntQ2DFCtYbhyL/lLV1TcMj7qYAZOUi20l2C6JvHxKgwvDtEFVBUi9Iv3fc
YON7lbhG8qjHXdQ2ezGVUvtSIrslv5Wdiy5jG/DueKhugc6rdP47RTzKpy8oHKQExgTP742xE8m8
sUxgXL+FcGLWjYvFRZAYXbb5CJy/VQix8Im/lghgz19gCzgBSjpxFnbPBa6Bz/RuxwALBRX8jcB2
l3ysKmUh7w1S4ZBqrCFRsQTvhJmn7X7H70nHg8CMph9Ti79xmAZ0WaGFmhs1BWCwpQhIIWhQLLpJ
QRC/Lbug+J36yqUAoNv8GbqBs3dUT61paX9PHvBuu/5SR6P/mxaeKn4MPBSYRoLrJjzS/Lp+yZFm
QDmeGuCTb1eUBhIEgng/DDX/SLSwhBRHYAexD09yPGtKLh27A5b61hnFcExnUT7W4eC3L4B9RvNp
EQmoD63RIlmwK7tqwk2k87lHrBDG/DN2RVn4TIvJYEyRwDk1NdxqDphVOL9xJiIRjVUb0lqKu33l
Kvm+svrkZMikeqj0WPwlofXBpQeZDxwNX5vqjTMb+FRRFgOgNXMk9/AUhABEFc0HvchJgjrOhhpN
jfKO5VNSoeCEoIaw54+1BsxqZ2X28DUPstE9JBhXTmg3+S6eCWZMNWKLJHuOFSGXB/IMqPj7xjh/
zWmCARTV8zmeoEHwtm/pSTmL+CURxqY3bFW+0KBT8ymAAJqQ9EwKyTXuxeoY2n1N62gq39KOzGso
OXZu/uxCp/yktE63EO6ZBnsGeKPxD7b51H9w8rp7A4hHHnHM0eDuJAaAi3xAimBypbuU/HMkXt28
n7+YbRkhYiXG4YuAD21TYYIeKvqMLRyxrtaRYCnAlDB3n2kwscaZpmKNi8y1oXfiy2XDyc1ivXgO
3DLDcI8rDqhkVxBf+2ijeCBQqS4GKGSnD4RbMzgM1yrNbQIKNz8UHV3QAAyyhT46+MJj5ox2wrnv
a/sb6Moibqk2xBV1gXkGOGkeLegGjBBPIlQfQcBGb+cmSwuEDVSvfehnNWBoVrmOeD9Weis87jJI
hGRh9fca75sPidBK/7MsO81eJCeM+hT6hrGvIGJ4WOxO7yxroierRc7bidSq+do79GC3VOKMX1RZ
iugTbgzzp0qTRG3kgnJbKJb1I+6I0aeGLs4WHGxp/6L3MJce3pnuY9bhq7NF89SlDxVjRASVGGeD
RyT3kw+8C1CTSAlM7SGSlUv3Os7gNe6bTM5QWIaIIzp6FZJ5iABbVH5xvsMTFSdp3cHcASlUd4i3
ekr0YAB06WFQHpNWODLeBZxPQt3M7uRzPJBZ7ppuHsjuzUn7UKpJg2ecLQXtNzNw8uAwxDB1sFFy
7f67juxi8jI1YxIgQScayhL24EKTgWhFNTlAa2rcaz1em2JrYmeQaZvOKunDVAovEMTsS8Of+ifI
AMFc/S1F3fXQFvtygkYJLaodqVsW4NbyaddXYd6KZ/RyY/y/fY3WfvMSmUjlfW5V0Y9vAepoZfDL
JdiO/T39Mw4YmO8RuPxBdeCNcVjLoPS+I9ebseGwpHCDFCELhCCO+IlAfbAnss931PTVvOsKo/ge
1XrRH2JLq2gg6ZVpdYeYh6yDrjdCEMq3MgPCaR5pF4Xht7C3uLGOE96hU7nXc/Bxdvv3v//1f//f
f/8c/yv4XXwo0gkro38hf/UBEEjb/Offuv7vf3GtL//z6dd//k0agkqlLVF0IWpzbSpc/PWfP54i
PN74u/+PmQRZC/uq/OE7bVXtyHyGQypS/YtjkE/A9oOnDXEeU+5GuBPZS63o3I8Jfa0IeNLtXyPP
f4whKXLjFeHC6XTcpYN6/mPo3k3OwLv/LdGBe+x0q3S/6nBa2gejz6bsgJEKdOAqCQkpXjkypHzb
NoQ0HRPVftM6H9mw6AFpoTZ8IVZMDnU2YcviAI6T0gneQI78qfsIXN0eU3fPp2siOGcq3aJmjgac
xNz9fFBgU5SSJHhvDECG5q0yOwfhyNaysw39WFpPm4Fjw9VcNrb+wTbgnSKEb7spr7MpKQuVdFN3
uL4W4uhQpo0pYtUdQQEGmws+UcPuOhnjsn8e9M5XXpCR2Ly5PYnVJzOFayIprGzXMiyQVq46n4PB
As120IunSeo98KRy/I56Xv/QGAKpLpOg5utkGMHp9qjL/+sfu9bUDaFjsEIVk41i69ayq//YtcXc
JKHtO8UzUo+YWJS5yt70CcxCaMRzu6UcLOkv4zh7ChXuHHe2qX1ldNOSFrvV4D+EcT56B1a2bhpR
PPvF0D4lmWk/B80C00Uf8c5Qy45fT9RUtmECzHNcy1q20B8TbQxToyFgFc9NS2aZA/zYQiaq913i
jvtaCvXp9sKuP6duWGxI8IbKZl8aYvU5bQR7qhH6wxOuk/AWQndps1DHQFguyo8U/OkbOYTHt0e9
XFBGtSngW7pBEG6L81lS42CiNN+eioQQfTNrzl9hQwWbrpk2/3z1WGxTKmPK1tE9Xd8x7M1KUGLz
n2idm58IFNEtgY4WLdUo2HS3B7uynJZp6VIZukWjVa52igUJ3KF0vRgDLXR+1Ot+TAsbBykgA/4a
yTq2kmmkTw+3x9Uv943FwMrhK3KPuubyw/7YN7YGeNRwU/8J9JVXamad7msTLd6AWgsW2w0S9dEw
1z8yR/9iLR4926Rp8RnwUayouW0diA8D+ZyL/ssHJEteXLe37hziK7/RIeGkCu1QdBRi9RursAyG
BvGKp8nCmWQTZg5lOfjS1mPe4PsYpUX15fayrC9cdrc0uKfYZywJV8j5qoRky7MKNevJ4GwDDIQ/
0FIUAB/toOBsoiJ1tByN7j30k3YfYZC7vf0Drmx07kud30F1S3fM1UZPeh2aSBfIJ6cbjVNqNVSS
ytQHjNt3d4Zav+zckdYCCeKeBdCGXIZ5PtkgHv1OZaXzhKCduyvh1e6B35MT0s4/5HH5WBL5beC/
mjtd91HZKArAAfWcHW/P+fKutl3dtfkxgpkLe/XKtZi5gOMf7SdtcA30bkeln8o0/Qqbnki/QIq1
T8W0gyMb3Rn58nPzLCkGVYonnWU4XwF3HmrXLi3rCcgHHVDNHuVupP60V3Niv6Ep9T4Fa7T3O2cB
h6jy8fbELz+2zfPE06jrhBSgLc6H54VScAYa/cmIiWT1eChGRJ/CeWdGTf/X7bEuz5IjpcCozjI4
9rTazsfCcBrfjUb5TwI441407pLQhfYBiHS7zcUYH26Pp198VQm20pRcMjCSBVJS5wNmIC56JTK6
fIGml4+YG8bmsafjSWk48u1677SDOGXY3CAiNQXY3MnZMU8TpnbzhwbJyb8KwPbmJrca8409J8PX
yOYVR9KohnhelmH8zg1t9/3tn71aJscB1M6BkI7gz6burvZi30wdqrF6/mjM+XxENKw+Flqm7+jI
pU9BKO4dwsvxTGE4fBe0e13KtqvxBLgjPNGTihali01tPsBeR0nUR+yfrgUS42p/e4L/XGF/BAzM
ENCSUBJJL8UV4K4u1R7QRAGKqXqkmdx+ci0tO1iWkW+dUIynyJzNr9pgJZjBjWBCyqxNDjPt650g
iXmwDWO887Kvb6H/+T2SsIFdibihuzqDeoqoSmegqQRoJs9CjD1r89cQl374t1/ShzvV4bgI/Yg0
PuSgZlAaRh712cKlSHkmlqef7izQKuH55weBQ1KmyZ1Ia2V1KunX6WAmWz5JkKX9FlVokAoWZk3s
UDsW7/GQBElMdRZFI+waJ3Nvd5r4Oy2NKNz1mUW78fYvurJHdOm6rq2EoZbtcn6SXKENRP5jCyLA
SfdurE/PCExNB4oP5m+hUzW6Pd7q5C4LwKOgu44D3NkQxmpPJh0eOB21jscK2Wi0g5FyGt4aiUOH
uzIB5h9VVTvju5ry9gsWm319Z4say9Ww2qIEszz9rL9OILYK3psuxTamCZvHcEynU4tPHeqgYvzs
RvU7In4LLa3w/WJe+ytbGjbkwCaPU0XN3ME99YhfEgrjNHfGjQQIhTKwrv4OelSWAmeIN37oRM+T
KeUxMlPgIBllRnCzP24v4vqjKfJmPhiKkBZvDPXV84/WWAgakrqnp5KfjuWNY6NgI6P3vIFyq+NZ
8HR7vNVb4ijlWK4NP1oYdMRdfXWsQ6MOJYLg2kkptxcwPalAjzQbqwDC2ybNJl7wO/ty+b/88zMp
RUrKu20yT13ozurkOhAUKPir1rNaUR4lZW98PyZEi1qr2Tp2NT4guFjc2RyrJ5t5KmmTDOiOYS9y
jqvNiWXelIH5xJRASUX7MIOiZr93Unomx0qU9bRH9UvTTmOjly1de8AN27ij/XNn8ublD3EFuiMG
D6qtCB1WHzgX4HtqiF8e9j5ieEOzLWyfMjDlGc+30zVfrU534PZ2VP12ZoBST4bYWjtOL7KP7OZN
S9dVfKa8a1MlQUpYRN8Gc7HMAdGL7Oa7GKRf8lQhy+HvBM0192djob75oIPb5+IJu1o8lSi3hqSx
FXg5VC1Qsgcb3YaEaeUU4RYdDaUuTg36QLj7ZNZI43SKC21JRCMReUOXdT0mjhEQ+y1kKS14MQfU
mT/FAOzTD8TXaBKOwzh2xgYTCbS5b+/ZizNCgu7apoleDTmd4SxL/EcOYoDZwxMBnJLT5HRIE39w
NrQYkcQx5vIXhRV156Mtm+N8xzIgJ0TnD8WXWy6ePwZMGvjb+JFlnhjG9iOCueUzxqjBnVEunjSO
GMOQWxscCl7a1bxKJFxiQOeZB2ADL2cqh6faMnFrsXoTy+fSOGkZQouYgIdwn/AsScus2cpwSu4E
mOubnB9CXmmDkdEpwbjW6lIYExPRSywCvMC1hk9WlUb7HG9qL8eNr0dlftGBjIrSI+Wt7izCleNh
UJpyKBdIkov1Uuuo8xVlpOMbAr1w6+R59D5Dy+hhWHbhCLHjBOZHYhaJCXFKSebD7a115UuT1Jjs
K8J6y/znifnjS4dZY8xTBpoyyHVgr2BCs19alEWv38EGwDbBMwmOVzirWKEfik7iRs6XnqEnIm86
Om9N5U/2PoiH4AtwfhwAbs/syqHhi0q0EomZEI9Zba64CccyzMLQayxscay+eYRBCKy+A11mG3hi
3B7u2mZGg1kXoMD5g+18fmZqkUwtLbHQG5yUZ3RMau43n8tjHJM9Ug9YpaQlOhtTXL4JfFoEk2r1
96Kuft7+IRdRAZuZEjl1J+ksZeB1WNJbIwiCOsg8ZFQN/NVHOSoPss6YfLUwLJ03Fb5V5vexAbm3
JYMyop1TUDHezMrWgl+JHEX53u8MJFeRa6lnR9vQ3rDNXa27gWFuCmLJ2IujeSjfzcCS+veVLqH7
uwKho2ab+Z1rHovcqkHhAKtFoPP2BNclGZ42JsgfNtBeih3rXACwQa4i7m3E7FIz34fI/fyEeol6
daIm58g9I8kS8cWc9wbt/GoxzOpfSlxy0jf8o/mzAUbF30rVRG8xstbLPd66xs+YsFK/syuubELS
JErhkk3vUJlbbYqpEHBtm8hDonI2wU9jIWsFsvlkz4Yq3rY0G/6+vTpXrjKHVWFZyMpMY70NRyc2
KIFriTdMbr/D7scGqSojL+Zm2Zem0bxpzAD7wTKI7yQEl5GV65jIm3KT8mbQDDmfa5PqmCVVEVvD
wf0Vdo0RZAAyu+gxA3399vY0r9xbxNw2+RDMO5OK5/lgpg1IXy8r3O1MNZ5aeI9bfUr+F+8CVwcd
HWkZDrnOKsAeMF7oI4jIXjMnVBkBHoPpFLqGtyZaRwgcdBgBTeDT/DR7uD3Ba9+RaEk4gitsKSKf
T3AGL+O2VhF7mPyklNWM4tAiBbwLFcNnDWRSaEvWNjDm4XB75MtwlVbAcnWyYbmy9VVpDWy5OXRu
knitsgr5PtQoyzxgVhI+G4FBs3XEQRHLiWL0X791l/BmeYJJvOHTnE+5Li1zqjU/9kpsVx6SodQ2
EyjzN+MYO79HrOFwqAgKuCbUQMs7z/DF5l0K2BTNBQ08Cl3m8jn+eAeBdAeR6mbDcyC3bQv+ro+z
4SPRF4vsTsZzsb4kHXQJddpzTJIjej6UDdYip25jeNgsGzDj8FqSQME3gdOMDxOSeLRiRfbai4hF
XUblYQB3Tyh5PmidAqOfhCm9FE2NRzIf1KXw6tnkcxsdWnoSd9bz8jkk5SH3cBR1LeHAxzof0JAZ
njZJZvMKAemHsYipdxz/XTnYA+AqMm3yKGP2ZY6oeggDAwaisS9GtGReuZv5HaYuKQdQvGdbrTaV
5cSJ5Qe+5TVt5R6aFsQlchH5zqqluQFBK15yeGN3Zn9xeJdBeaeW88OQ7mq1Ix+pylH4ppc2sRMC
qu1mQCwDIfTGJZr2EB5EJVramTzWQErvBFtX9jIVAZacUqkipFwdYKSUi8w1aFcoKF2/F0n1Q9v3
aKCDrsUh9/b6Lut3liowVfqVRBoG4Q8X//l3toRe85TENrJLdOO/1BIHASRAiuIdwKwEoYyggXBw
e8wrJ8ilCeRwIdPJoz53Puas4eOYBT3BHNZhsFKq+MHXCve9wvHkECx6b6Bis/jOEbq2rEskSbvL
MnS20mpUnS7HELSWN4nMFEhSNQ3qToFPRVYPAdPenuPVdUUTkvNK5MBbdz5alsou1rTc8qySa6gN
Zb6lc6/vo3D6YaJo6N0e7trkyAMIF4lyiB5Wx6SDzhahAGWiGjFl29aIMMsTgFpyJArupBzXDsdS
WzUNwmUi5VVgXunVMFt0Wby0wypCmJ171JDs3ucyN08tuPdPbaTrO8qXqCPenqV+dZqKq5Cci4Rz
3cio0T9ARDZ0PRP19UwBcZ7LYos8zlhvKrgl/oMbgUV7wG9DYLCLga+FVUTgTi71r9Z0EOr3oe1v
+GdjhDLR2pvEfs4RnvgExMI37mACrm0CiZgCVyk1Vt6M803gt74f1BGM4FmBROxBgCKXIbNjHpPS
TGGi3Vmfi6iKw7zAJ9hwpE2uXA7eH6/gDBK/rKYAhfGsbX9h6lgfYKVm725/hWsfQTlCVw5YRXbC
amtbrRorIWrLa4uqfcZlKXtsWySeoma27lzEl0NRvdBNipTkC0RTqwlhT2BrSFNIouFebP2wNR66
ykLwOerNO7fusm3PL8KlUCKgHivduQS+JIHd1FACJfh9BeYqQAtZGlH7GZR4v/cJ9x+A0/u7ySwh
yQiUWW4v6uWdyPCSBjnYI6DJ/+z8Pz6dieISwhO5602hmt+kpfU2KVG7pcTmY0cP9tAIkRG4Pebl
SWZM4EWSPUoYrlYxKoqMmAJOi2gFpbonMY9omcnBxKRR5u/sAq/lZuhhYRfaz9sDX+7TJVBj5ywd
yQVsdL5PGzWUVQUkyHPizLHellaDSjqayVXy+fZA1/bPks0vGRxlhDWeotfsvppM7osQkQgP/+7y
TeSEn2rB0t4e6dr2YRmtpWrLB1wntUnYimgyAuWVYa0BY3NaLCmjOn7UhwHduCSv+o9JKrNvQyfi
3zZv48fbP+Dami4RCwUaxyDjWL0AJMqlpmWT4yEfNb/30QjEzYh8//V3DMkhsajipNCtWSOO+lha
mkQ4wbPDOO6RN20rdUgoL776lmEc3k8weRSdaZKc7xHKt7OaS4m7JVjT79Ka80f4RDUJo/h1e+Wu
HAMia+UYoP+Wfy2b6I+jJ63QAkTt2t5YTtqDL/RsT4173PZ9hcM2ADQCeqyXbVqld77ZtZGJM7ly
HGny8Za//sfI9HkWjDh3Drzx7Bu6SfHOzVuoHryn6NbGMjug7dftAJbdaz5dORnUJml/0ZAEgbE+
GUXUQyoNO+mFbg4XS6O7NbVpsusGFR1ur+/lK0i45cL05LIRVG9W70UYa/0/5EsPAjFtLH+KhmNm
UcGhTozgioZd4O0Br9ylTEvRIOLd5d/rZdVQpirLmOtFDxBU7u1TZ7sInEQmNopDUe8k2h+3h7w2
R8klo7NV2UW2ef4lSVKGCnE203N7hLYDULSPlgGBQcjCQmgmce9cN9c+HzgHypQOCS8YmvPxkMWe
xWRWpmdaBhADfhFKZDOuJIN6/V1NV5bM2qT8dVlDidpprErRm95c2O4XvQ/7nbLH4s5pv3YS0Puw
qUBxpch1j81odJQAkWDxygoJ5crNtM8YAuS7oC9AuNuN0WyRY/weSf+VuE0uFooeplQKsJ8F3G8V
o6Fhn+DSR6CuA/7NN3Bhnc9N4X4xdIDW1gg5ol5ywFdvF4NwEM3MBeJrOstl/ufBL1oZln1Cikd1
7NAGSbCz3MJ/6VAm2VUQNKM7keGV/WkgiUjl3uVDAj46HxCJAljcAxlt3zYWJtdRfzJywz/hTkSr
3W4+3Z7fBfpiWVXUXkkoUQMG8rc6DyKuJztyO9ND2afd2kGMzg14w100DHATRmKDTR+ZqG70liRV
6Ou3xcL0Gej9ou8QNsOdBb/yPBtUM2gS8XhxPFdfecRtcSqcwfTwtW3omisM3jdgUuCpOphDHuvB
LfcNZIZjBRzrSTlxur+9JFdOLDnngkRBPAdU3fKF/vjklj8rP+pqAz+cwT9EdNO9saqbh7AqgjuT
vXL/mTroVVqOCuCLsXo60RA0USntDC/OlHiEaYIsatc5n4t4jn5PMp7etmYv7tzyV1YY5DgAADKC
5dZdXbqta8tejrbl5QI1X2TF3W7GHAIhl01aYSu76dEVfBe0aN9sEWiXj9Iawu7OzJdzswrieU/B
8dj0wzjLq8+M/mSMch8J0ITl4reoGfyPcx8a8+tPE7gZm9ru0qZHaeb8WxbpgAxfoZue7kv6Lh2i
pkXZGNDzoeWZOZ3e1+8dl9sXpApfk6vqfDxsigccZOl+1Zqe/Ro1y/EwkdfeFfAP7rydV7bp0ug3
luyeUHKNDEXCL9BqK7U8QZl4i+LriHtli4hyYIQImN+e15VbieADCM6SgoCgXz7nH2fCTeK5N0te
zQy0+ovbk9VtIAFitWRi5IDXq6v8O0NemR+bkxyLQ8ibtt6m0GJinjNleBC4xJu6sEsqiw0Sfg4a
p7dnd+VEUMSzKYX/T59jtUuaCGc3P/bxetIXjI6N/MawCbAG30Gfg+dt9uM3zRyc/YCwASnmZD/d
/gFX7gGIcopaIqcBCObqEp6iVOaRX8KvDIdZgyNvLtA3lG/Q3jBGHZEikDvJFnaWqu6ckCv1Y25b
eE4gr0mKyGjPPy1E5qqpijAlDLLlBFfQR21OOFgwzRho4+ClKUT6ojB5Nxh6vO0Vft5qDtVvq5XO
w+11uHIr0EolxQXqzMb+h37yxzZLRk2QVYvkcdYS/Tc7I9uWaWy/Ppj/c5R1JbVHjqhDIj95tEXs
7wx3tPD+QBq6VVnxWdru0xyVtddF+T0w97XPzMMiOUm00+CCnC+1lQPkdGGuPw7wwqzHqUbL4cUN
bP2ZDmn6vR0FWoBST+V4J2i7cpaWThPlEhJ5BLdW70zcaoaDOmX8iA5EfVR5YxziWMe4Iojuvd//
dK1WN7tS/0S6SsIRWgcw7cBfM7G7eJR1auGoAqoV654oyzC56MquLU9Y+HX+PsArEnPfMQfrfawq
WMcz/tHQiu4855dXF7hJWk1Lg8Dgmlw95wQ9yexPWfYYE/dX+ITWU7QVxHwfp9Ie3ndtfo/qc7na
C3SbyxK2xoJnX10nUKMCW2gxvrThmB3yVEQPlZ01O2lY92KVyx1l2i7lmYWMBY7aXX1YfFpbrIbg
tsVO1fwI9ShHzpMjiqxP3kI8D41sJyYX6cTbB/XKFBcgIS84eB7oM6tLo3fKLsZM1vdGVOlqXtI6
e9tFYV5syyQBH3B7tMucg0oNvWf2rg67dj2aCXEV7xHQtajbqncpemgPftlhGIPTNxK6U9e1W6Nc
wOqUu/2ftwe/3D/0DhdGAvOVVBdWd3MBvUMOmFB6dpRR4Uu7aVPbZQ/R3nE3aRBVd0KIyztwyW6A
FVBi5DW4oDeaGRp2OPN4rV9RRLVT4zCAYnm4PavLD8jT6lAYXuJAGEyrUzFIAx1fjMy9iaD6Q9Go
+Z0GkdxL29y9l9JcG4tnTVC2odRNZH9+7clIpiV4p8lDaGhBkWRoUSMBDlk5uVecvTIUidMCmecw
gfVaxV8xdvbtgKi4N3Uy+oHhVvohj7V0p81zfGdTXh8KST3ajuBO1/ccthylQPGqh4dRjB+QFcmP
RmHlD2iL38M/X9mC8CQWfAtB7NJhPV9A1fQY9rnZ4PVIfh1UjYR2Fg0ATApUAueh7e5M7R8qxPkd
btOjX9A/EoQA0o/nA0InFuHg+L2HqWCG46ayo9MUjv5zYVX2N1H7+iEIpz7e1BmlEyfgHduVmTEc
jRTHGa7yEj9anHdv79nLy87mwiFzoddKDW5dCctqDOKMGNsrBA+Q1jCm4EF2fuKFCMqgxjEeEAh9
JeOLogMEQtDLFIqX63wd0HeZNeQp6pyeiYrvVw1E8+exCpHPRBJirzc41t2e45VdtYQGoBXgejlc
O6uVd0f0dbKo8xrEor0cUeQTNf75KGWjH/4XQ0GIASVBrk2X7nyoSO/GPkz11kOsKyXdDvyTqQXW
PiQxu9NeuzYrrhlrKaMstcXVfsKGu0P9Km69sY+aD0rT3QMBr/5CoUPdWcArm0RSiKZwQk4k7XXT
M0JpoxSVbD1RjcjOa7V7HCS2qjKMh7d1NSFYNRevT6kpuPG1iKGB1JBxni9l4Da1kpmovWKYwbbs
0Dzxwb2leDdmeFSHKC7jgjaGB1r3CGIVrpn6v1BnKZs7Ld8rNwWxF++yDiiRysQqHui6FK/jugAD
jsrv9LHF8yA85XWFIh1JjoYQamf56fbVG0mZXEwLgopx18+zbCYKDbPVeNLMxsOE99Y+QgnmaGmo
J90e6tr8liUmDXWJLt3Vs4U115hgHkV0vqju+ML9lc+R/wDIb0LHQOv3t4e7DDxsul68jjSl6KCv
0bRG15M2hnbtuZx8JPmhuU+YZhzLvPiIyVB0bBa/LjR+mjtn8+o8CQNIgCkiXAAvUCzMJw2HXm9s
7OgFeY/06+DYwQ4JhkVbsawfbk/0ShZIhXo5NUS+QALWT0xMmFFWbdl7Niws0G5xglt5iqXYdhpa
tGaaGpuSYIoU+pLZPJIwZcFfSa0l30c9aU63f83ldcFZglq01FuBxa2vi3BC1RxNmpm6WzUEO5zY
5ndun1TTQTR6cW9PXX7k5eSi4rDQa5e9dX54+7COJyuthKdXBX5mcYIY/A67OvPThJD4i+ugu431
VJzs6i4p78ArL68r2gL/dLO5F3lvVwcWXJM+oa8kPHok1VY2cfldH+rod5FrSMu4i1+w3cbqx6sX
GCg6ATWlFfhUa1BnjGCrZQ9Y8wY6ynJW3Kr3eWY0OxU02Z2dfOVbUuAEuESpighwDSFSjV2Flk1x
aigS83sux+mEcgoKhAIFvtuzWtbqPGqBr75wtCzq54KPef4hA97IRVh/8gIQ03vaqjb6zbl9TIEa
HjG+BRjQaGBg4nJEaqLM75yhKzOVwN/5nLwFZAurR0ChyZstzFKPkKk4NKQimwFzkg3ScvcCtCtD
gR6iGwJAChreuqnUCM0k9kwqrwQM/6C7U/qc4ZGEDWod3bkCr2xQikL0BSlOkTKs+2U15R/soUdm
hTwq8P5Razww7xkW9khFf8lKDvJjzXEpXv2U0W9FWkEnv4TcrpY1+KMWBBg3msIQB0gTjxDgS4Gc
JMG1nOddi2Dez9Kth/SVZFsF+Rnuq2kR0i9EqtWYLcaEAlvs3MvcocwOcyXcbF+FCdKOmdPhhFJQ
9b1z2V1bYPBZS9N10XdYA0apC5Y9pO7MmxM8U/3K/hGhGb1RHXxAwyl/5Zp7DwJx+bowTdQkgD8s
L+m6k6aPiwWR62deXZnNW2duyn07GhkkrCo7DFpzT0NgPR7Y5qWqt7CqKOqpdVSid2jqOqOyTpOe
FgES9SZWlpjchkH3Lm5F2uWbpUUl7uyg9X2wDEtrYWmbL4JB6xxXFEUewpc2T5hdNf2xnFCr3WZm
7aCI3aEdmwc6RLjMVruQBv7DoMbh4faNdPGssvkRe6QABdaEK2ENQa4rrHjnLDBOGAi1FHOrMR9e
ahv80t6do0p8GLHtdPa+5vr+vkQ7BP+stEyCt0NJjf0hRKE+uhOLXxTo+E0UbMwFqwsXCrrk+cEK
AycAMVtOp7Ss7E0RBPXjSGd1a0ObAUoR4nYDw3Wr8JWihpcEhxKftdemtMuP4KldQjiYSmBUzn+E
zguvRYBlTwMwnQepGBBH8dGTsv0pcDS+E6Ku3/hlOArrpB4Ln54w9Xy40JowOcqM/hQ6w1h/SDI3
hZ0UTtiB7xu2SSw3KNgmuDdj/RZNtDyxRrizHZcp/fk88RuAjVGa4JALkH+r5wnZ+ggnDas/4ZNn
/O3MU/o5rcP0Xd2E/Z3prmtIDEUBkp0HyoEC55qTOmP3J5rB7lDKyyWOE1Xz4JCA3XkaLo81pRb6
h0scwQW2jhndzM7pxA/9qe/L6W2dQutFrwJrmnQUG4XE3eb2abryERftFR7ZJRWn7nn+Ed0Yfmau
z93J5OsNL31SEI93mTmNGZaHmZN6UNwMH5tE3Is3Qdpa4k7nYH1X05InWiKUgdgMGE6stpFTJhLp
8aA5sclijApiK5/SPfQ6mCtJJZG/yrWow4cyMzHyvqesdEE4W4Zn6jxRlGcIdJYF+uNJ7HK3lziz
zyfcuALDPfY1iX2yUZhApXs0tWv1qOj9iU+5hV4e5XTVlu6wrWfRq28ddiv6u2FWyjykjhFp3zRU
9sq92aOB/qAJ5AsODQSzoN4GI+WCn6Ffx+kHvYslBh3Fwrr6rlzsmJ8a/MsR04xCpDhf+4VBlfBM
6PRnOCbrEMqK3Ai8b0DvK6pe8rDDD7rF2abRUqgbfZ8/dtJo96YeaXei1MsDY4LHXeB43BBLFn++
somJc/XoTP5JCJCkMbnXNnSm7POrp8codIYtkjp2z+r71VgHF4bV+SeM64x4EzTdIhhl9QNVw84u
1UE5gMMf5JgYFljSLHh+7fgASiCLEGaAm8UD5XyWoSzyET6Xe5qlDzeUm6redD09pzlM/B94BAb/
n7Pz6o3bCNfwLyLAXm6X21eSZbkozg3hxAl7b0P++vOMcoDj5QpL6OQiCWDAsxwOv/nKW7ZpmPUe
gl12t8ZPv40WyNpQztC6gylBOnm9OLJ8FfI2s3cSg4ZJkGrlD0nt5s+Dhupj7bLq/Yd9Zz0aMYjy
SZIR7AX55799LB5Kt0OUCOfUpjXGxqVhDDieNjDZ2kqhAGjDeiV7fOdmRTSHhIMyRGIalpeabQck
4HXhnMK5k7wTLM/nkvJDnZiRO3VgIGFZRyWDDMA0cUzyPMWwVUctyh/T1suKlc/pvS0AW06Dmq9T
aitdb0GToQfAkJ4twIfirITiK5Lh9S4Y1PQxr5R4Jdt5ZzkmJDYsNYCtknJwvdxYJE6HBZR1CkWC
LE4HMaQMJ3unhZrYTCrThftv+Da/A+hG04LyXZfdxcV9IEz2Emua8NyX+Bls5krHkxQavPbTLoPi
oR4sG6OvyRy+IQOPNZGHZ0lxvP8bbm8EbgPWhx2JysVN4MhtBsmB0YLPElp57Fss29M4ynBqoElS
hMgcZoS7D45z6aEyzkX9kf/KclNGs9+Ods6QiybBGJ6R1PO2OTPTg1c6xR5i/5q6xW3SwlKyPJH1
CTOwxTs1VPrOGMeEZxzFFX2PEmVY7iwVUuhuyFrvo2BXnoy+pSzgURyRc5zrJ9OqtMLQSMeg2VHa
E4aXyqbI7fQH3sZrjYn3vlZAQbSX6HdxYq3F11EFBiaiWo9vm2XNeyPFxbOw8SurNDTEm3E0/UQg
j4qmHKbmMJGw4fWi/f3j8872cuNQVlMgSBjs4nmDTAnVavC8U9f35X4crc/uNCcPAQiUj8cCMgaS
FwI/u7ts+cSZZ80WMjangf04uHmhVpvGwCDBL4as8bMwjz8oOknUQbeHS5XuL0U81eb1y4xnE4H+
UUE7TWj6I4gHC2a+Vh9hlHUruhLvvEzZwKPNxAxcfoyLc6qHY66FmCmc5qqlT1DXrfpPUNXaH/aQ
4o9SQ9I+m1MnMHqeevVxNpXkFTtAcyUk3YbANwoZhxhoFuWNDFm/fZlVOXcGHOn6JCrFpVHboZvV
pOmjWzbNSaPCP9w/P28qr9dFBZQ1UhYKKUbFVNnXC5YdTof4mFQnD/saJEvsLFfKM8Lkjv11xpOC
BzaCHJVyqU1z6DyzVl4Erij1gzWqaf1vUCuTdbbjSbFfRhxSMbBp2tz46SS9HWLPMxpR7JtBH+cn
oU9Vv/e0sUClOW4wM9okuo6ZJ+6DuPtuBONcNd5MYegZr5Hn4OBz0Jq6jfaWmQ7g9eFS6D9UbOP+
RmMLn0UXrXBnl41JmD67RZn3mzhoCmV3f4tuIzQyxpwKrgoIF6SX1ztUGKXORvD747YKDp6YX5iY
iiODkXzfTuB5VRGIldzj9rMmVZcafvQ85RRqsaaimLhd2ylarrg5buMGD2e1sGw8rmhCfvTxgEuR
VkG8oNJj+L14vGTKi0jJs5OoJ/27iYVFuO1StxV+4Oi9OFSDAKM8N8TTlZVvyzFm+hB2mFTybYNf
vV4598K8aXDOONkoAAkI8qEK+kQJcXGhGZLuXTPGPLIeMHCdiXErkfP2tVIBQlWgsUPjjC7o9eqw
vuqGa0ucrCE3kOeGS0gnQewGOjuPRebOnwvJ+r6/2e+8V4+RBJM1mq8wRhdXRg9Umpk7ZtSOLqL6
OBTQBo+qXkYoZLcfvwuRWHMM1Dfl1Jt51/UTxiEWEJPWDie1Vq2d3WIaToLjbebEWOtT3WzmGyhM
R4jAoSxg2HW9lINy8yTKqDtVYC2x08zqHWZ/45MIVe1cJFmKpWq6him92UyJPaH3w3QLlBhj/cWi
1JXmWMbtqQtCtO9ph1lPTj15FfppVfjt/puTx+EqTqKwREYOWglAKa9v8YTxlOC7iTvLqW9HbyeY
bz3lY+VtQiTKdhPMxe2Ukj26fSGdumtz5fa9vZ9k4SWRFLJlj3vA4n5KY2BReB7Vp9KAHY8svncw
izFDdXpuok+oGmf+xNzJ5BfgKr7FkLjW8Rb5MLid5Bz8H9185gec5KVmTeqV2Ci7WnPKZwPJi663
sD/ADXyTIWn79f6e31yGci0pVWIwGabntoiCvaWjsYkS78maDJCsBc6ZyaboUDLdE1GsvRnVgbby
hb63JphyMh2GaohPL8OCiZxHYwf1qW6tKjpWuRaJb3aj4Gpd0hZ6caDNf3TwI/fUZFRJJJKj4qVq
auBkQkl7q6ax15f/2HCofHsO7W9Tj6DI/S29bSizFskFB5ncisx7sadVEge2lffNSeENJz3T2arI
Qj9rupaWrRJM2pGEwMt3blV530jUK2sXpbHevii4mAbJpjXqsluJxe9sOoklkCtQ77LLuvhRSJh0
HdbW+SnB3O0VSOLwJ/V9pGyA7Q0H+lJh+/HXTBObQlPKLsjv+jp2VMVsOUpp5Kc+y+uW6bTQ4m2E
Q9v8Z2Cm5nejwzpyJcfU5Td6HUNgu9B+hDRhcKSXxYmajkZs0SY7zQA7cmcz8+HElW/hWjihmCLb
ZHqUVVN0Ngz8ij7bdpGM+xqXNutpqnWUczprGsu/NZx2DL+ytC58c1tMcPjpbbogXhyqXr8bI89D
cw4fsNHaRBW2ZV9VR4jmWM921R3un6h33p0UxCWHcG1AR8sJRVQarVOIOgOVW8bHQrH0Y6o0YqdX
1rfKjZKV6YMsTRd7SLuYklVqfVNQLuJgleelVsVJe1KZ751T0bWXwpnW+ohvkqiLZaD3AZ7gSuOm
Xvbam8hDYWuuxxPWK4NzosIt0H1RsRjZ167DkDtQwPLbW6HglPC1Ri9VO4fkashJG1mR/khn7Eae
cYoeg++0Z7zoU2LiATdtLa8w9B2GgiF+fymZsvRtFRXGbJhn2idrFMR0+KAuyvBTnRk7K06D7gDK
PlaOUEbpuBVNUcMEBHKgH+PKHDTMoCvH2qRzNjmfkbVVkeMJMm/+sytxqsUJE2uvvwpFU6NdHuhm
9RR5WhzvMgQ7Rj9ucQbaZm49i++ZaaIvE+v68C8eFPn0NBda11+yKVIMZGqNaNbIz6OiUM6NV6Nt
tNF0ZDXSDbgOy3tC8jBw6UdOWBHdP2S3Vz2DD3JFqb0MYXoJ6ADLwm+gCDh1iOmKY1vpAqfuMIoz
H8pM+8/91W4SU0DCQA7IhVGH4xgsEgsY5OHkMbQ+CTtz6miLprhZP+NX7ziHYhJx+k9Xh0mvbV2M
y5xdLDBYebn/E955YGDZED5hKtNZWMYnZWwy4MhTTW9BFK8GlIrXBuMZrE+xV/l/LCW/JCY+MDmW
N55X5M5kx0Vz6pCF1l5nCBPjDyUlQ/1XIApmfr6/3G2qyNbCTaSl+KYvuOhhj32dVAAB7BOWcO1j
3uAIB8P1lGlN/4jxarYBPWitRN531pSNY8p64i5krkXQMBMwqjhTYQ3bTEW/1ftOb3xbMfNvQ9gq
PuI0/ZfIw/rm/qPevERJHQP7ICk5WMcsi3nSGpvBsWMDZCvMRwfT63PMtBpTy27tXr+Jwm9LoSMI
sVZy8xZHtkmioEVAwz62kVL/NFtvbnZ4babPOmIop9yYh5Uv8t0FCfpS6J1m/BImaZRRS59esY+2
Of8VoHb9OGLZtdXc+Veuq/G3+zt5m/6ikETAhxHCOwQKIK+F3/oiuNPMeEw65rFUlfSz1lvqD7Mn
mdglaWFHyCcXJWbJydgFJ11xOm2jBihUbfGf1Xf3f8pNIWAw3qHVBjwUEg5X+fUvUd2gDd3W0Y/j
gNvuP8oUTa2zy113TLqHSlhJKMXPMvVpTgC5+HYN6G+fpEY+vt7/Ibeny6NoRlVDzroceD/XP8Tr
WwaYMZ6r49yGm9CI1INutcVhAEtz+vBSlI/SuYfjrIKOvV4K/1u87CvsQHG9dUvaNlFm2F/0JrTF
K2ma6329v95NAEZFSUr/gNBk/sIZu14vYWY8CVXpD3Zij7s2t6O/pg5HKVo/zSEyK+jabhdeTLOK
t/dXvh2R8gnhJwDUAiUR7WbkkRWz2yBx0x0ip8W8DVGRlxjL34tiBNWOLaq2cFxR+NGcDqCz5qDP
WM4PbavGJ7svcZMz0Q8FmJBvEcNDOSyvylOGsjOFmVdjeTr01merGsOTOuJ0mAWN/mRqibMS8G6+
TvkU2FtBAIftzij0egNj4CqhienhgX2yL1Fd16esVBM/wQZij63ZmmrsDeCfBAhMCKKq1OJAE5ah
jmTALsYqAdRlmlG1R809YoRuBH2GtuU813r4RaA02p8bJ0jDTz1I+4xMATjPg4tNh/rVE5GrHDDX
pNW2URBTMtcqu7dM9Cqn4zcSPpBSoMwCaryIkQoawVYn+ubQ4tFw1tpJ3zRN1GzaOi79aFTiv+xc
N3bqPBqPogwoMtF52HZ1gr9tlSQHrVfdrWaGOFJFUfIZG25z31pWvW3nMj2h5p8+4EGIFShayd+8
rtL3XhNbfkZwPFVRa28szFX3QEaUI6bB08rJvYlL8um4vl0wSwiuLWXIUBVEQKhUmkMeOsUWelX2
8OYaXlaNvg3SvnsUaEZt1a7vHhiGRR8NEXJ52k2I78gB/PICShsNWWIRtYe8nICc1rF7iJp69gfb
WKujbqMD4FKmAgYpC6XAknCqwfETlW0kpzpXvWbYamniBPvRakSyN+YyKJ9c3U6MP4MwKuafc0P7
T13Z7JuEAhYSX5fB7IdEBozW4vuy0lHNmoKfkGbiEoVl6+Me2j5aY16fW5sPXenm+Xg/Nr27KA8M
qUsG/KW4+IhabOPaYXryGr0bYr/pUBpHWdwunaOKx8j8d6rreZL6RWo27ZrS+M11gxAQp0uOR0D9
kiteP/I0NpVeampwVEa0wHrLAd89OOmOPlO6sru3S9FJZIZHE8cmoCwlQiKKGTvOJ+9YtnZ2pIWo
f0ZBw/Fn7HhXbvObQMklQ+ObQk/29+lFXz9VOOGCrDqBdxRpHO7VHJE4d9DtC3yA702qpx8d77Ac
vWZmaCRHch56vVwqSsyW8OE9ZhDldypq6n6GmNpRibDKUirUkO8fGWOxlczQQRSQ8b6NL6hPFtk2
fUw1MI1ReTCBieSgQ8t6fMgxnEn3UT+4Ne3D3EH9l3Za2GwaR62KP/D8HdVDikukfXFHU0XKFn8S
VG1hLKp78uh+/lFRlP5LSYlVazJbYJZnytdkZ9qpPR0soAFzu8V4Kn0QY6rae01UabTxUP6v/aAT
YsL1ag6E8uTBXn5GlcTsj8kEX9FHiJuJhxmAbDg6SWWJ7VzVQXiIu8DJKcFzbTbWkB6LgALDFnyH
tDyQyB1Z7l+/lcHCep7OT/igZkZwaJrm+9BZ9lcjEI7vmL29TQYHPM80rPW9Fl80C1Ngkr9BSyXT
MM3FwhpV7FtfGamyECENVfsJx0bZ1Wmnn7TIHI9SzGN//0i8syaCnMRoQx58xFuuHxbD5LiyZrd+
EKFrH8MYvYKir9xLk5gTIuNhugV+t0YzfsuKf7t7UThF1ZUlJWAT8cplAR8OXO9WY80XGjimuhsG
d9ax5emykhmaNkW/yiYY/6hTxcBUuWwz03fRI38JsThGwCGBZ+/Xtd22mwm90CezrotmH+SR4zyG
Veh+t+ZGD1/LJFeyjkgMmA8t8SwysCnPo6nGzo2tqDZeiL3yEzpZXbIdps5xv6q15hbbWi276rPh
VrP2vRnLIX9wsA1LaakEU1r6RQaGOkeB1+s5iVIwPkQesMG1AmOHEdTpC5099Dp8tbYrIDpO5Yl6
q4Vt0Wx7/IYubQt3bc89kr4OFTJ1G+bm4wkZ+lndxVybnwRUul8p5nb/eBAU3U2LJfbHIp18A1KP
hmMukWOE8ev3PoclLcB6MC51aU4/CkgMfxOCjZdJL34qSVOtdBXk0b1+4XTQTVICCzoQXbTFMSvS
1s7HwpwvABeGy4ij6+PY2fXKYV6Ebx5KJnTU1tL1D86EPOy/lYVlX+Hol1bjhSF0ioj9pMZPWmV1
zyKesE3m4/vwLrIgIZxxGmU2X+71gsk0MEef9eFijvOE1kKlef6QutYBadFwXzSlvaaEevO98oh8
OpLJQGYFKOB6RTEVc6kUZBlOVKuqXxkIUMeBEee+yLvpkxpizzJMXrqyszcXB4awMtWgMyIHejcT
aA0Fccg82qW15gEze9vekHz+283emn7uOyvROAa4w+tj9rGMvh0EtbTI+u5iBYjEbKYBuoJlkk1v
NDtqDvej39tQeXEuOTU4C1Hh8QKXMyUVKordZWF3CRIl2PY6kdBXcLLX/ugNp2s2Om6A3cYdp+jH
0JlDuem83vSQr9QDTN+JqdrXkJHBcKz7bqi3Zm+lqDfryisRwyt3eWf159nrMHiytThEeqppNPPB
wWSa5j6t02SH53r/l1nYauojVlJ+RipST/eqOU0VmrF9Q2/ZacXa93i7y/Cdyd5wsAP6DBfi+hjB
dhKWVjfqxcLl6pAjubgZnGB4oss7riQdtx8lsDp6iSidwG5HOuN6qaYdNGuiT3opneHfoqYsCsbQ
fKMhJxurUsu/77/T20dD7Uta07wpdBDartcLAECNdjSivpfp5r8Cl5bd0Om12E9OOK2JYi7KLHl2
uKulwSJQNcLPIuI4kxHETemZFwtN3G1VmPCr+ewvVhk6SKMPU7LHBbEBlaln88GoojV5h9vdpbhj
NvemT2AB4rt+2pz5XTlhb3oxQ1ecm743K3zO9fmXazfWJ7No4mDlfb63v1hPQS6klUm6sshSvDRP
Moyw7UtQ9/MuwjbkFPajuwtFPK9Endtgh7MPQqA6GYqjonF6/XChNbhmqJF3GkGq7VTUFY+9KRK/
rhAIUFFF/9NVMO+8f37e2VHJYuelAkahCFhE2NKLRm8mOF1yT2tQ4NR+TlMQP5nwVo9TnBgrvZl3
npHLQ5bJaPRxcS2Wa0CIBwKwP1LKVnJpg8EkngchOl9ZvZ9761fh8bV8+BEBKnJwYYMBp1tq1nog
JVqBCsWl6pvpxarm8o9O75uLbYBk8qSM7f31bo4M6rjSQggGFbcIfcrr92ghyR2HNE2e6siaDkiO
Jg/zHJUH6EDzSkS/WYpKmBSaBICgLnmi10vNaVAXyGYEDzWd6C9qI6YNxn7dj0yINSrjm3Lf75cH
QE/eGlnRm/QdMPTrtdLcrTWaru2FKqKkO2mYXX629FH501ASs9pAfoAhNiaG90KIHHtfQabOOzS4
lb+4AkIUvHYcwo6dy4wXbjByWPXUa6/d1GlrjKU3f7zlj6WPCimQkM8myWP/W26UNGUQul5QXciY
swQEozPm/oDO87xrDGWuHlB8c/6AIRaooH+Dej5UaqibPlLfebmNJ7NKN81cusZTEo3OvlJh429o
5zn6PqmLWD1kgd4MKwdn+S3KHYZahl0pWAgJ/7z+0XqOAoE9wSiL+QqSz0Wfutq2hT72VxVFVfU8
hqP1wdmJtHSlIQi/j6Jc4s8XV+PsCmsY7Km+xOmQ/cWbdfOt0nTVo5ckfbv3gmH68/7ncfuUZFYS
gEEvHTbHEkzkwIHNJhG0l2aoy0e9ndUjTfDmNQnVHgFHY00+Y1ng8oTAPriJkcoFyb9UjOZ9DnqZ
47cZgnMPqcC1uNuGrpEHp7LBCWtjoxD6zZ4rxR/1fn798NMCMESFAJVGWh5LMRjXKuhOjVp9yUZh
m7vBrCzX9/rKix7FWKq7JLP4IR9eUzKcgL0xqqGXIoPwb4dfml7ngWNhJTZl5fdY6DWa3J2rbiyt
zT/HrtK+3F9wGYbI/OQMRrZg+exvyurWtEn2dGW6SErsMWP6vm88oJR91q5FvNvTQ7gDDsX9SM/g
BtdXBZ7eohUiLmOlGbvaNEu/nDz1EBbh3zNdyZX76r0nIzFnNUB2kvZ7vZUS3zEacNMvBaKXkd9A
ie+3Y2R2f1pV/FHBTVzRZRItgdhywoYT5/VqgzfFpgvw+pCJedw5ev46wizbDkjqPaRDb66MMd/U
236PkqwHp4m0nbmppN0sbmOXJHgEclofSm2MoBETu/Onrne9bgP6KoNGpcfVQVQ4Sm7CojDeYGhh
DLC5s//tIxXtdVQowGmNrSifXS11X2ulafVNgOjpF7X1lMIvckUwb4bV6PrYRWe7MEHeE5y00u/C
Ar44DaamiPwpRFPPj5wq/3b/cC6T1reHlJ1yCZ6A/beIcBQqeLYOdXMYe6V5CtskAr6s1nsGYAUz
ITx+hE1nVyvM7OB4wbSSQF4vj5qM1IVEMZvWGgMYAvv1Oy20rNNd5k/7SdjpMdBz/TwpY7Iz6LV0
21FRKjTY4gJshVX9CFN1TSV8AXr77wcAGoGsQaiH/rg4wo5Ve2EK3m9vtNipFjpk5USb1ZcIxO8W
G+T5Ueiu9anT8+HUaG24q0F5bhNbqVZSzetA/N8PwXyHPpik0PFrrncir6Ne8WZXxSo8AANAwwrp
yBDh3L5u+3MAUfq57p1wD6vDXMmT5F/9fwedUCGbmyTVkmcrNdQWezDjvg3QItIPqWOHX9NgDh5a
qtKVV30dLN5WYRDI5UbfnhR32V3M4nJWe3M2Dq5JqwmjSu1Fm/Rm6yXBWjZ2HQb/dylydkpN5sQ0
EK73MgBIVTqRaRxip9c/xUrH5dVo4kcQCnc/z8FamXDzaHTsKZ9Ru2K4hsbWYgNdZei8BuGkQ1wM
EGBU6C74jyr7kUaYf/97XUQlng2VTy5L0gPeFgz7xRdjhdziuBHqh8bquue574OtprjuBoapdlC7
5FeaR9WJro/4hsnivAmtyH1U3Tj9ahcYLZHdtQfOIcAIo3S3E+nWebKxO9edJH6Ko1x5me0U5NKI
inMDu/AwhG4O+1l6SyJjsCvsvv58/5kWI+L/fSapjEEgkq2exTNpVjvRY+71Q41O6hdu5wSJAGc+
GqnR0H0GPK2axXDUh0bxo2x2jllhN8xglWbnGhNaBi6iqvd/080RYpsleJGJlqxsl9usVpFmDIyX
Dq6RWp8QXv7cTe10bAoUXcty/vf+asuPX75U8gMuNeo+NmHx8Zf2LJicGsYBNo73NfXQL+MM0KhW
W/VQzaa2qSGN/UgqQuOHV2buRAKIEB2V7rL5k0bkZ/BJjEPFp3mONLAyiREFG8eppi+qESuXqJ31
U6C0awOo22eG60B7D4oj8Y5px/VHalhBQyU4hceMYnirdf2wNxLsAkszo13iNuUuy3LsentjTZP5
9t2SW/O4UkXboqhY7PZQWUUDsC09zh60pqp0yl1pGdFj6pKfocm1RhNarMckTdomyLyFMoLot1gv
EyZiM2EFMciooM3vx1QhJ8tpV7geesdiRuWU+nE43n+1t8tSYENc417nUEECvN7gxokRVbYb7ZgH
hoLTJEZdeKb/MutR7OM5XIN9La5ynlLW8y4v1YKvSg/8ejk4Dn1ooih9xIWs2bae0+/ScjBejSKO
/rQUrzumwrW37LS6yXnbK2n94ji9LY9UnPufTzn/c728jTdUP6HRcMy4z889IMVNFyvjoa6ST3He
qbssTn/AXjT293dZlgu/XZ5yXfpSdPvgJDpE58W6YaHGXhua2jGrg/jVxYLSN9MxfEbyTD/MBtkd
U998JTd9d1Ea/mCupMvPMjrpMUJ4rpfrR9FYxl7JbRclBgKm2UaQ7ynktnWnrbmZvvOCUZzhc6E+
hQRxo4EF1Neec1M/RqDKDlggBptE0+qDkSBHYVNW+V7Qt8egLK0txBz93/sbfXucGRdpBqUxlDAU
qhaXxIjUqx7PjnVE+1nsst7Kfd0Zk4MbWclmVqOPWQXSnGaygYitZNTQE79Br0+xbqRjndrHhP6M
b5eu+xSB4YDlWaM3uXKtv/dwiBdxq+MVKAvx69OL7EWhzENvH1PO8BE75+ZJHyVocjTH7zkfzkrK
tyAc/Pd0MPvgVhB5aV0tvta6nAVSKLFznCEVbOrEmB+qccy/6GUgJx2acWgiuzjomYmxG1jJw8Qd
uEmoWQ9D3s0PSaAPL22CqTo1QvlsVEX+3DlQRCpNi3ygQDkoFJWUaAzCMf9YKilfDZUZJRn/BZux
xDcyMhiMMkiwidbG/Nnqc8s3NPR466Zfk7u5DSuEbWleoqJ1QJauX7+YeQi0onUG+1iXbnL0dAgx
GiiU57G1QR7AiPXLLHb3cY1Y4/3zvkgq3x4SDhtXFEBHaYd7vbLdckNGLgAejFOsP2aPH7CpjRrN
nULTvt5f653jZ/6+1uLbqhBrxW28c45OqOEU7sBSn5zePttQCPzGHJzj/fUW1jAcP8lMBwoGMozv
i1bF9cPFc9XbAZP3I1dT/6JUw3Oh9elWb6Pu69h40a/aSy56X1mnAdGQDcpsYk+iIvmnSr29/2Nu
Nhq8ORhw8nZuSxQJFt+eM+A+rcKpPgpHsX2Ena0zNM3HyGuNLx9diSRXKscCw8aPbqnAC/LMdBSy
W9Jz5A2UZFZ2Y+XopzjV7Q8GFMbBLAG1gs1loLl8qN7t5rIuPO2k23V+Kbrop+JWv+JM5C9ark67
jz2YHD6TwkoSIt3SG20F/H1qJ8wME86RbfpN6yUPXoFZYzbka0Ziy6uPpSgSuPIkCIzZ9+K+HZqp
wWKGgxGr7bSpps6WZ2L28y7QdtFk/NXkprNSoCw/j7c1qYSkeSCEMHVxQqwpYc5uttYpQn9/r7el
tsVTtPBju4l33UyX7f52LoOOXE8ymeiJAAAiWF5/HW2GxH9BVXICTl5ve60yfFWAHdxOtEn/HhTU
6FWRezPcvIFP9f7i8i//PaH5b3HWBuvMFbAETqhB4fSDsCwwlLX6w6gqddsHDa5Y95d57z3SdaDo
gNzHP4uQU+aV1XvuaJ0walP29jR9MxSYO4mDLDWaKuFjHTr1yq333ntk7kGzBxWoW+qMjfJt1aWx
fUoMN7wgHj98TmwvJYRPpa/no/rX/WdcRha5lb+tt+xDmEWl2ymdpFMpym9qMw4PqBRO/wyx467N
dN5bijKDh5MRjGNzfWToKUG0a0Z4LDWdqqwr8yeHi2oryRgrUey9XYSqDk4MtKJUcLleKlHHInAB
tpzcYEiTTWCHrl/HWUregLjVZrCLYiXdfe/huOsh29GokuJo1yvmYWsamRrZJ8wgmgOBRnns9cA6
peBSP7wUek5y7uISpDWq4uulpsnoraSJnJMW57+yzJie1ATrrCqoxMo23j4UMwGZVzCIo1x647X8
Nofoh9FtS6d3TkwPok/Q5A2sSkYpzFh/DChEjQtxltkOmELZ6aTivn6otE/KKQgN52To/dnOpFuy
O3YA1FzAag60fCOy52/3z/7tKWGuA0USGoxEJy39dqZ+xpTQnYNTFzb6xobOelYbTZL/W/MAePNj
MmtvzyhFaGjAQW7A8GxxL+TBIERLhnDmLrW3U9GEz46ZGittoTfVnOvo6MnZEakz01NaNotlDC3M
rMkUIU6BXn5wsqz12zkbXmJlmjZjkg9PVc3IwEmC6KU248QnRR0jH/XyeJfwr03bDvoRIk7P7FIf
nJWo+oZIuPl95I7MKyUAbgkjNgeBMlemKafEHsJNC+zlF/ZPw0PTj9+zEuEjJbONPaRqY2t0leNb
eeEdLKtot1MQ6edhFN2xEKl51JPWkLIyz7WYQYTWWYi4vmv4zCabPyzcCn1M9AjcGSJ6imKHO9tK
7F9pMtqPiGWlu8o0x0fFHJ1TIXJxHKrW21oNIOoxccKV+/KdTwkICkBk2VHis118tKWdtyTqvXIC
KSrOWYRY4pQU1rmjSlzZ4PeXkih3hgKMvhZXc5k2rWmVk3KyuKCf4J8jNw1C7RwORbOy1M0NaUss
D0NKJgIAw73FUcsQekvRQInPztBG2zhR9JMXterGiVrlZLjQ+EwT/aj7n+3N87EoUDuGbSworYau
QwW8QMKIIZIzymPtIe6t9mC48XAozGTtNn5vKVqeUiuYoR4t7eulHAW+S2QHyVnpSoxohC0eR110
vmjzYoUafhOMeKrfl1rcjn02WJMl3ARVM7ffNJFW7KbIiLbs/19hyADz/iYu0CAEI7meK3GEXCPk
i4sD6U3QZZ0aPcChLy2/UMpyG6ZRtdPFjMWPU4QPowV2ySocZz8pRg/oX5nBDSOfoCda8clDa+fr
FA4VOjAUJmWVhR9NafmFDtZ3gKk4XbyE680PnKLSEgP1FcJ//inprVeha+GPjDX3npmVH9Mv/G9H
mFYA+mWoygEzrtfD4CUckcJPMVgZin1SzM1TUvRolBSOskG/oFY2ox7V/kzqVmyE2SYXGye4lQRw
QRZ9+xmQc4AeQlUBxbpEWOlurRZFq6Znz5gRblRU9HFFJWbzadbTGNOlrPF+2u0Qd3R88vnvVg8Y
sHhw7+uPxiwJnn0TAqf7DcVkcSSB06PzWrnpuVdB0c4h8laQ9/O9xde9stSyccdpZNBMGgGlg+pz
ibJounJISmz4zlWa6U9hnjkbC9j5LtKc8VEEte27uCE8R3akXoIQn6/7X8M7H98bGcsCXPpmcX39
6gWCgmWHhNi50Aaxd1s1OpeJ2u6qqZy+WAw1V9Z79yXTIOJKMIAL3Og3iXEO5iofsvNgC4MDno5g
V+au3oyeHTGO9yLLn+EAhP6c9bpfCmRz+CjX7A/f23bQXnLGQQpkLVPyoGq8AS3C7OwIR3wRQBv3
Ia5pZzPrv/Mn46uheJlvT23s2x3GPCvXxzvhVWaVYBcomKl35Gv5Lb/s5jqcgmrOzmafBTSNWvep
tav4DHhizZjv9g1zhKn86ZSCDaePcr1UNUDcH4SXn5U6mjbl6Iy0hz3lJ1qdX/U+TtfUmm/aRxJl
B3UAtC3JGJzNRfSCbAYWXPPasygd11cTRBZbRIShLEXlRikKBFRyWIBq72W7wTD6A9I07mfGj9ar
M5hrM9mbA0fqQT+SIydl8oDjL7a6Ljo7mxQhjqmTdd6mBiJyzBiq+xy1Cm2QOX+K2YfTVA3mD8b8
9SGOlb8/9pXRCpV9SjQh2A74Svr1O3CbxCrHEsJYb3gCpsOQbSynjC5IcYiLcOq19vgyO6E1zuVB
h4DLg7JsmShgZEyyVVja2TMLa2vC6dgaetNv8CXS0eLQMz8NC3slfsuU57fsFoiKlHwEz0n2JftA
i4c066AroXMoD+5UGudCONGz0qkDEv89Y9lusI6ixKQjL4q1Bv27K0sdDMkTRulvEa6FCGkPTbDl
tNRSz2XouQccAtvTUCId3SCTuOlULaKwwbnv/otd9GN4ZgSZaODRxZMRdNnsTtATiQamOY8tuKht
OmjBPhmbD84o5Sp8VOAAKUcpE5ey7lbrtJ1XzPmjEFp/jNTO2ISdiB6bVp39VJuV0/2nWkSnt/Xo
VxiUhxLWvUxuc/A+Y2hN+WPmOsnWtprw2IgOG/BZXxv3vrMUamT0RODyAcRbYozgn8dDnrn5I1Uu
76kqA8fZ5CN6pV6duGsFosxar4+od7Xa4ogC+5+VNsezkkGI4fhxAwe2H+2MMX75hUTeeOaGrr9W
ZuM9IihmbHBy1lbyz0U8lpsr+wpcLgQmcE2L8Dhi2JJm/8PemTRXjaXr+q9k5Fwc9c2NUzWQdmOz
bWOMvTFMFAaM+r7Xr7/PMmQWW/axDjeiBhVxJ0Rlgb2kpdV8zduEVnZZ1HoWbDIEqzx4mtqHWtMP
upQhh/n611weyD9GFEAOarOinLHIVaaWV7Ym5tgI5umQGNMlPlPO97yTqrcd/nnvbYUot4ydj61j
+bIXGFQ6EMLNebhyjTu5wDdzMon3J0UnH0TvhCvi9CzswqZpsDzOL5PZkOj81qnp9VWjw79OALS1
MV8jU4O9OliZJ/lpG7gKFNNLIMXN1gh1xKU1qoRBaZvHrkBk0kIcQNv42aRsVybupeWiUGdi17EZ
+Ginj9oOCm1zSc4v+x4DywQiLcr/gelZvi5fRBKRSgs+7nNlN/pdU8TaNrB7u1/5fIuz/Gm+RIqJ
KrsoecmLdCUV0bIdm/klflkziIjB6Gmem+XeqPrE9eNWci01+c1+8o9RYXFbQkqLVGmxSn0ps3o7
4ysFiWZdAVy9z0e1AOQyzdseJKlX6OFjUcn23Vz388o+felQ4Kr8e/DFlT341Yi6RJNfljTyrloE
/DYQEMy3kVp+ev0Tv7QZCb9UNge0RyRLTr+wXUp+WJRTfjlVfv4ZQHKytZJuoAbERe1mZEK71wd8
flUhAgDSjp4WEh/PuhW1GZcdhZ/8so6q8l0dYnPmR2a3H6b2Gp3yCDFTe7zt+dIrZ/pLywisCz09
meSKDs3pm8raMDVy7OSXEtYy+0iuoo0xQJJVMis8yBZK+XMAKuT1t31xUADIFsKM9LKXFB0UkOmB
TEFxGUbd/CE2rfJCC/AhtOrM2Pl6UL+PSnNNG3kJG31au+QXQiYRcBj35umrFqnsB8lYsnzCVH+Y
0OE/4+aatk0VNzeNYnzHVdW8shvpYwWF/RLjjpoisqmtsadfent0PSAoEBiJHtzpc/ijEiPjUuWX
WeooO30yu29y6NCZHtLo8+gY/sXUdcPKd376kIs7TpSkgHJSJEKJePGhASXYyTRR5ldr5NvxU5c+
VJ0Br9+OxzttkuXWCyp5fsj01NgBPAr3VuRMfJKiOPf9otzR7A0v+HBrdZ4XpgOtasq/XPRkIstA
vDRprHZmFl7Sy0FgqbOnjWXU2taqUUWcFNvfT1M67H9zBYpLhnCU7QZS5Fnz05fKIEtw4Lls+jDA
6ApItSt3BSYNBAPZVT90yMcYtbnyFZ69K8MSdvMHyCNi/sVHKANdMiCEh5dpqyjfUxykz4GrJG/T
fLiPxKGmjdNaLLoYExgCFCeqJyw2WitIVZwut3JsEm1Iq/xdibVLtK99e7BTF1RtYRQe7TyrvZb9
tkt3jtpO5u+VrBhc1HZRGAH3BP986bYez2FGwcrq3hXVXBzI445UuGAvjY3iom0yrlyKi3MbKCTJ
JU0gcB+C4agtypNd2ZtGoRstfK12X3ewfgcjQe4dg5szsIva9euryGHqftlTDAcUHyCm4OEQ6DuL
27AuLD13tEG/kbFL80aVDCaLEQEwUWgjUJzG7SDXOK6HaX6RFIP04fXhF5fGz+FZUmTy4pparCYw
BDDWtEi/abQ53jr92J9LWS0Dh5ycTTyqt8Zgmx5EtXrz+sDiFz9/738NvHhvrQm0NgxK/caOk2LT
IH31PlZV+/b1UZYL98fswolhoyDeuCw/Bpg86FXZ6Dexk0j3dQ9BVyLT3E22FZwVVeocslrrV17t
+Qrik6J7RIUC8SNQtqe7pXaaJJCDWb+Z22LYYRdnbswWRDMWaIabOf4a5mN5Kz19xCddb3Q02KnL
5k8aWVFuzqZ+U/Vl5+WKWXm4nyFDrxXTBrpQsDPjOt6liHrcFijaemoo1+8rdFtWSnCL6Eo8yJMz
g0ZEKWwTxEf/pfaUNPakJFFs3IRmkG+Nroreqg3qBHNRrCm0vDDJGGfBX4H1BHR8KW5lBmkFGmww
bsa+u66sXnmrBYbxOe0TkFLWWK1R2F9YSTR+KKOStYJ4XeIWcrVx/LnujJsJrYCzPOuc71wA0mZA
mGPr65ODDaC+xp14YXdqSNBAfxQeb5x9p/OJaZ0WJ2pn3mCfB6DUidtzZ+wgHBWtfjn78CmSorjR
5XFa83Nc3vXiUwpeMJ1jikoCbXc6tD9g/dXlinFTThC7U7Oihaujqe6DmNxNvoxxZRJEW8PCbohW
ebcrwAC5IdK07/w2NrdhXspnTVCvAddPvwO4ES56Qi8BWSfDIzE5fS4lTsKQWo35TRAlnAPFzlQ9
+JFcV87G1zQAv33exv0x64rA+D2x/qfBGVbQwkE9Ae1eTEo4aFRXcS/7NpZWtEtwYXjLJIabxLTW
SP2n98KPoehTQD7FU9ECM3f6nnpMxGJro/1tAqa2Ty2l3g1qOp05ZoegiGShV+Eksnxn4wDmxviW
/tatS0mUwYGriWIb2BIYUqfjG6kydpS348dihDBy5qCuKF83VdibH5MqVAbfldDCmFeOzkVBQQxL
cRFlOqq23PqISJ8Oq0ZVPrV6pT7OTSbBkHNCM9kiRGVW51Zal32zAUAkdx806Ib2NTBQOb6amixs
XF31gbwji+JvW58MeiXsOj1veCLha4xKN+VuOnzoQ50+GBEXkD0zkh9BSUKv0ZNE2cV+3vYbo8mq
ezsv+zVhidPTlDo2fHmh30fFlZj7GVjSllDv6y0j/E65o8EpexzucCMcXSXLwm+/c0/+HEoEIsLy
hmB2cXCHbceGw8n+O2S9SLuInQ6sG/QmO71V1Ni6nvoQC0L2mmWsfPHlvLLSAdFDkqBAh7TMUj2D
2jZeU84YB27SW90hsnNtP6Hqr7mRZUpnCGnka0rvz+YVWC+KB9Q9sH7kZF18yt7HDSpzQmxjJYs2
uxS0hlcGnOqdXAT71yf29ARnYpFYEkc3tQ66fmyq02UjcYZZUlvVgRsbpn9W5Bl9/bQY3KlUonfD
bOnvkExL3NCas7PXh372mkBsRVmORSv0XZZD13NPnRBdSJzGdXu6CpzJ32bkLO/Uiibgb44l4PkO
RC7YUyBxlo3vJpI6QC25z2t2fvwZucPSdEGLdRfZ3DjNSoj+7M1Qd6BaCjGKch9/Ls7GRIkpms/J
ENIwBmYIyijJ3CZOHccduKRWRnv2Ccl+6O3gOsXRhMLkYjR51oM5UFMzdOVAlwdGQy3UrY3Q1+l/
pEYiwLywEhxjKi61SbfvX5/bRZuJNcTMIoJALYlqIT3dxeYcqNymWq/5oUsXRJURE9biaVMOmZ2+
LUYHX6+6CGJMu+Xa/hbaiPy7SevI923btL/n+cWzCJ9foe1Pi1E4IS+eJSRani1nsEK3s7Ro36lp
e2iLsueTWzmORPOaFMOz2ae7SDUL4zaIW5wPiw2k9l0wUpiErJAPbXNDJ7XbIaEhuXqa+udhUnTv
A1MbNgZByMoGWoYa6BsLYx52L69NfVRc0b9Es9iaWLWd9Qw9anH2acrKG8yXtbsil+keW+p0niA3
v3JgPIlb/SsxotNEzEW0h4wo5VFwe4sbsPcjLqFCk0NXJ4ZvPsgVPPJNPWZT7vHf+q1mhmNxNqaj
+slss+i9lqld/mCmSn/RoMc4uEaRTHeGnEeKO1rZVF5Eca7fA9ozLhV0pK7rLoS0HgXGIO0bCJfj
Z07D4aKVoRx7LcFbfW2pQdL9SA7+6+v4f4LH4vrHOzT//G/++yuFzToKwnbxn/+8jL7WRVN8b/9b
/Njf/+z0h/75rn+s265+/OPyoWz+2HX5t4c2KvLlz5z8Ckb6+SSbh/bh5D+2eRu10/vuESGbx6ZL
26fheGbxL/+3f/nH49NvuZ3Kx3/8+bXo8lb8toDH+vPnX51/+8ef1Ed+2dzi9//8y6uHjJ+7LfLg
4dm/f3xo2n/8KaHh9IZERqYMSzlAeEL9+cfw+POvnDfseyCIXJIAOgTbLC/qNhQ/ZrwR/xr6EKtU
tPJYxk3RPf2dqr+BXwrjQJDFLKgezp9/vfvJ9/rX9/sj77LrIsrb5h9/LnICgNMgKwQ+XRz2PN/y
rrZEahdGo3FH4ce50PGSOHcQWNzksRncGOkIVTeR81s9Irt3C4yBzvRcHc+nmkiuknukD9uZ6yhU
6nnl/jmNIngylLnR3IXaSRcDkdjFVs1GhGoCCN93vhzWG7/taUiblXJd4dW3qyV9rf4qjrl/bdKf
4/E5OJSIiJ6l+GGvI5oDUOuOVkKH31zZU4qiHvXL4vj5AU4mXFwty2EouMIKkEHV0qM9PYFCmlmK
n4f9XWklyRbJSWi6tVDF9kNnuLE7uHchheALPMe1TWs1vSfBhbp+/SlOMxFeDo0EqlMc/ISh6AYt
TuAowYjMd+ziKBnSBEdNle6nako3dmZ3H6dabrfI43TXalXI72t9lWS/uP7E+CrqP8DWhB8dYeJi
fEk3mlkplPGYtzhP+0WWeZ062tea3CpXhWH1G6Db6kGrmvEqHvX7LqnjlQ/x7HPTpqIEiaIk6BOO
5sWtlwumSYNE4LFWVd+DgNls2toyV0YRL3LytcUo7F/RMxIJ/+JFUYcfKryl2mNlavW5GiWDK4ed
sa9jKVwZakG9F5MqmNCAOHgZFTI2x9avd9uMQJ6C6ud0xA7O2ARjF++4H5QPcmI7b3vVCEO3gAt/
77TSvTnU5h7B0/YskvLoo4/TdOZFWmqu9OZO79sfz4SIArKW1LaJTRc3n25lVYwP1XA0NelzR0Sw
rf38LB6N92MqUVqADvP6yn4+4cSJYNTo5HA+Ir5xOgmqjUSxWabTsUCYf9sR324CesNumEXW5jeH
ErX6J5Vsciyh93w6VFsZU2OkRX9Mu6x0MUa1NrPTh1sQj2tFitOIiWlkKDCOVCgAZyG4Js7KX8KW
HL3ZMvSH7thh2LMbLUd663dm7fm1YeAgZMpbxaotVyoybfv7L0kvivYEuv+sY/Fkv4wct11Y6kk9
HjNiqjOo/dLGbPCR1wnfVoZ6duCL0s8T74wMi27uYj5HhNwjVFfHo6/7F1aT3Ct9kBLuRJobNtqX
19/r2cJkMO5PIVrAVcuknr6XVapW2gM0P9L6cyLwVVbuoTDfnJXEhBdzJGWHDq+rlSXzwqigZGhu
cvZyxyz7HvU8J1NuhfIRj1f/SzLkXzVUuvdahFuA1DXaxgJC/P31NxXTdnIEEWBAxKfzQbQNIHyx
I3gKvcdrVj72QdB7zuBj5M4vWAmsXxgFdDsBCS1Eqg1LflTeD2CeWn8+mk3obEOjQV5VG/3d6++y
QGM/bQTmDWY10QpozCXU1gcrhuZDbx7B215mXeyWgezJbXmdRt1FX28V7VOLSZYTn4XpcZSDbSxP
Z2M7ucK8sBqPrz/Os8MGADLPBHOReEwnhjtdRJUWllJaZOYR1yi3iRKK4uNGnfOVt35pGPpJolwF
G4yg6HSYQrFSJ6sb85g7l3p3YVlXQbgCM3o+BGkoHXDyEBrvlMVOh+g1HNBSKW4/aqOc7tO5znZZ
YvUQIow1WsLzlcIyYesR2UHU5X+dDiUNGeYhSeccqwHbl0S1RtesinLlHnhC8Z0ue1JrQBPi2xBD
L90GFSuuI5qKztG2+4JiTFq0j8GQ5r7nx1ZcbPxCbWrXLObq7YA6yb5s2/B7laf0egNljC0UEnX9
k9xlTuoqvhkmm0LS82+ZkZeRi0PbjM4+1pQBjbQkwkjGSC0fPYEkHTxba6eDXlY9aZmZT66NtTRK
1XqxQZkLr/cgquAONHrry65GFe47nnqIMb6+Nl+YZqophHmAkUhAl1m9oSRVMGuDdcybtNiWCIcg
6tasWcI+CyQBuXB6EqlD0xJcqtOPmdPPqVW7cY6Tz+mVwLDvXYCdlvpWdaLhPKxw077oBnm+jv0E
zSKlSbMVDXKTIU4/NIQ49Mcp5aJkRl3s9BFmySYBjqTgaAyqcz6OXbOBtJTgYFHk2yRMfjtPoGoD
EofeLheiALCejlfoc5UpdZsc5RoZfWvWZc/MkjV3jOcTyyj8emrmCF9RPjgdBfEVf4zVJjmG3JXC
+Kk0djGwo7Nk6I3rPOjrA0J1/rlWjaow0y5XDoQXT9pfD53Fl50Sa5hRzzePYbhRo/MhdbVDdGl/
GPSt9p6DVz2vvrKKg29O7vprncAX316kpRSmSIGfHu6XqKOekAafrTw5UvCNrsq2/yRVuXqICoIc
M5OczTACGHa1QrqncbHGQVs0X8Utw+RTpgFUxuggok8nf0wHW6IlFR/TUKf8KO25XuuDFcjVdtSm
8jYOAzzUJz++QE4898xqTs+qSdFXVvbzLWzaZMAmATRXK72708dQ/VI3Sok1gFb9vB+jtnHVrmj2
v3tQMApIbJBHcErIIU5HGebAqSqL9SwkYbe0dse3pRyviZO++C6c9g63NhIly4prOmQWQv1JcjRb
RBHhUZabOLPW2gCLStvTlyOWo9eEyouI8BY3cuf3rd/3cnycYL/VLiq+l5JRK24TNIaHPf31jFOq
ioWA7nwshgrEDYa0d5gYyF9lB/ZG4fvjVsv975Y19t8tGdCrOw4WrhLSnE/flURS9/qozYlrUEwS
QkTG5wYVa8/vFbBCr3+ZF3YBL4PAhngbka6ffhl1BJqOuVZ8zOYq3Xegg6FsUmxpJEVxuwlBOskv
vmS5+r7spzWo9aJt93MqofsCdqRc/UzBusiaNCrJu495Whtb5i52W6lUzmtZaXcJlLP9pI3W2VB1
8q4yBuOq6P3pZvTlaBckfvj/sBfoQeATjVUr/IjFXJhUfpwhy+Ojk8rWOUZsxY52Yb6yF57fJVxm
RCZP41BiW8TKvWONdYsK6RFSdeL5yRjuIgzsz6Msm8/nwhhXxnthkp+8vqk2CaMgKiGnn5geQc1y
rZujM/SfaDnUbhGqhjso5nSOkJx5r7T9fa83waYvhvhcQdDTHeW+OWh1kazkX8+qMtRhiGefYIAU
LWGOnj5MGGVWGk95ewwooFeYK7bNWxKlbBs4Tbhn1Tcfmbh8Z+I6F7hlGBzDaJXg/qwiKZ6CSAL+
AtUZ8t3Fl64kvjMo4laUDGz8Xar2I/dUcD7IBabHFLQB2gbSXq+zfAeBJP3Sdtp060vqY+5QB53a
m8monZWC2VOT+pcog7tA1FdApZoUWIh2FoUM3JLsPEMl4d4i1rgIujK+x6imHVyf9isWcxZdBbep
GyV3p2EyLgM7re7NatJbV4lnGk1TqqVXVd75n0OllRsyztS4RLxRa9x+6BvdzczULF3E3JTbTB+n
FrXUsHjXmnNauCQA8r0aONj4zO2Q31YOvClX0oz0uhka5T3ltiymfhPpt2pTaqOrGZUsefSQqs9B
lIZfodrot2kG6tyt5iaP3ZE0bXLlcsa+UDX86qYfpPxzntXKcbKd0XAN0PKRq9Oiij3FjMMHVW5n
xBzDxDkUIwDzGpmhr32m5dxKhlp80eapuC2UUPvWWpKG9mCSqV+03o7AJpmj/gXNn+q9PsvYb5Q5
2pduWcqE0jNr6SJqtfBr6VgZ/jsDqYFmdJiEVEjr3EpNMYGtjks0UoxwlkKvCMv4k5xn/o8U9t/R
zCgf8w9t/fjY0s34T2hhiLrjf/3VJnjewqijPPr28O2Ph/zbH7fFl4egOGloiJ/+2dAw5TfYC1C/
oFUISgsE3t8NDVN5I2TzLWRnqdr/0GL82dBQlDcCRE6/FVqdsJbjpvvZz1DkN+x2GTAfMRTGo9Rh
/3rO6x/770e/6eV2xiLKANdERdkSvwiUo0C4np5ggE+CsQoMB6PHodv3faNtiRTbzS+z83PUX2v4
T/26Xw4DwkISK2IMMg7al1zOp8PUA3ZO5pj43L+xfxtpXYiKXdNzettDHX7CMlLCnDuSKnMjT/Go
bOc+SmRXwRPt3WTk0bSbfSOSXbPkKN+ac2E2uynqYiJas428JpTV8aLU9O4des5Tup1te/yiZ377
dpA0KcGcKmuPc6OH1k4lBTM22PNNpdekSvNpNsr6up70IDg05uxbHFCT9p7yiFq5XdrVrYfszFS7
hgJ5yGtkFMnOoc3Y3XlskbHGWpOmbt2X4xXGcY65darEkfYjyvk0fHw9v+D0TSo3zvMOaePZD03X
0Xk9T8Zf4zt8UVJiNQ6Kd4kURseIxDT21MbsjhUCdAMKZHlUu1glTxddasXa+dTU+rkaJ/PbCV3A
mfBexbugnA3gflkF9s+1I9oYXpGE/egZSTHpXs/buD2y1rfZbM8SQpS6eRVqnd+41WCE70tdGhLh
lO7vKGxUgeuPOp7lepvasxtVSdZ7upSoV1KfqF+SAF1YFLvBZb2+TBaLERMOgSAXdF2wRbgciJrL
L0lMghS/atEo87g4nbNmnIk7NVrdr4+yvLV/DPOkLUeghpTj4taeUPDBvQim+dTk2I1F1g3WPOoG
OGFzsLWywWzP9w9KXHQe2za+GP3490SaAeXxpoLaSCHsKbhfRN1BXPpQhvEVANnUXKZjrZ1FTaRy
tiOU0EVowr7+zmLmTvYf43HI8CdbkUNlMV6ra8iayLHklXQJPX028NhtGywxc0tZidCWGYV4NwJr
xqGRI9Dyi/Soou4eNTbOdFObR9K+UqPmXpp6k6w7lFrcb7XcmDdSERuJaxrNdRHI8uNQZHgvamms
XYxzEtremBf9O3zZxmTvYxzlcLHi7dkOrdF6vhZArynZPrY3mbG9hfVeHEqS//dh7liXsVnUP6Lp
f8dV95/btxef6pVLr6uT5unG8x6ir0Xzx3mTcv81pzcfv+LnzWcpbxRVtPCFbip27+IO+9nKt9Q3
gsOAkqnYBGIX/t3KV7kUqcCRi1KkAv4hHNR/3nz8lRBMpjYHGFOIYWm/c/OJJf/LljDQ2oa0Ljz4
wFminrQs10gT3LR2RtJuSNrjlOnwIAe0SsxUT9ymjb7jzlMeNaV4+GXSXrgLF1vxx7h00cheCAvQ
/T495ObJwhFawhWPmVM3XLj1TdygsBHJSIKs5MOLA/VpLCoHACNQO+XyXWx7prLr+34KdqmNZhH+
1gFSAeoaXlU88XImQfoLnJD4oEuof9PQtDQVRjFtK9vChh12lq8kZ01s5G+HcMwupMLfqvq+bobs
/PXZFGf1Ymxyfc42oddDG2XxFY2hC2Y7ZWxE+6A6hfpFLc2XhdxFO7WOlG1drgoUvvABkQsFh0bw
ROHEWGSgKJPGbSGnwQ4eZeT5uawxvTGxdmWEK8oxL8ws0FfqxMKrhVN7cVM5KCjU+EBIW6kpo2vV
H+WNM+fRuW9YyUFqps9GIh/suU/P0tZcKyku80qxetiBbDgalbQGlg0Bk0IaY6MIXvYFGIvSmvfy
VGlu1of2WTZgCqaps+XauPPtonjWXLXtpY1iDy7lnnuRr3qhHBkrc/LS9NPVBQYnYGloty/2j8KN
WRSahABU6uxEJdGjyo7SRNSt2Wi+NAOU+CB8GQTjwrXvdCylioco1aNw1wdOcaBcY3wJCzv9nPeV
cVf1cr9xzMGj+Jefd8mFhPG2R0wVb6NqxLMMobP3QFeUNULEU+lmsegdkAsA8GWwmARLp49lZHIZ
tI3O0TVqHShMrBKpcUw0X6PSUQo0OFL7Ng0m5QqgIrXwEttGL/P96QrszPB2wJnrY2cCi3ORZAw3
mPTMHrXxsrpQOxWTes3yNy3ceXy19YsokL4gwqx5YRhauSuNUXoWm4PxwR9bZxXs83w/P0F8KHlS
paettjgdE1Q7yFX4usgQJjujn7uDBbyqcZtCHmWAL6H8ffQhWdhCc2QDb8sfPWfqVbcb89Jy6zGc
LrNRIkoo+9L5mGWNOW2qIAhDWp1TsX39+HkyUTz9FFxeaJ+zPzlj8eY7/RRjRbJQjIa/FQbr4GHi
rvKKPE/czKizQxwWyg361krB4Zt3l3MMXj9Wu4E+4eRLWHlW4FQR50VxohtVqPhD0ghtwpT/o1Ud
qYIMJ/Wyi/3fh7KYh2vKR+H7GvQJvtjFaB2iMDGuo9FJb6LU8II0R2ZHttuN37X6vgob9a1Q6bqJ
TN8ePaXBBa5QYEYOcz7fUTPS72Lixa+t3nY7pavXhEOe3z+iNsVFbQHfEqf06exovdEbgab7W4xZ
+7u0nOR9bldr6PmXR4GpiMAWnYjlLVfOYexjKuBvHSRjN4M6PRYlovCvf+nn4QKvYvEu9FioyS8J
+1JRRTNFW3+rDDQnjXi27mtqSG4Q5Okm6q3A7cqh9qY6V1euuBdGhlxLMID0CnfAsrwXo02CHnvj
bHsDIpSL6TjJOuwLnJZzN7DuhqAOj5Kdr0lJPUGtTte2OGNY3kQQkHCemj6/pGNooMMgwfhpqxWQ
6FxttP2j1tfNg9rEie46tSFtMkWW4ABRgMS1VZ7PihFqitfFatm4ow0fPUzk6Vvc4EM4ZPQZ6Ra0
Lr629a2Po/OhDy3tdpaCMsNrLQ9vpCTPvpqppL/TSie+HrvEX0lPnl+pPw5OzP8ooLA4T5fkWGrV
RB0NxEXp9Dt9sJ0PpVHdNEnLAW+N3Y6a5pWtqeHekcZkZRG9PKVsOHCEIEfJjk5HT2Zdl3S5drZF
Unb7ttZDz8cnFZW80trHSdW/S6WscKGb+RspLrhhFSPZzamsXWeqP22r3D4mll+4Y+jPG12dR9eS
rfysLHQKD81QeVk9qBvqhI+BZpRul9UPNCX8q1bV1pg5y6Yf8QGFKYEIEh0PQdM5fZkAtZw+7C1r
WwWqdTNznNDgd6JDmLUKGupDrWJSoDjneNTrm9So6DVndXHt4xB+fH1zvvgoYDGQbjQBswGVOH2U
MU81Dakt9kid1FzIXf3Qd3PgmlrXnNuzIr2zwll2Kz3I3KqpezeZrAtFq9ublQcRJ9piz4gQWJTj
sat5trwcvmY6CEBPX9UXeaeez7Mhn4Nnji6I0DCKpHvtpVpwMTWSfkaxwdlTaEhx21KNlcX2wkqn
2MZJJRzc4GotrqZQU/1MIrDbVk2h3QVhYl+a7NQDFfdqk+qBtUfw/sEBNX6QrKZaaYe/cChDkceo
h/ucYtIyvSpQq7LiitFHx/cv/caxd1qm/5QJ/f9p+QmcnlPitbS8f0i7kyRc4wf+xtM7b0SKDY0Q
9hzpCqvgRxIO0OWNSNiIH4kjwfQSRf4FpzfeEFoDIxeC0/wJS+zvJFyi/kwhW/SkScbpGf9WEr48
EImuyfHp4okCATCqpZlLY+lla+BMf4dOX+plU2ceRs0fPxhZp59FXWOf582Y7c2Ag0PttfKtjhr1
Lp3M+brRxv7QJUnqYSCyFxGeZxdVcuE4bYWD1JhfWDn4A1MZgzO9buZDhLcdO80Ql1F4lqgtSgYr
e+40ORF4M65o4aTANQ38TF6cQ7JeQ3BDI/CDkXTBJshyexvb9ld5iNc0xE6jgp8jAdYCjckx/IzU
32X4DAxlZ3xQs9TYhuFo0/7so31ulNmhgjF6WXYYBLhOupp/vPCST4w+Tjh6exy4p4cthmPFaGey
/8GInH6bY4hzSH1dvwgM8ze9FYTdDogWIi/SHdHxXcxnzLrpnT6rbiWirl04mQ8ZQp2eNCprp+WT
he6/Tm4mFN4EJCeWIQkGgfziarYK2Qwyiva3iSXvUF0/B8O8s+f2Iq/kbTUiTuogHaqdU8z3ev0j
3cL3SqF6cXwI/IfMegTn6eEYfRYO7dspu5brcNP3+nmmAwxMPxhdeDfCj9My6ywtm0OcRYe6D67b
UI3cTlVWuq/iYU9fBlEJ0WchJWHgZUnGHqfYDNU0uVUSDAYsuSkAQuSqm01t4UU0E3a/HDnXP37z
SYPn2XgIPBF6A4UEuc+Vc7okymG0khjA3i1xj7mf/XE+I3xKD0Pm5+flODjvE8kyPLVeXSGn94z4
bBb3LGRWKobcMkummBXHo+kEtHE7C3BkUOb+Bt3atTLTUvqcYUAUCaYlwY7gJIvH+CUWVkqliCVp
VG87XynO4CIkZzp8iH2SWUJbJ92oRtK4fuAYLjztaNuINk+tN5UXZzWArC5HKXzaq121Uk58dg5A
ERdeyWgqUx96VsYsESfvitgP7iI/KDz6Ut07S5F0zy/72lW0Ud32CnG1Ja35gizq/My8ACdR7Rfd
DJgDSwKq0s4mtgRGfdfq2xlPrg18idC1hvx91Uwf4UjexumE8FHgyKKX/6WVg82g1Rsr02FRl901
SgKNO03KQ9GW+6RTHwMFSh644S94Am50geAqwY/J/cpiXTSAeHJQG0BVRAUayhgFrtOPKZUEcAFY
vbvKUC/92dwPKWYRtnPVOMMBmqBntLkbSfpHpfuRy/074pX/tI65kDD/n6OUu4BWAUv7B4HwiSUo
fuBHlKIZb5ByQuCBbUbI/FTz/xGkqM4b0EVsPpgpQtWQ1f8zRtHfiO1IXYEDR3iHiezjL8afIroL
dB1gtQidEnbs7zQKoPWenm44SqPiIlSmEDwDg72UPRnSKW64ByG+WnN+XketLbny1IWDGwajdIkv
+4fKHPLSk4oUB7GyZFnBXnVoaadF+EkarBpAhjnIsVsrJtpRrdpRrQknBTcAyXKmwU1jZQCnlgWz
6UoG7NFNGM/DvZwWxnQ+2PFEnTVAPMltnci/7du2H7dqZce2q8hh9jCZGZoIQQDU9qLS5Sr091oo
t8PgIl/a+++deYZRiTDckDfKjuw2L0svMdVa38OvK1UFG5i2mj4MUxCmh8BoNK/qTVA1rjFMPOpQ
Rhm6jF0cfahRaKz3cq1ShwCH08dYPKsFJJ5kHoN9ELVV6Ml9JmdulCnZPQBuCznVPpc7L1Bxa/VC
1Y+/y52q31dmVF0lY5Zr/JUPxbiPgnzy2qZTTVedU0SX5KKoqx29lNGh4AGs2QWJGgCmJaTKt1mD
vgqC83m/9804+YrmTS1t6nIGbTrgJKzs+kHWPmuxWt2hCxh4oR0UNbc6lk3bIuBUdQe9jPeprDMf
6EyWziGOsNnY16mtRJ8wWkm+Uu+nSJrOwIA+RsMwOJ9UWSo/xWMKhjkOgFlvprBPzxHI1Ift2GbG
xzxq5wdwT6wTKcwn1UuzSJk8WQdb4UllWiabwYg3/qC2MedhPvtukmnJRW0pWQoGs04wPbWqOfBs
GIXOtpqd5t0A1qre1Kx6tFaksSncTJ/mC8tuVX1DdWVMzjRt1EewDUrru3lICOwCudIG1wps//+y
dx7LeWNLtn6VG3eODngzBX5DL4kUeUqcIERJBQ9sB/v0/UFUnS6xOqQ48x5UMUT+JICNbTJXrlzL
SgHQ8OBInJ6aPrPLGU9N1yDRb/WIbByAQ7ycgqy/JSkYid2m6xJo+9D1RIBpswxzcnR6D7yyXnX5
zel6KBuq2HqRAtfLNpvzKYTuNFvk3UkRNHOq5zm+o1uw2nXHrUQdUOwz5e2u5/PiiN55v5QjjQTt
YlVfY22gmU5JX1bHSYfTR7h17v1s8CHHraPplCuOTcUK0Fk85h6EirJtZP5pbYqk/bOA+BCgpT+H
23hZVAWzIy3jBf3FbSSMzdjck+bWapv4SxGPdLeNNk1n55LpBr3DmdZ3rbd54REBVxXcWobtICuH
cfpDwXO7TYbOEWd7E3OBel9fBceoQxck6yNf4elRrSg8dfHylVo0OKAcTeA+FVFVO+ckQiPxoifu
DC43PHTPnqjNS27K6GO5VdjQoPDSfqDzc5pTK0Q/mzZSyi7XEMLG6riO1nLhChfqlxqTCqfHYLmL
lyps6DUR9QWWAmo+d3GxfZxnqnDoabjJnxQHmrskp2PiNrJiqQ/Kc8MH41bzJ3sqFVuXTMb1qNyy
fJpt0KRD6XImZ5Evj6OWg8LkrzYtKEopboa+lvJ+wOm+gGpThwH5TC8+BUHhDqmmPv+p7MP6X7Ij
ds92H58qaxACGtI4t8P3c+gy7wKpokOLbRkVhSRoHouEfrW7WtT4SapEtVdqqGJx3lamL6W0SPlZ
a1XNmjmi7JqzY8z6pxi8ftE3wRiNU3iKvGbwRZr3c3dvl1EFUUc08+d8xLsBlmDYHwrwnigzW7lW
h9iM3W09+gUaBiXkmbPXy/VdYRpDR8poz5LQvvc49UGmaHYJ4trmT1dKpL1f1vqDT5hDQaLy1zFF
+hvntRqBQH2wZt3VF+gD8Xc6g6LjM46krUj1hKdenfp5Nb8kce2bU2jK5Ytkn/8DNmn0AhXPuQ/7
EkgEu7P2mCxqgwcRCB8okIIwqmxUTKHJt1XyJcByKjgMEVIfV7GZB+xdCt32TP+6p9KWT2JMWxls
F04y5ckxyAXDQRstaivcUhge62bcnk3UsSSipHS3bCzaoT+44abnlNwSVdJl9azd280vkUttR4lb
QIDSFypqlrnexsZxMuov85NIzBKndqDjK0JxB05moAYYSInzV9v3/0VK/x8Ro19GShwO377+vwfz
2XzTPwdM/N5frMLwv+gGR7Sc5IfR/ZtMAofTf+36pMQsHuJcABH/DpkgZFDIRC2VpJrO4n/HS04M
DxHeFTn2jsdS2f6PwqU9J/+f3HO/IiUDYBCPkjWyJW9FolqnVr0zN8G32EEOMzmiD0/TX2aLqdqe
goCV+tm3VKBPrEK9+gfjLkHJsTjk9kvRQ3fDVtRdmugKqwpI+pDpenkxJ10LUSqAM0UJq1kC8YIg
Zb0MBysMYQ1lBaQk51u0DOt4jwlS1H4mfxf5F6/zZHhXEGkIKtdOpbkVX1Cce1c6BEjsFHhGNQLj
hqDrbpxoldxy0XXOeu1C1a3/tPQ08Dt/e6X/S778c5kT0gdJx06NhhrK60NK9ucMhGO+GrEcib/l
9FzV8sKgFutftP6kFa60ujDVnG2VaKs/Edut3N92hf4MU3N91Gt2QJBGZd7UPzKgDQ9ADcmh+lo7
jdfAqxoQ0Cj33cCS9Ukt1JTMQZWm8EskzqxN9O9n31tp03b8LZy9KxOWvW7SYZCecu5AGOVvW7h/
jrp9kEFybRAm1L8QQ2Na/jxGS1lZLlI71tfQUhNUmWKLcEXkgPCNZ6e9MmH4jB9Bbn5Tb3vzbvbr
wsshpcabaU8v3lxXjCum6JYXfy1W5lyYTrZo9R+ln7s99dm6Gqt3PcwhmGxlOdAkmv56avwM2++P
jWYmsPkuSQ7m8FbGtwimyrIXSOFW1EbSy4KZ6txnFpJlLocNI+i7ykIJ4pYQaB0fGm3bW5lqNHgY
lP/0TsiRdwm6XUibtPsN0aWMypzuBlt99cOZJXdanXBzKMqredT+sYpzP3xWI0MgUx2iGPc84ExC
bWuqBlv8Tnf5Z9CRYQmgS1E5g/eFDBHNiz/PBoPqXL02ff4lhwETqPMg6dBcj1YOELqe11gtTJFf
P/8bfYj9mrC0WCUsVPweUWD6+ZpFstVBIoz1UlaKiI+26HJfEN2CsSSSv3PtIx5adXp1RboA0TIQ
kJTL8aETYb1S1HNU/5B0Zaf6gwwG5d53U9Xrl1/f5s8IEE3U1DFJjnfvFfZwmt9+vstxzmNly215
oRNHMQnssbF5P/Yye4TEUEsn60G4jdwXDfHD/qUSxQ9k4yddo78jgP8YLLypENeBkw544gEKvbmN
WLrarDocXnoicfbwmt1rm9Nptc0aXHt5wL6vCziGnzt4YeyoStA7EVzEVg2rOJUIHH/f+deS3+or
fAWv/aURQ/ebrfe7Id7fzifGi0HaJSVjEIddyuDn8Vo8MnXcPrwXnbuh1R1ro0WLfOpmKtFns1wl
N2dF3cTPhlV2yMfGzbZaD7MQ+aUmYK2LrNs2e73uSuxvSLWAJnOTjYFttfdhlxQb9uwI3LMlula9
Ov2VvSUtf7Wp8png6tfv/03xk50KVgB1T7xvIAPthcefH4iZ2cupn8RzFAxBjYwfFTmmYp6PtINk
zkZzCZKl6+vu2Y7+zmv/vp0IfOz50TIbL5SncaaV/Xdr6Htz799HG9kGghEYWDC29rX7Zlo0S6O7
3QPgWShWkTx6uon9W5eul/Xa0+PKcKAa3m5PXbmsoBxjqegyzNjw5/C+kFtuXWBqXG9PCrkHVOWr
cA8QFh9XkwTQMNhfz6C9hCm0ohM53QsFNf5pa8MGRrvdtvuhVTH6vKChR+KrST1ku7anuKPPIafv
p175oje7MPFeHPL0KYzG/d01S1ERYMjvl0/iwgKniVFJ4U8MBA/cOVIwe2xgRNA1nzEp7iUGcpNy
pgffGygdKNWAB9EsrxCLsYocL8jC53D91Md97j9BIKOn4BjFBXHGJPuBEOXXc+PtrsnoU/8HGaZE
D4fjbVuwl6994SSifd6cTpMRLHCZYGbMAzXnS29EVc0//vqKb3cjN2Ivos64R6Wc3W+vqJWty7nz
5k8emTeTcR79fftzddRweIcQ58LnvPY2JuHsjkYXtxEbC/P017fxprBIlEtfCxRNWh8hvqKa/mZR
bN400hgXdk+d33c7m2oYAwtHjVKyG5WN7uGG5tFQvZ80+fNMc14wFBiMGHcieY2iucUGxC0kpa04
fFg8ACEUCGgznO6B/+wqI+VahmsmESJ1tU2yJ8j4KMSz2EubeTigUxB7l3ndmH3lT37gvUMQJBJr
6jWK2uVviC1v9zX0kel9hnANE40Qn5zg522gCfOyn6WOHqcRsI1MUIHRXdMbss9brNl9/6J08PIj
O2wSjy+F+R7ZWqHYp7Q31rObw+oL9yntQnfq1EUl4I2wRYJ92c6J5hKhq/MWrDSVgF51e0zt4HzD
6owcyTL6zUvciYx/2zwA6nfdq125hDeIjsebrVp6fbcNde8+xqb0WFtGFPsNGFwj96X7fR1DF1+5
t7xc9iXOXrlvKUpIDhqrdAjjnSXYv0VpWDef26SOKCzP7T4Ocp2H8A43FD5V0VfIn1mpAeoTxSrl
nUSsJk9nK+cFj/ubR3sTZX6XfoDfCJiM0B1lxzePZpYGkZJxwPm7mPadyihk2u63dquGL8aOG5e2
SIPY/1Pk9vv52FnYtKiLJewgdh43CNe4sSeeNc6PRKmK4ZhpDmL2QflkN6HzImGKwSQU++5GSwlP
7Qqg2swQkXBBWDk2/yLHchiKrvAZCmMiWjSyoB0Bn9MygaJFt8X38dm3wuY3tas3uxP+4EiacH6h
C0tN7R+hrjNvfriG0vo4ddHA7vAa3roAd1OTkVkCz/1uW3iTVOyX3GsMu5UZ//3DwtauB6JWsUQf
9egwQ8xqDBOKs5/x8WvI4sExn2FW6jTE/5oBb1HKJWRh02OUZrW05n0U6jivT7nxYzYDFuR0r0BU
OAE6i4Vvlp6D6sdrK+TcM5RLC2rmpayi/XXgnrK/CIxiHL4ka51M9/bQDdxJ0DScTU1o9jz111OO
TvS3y4nOKoSN9mKhTxT0NrMhHNRWgU76x5JKepunZmw8keWzndd3tAX49OfLUoUiTuGEJzTXKSUr
eWVj57cEqSDasa5VAanoNu8g7mVyHpbii1219sWcj354aKJ+aL/6NXI49x3OxOrzvDnt/M6fHHvZ
cEjpkwCcnfhRj6d5DuLpTlGrWIY0pGDg3Hi2cpJD36vEyerFjCpPoRrIDTC3n5S/ZMXSTCyGaVOU
JXAPC2q/xm/DGf0H0FN6+DJ7cUY6GUUyl05O/JYX5hK4lcgsi7Z23jbSWqaiuFyaNUfhSIs6PNHG
XniHoLMWkNRwcKun0W+L/AC9mNIIuH4y7IJIBhvnpKJfBAsvlJKpSWGJAS62XedJb9tnZ3ZKfC4t
HZf2UTRD5z+uwVQ01mMCe3n5uJjFM7eWNr11z4kRjV8DShrqcYumoof1N9AMrD8ky9bS9FSBbpy2
wY/hAybNQM0GD5lNy/jF6cBgv5auGKYF1XWzym/JSK3HztDS0U59YfJeBvGBPCBowzMssCa8S5zI
apozUm+YEZTfSiSmoW9nCxJHChl9D3J7fdocpUX5AZkPg0Ja31MViS7HJK/K9qYPFgRyjvVUmHnC
whez1AqPoW4eg3uoBZ68DGvwQzDNhXSqScW02RzrrY6rOUkLyw+lOZS52moKWoWm1/E8Vx2nTdYk
s88GOwkcl/8YrDEM9CWTY7bybPYIW5y7URB1JalZkYEP37U0gvDFvH7TqqqWn313SFLZNmhfvmyj
TNzpChFXUbgXzmJZEWV6Gs7G6Lz09V5kCfxpPxftwKp4HMiSHCqfl3yFDJUh8JkExbt1Fogao8Nj
1XN7ihrPcsVlM65JPL0LazTCcbtMkh2TiJQJyuYpKvLc2q5pTNCMlLVKtuxbdm1ZBteWl6uovXEq
WTnt+7qe6zg/zjUbAVa8leMxVGxZ+y2tk9Xa7tEuwK7lwRZNreJDb2wr6Olod3uu1+0yz49jEUuZ
KVJvRtbFLJsThM7zcv8j3D8hSyplssf0fql5+gwtw94LT3U57yPmtabhy6BLYz30XbRv+f5kijhC
88wMTICtJ944m0R1fE68Pmppgo3hkzXNOADsic65Ggx3kszeqfbX4wgfRYZ/Oe2yj3PvJzVYkjVa
ildh9U1c+t+kJKGRJ1UhOBVlc+ysEQ1QcRmMFm/QH+X4ZHBIrnrGyyq34VyOm+8st3Ed7bdc+Qk1
voeQmcUVPH4kX3Jr2SdYqKz9zQerxfcQAduHZpocPsoRG8uZe5h6zWWzH8+jlOfJFwC3ku8FixjC
hybw88SDhU9lsU1FVOKldvwxe/JNJ/zJqLb2h8vN+n0wRmYNTfuvMW4SbMH+L08Hza1nV8p6+DHU
1uvH/xrk18+BFLjNbeSKjhtwequcXpoKr1p1rnpv5aElLF+uVbge1P4HEvBiSNLg9UUNNJkw1ci8
R1Vc9g7y5kHq0Pi7hu8S3B8YpcntWj7i0hnCXQFz5FOSQsreg96iQ0uFNboL9bxA2NlHcBCsIPa1
12eCnkSOlomhD2fnYh3jPTu3X1/t6/QI8wYHsGPoV/wGVhgY6qmM7ueSeVo4FAgJJPwy5JsrfnZR
+bhZlY9pPE/q7cP7OpG2cR25Sx5y/ysO7qL8HlJyHrNLm3K/9dcBtbZ54x9D6w1+dLTsoG/qyw0G
5CLOxQ4i2ce5GgfWdFIXO/KhZ94vBH1XvjgYsjB9dEDEysOriWD3nQbL3v+gO+1f/KmI+dL2KGnT
Tr1h6QgaMYZFOUNRRB+/OvW4EFoPpfScwrto9Bo55tp7nStVrRMTnX8MeVJPittZKq/hj3ACUEJN
a1E1nPOTI6HPPBK51fF0ENKiVzazdZFz8YC2EVIm0wqwzRbAAMiG11SOl9FQ7Mt55Hzlew1syTo+
NQSLy3rlJSgRDRfGH2za1Ft8zNHXyHUBbOgkzsjnSyM1Xwgag/auw7SsvVu7GdyOEpMDVCTB8tu7
qTE5oMCsaq7ulAVynWGfL2QB+brtc3+mqRGQePGkyw4Tq7Id8UbpOGK742L1eaIvKXKpbflkh0vN
fkO5aUBe7AecTGmxxIdnxMtpEF9WX/uehzlmyXCcve9rRtJixYDpfG6QR/TKeJjNo8TsYg4vzOuj
L0mhGSIP93JkApKmmHWALIDtsMsZdOP4mbOIfdaAV+1T/BU/jXUzMwIOhDue11SQrqlhM8H5vKxA
H620ajdwZaSlmj5BZriCWXHrCUfxiRBfHyb1FNA7/vADZNmcoFU56t1S5e5lQdWVv7G9Qm85aTmo
oQz8BoiSjkhS364jd+oz0wJMBNddE+7ryfhzBQhfNLFhq/TCfOXM0ys7TX0i19sHb6y8HSpwx7gB
i6/bvuDX1YpBifg0E57l1tWcawXVLPHqHaQcRo6726jJEUj44ANjYXxAIzsSKadwFkGrD0AXTuin
ESBQ+OwXnkNKzmFIx326Wf7GU4V9tx8b3e74RQnaVSgtHl5HkhZIkGivsitvupq3oMujD802ztaD
IpgGVdgEWgjP7LfML2sWGyNQw7HZp5GAb0B7XKd2lKqtiFeJrJNumMUzQguldF78pQ3buzCUYs1P
vjtoY/2JhESNrQknmtcGqW7Bv60sbpFxfQKRpIf3o13Iuigo4K5eudzPEbGN/JpMFVoPn3QeA02c
VTNOXZJZ7oZI2OZDQhnSkdNhIdl3nIGYMqLtc3RGZnlXJ2428U0LWUeIM8SflHy/P8nru5SiBiDO
aDxd98f6vt207bTvf8la7LsJ0f++eCvd7Z/ov6P3ee3u34O6BCMiW4t1/2DugU50RzL3vbZRtblg
KRdEi/ndZlZHHGsW6r4qEQ3gJz+mLDElOxFNUfuPXiH4fTu1ikwtq6Idw3GVHb8fy6iYB2TZegB7
KCN54uKW1++rvLC2HQ7U1In44hOWmUu52cxv36b+cAduud95U1FpfP5xIbSCONIkU8V6eM3Yero/
Iwx4ejH6H5rXDat5BRpl7OxgtNXKHYTUKlS+f+igawx5WspwtB7GKhA8s5mp4k1YkBYc7lnpQ+R5
iKZ2v63x+4Kz0LNgXufBuC9yKEuUGQ/9vOxzMso3t0GTttR91x3LumU10um81yTAgfdNr4nDPcTy
tWPV16XrtVH8G+DrTUIPlsP+wAzGAoRW3X/AyqWhhgBe7T6UwxBy11EBN+xBzQPbrLT8fQWhzbGv
rqmS+73/Jrv7ObfbL0+vPXZB9KbhS/EWZ1XjMsBHiICqXrfGGgyYuyAPYCX9+lJvKlSsJjvCKw9Q
JvD4f7in9X/jws5xI+OcUPKvOWJDDhoyKeCAv9sddHjSJCz3lzpWNW948JXPK/uxOf76Xn6GEALb
Zv7ENITu3X8wAT3353vB/csFvq2Lh4SqWvhcBc4ej2sdRx4tmYTOvxvnf15w74ug4I7uPeDiW2Hp
plS200J+v5dLz0FRNJz4lxHijzus+X1l//oB35BV9ycEu4XGCNMfs3D/LZC5tLVf9KYN73/sGHO5
7aD9GnprEJxgMcXTCTmRTX0YZ2+tDx0qzCxzZNKsB0tvPufRb+7o55nOHSFxh/sTpdGEvmiqgz+P
+ZrYMBpXT95D0NsX1Uxcxxrfm/XY16t4qngFpT+urExcHfcTUVrlfiM13Xfjlk2SzP4UdN4QIM7G
1rKiCCkkH2d95M5dtXrkk9n8Ws8Sr9vsrx/i7WvkxSFMsWvMAMlCnH4DD3PuSuMu1nRX0uTOcG7f
AyGhg378sFrx6N/859cLUEaB50rfehi+GbNoIRqhn2a8+3Hsod0t69Qe2FmHVOlqd8z4N7v2fyEY
vH0+IH96fXg+lMixtXy7HXhzDhI9VfXd67FEkLy/jahpWRe9lvuB8esL7nWc/4FqwWcTyk8ov0BK
oVLMv3+eFPO6LZXa0D6Oeks1QRZ1XeQ9h4oF87sl+M9L8eqwIAhptyHJfPtsHcr761iExcVrKDIh
ccRes7g7Ce03T/WDivG3BwMr5FI4gOJ4wBbyDw0A26YuE1WlPqvNtUt9dINlZyOMcFLH4U+99dTQ
s0EXYKtJ2uUb2WJqgsI43TWnNZTlAiUmAfJz4/pgD/b7Lg+KYrhYiQ2C4S5fqsZZ1ix3KTl90lJ2
pEGqdv1eHrt23FwDB9bGbekQqwCo7cZbnMEL3yev9bwmJBnx3uUwyuRy2xTllECZgSNXOWAi9Ol7
FyQaUdUdEKsWvIofAUpk8WslrNN5nwpE6BBN0/D7NvaaajQIB1LyLDuXrZvUcA8D5gnPMOtioGen
vevdkQ8QYoVjdAePbQ/mrNcdUFAcZbXbInZwVG+06ehB6rVK+uoQCiQTx/QvyENybOIp9RrIfI+g
qKzNjO8m4/0QR2ELZIncArLyUcQDl0SMYI8UbKoVVZG1S6fJp8Dz27p99Ah7E+8uXGFwiss6tK0d
DNA0LbvZ+pqHJRh1e/KAoHYH7AoCE1FlSOvSxAPyZBgmzlCX5W597b5PZCIiukpk6AfyY7Am0zZ8
pN6wV7SIAWm/uRuMpojwsRKgzcUBEhJ0glOppOPgYesQdP65knpCmAvCZXafnQChwvgO2CwXH/ok
wdnyWPfagm4r2DgWk2F4Qy392A8r7xbZXndTyA5aIBNTRmjmBGge+Ws+3zSJNnpD/QGRCrLpJEY4
a6lKW599uzXzS2h3zVoe4FqKvk9Rk+3UHz3IizWmu5QBG/ePvUhSDy/CG+RhIhKOvsTkdySK/h5n
AXzvcSIal/uh8zo12u/RYB+1DSmbwvx5FOmk7LBz2MmKIeI23KZx0TKwpuQjm/gQP4g+sdpTVwVF
AGm+mB+CtYIBvVZzfq78Cfkr29suO4V9DkjGcB+p0M0WqM53UWVaG8x4omWcSX3hF9DjU1Zf+VIr
0f5RoGx6WBInJxdtPXMm2QVScvvgOhb289CwHBHcCW/CuRKHyC9L3q5tqRNccf9YD9X4bqtbHDM5
u80xXm0PArYOuy+lGB9ofxbXyreK627S5hhoIGi4L8XFNIzJAfuZ+AMEX0ldX1RfKy3zQ1uKIl39
vj8EeSKv4s3tMArtqQL3Aolm4lAcrPy6j04zf/IyJh97Ucswnt21zL/KpGnPzeK0dPcndXAqa3t4
ED7YfNoC0WgELIficV62+HNr9XDhvbH7OMdudbRdY1/RQYEC5WBZHr5EwXZSRvffdB3lHwAPK/hK
xku+OpR6yGcc4dxPbl1WJ7H2FjLjnUEGzQdwYCs46HUZrzytMOULujnO8ijJy/iPanKT9RIGwvhF
u37tHIdR4KRbVF25ppMXxN9iE0TdwcotddUl0BEOvmPqD8uEYFxArf4amwNHZnlcDp/tWoubBSmx
ax06+wzNg72GWkzz1UI4e2tHzXQJ+m1dVY1XuoeY3e+rM89en25b7GAEB6/w0yzk/E3SmpW59Hd+
1roeUI3LBfTBbdPM3LIVbQpjSo0Hsc3NchWOBQJ3tiOqu9WJ2IhJqehk8FrvimbmVlypRaqTK0b3
Omi7JQXpfQrm9Ys95vmd77B8Jj2aA9CiXWH/3U3RAQ0Q7+hHpr8Tpa8+rWIhJrMpbxc6pUN1aZos
wmoMTeTR8+lMl6gpuG1/HgAKaGXozIfF6ZsPulxNkzXGFI+yXOUfahGdiwnDuGS5o0Sd1twfFdcY
zI2Ft5Rb5i/x/D5xddlm/TbVn+tObClFnu6pH+ABCzE5HxKKCJfCVWjDKhuz1qr3P+s4XG7oAaAV
Hu2AkYvmBjI0giNrMRY3YWwNVdo6TfJZWQQ1h5j4rE6DWsv34Qz/nI0+DLOk2qIL4wzle3g6cDvm
Uj26Qy/O07g451pM4Wfl5Y8zefIjIvBbfJbChz4tu+LbyoCcSxON45EwcEU9NAlyWuYkFdumMLj+
TNNlmDTiLIlDHZQudPKYYH/04iHi8LFWKDlP27R9w4o2P0zR4N76EAvONifFAf0d80B8Cfl87qcb
S+nmebOH/uy1Tg4zCzj5rlxtn7NsYUey671VwwRNeEE/ZZ4JBF/PTTCqR7hdHvc/uVeO3XunOvT0
J3A5+Z5GBXXhrG3y0HVquy50TataxJZLGtxVd71vmys1+vP7Xufqo6Ip7YvXTGwOrlynO3/tWDxg
Wu8cz4zXi4rmy2rGZBbcJu5pZun8A+kxDEtgj+Rys1R+k+el+rC5cfkYA518kltsPnLgFxcstugW
jQMDhymsTm2SBzdUuB0vM3gxHOINRR/mu+pPW2EN7xsg+PfFMgiZwQyxT2qu5Sdh4MeTXG/bjUp8
LEgB30AHuuFj4W1Jx57dIfMdNfGFQ80vm8Tmv4unwgOZV9ZXK3fhoN0gmbtVSbZ2C7HuIRqBtOOb
JvCmyBxtmlpa9A8Skd/MmEa/B2Vp7yx/7Z9aoz7zO7Q/mcp50h0RTD1G9R2ujtAvAzxCr5JBuM+j
lY8zzd6zfQvVZ3ys3GmSZ9pc4e4npRNd+/mg4lNid31y1dGmfKCOix31RL37ECdbF6X1ZhJcyry8
vxss6v3XqyXpfTiE9mzUjUwmCj3Oopz5svdl9452GutD1CeVyMJFlcOxTARybUU1dUdKvmt5jWrh
UB0s1QeQEPPcsc7RpPV2v8Y9DoPnPfRAs0suQzvQLiWGuWiuGnJy1WZOROSSBR0S7LegJbVGO8op
Ps7RNqwZAmPhDXS93DnMDiHitSERN09BRfZHY4KlaJv/bsbZQyu6mEwYXQXuYvf1x81bc3eieUfa
yXjlstnZl7FPReAs27VXh3LSwfiQWEVD55ZbtIlKlZUXbZNZfrI8VB6smdQt/fbDsDp0uM4kmnVm
R9K1b+akXnq6eMHxb6OW7fQAQW47DCBbV7WLEGvoRM2VsdZF1+/a1QoTVMGmrreX7gBO0zU7S0u4
QffOGL9GpoiOmbB1Adj1wHqIKW9mo7MioO07Y1veNAgXh6hXA/Nmm1noF/G6lcIPjWjNRV/5wXAs
KBTeNhUw6aFequXCK3CFOiDgX0ZAYrVyLptCCcqRYxCtNAhR/Q6Na+6sAGfLrKtzXyPA1HhAcWB2
T46w1NcpITTxlFjd8zDkjncsptId3YwQrrQG+tN2KhpdVWV4v1r+EBGYjfFatRk7qeEDg21VS/WF
TUjGmIDT75UGhXSW5Ei7sBOVR+EuQ4ARpTWF4yPFXJSZaxn7n4tpet62skCtQzwXiQjqlDShe5jh
dhzzOKfvjsPDZpMIFeWvaLtuV7e9U141nmjtSTIhxSZSJFts/LW6oHtQfRselArXdIwrn/11Mt0X
U+TbKRqQrZXFkt9SYYztzFn0LA8bh43/HvVy7wFtdaWQNgLrYT4wYVL4cPNXZxDNByF7HR816sE3
euiHh1FqUxzHpZjyS1DjAmetbkkukc+WB7eX7YlWreChb2znmJhyuG7ywLp1m8W/dgVFy6HQFK8T
0qID3nLT5542n/O2uG6b2hGH8MFOJqmPwgmHO/iDs7kUCvNtBG/sJZNNUWd+qCdBb1uX0z0AIXK8
1CEPd1wBuR+2XFVfc+re8kzn9nRQLMo53dZG0ZjtcvjTUYWIU018wS3k95w61Qkz6DAbe1E+1VXh
PIO8LSdIO8l5sJPuFImofm/VtsomFAn+oKPnsa1hghUkbqeIDsdPA819Qxp4w/DJs3N1NbroWqS5
Wuo4qwBHr3Lh8tCFDcJdLVNGsuu9q0lLrqbZqb40pRc9N3nh/NE43nwzUbk9BEIOlx6Q8RPgu9vs
e9pC911ty9swzz3iVjbHfRL6X3z6CWm77nGTS4PF1S/DFFsVFvYVhVDA5CG87NFVHjKtKuSeKasM
gIXRXDuZ17KPpKFV1cEtUgXuC23dpkndlnvA3ihCnBWVJpkBfzEnylUEl104utHBlBA5FbFWU1x1
YjD/EmRtZdYIz7OfOXhnlSY4iE8XlmnCgxG1dVHJwH3ceQMnZ5uaMa1WS7wLgqV+GadYcDyQeZ6G
MYcNNeSBd0PpTl2LFVIJrYeENDeLHsULUh4LItDAjFNaTe3yhY4x1gqLkjxtFKCYX3Hb4odU5BCs
qCfvCpC6gDJVLRvBPLTRbz4U0vzURaW59lfyt9QiHEElN5dWcETZD86vvU3Bk0Ht+VMkUFZutKcP
rW1J+26cI+eB6lqcwAoihktDM5fteSaoumL362kLlWVZ/zdlZ7Ict3Zm63epORzom0HdAZpsmWyS
lEhxghApCj2wsYGN7unrSx/bt47rhn0rwmfgECUyk0jg3/9a61uMcgGjJy4Orbu38tnQIqKM+IrW
RndEIsVEwgBHChdRZOdNXtrVtMsmFykFvlZZMaTJ5HaMnaJ07QuTmZrmje2tHVRbPZidMdMMP9Gu
wS0toKhJRNIg7LXuNd0k1v7gKislymn0hfWTUghPa6NJ85cy3SGYVYt+qfLO7YKI0/ZCvE5teTOo
yOOB66xxjn7l16HCzW2vcTutaVOdVz81LT0aFAcwKsUmtkMWpPxMBWonleiLtyyr7I7gPx8VZBTS
OFYrw2npO3geGbMa5MRcac3voR+WCZAJ/qemTRzKYarnVDfRXvYCo9TYxiC6Nb18LJWo+D3YGnYp
WnWUQgOYsLnz8r8ouvF03sehbNc4EPnivDmoTPnzH8taTdwEh7EObqtRk74gcYazeJPu8QvcdBA+
h5v3K7NTfXH3+Ko3Pm+9MQQkgcWcU0DZ+iy6NE62aTm7PCK4HY/fFWV7vX83MlAu93oZ6AC3VTao
vtpvqFv8tnjklV35YfmqnZrYAdKwtmdL8fKga3e4LIYI04vVpM/W6IjCTVyMqoV10pXq1w4fErh/
/k3LzvqdED7xZ2x6XVzhQroQ4wTzkoqAO+ZKMd8w+va+GL1mXQVb2IlNagHnWaqaIqKsXeyiTsSM
4yZgd9B2/t3G6OcnqVa7KSoYGUIChYbdB3birZsFtdWUzXfhq/qbhruG8oOO8FloKz47CW6T5pfe
VkxZuN9zWSWdOwSQTyQ+FaoXzB7xcXOJm5a47E9BkU2PEACmA3vg4q7T6diqTFddSmNdm0RYDWat
KUAIFlr9XAbL7B17RjgvtFqx2uHSzlW7lyPV0+Pii7klnDNVv8SmpxW3VoDvNKP5topHa1uvFLLP
CwOCVidMoJwQ01I4NIm6BDbjlMDuhwapZBWhkdE5eqWVrHLiuWjbT0l5l6RMfeJo0G5EfUNdlkae
ME7I4aByp5p+Zdpy27gwUZttBLI625HTmlJt1yjDx5xj9kEbpbrddYm96sPBGDrvRz3VtjFEXmoC
62ChWDicUL11uG/gCanY1B01vmF9wDYRSoHLLsLT0U8MSIaJr4jl1n3GybsJ7Z45/LIguC3hbFVe
4lVufdIyUuEDxmvCFXjrRIN1w1zp9/JbJ0CS0sZ8T26BX4y3ZFoI0a8/9KLuy0ixMPvYMCxwbaTB
k9L0jte5iZ1riOVx5Zcd20HqB0mJt+JLw7zE8rAU2R3sPnN453A5509e2cjb1GWZxYEJxj1JgOTF
B7dIi+TzZJe3IHF6wSaZ/cqkwTvvz9uCXY3gLvD5rVhCUejzN39x1OMs65yXQIwNddhrOu6mXkNY
oXKCq8H60IuDspuPBkuLIp7xxrzOlk2OEA6LfWjtssSeKJ3nHizKbjRb/c2laySkr2aLc1lvOPQH
2riIHK33ZCrNIjbVAFchrFsM8kEBdugI6AB32tBu2EGzdF74cYP6Zo3gNByJ1lvNHQoROisI7GKI
s8mauPVq5B2KcBQe9kIrG3qGgnYdLpYS6i4zjcmPdScT3g4jhHiZF2/EdTy2vErcAN67TbVxFjYM
4A+9dpt4B9/225CZeqVBq0oD7ChVX+QxD/QS5xXrksetYQMQbq4QblJNGOxiS2+KZOsX/k7mYKfD
NtKIeLLEb+B0bWKmwxKBUl9/eNwtpvMytlLEdT/518GRo+LbOU7PgaBgC9SY3cWqU/Psk7j3sAml
axNKIw3OmpabHyuVTqdFE8MjXj2aTwrf/EkqRrXoDKAtosIZSgl4wi7WWM1rOYS19Mc0UXnh19x/
pVWfS8Ncnd0IVfY7UG6aFNhcVbQ8212zhrVojB9FgOMhbDBi3Hc4TPTEm52VQ0FgkmroU91pksYo
85fKWeQc8dxkqmM+j3NL9v7tfXMfZmtmDW2ZXXrv14311uOyyMJJ1T+soene5Nh1YV607B5xVGKU
yiYu+Vr+yLRZJ0s9LFqkMXlcpCLeM7B3eW8zpR1lyYc6lkXlPYxq7E6j05P1kF51x17AO2ip7n9n
Y1x4XAaZ+yHMzaLwVh+uk1zNYzV0IxCpyZ9v05reYJ2BZRh6w+AfBotsPQ25GoNTUwQLbC9zqq+k
ZYuYYlSC/VzqdtRbjkoYX4xzu3Y53sDZeMvTdXkL0tEIxaB0opNOlTR+nf7GVqzHtmOP33zG/b1h
p8ZHhwP9TeevONB9eeOw/L+RufEvCyL/Xkwjnzpf/cSgPD4Kpa9p6APANvgcbI9BplVMNIbd7Hke
yJZjBrWGvoc5hb99N/emfC1ZdsT+wkGlp3R9I4Rv0KPt1/ZzmVt2E9ls9Y8CHgRSGE7LyrI+V8X2
XyaVYB8kP3hA0UARo4GTYnrjRNs14irtobOdh7HMe+7yA11EeJNkTzIEkwD8q6ZHa0Bw7B5oeL5l
BGeTrIYZW52+jPlRV3lTbkeM3CuF6cUyO59Oa3fVoaTIe4SfBNph1GJ/cuxZcvOqcLOgaeGPKAOj
cPUY452xMTb6+lpEsnKlvhzVurDFDF1zcXa23c7+O1TTkZtKL6p6gYJB3QPlI8x5+BRibXWzDEOL
jccKOzJjPK6qlSw0Hxps7LaDFTQX3Zfea6s3xAiaGPWSQcxrBWhpK7IKt5DI0puJnGuwRwbJymzT
+6fJ8keOMIW1uFJ+73zQHGWMEOtz7iMyVCzlfVl2g+riYQbyZiS6sNTQf6hqmwwqCstMFCu6rs1I
Fm4gLPrpANrTKYOIjfXtldhupgc1AI1l8vpXpWUbJVxF6lf8GV54z13O2jhwYD5DC0lrN1ood/f+
LcnpzwERxD8C1MEN9oOqGlDN/U8ybqtz5ijpI/6kfw931R+qt+lWDvKTtJoMt+fsT20T6bAnTS/0
ZI1JM6zRUYZoBCnhfSv/KnT9azH0z+orPxbQIZe4Kjg0xEO0oj+LoYWzEk3KCu9X1Ymb0NL8Yfxo
qqDmQtQ65LJ/I1T+WZO/fUfX0Hk3btlhJN8bYuC/ezJYGvqjTl7iq/njO05/uGosp5VI8wNgfIUJ
btIXjchHUSJW7v76kv9XvIaXruF//1zvRIT0sxNkcbJ8/D+X4lNCL/o9/suv2n919z+br+Gfv+j2
0/zj36Lm6G8/3a2f6U//J2lHsKVP6kuu169B1ePfG5JuX/n/+4d/Y1W9rOLrP//js8N6dfvXMubx
P1MZ+FX8Q5m//ft/+3u3F/Cf//Ft+/iqimH8+T//0h8oB8/6CyqSR3bWcZHNoSf8HdDpOH+hmd3B
NWDceGX6rVTz7/Ar5y9Ek9HosKZ5usF88g+Yg+X9BemfTjraMzhXw/X838Ac/nxZEeXlQuYARFrG
Qf1mlvnzZTUOuevnVp0fmhQ1gTRQv1+0ft5nOF54vpvmy5xZ6vG/vUP/D+/Cn/1Ft2/KMsVmEYa3
xMBj9E9eCYsTgFfaXnFwVQMIrp8Cg8UUvW43eHmV2iyRjfpSWWYGK6vObxH9HEfyvzFU3T6j/1f3
/+OnMC0XbxFMSIwN//xTzMvcd7VeHkgmH4vOClOTpRr3uTka3ea9MbcXcAmf//qlG7hP/8f35Y6B
uQEaGmIuALM/v+WFXGkmcYZuD8Mez7Ez3K3+aq1XHkT9xu/BWp7cUaX1OXWl86u42bVjDold5BkK
hFZVLuunHJfZfp+kMF+z0hPz4VbP4H5b8rZ0ErghSsSGy63hkDulCZyyYn9zZyxTvR/77Warbdr7
KZAKXd0Ksg7Zyn30LOe+ZypDJTD0hbok0+nmc1pUI2ORsl5RPETkCFoIQoOlcszvri+PbYNdkyzP
TCsEVR22wHbKWgM39JgZAG7M6psb5O1XJSi/u/lOo2xwjxulk8dWzdkXqWfOdI1V007M6YwTR7A3
t+qR4+4jEZ/Xah3t2KtH7WmFG8vqMx2f5bL0x9UwxYMOlDp03Vb/XWt0CKxT++zL2X3O7Fo7sH8j
L6jj9ZxSvgkd1+Zu29pq79EgtqN96oFyidmJc039MJhC+jR902rLSebGNfcB/rZY8zIZAkLzIh+H
ao0JFZ8+ACfOpSZqw+D67cmxavdjXP1TxgwX9zkv0d2M9kv4rvPpT0LE9oij5Dpl9ishDJkEmnVe
HKHK3cwC3b2VSVQBiXi3OKgar8KFlQdDjZeh1TUIIAbjwdfWi5HUDK6nJczVZFTxGoisflQLOKlI
r0bzoVST87urnY41fd1X5ZkvnpmKR4cy1pvyGHara79RoOBbwLOQ1U6Bp2bvIXcaVssjOqZCLGw1
+4dcjIo8Raqa/mqS8pfP+K305VBXU/ZBtHyYLrDyACU5bWCe3MpmRLKDdhqTkQ/ardwJvSfallmo
g9Oa3kVbOhZsTqEWdWZ5NL6kQaeueVVSm4kI4QwUx6n8iPOFNXNusrLB74PqzM9Zmu3ey4uOgFrf
elezyl3r4HVj0B6Xqcyg02PG+GTZr77VNNLqOwJsgQAVLH0jEvPksPrmEDATwyl7o72kveE+wIVf
Szu07AJmt9/kG0K2Xa3TB9fx7LExkJlRha0+DbvUrChoLGdnrhP6J8W1Qpd2wCuV7bvHrbWMFlAI
GgsWARCMMpH1qqAFaAjtrSFeplFf67NYVtbgDTwvj+U+WYCwnzL6Uzz4Y040DRorpdLPqRJdxpKc
sqHcoTuZvNgXyGo41UfyNWbUNNxUYHu7mXm0SReSOrCCqn8umOjWnSUItXYl3fFRPlItF9ZN7avT
mGWNftRHq+F11RmodA4ENj/AQIBgayxySj7j1ZhMJlNlJEGGrD9K8DXD3Tx1wbfFraz6edkCtMai
NP0XrMXzdwJEFtZkfenvSfIsNbZ2FvUJFZmOGWOmLqoffKDHMskq08lecflMcsf6ly3pwBE4OFBp
2l7KtvZJ/ZUmzuwJFpf7rAQlgZ+VSeg30Zt18U48HS2Z2LWpmjM8j+E4mVg70Iuhg8Vq3cw6hslg
TC+pNNfPYibhdpbSJhAINI7jCFBVMyULPMo5NPJg25X1PMMmoI7AWZrZ2Wkuq6bY1vCm7xw8VJ/k
8wxWoGyvcCqPAGFCRgf1Da+89JOmNNXzQM5pDGFx1foRS3e1NbyTZUsjdm+hfxYyrRKnXLarvWB8
jrTeYeU+tkvQ3ZsLWxuQWuZ86o18K2PbXOUXoibwv17mxkPaO8601+yaFjVMYPJTn2xFso/Q0AsI
XqP5xbrRvWdH1eObQVwdQkxWMysi25t+mpDB/JMs23EKXWiIxMARi86V15QrVemwCGMDsB4D++o1
n55VB0+dwXE0dDGXLGw9kJ9y11t+1jUaZLgiOSRaBfWRVZxnYp/3tRfH2MxHDdWPAzWGm3PlN2yy
OqsEwW85q4fSUBQu6uw8HPgIBWhVGabb0zRUkF1kVi7qqZbcEy4GWLftIlOE3dAWWV4chr4QMzHv
oXjwSGbXewRckHXtCjEuYvVEQ8Y6lrZ9X0mh+BWwCX5kTyoeWJg2fdgJYdVHfNwBDwYdRkRoLlw4
cT4PvNXs8qxurwo1L9HoLP2c8ORNH7DhyDs5Ud/6OK5FuiWdbRd7yQ/yzn0zezDrGreEVtT1iW6e
3A5ZX7zZ3XYEG71sYZfx/ALGNrZvggMSYiCE8rNLOMiNoP10L0AkoQKgVupoHbgAWy/of/YKNBzC
jNHThukNm9xnLBavoxLDTYmrHwH+3BH1lfeNjnLwGpTmX7VZoeU7vGzqW0Xp76NYdMUiJRvdR0Ax
lcEVnvv6frabnMiLO+j2XmMpY8ZED9c6slaFKsj5Rd3zPL0NPhO8gXNl6V6663u25Mmc6W2wt6tF
DvGE7/iGFql/ERmfgfzVW9PuHe4wWtTaflYcJeUi8qz77ZCfFoFIjoo9kfir8Prqtebf98a6XAO2
wfLs+7hFd/M0WuPOruizP3X22O3prwQIUtZkcC7I6NsWyVb6Kasjox6Ow2KmzAW23f1SoILvfCIu
Cx6yOZjizeiRsCwHcmU/KO+nqEZa1NcB/YWL3Nj0+2ks0i/lT3pzVgVR43joDchkrlR6v6vKIEPl
DYz5q1ynrLyrdQJghwkljVWtYoDFXWQ4BQ8eDJShLesMpur8RTtUc/MITZ+j5zzkwtDOuDpkYlrC
fw84rJur8UolYxI42njSBavmAiBsPASSnnBX1BApKS5l+3swRvK8pDirJXQ9dDnogJBesQO2zkTq
UpR3GwHbn74aELNwg/1GqE1P1ZxD3eb4fpgAmJ9apLa462dsA9po3FttNX65XiPjderTb1pQVz8y
uBYZvhzDOos+Nb3I06fqzs5r49eYN/1Js1xK7oOeJ3VhQQrE9PfuCUf/Vjriyj6UozW2THbfKTPC
bExXgKX3DKTtjvXyXWpZ74QASlJit0+cJuSRlNkQKxWYh3JlFV7a1B71xZjta3M99cOkH1SWefgD
dMb9aVwP0GyLM7vSMtGA9kReoFGz5Wv1fe03t9JXypfYM+5s3b/KsWICgNVBbUABQTW49Kx9Y5YT
J8do96zqxW5dqSHy6/agALJPtnO21VLF+HXesOOn9x1szrDtUroyR27vNpvNxFpkcGlmys6MyZsO
3B5+q6Cr9o4n34csiMesTA+6F3zX+ybAS1smizHR6poOTWIs+YmvSU+Ut4rPzKzeKJrWI9Zh5h6T
5tl3TPJxw24ImicG5A52lP6USlpXA805ZA317aFr85jKjfKEzKPoWkMEycQt9YJyguuO0BGUh1Pa
cdCnev5RYDTA8ddpF36DadS7RnnNN6tqw95kgxhqc3rR9C09tBa9RXyUQPDBCNm10tgVoI4eGdwX
GuynuYkMc1TMfhocMiOfz2bfui+WObs/y63NSQz27842OY9WXo93yqeJSSBQnwDHPZLnXOLBSV8I
3HGnmFzEv8CjK8h783L9IqXfHDgFjT8F5bRHp3H3eYOG3GEdPFmal8fF7G8fU7VRZoVdIch/mMrF
E1OmsSvNvTZqCcxl8cYCm09R4AUXhQNiL2RlRaY5XraFDvh8KV7bKb/6mlWGFPUe00oXeyhw1SXQ
f2GfDAd6m0Fs5AdhqBchXR50/FunIddw7tkNUTRKuAbfeGVyWbWwnrn6WsLrb6P0vpezbyRLTaaL
boq922I7UK19ewyxyEd8USsB0Q4l/GZVInbdWFe7wQtp+vbTunlXK3fUvtkwEwOR9j+cGaLw7K7e
zvf7M9eoesFGfwc47g66fXsHFw8mSXkBWdok+ONkVOkNiOUKUvSAsn50yKYm1pRda23aqXFa2RbP
O+jakATyqp+6qM7mEzGrPdDtq2au+6qY2sNgq+ysW733iRaXvyHUZ5i/pMvcGNRva+uZ97m31CKZ
Vw/3XK7SqBAyB03iGk+15lXA2BbjpmhvEV4KssbG0O41sK6/qP8qvjcFs5SeFf4dKij1RoFe7dJt
/l5PDfXFgRAnZ6tPHWV62K9T9SSk8qiP3F50XAMHveu9HyT6cCZIVgACYEjSTt64S5v1ZPfYjVOg
sae2MkmTYqFJPH3AkDOnWca5BkT2JvRnzDT2iwIHHc8+y4OUu39c5u4L9JrsOpVYSpoK7s9menWc
6uMStRbm4rVKv5emPOP3LHZrU3pO2LUzyp1rsxZY19H9kZlueiEaLs+W33D4Ei259CIoLo2SxQ7X
537mVxPpADNgR1nIF66KO1A1cZVrcPrzTo83qzUeQE1wq+9GJN5OwxodUPSlKbsYcIBa6LLr1p6M
NbWMEP7y9NMLsvGJba314N7EcJ6XaWhb+JXttex341KeOXAW+FMX7SXdSnrpLNU6H563PFH8E/y0
Hd4rDpegBMr7ORc+MXwG3ykmgn8k9n6CSLEwkNfjcQl0PdJl77x6/Jovk6eVUYfl9ZJrQjWwkH0a
v6ys2RmrpvYYnyoQSdn40pb13dxiRlyqusWQUNnxNjENbFtaXaVy25PbuDGCt/8qBWsLFJnGfbCs
yT00+oqb0OFI0Ghpe87z4nXsl/H3oBgfzErpSb6lJAzycb6zIGSECGPDpSncTwV4OJw6/eiNiIG6
td8Eu3X4ym1IL0KQABEUJ6I35qluuVwHsKFbrLd9s7BMsBA85oll7XPuTMsA20/41vJo02RjDUcN
H2bJ8VO3BvdajDRDFgn+tNxe95zP5DrERibhBetkDrImHEyPoCod2s6ArJYGDm3fc0OqGJpzWjA+
J3Nt5gbS4ir6Dz9IyW6Eq1Y7pAkWhAo3Ab8JkmWnE2XCU9oO3ZxjRB0zvVs/IY5kwaM99N9AmQ5T
UqAow/guN77Kv8y6rkw/QW+X6ikQBrNoXePtWjknFd3kvWVLaQJpqVSJGeiwCG9wx2NA57nPgFTI
tmh2wnVsa9lvm2NMKfgQq/GdsFfWOiEl9ENW1CfC/oNVqrjZJh33GafExdJ2OVF2/1Kac+/uOqPu
3rNBpGHa2+YONL0CsoUOCOCkNICXpw72nWyIBLadoDE/eeiOUVCXkjhxOeFpDywjsQtt3Xnw04At
Ng1TdPe7o+Rxd+MbRIPXfzNaQfM7KhIMlweptFOJ0z8pNUjGdm9zgKV/MQ46iMU99wBUIt36sfiG
TPqFS7MvcCLqTq8OSJI1kRBjMiZMF/PtNKa/Nc7QnPgoyh1VWt5TQbT7Mt8QyjgVy0MHpTNqMhdA
f6cjF86O1sfB6J7lZhfjYet1Pk/AIqKl5kkyuuMT5UYWL2dYxKu/ld0WpaPMrHBYaHJLBY7RcCGr
+hC0a/XD0NIyGlN81+hbXZ/IXnMRjJeiaGPdNLhes4HUa6yxscTvmtlsJNY+5/y7OZ62hCwcmSUA
wRH8zQNsqcRsoQ6snvWaF0ZaxuDa8xMMcybpsc5QxWGbZN5cf9O70guLXC53PVIRFPz1Hk9tdYTN
89U3Lix4vCuOpEmvscdYr/0E+ao/Wu0wJ2hr1Ntt3YYFZE4PHQA6yKly/KbdKnxkzaxRb/k9/jbA
2oyrvw1tzehens3hTo6TcUf77LUoLGuvGYETD9yGdnOdX2a/0XbSsGLy6O2pzut6j6NHG8OOJtQY
iAyrLK2bvavuzBg4SB5HmT6szz1y2E9Ny/BbAXc6DhPpd3vOjH3raupE/fqrsAJxNBTWZ9aw39xm
u6zO4OJt2Uysl2X/ZM0Dj3m1WXeYwX6PrSLKP2bdcbzB06vBH462vR7K1liesPpi9OOj/pADZjkW
VWDuhUslU6IREF4OnmVpFzWolKw5i4zHdPZG7B5cFa+saNLEMvT+oDVoVzl53FgrPT8igJe+MCuW
RxegcRaZ2Ln7ybwiDU4Jbv3mqQtMj4EnXU51qhnazuoKJ3ZcxH8tcxsUQSJTHvyH0Cf0wvWsTVnG
hjP3LiR2BZb/aUtPprD9fW2TlErQ37w9cKfijqSrljRZ6TwLs94UsIqS1zcBRmBQnkH7yOkHMVbx
fcPGsEcqhBjvGazuEmeuLh31P4+NYh6WWDmf6diR4bxqARGCvNqx1jDgJLKRi+m2Lfd27nAamQ1j
15h9Im6omGAcP8jcrfQ66LhlVcfhQGu22FnSOTI4Iv4qOWKcS5Vh+dOdfD/qHEFsQyeFPKb1Tgs2
bv4gM145sTuVH+ZN5tBXsLLWzWPyJ4N+qAgLybcC+C6fmFQkqSeG+5Uj9l3Az//CbmNJSLHo76PL
UjJysuU7+JEAc4AaOSP1dEJTisizMM/7BK/NAnqoP2LnlKfUaZc0CtxM+75iKeLd9bpkqMlbeNtm
7ykA709G2mAuxuXzDZPhdoLLbPwi/fU7GxiS2RbfMPBpMz2LzLmueoaet1VrDDRTXdJus47zqHHr
dxkl2jllrUcrdmFbdVKW9huCQ4fFpqeUaGXIN1gLMMfxBPaL1Nv33WTeNcO4HdLF93HsjnAetrY7
yhrXa+M56mHJLDe04C3sWdQF31foT/eedL4UvVKPVmHXexRKxhBm7U8sA9OutjR5jxlziUt92BIP
E3fojHp2MFFhnmjneGMTtTdrLVYBU53jZyc7h7Goq2mO01ayepDt1QF1f1TK0YzEcBhgQsBfcsex
hwJcR/DxRvfsr5i74FP0XgtshWq3oWooGd3GH40pl2PQ+PkdO1I/rkVuHVenEo9keapo60H1QCGg
aFhrVEiiErKXkzMFzpWHZdxX0vogA67tAdVSHkDrdEcoIuiGX6yits8KoMfJD1iq+A2PBXzrIhry
QSUpztiHstOmo1Zr1b3O+qrhAT/mL6wB2p2J0hBtOb5ZKdUdJSnNmT1jFwIBP2B09O+LfL5I10Bs
n/ODB8/piLd0AURV5IcWotmrz7xRJuTq6jwSmyHwP7qu97SmPUmPteZ22q10wS39cGy4j/aLebOQ
Y0crJdSo3tvlLe8Ohoj7VenqUKl+L9sWDcJ2nhZ95orOna23IlZQwwWOmvjozTbfwso1cieyWnOo
gKQG5Y6/rr+zQRim95XgQr1nCBEHdvz49nRyKZEGsCJamdaNs85G+OSCc8yODs2T5hvcr3iDWcv6
U2S/GCzWn8oJeGbpN5UpcIgBpKOb1Gp5nUpsIuNyxxJkiJAd3SxsS9opLKdOfAcLfzM4DMKr1bGS
XOpaf8g7xuAdhQeQl6G67yuzp8RAIyVIjPfDzIp2lwaj97XiWuJZ3C0xS832vtcz8wVwrn3yyGXs
VGlRuzHjAX5KB3/D+FwYsK/MJVymqWOEYxaIAO3IY+XzwXQExgzLKtfnVpiCy2YznjpnGRHgNR7A
RZda+2aCBkVEcCyvNhbCOsZUz6l1LMcD3q0Zi9qMpLUYbEmppekeF63uXsFr0W7CNpkeoV4ypKvc
ov1mypLRIL3Fihnr06KpXc0MF83Axs60klAm0eTda0oW4oKgFJzW2jSv2Iyc621j9MR+xzmZ5dCf
Vqd2b9Y3Vx28wgr2NSWrTxNPtZeO1w3yGqjugXFV4KpF/qiJzV4pJXwHeVv9cH2TBN08TH5NNu32
tjRyNd43kKPsiouWxwo/EYcVDGfv4yS3VwMcR2hMghKNZpPN5+oWaG+T73N9cDz1N4VsUw7WgTO2
z4a6K+yTsjLtzsCseCoNe7qrSit9TZdaRZyb9JiMNH5TOoCml1F53Z7oUBmlrDAPXItBlDVzzm1a
q/CJrt6GIShpyLVkP52iu3S022vaKpekLTBtQod12THhbCdTy6fessXIvrNT277QVDW/6qO+EO5l
G5hGkqPybwXYjxpKpml2b/ShjueFqqtp11iiWsN+MzXjTDCB0m/CG+c1kGRhb3qa2565ELE7w6IU
z/g0t0MdqJRNkGPvMml55c69YXZWaC3vljBd1EUWbhXnrN586Cv9A+nNm0i7dNaOEhET6qRi/Ndv
nklua9L60fd1/n3WJMIA2osZDlppSFzr3nTKmGnGtNP0ZBTL+OUDR9avFRtHCoSa7UVW5g13f9ut
m24Qz7a+D7r+edIJkt6AX8Oa35fT7TwVXIVCtkxLIrFb+wIr/T2QP7fAEpdx7g9+niqHbCFVRyOB
D+6NEZttYkJ5SjQBczT+yutN59377EPZ7JWn2UtdQunp3VqiPruZw5lXnXnBoVObDk6o/Ema/UrG
cu127kaPjuroBXJvak5HM3XZPjpai4aR4qob8/tMdDu1bNwm1WIdJmVelwX9q5dEqDSAFDlgmtAd
yh9NELQgFXlUFI4VOjQZQVFID/im6ITIzxplKzs8oPw5/wWCNTdS8tGUVmhrxr7IA84eWs/hnPxc
YlW59+xxCkzKfHnQwfJgoG0jyBpTPFW4C2dxX4CEmFJv42Ez/A7a9nHjJAFJLi+fNJRiOakj3vEL
VCGfsDRMDD+HtELVk1x17zGb/bNRqylOTfHD0Gsc5v4D5iM2lHBtayxwfub9JiCCmd/27Sve+uyp
WfWLaJbPOsMpKbiTsiRxQ4y2+0aoLempSor9/2LvPJYbx7Z0/SodZ9yogDeDMyFBKy9SSkkThJSp
hPceT38/KOt2i6AueVWzjug6p6IqIyu1sf3aa/3GT7xtxNW0GMiS4YbDi7fCuuzC11RpzssdI6TI
M2xKwt6Va3l5x5OKEgZMa1tx4PvEpP3cob4kW42VReUqPweN1HsoXIVJcBcrZF8QF2VEqEfPfAL6
ueuKqKankNviuPzB+KxBv11IhfJDsbzMm6tqblwUHCErIj6HO4XqU9B1/pXZFu0PNoI1WlthNVU2
rNABrQUbcQFAuxYCXHMwhx1bMTJdtnKv3PB+lQrSzj1VH9K0ljzLZEOBwB9K4rVKYEPOFwWFDAYT
aIoEXoZUO68CfNzFmJ+YUeJ+qdVa+T2eX/Ma3ifGBCSJtmEmWLynBuKwWy/wiurKoTDWkVhs9XZT
qC0PO1CRunpjRD2ql+CmvJ0aihYy5k6txz4FBw6vbQl/172kRuTHqI024u+a83T2n1UsYitW1/7a
ywiknmU5aZaOllfZ02kkinyolAv+BfQaOUWNzOeHBfAIDfqk8oMZuVWkQMrW6IR6d5EaVfetlPN4
EnlOdHZnJqIxk6SGEffrmhx0DgKgmseV5TwndSrjqJWoAvbmUYTopqpp7X1CZbycA8AQq1mFmGG0
wJygCxYNKhQS7/nER3fA6/JLBcW556RXySvVSgM6xHUKaZEx+/If3Ny3YGv/f5i0m+w9gYT8/l5d
vWb/A4BpwKc+zfgRMO0REh2uIZ+hbB9/4g8qTTJE/BUNLF1V5E8k0eJn/W0bret/scd562g6EFRU
4f4LlSZIyl/UePGaJpesaewX/lQJXMH7978EmR+oSYhfKJKCC5EK7un/gvL+hoSB5/t/u00cYsRg
S5sS8BTQlQgxmay48fc/r86WtBr04mLXaJ3+AyuSfp4LYzGz95J1ZVYZgYcCX6wM5Y1f1MEFBCf5
1YhHVQkfSoYglPmVFhjDjatanFmwnG9EAsUVcPt0McATfvs0ul+A2g63058PBg4qkSPkLx7khx8M
LNfP0Igtd07vDLihDcOiSTMRGFVpLaXIC87A1+RDsee/G2Ro8PeRVf7BXByMECxfcyB+3zW+JT7C
57khn9HPIF+0i7ozf4SRClg9IXdlGf6oGcNRmagNz8XKMKn1QEpGvoC6K4ctsX592aDauyiqKKd6
Q643RUl9qfaqsQoADm5QaOjXp4fsEIE39gDtdhCtkiVjKIIk42EPBkAunNVxtQs0kD7ImaKNC/d6
bgGfXfSRsRODgnxsWe9Otzsx1PhoWMZOReTBKskG0uSHDQtd0MRD0lW71OnrbS/I/koGEX0R11W9
tSpc7FtDqDcpnJB11gsCQawJx8YEJfX9L6F9Gf0vWTRGNOThl0QSNWMnyusdj/9yHUSpcokCa3Pp
13m17nn43AKUl5ZVKRYbQwuom5chFYDUq899yReTYaogVNFa0Eb/sBGJ/WnDZXixkG1DTzbs03re
O1GPSnDdPuSsoJUBJnxfdCWpQiJf0jFJds1ugnNAvEDVL3c2tdiYd23YRj9kVZWvIsrjj5Rvo2vR
tZTVmWE73myI8emsGsDs3GDTCcRkW4pQN5Z3Zt76V4aXZ8i5xADMEuoDHpJkc4q5+qrGHmMXZHqx
1cGIw8QaEmmJJldH2kwflvy2v0oQAroRsGQ6M6CHEPFxjWFBzL7kRASki0j84XgKPMPRdQuUHbUd
BamMvudh6ivzwKKU9f3hsNhHnMiclaNT0GFbeB54Fn6X8q7JQeGRrRhZGHrqtb5dxZEP/0QQ4n2T
VMixSa4o3ssavKSlX/cB5oQZgRp1Z18uyQZKdbcExKTpF4JvSSNsS/l1+muPT/bxC7EQV2UMjeA5
HH4s/CNtQPBX2UXxAMimgbLgqQ32myMrJ28C+SInC73xBTOxcZKWzswL+OjPuF8mBoyYRtIcAKwC
+HpqD4Twe1aTnbN2itRoz1Gvd862wQ9epuinirvKcXuy9AmaLnhcAoMhqMQ7C0Vo4h2MQErtBdGN
Hvle5Gc3pE7ItXZC5zwoamT8tESq2EZXahdhLPFS18EUUqVHgDSZj5IFP/1CV+tZjY46TI/YrK9o
nrpfb7VBuSlcHYirhXwMlLghhL0Ud0072FUtg4qBiB8TQTudum+IecEqu8SF6EPV4a88laxfhuwC
E4G9hYO9aYblHjYKWwEczfAeAvBIZy6GnbmNRIsJb0ytQnHVB+0Aiz3LomZpVZklL6o2Rmm5AaIy
NxuM4eaRHMf+fIgUo1tIOPmMpQfgfXZfo2a/dIciuBANJD9msODBQcXg2cMr6LBhMa/R5gxtcnmx
ZidltkewnXSLVbshukGFAjEO91iqTlURdHYeDgE8Ia0NNq2IqNQyl2PvBqkWs5q3cguOk6JDdA4G
PtFfHNcDborA8HHm/DhUJgefm6hlG6BHsiPqtRaY24oU9ZFZaYRMfUlJUt2KBX0eEHTYybLi/eq8
SD2zKI/OM0sCYSWpigYmgJNjsiekNIUNnlbGToghFcsD6ZZEwFZ5tA1Yx4bc2qf34NHhRHsEfdBq
CP2hGEwOJwPFxb6SPXMnoPK6psIS2rjjAEiweBGfbuqLrgHzVziojRH0rk2a4owNBK0drF2RotgB
FMLFfQUOUse7mey/FS1Pt/dF17jGCByJiwgbp3KaZKFrlyS3tQsHzSUFrFLDEsP3RIzk708a0S78
VIYSwcKpD2auerDrUArdtZmUbsasqu1mAmItXAh2WzjdxemefbVSP3gTskjApxOjH56ccRaKBjxJ
tHsjOV2HZaFgxReFO8lkl6LWMCx9cmMzuPC88qNcXVsweM+snDH8/0Sb+NguGjJZXGyWSl1qSptw
ANqWRSpou94fy0y5wBtzE+a5SNYJfphjg6kFowuGYyhnDvBSsgMsQiSLE0N5GKpRA8zIIjB9Z0bn
kCr28WGmyJ2L2oMma/JUKVYhvxwGuWPtQJmTGbKcTYZrx0YCGLUDEmdcpOiWoqjmNLYoUJxp0r69
bnRPP7MAjwNz4jlLZ3g0xPYlhDoPp4nTL9cxPA73FOCEn45b+k9aakH39ZTqV81g9LbUV75Injnq
XuWUY24u1miQ2IZpCdKTVVrhIwBu0h+K5j4Ggp/3JDUFR7oKy0x8gH1d67bvGUYw56nmQE/uY4Y5
i1TFBbKD3tu39zBrXBFh7YAFQCxz3OOfYsMaIHAHz9TZIenvzTIdVMyYrVhCNa7Riadse3oux5/3
39SccSrZVhKvA1kkTyEpk3imhlEhxoPu7GD/rqO0dGw/DO8HP74pKrM+s3C+mC9FsaAU8CSQcdqb
0pFkqS1lrzTxtzDVaAcDwb+RHdfD71zPqNf27sbLS2FmijLiSkXV2qixt2ulln+WnMxXbgXwze+d
BmijFq2tQEe/wbNgZcSOq5WkmUtzY+B3sIiyfLggFZ4/KdhMn+nGV2PGcmPdqyOZSZweDoQOCHr6
LmGem8x83XlpguFX2chvkSouTs/P8RnLiCENPQq0kggQlcP1EFAgyttSw/eidXFJj5UXryWDZ2jK
8+mGjl9qrATMZQ2WgkJj5uT2aOuyinvNcvepl1cv0KCGVwDmLTlNYCLA5HItAIkcOKXPQ7tphpkr
VfpLK8WIX8SSUGVnpLG/OIP5IJ1e87fMUE82t5pUkh9nibuPdJx8DWAIt5h+YINXGMEaxUMYMLkY
XdYqUBXAPuYNz5LsjNawerw9VEWyRjIosQuvtcPhb70gMIHle3vLjdpNFqFgqvloeJ0e+y9a0XTc
JmWyRLxfxMmmR8611MO88/cDqGos5GFK+ShAf3/ZarxceMjxkuPQnCyluEgNvKj8YI/UaT5LhHKn
9cqmSvPGlur+/XSX5PFhf3iw8PaEekjWa7TH0sY+fzrI+kSXBeTVgj03tp0AdHcv2w6I2lz3EQtY
FV6lXatRg9aREzlxcDfI+HvOi0zqb9u8LXDMsar+IZIz6xaQePomJ5m60QHfGvlKwVhOIVhOBH+u
VUaxPv3t4/6dfDqpWjY4WsWmjlve4afrVAitQWqDfSmWGB+Rlc2N8iGN1AtRi37K6HueOfSPNzkp
Eg19HMySddiak5WOSUk4eOC+9q1JySnvqLZiHY/vldNYZxbBV02Rc6R4gazr+Kw/7FuUaDAoainc
t1lvzbzO1BHFI0XfS1F2ZlV/1RTq+YB7Ob50TpbDpgo50NHL4HIm/g0QIU7dFeBbYePJUnNmAI3j
iETVaIOMICgUQ7EmbVGSCEIFhsM+VPP6zgTP/OQOpvEGX1F6RgZP+aU0tQAHyksldAJD48krBLiT
MTgV0A+1Lzxg4Ei8HBRAvdGMSYEkDCruZEIAvQ6FsgKd6l4DDUxhubp0srAYbJakMiza0i9vk1BL
VfYRxnezBKLQs45C0ltROMjFtThUIg9VVINLwdVEiU4QpRYWTW5sAg9jpEtXb7pLLGuikDK43vKy
6wtdAT85UL3vMJkaTXJlHfPVTu4vRNfE34jL07wr2k5EBF52kmpZBBjtoCaQ5c9CrGbGTHY870XM
OgWdEIqP0SI35BRdIgzAfkuQjbm28noZwPsFyp1aOnordQbxArmj9LpAhiSE2lpYhPaI6aGboYcA
8fzAKi+VvEJuqa+6DsgZgEmAnDASjL6/iCqUgk9vR2U8mCb70WDNkns1JeIGcZKglpUIUDJl3T1m
F54PcBcfvHkaNAHQAU1DsVQSh0DkNW7qzazozPANPm8vQdgqiru0KRDnwJjK+DEQs1c25HRxKZs5
nnyYFqEbTFS0SXo3e0QARpuLauJDeIJ9OEfjq7pu8raOFkg2N3e+Hlg/y7YjlSvHbUsJVDXCd/hm
PqjKOIJj2HqV1KGnUgVAnyr0AU6PhPzFycRzkrEAgkIKc0poDihnQXZJir0aytZPDeIZ2kZlHcQj
AgDoShoDAZsNHkpls17MMnGlCy2aGUrQytZcBbW+jGPTqubYeRXSDFaZ8xO0uWLaaUEhbeYr4nPV
RUowN3M1uaJLGbyJjBgeHCyC02PZnxw2uEaJMm2sJdcVEzBDLkPXN6f7etxVbSTfQ+eXAT0ceTVk
NWhJwCPZHoK0sJSsxNl6EjQgQckWYJuMCyOEvXO6zeMTi9T4aGlJaErr0weXjN0MmqZlupfIWtt5
hmi6HGONJYKU2p1uajxnD9c0r7oxi4gBoEl7kzVdNJKopFKQ7yG/egtdAupkdUhznm5lvDiOWhnT
ldI4iLTD73+6hEkga7jp5fm+U0PPLkXzBoG4fOGiYQLbsr9Pch4ZWhN2i9PtfvF0pS7Fw4KJG/Pc
0/MYm8fMjw2j3JeEHa+iMYhXBhXQq95AOjAdBOkWAlm00Dn8wAiE5jW5Uus98Dxj7RdIeP6Dz2HL
KLxXP8Z8Mg5Vg5RoCyxn34Hchjgc7+WiiEcDnPatzzzWuGj2d2YqJctCM5RVN/TNXQy1Bfymn5wJ
bL+Yeo1CEv7EisZL5sPm+9OkINFYJGonlvsWvCnE2dYDLo+R3Ok+f3FWAGKH2yqxkE1yQpPKS+6a
oG/9pt37fiBdiW7T/6zClKDZisBvB6neww0CwYucsFpuY761X+Cd6GHHLNa1B2Iq4iLSxdFjC5Ze
YW5y162QL3b84WcdlWUNGFZQ2rnu5qhDDaCXweoIPe4KDr+wZa/JwFbEhfYTA05pLlcCdlFDXwTp
mZjmIz76vMxJQrDUGEzMVEZfifEC+TSiNSgQ1fX7bm9RYVvJTcmtGSIkuMm9YVmRx1klSlnC8DQe
hqQJHuIERFkqi+jnUxVbgsTtSVnk6RYAZrNMvVLatq6DKGArdmceFB9lpum3ksiSSJfB1wSccPit
Vg/0o8q0bu+KRv8Y5aB2+uiDKRpG1qIoA8EG97RGSD+cS6yVe2HohE1pZuk2N1zrBlZi9RxodXUm
ETA9+8YxHPcGW1ZW0PSdxKBZg/Sipic9lHPgXchNNhc1ElmAaaBqn16aXzXFesT3Rv+IQyfThQgY
oIRK7vfYbKKzC09gjpZdvKoV75x3+fQWGXtF3UPBGo0jkDV8ONrAywQHJly/H2/GUcas3PetY0KD
z5urJArNK0knqDndv2l+YGwURx+RjBDWRtY0WymNFFzdaGg0x6bAlbtRfq0TFvBbeluES3CmvaPT
lgZZ9QavdpkyL0bQh71UJTmqyroS9zHiXEuF4ATtPtf3LiHoqLB7nHwljsWEodPIhzTSQ1NAas6U
2LpqE7c4s8S/GHOmlgw/aSWGfcROHOzGzIL7TRp3T7oSoW6EKO5Tcg6zto3xPS9kgN9d258bg+lV
N46BpTLVAAL4a7qvcN5VQjkzh73mCMLFYGkg1FVMX5FYr1YlLP6FUggphMQkWqJlIu5LSm82uaTs
om5xEqbccaEVqniHKkK1EcRsuCTSTyF2C9qZo/mL9U9hjCoEeAuNfMvk7h9C6iChkYIL9Pz4MUhr
eYyurGXRlNmZrfbFqBBlEDsrLA2QJJOVkUodB7AaSXvVqIcNVYp+E/WuvMRpEZpj34i8MdION8Ow
OhO/jbN8eM6x3WRkd8CEUvqbdhIoiUju2Rr2etOL2wq9iFssE19P77Tj7umKzrllEuNQpf5IIX06
+IEnxzxxI3GfoHljN/zyRyIi6WmhPrdUyqzbFnncXMdu1ZyJcJRxkib9+3irj9GigjbZ5BCDxJ47
sa/I+2xAw7cyBfUec0c9IR9ZywDvVD8s7GEYxNekdImcq7TuWruyYHIjZRobqGyQWpyjLapYbEwv
ewCpqK07Sv84qLoDP0lFolRBkQE+Y9IPvzvE3oF4CuawM6Eo7tpUeNbged6aBciFJcsAGSAVt7bf
6qClFxZYkmFb+YbbLZ0y9F9qV0BEwAfbMFcpMT6iPgwh0eeBeBNZBv4OCpCV/Mxa/0iWHIwT4DdR
BH9CwoEykToJvUyEjKnE6eFDUIr5RZjIaLMGWtpdGqi8I0BjReBv0cmH35dAD77DXCeAze3EEfLZ
ftnX826IUaRRc0DL0EyFpJo3av4KzWDkBHeyiYVJ5AsI2uIUEyRNZ0ELbeEEC1UFbKLvkDwBB5lD
pMdRz11acqVtewsz8xlE6g+h/aZcU0lB5RWnqOD59BL9OO0PB4DyGBKDhmKQfsPQ5fA4TAX4CCgD
5Q+oKXoXWRbXawkJY38euPCbOYFSBC9ir86vedYEa7fFcAhWoI5zgZoLQo5Qlyp5oKM9nMCVIWrW
OLdbi6iBwT0zNTY92ppWf2XmJqVmA3/zzDaF1ntTqUthw1OEwbIZyJ3MncQobsIWjpuNGJhaLSVR
Us881o+2BVtRpsQLFoOLj/1/2FvqF1kTumb6gJ8E9D5uFwU4q+ttHd9SV6ySdBFrJlolrqcCLY3D
/My5c5THRs0NDxODjpu84cC1HX4B+i0wwUy/ebC0sF3jHJ8v4NaG60qsNHtwtXqD/FW5wpqHyxjr
Y7QZ9eDOQ+R5dXrmpfEIOJh53Cv/FKiAYIzwq8MvaYCXKkmSdg9YA1fPhoS70BwaqoYvTQhnDMkB
jfpRJ2fy0yAOPIxcI4TWh4IulJ8+qsD2NvD7wz76M0n/i9T8F8vu0yQdIzXfk/ehfo+4Zt4/dA03
v/7958/8wWriVPGXiacgATDvb/EP7PIPWBMMwF9wAokweM1qGhuLG+9vDUFJ+0tnVqgS4NcnEm+y
5v4Ga4p/6Zhl8mcskT+kE1wb3wFrHt6qLCMiS9K25Om5V4HVTBa3GMudAFPNsdP0URLfCu/u03Dc
/lmc/5HU8S1yGFX5738dXqhHP38aRVWt6mKr1SIpoK9z/Ycv4sp563sIKmUQocTH061Jh6fFn+aI
W0lmKWNOehq4aqGIEXiIAMWQ5Vd+ewljcx0jb9eov3MDkzwFq6Hu1RcwWmzu1eaHyt3eqFtheO3D
h5Y3VI2sgn/mfT4pPP39VZxhKicZd9eHrOCnqGLw0DnWG88hYTI6Gf0wcDsJpYuu36FkjCCRYydw
Baqb04NxGBXSKrAN7sgRLjKupGlGCGgkF3Q9WsDkbmkbkk/AbsYtNwRZvp/fa2uEHJNENBSW5phV
HZfZpx4WTQvop3JNSCZGc1W2vfLaqK18XwR+fPsPmhrpSbz4KKBZ4xL41FQKTRbHkQCaR14NO2gg
FURRAXE/HYGjh9NtTXfH2C3iMQYSyD3vgXGIP7VlIDwKqdwwbCoB2o2FVsrC1K1znr1ftTLmX6nU
UAGWpyVZaLqwWlGQtS3Yyyu4xsYqMYZzhZqjVfgBCzc5ccDYSMBsJp3JNMwpkEU3bLnsdHB7ivKj
HSJXmSekvLd+XBBlpg5MoDyEa07+z/qJ9IAQnAngvuwt8MoRKoBE4jS3YtReDmGrN+wA7QR8+hrM
CMuhmn9z5kBXox7EqQoOgVtzclWWmlcYiVMrdo2JyirE6w8qTeaduZGP+gLii+1MggjoCu/TyWvI
bYOm9XT0izB0EueFlcgzzwNLdLov043MO5wXN5t5fPyCE5ic0XoJ+0lr9A7qsGRtvRzyaQ2pEC0L
/5xTrDx+8X+HGOTWJ21Ndhc6gRbOmLRFWg3EV3gfUxnKy2pd184mMMoFYp0/UvTzciIJd8jWrLMF
qn9LqSMM1ds1Slg8xyn16+AuRXmJHWgH7VJ66ILvHgTjp47IFkJgDVHdyaeKkjNWIfhUJQmwETCV
J8X0UPM47yv91TQjrwRQjK0DeGKymMLKjInrFGSqKBRfhSjUXQpo8p5ZsodZnj9Dz2LlIqYvljUt
cKdO6KPLjpE9Ls3GQg/8dhm1jYxhKuS4zPS0zellNW3PHDcffSKhDn4dBM3h4dZ4WDKQvO9tFx8i
s0rWhasuQRdvUfNZnm5qOoBjdkKBiEAWx4R/Mn27CxAjxaoEfiM1sQAPdUA7xE3EpzOtfNEM8GCW
J3l5pJenwYabYVCdGUNvY9CzwQeiRUVNekLdHlAPxSzUs+ZCuOVlrEjtqqvUWW09GLgleZkjz3gG
zwzzAi+OJxSZaqTjJO8iKto1kDgbPRE51efUBWfgvCh/vVq4avblW9U+S9Jzp5H7R52i77Hw+CW3
uEcLP9BnhJRdUb3Dj8j/lVbZC3fHUoO8+c0jleElVYHDPDc9ufmppDmivVY0OHQ3TgfrrQtdwK9x
tDgzupOTgUaIJkaYKzAyKkCTUyiQ9LqS5R6xTRyRlk3R3I2Znu0/aYSbChwtwegUed9RQygFtWxt
rUr6mRXirhFVZvAPujIySMYgWiI8n7wpdavVHEMOWjuMSuWSRzYvY1wNzuyv8VT4fJSOAzYi1ZH5
lkmhTtGsSkvDXo5gAnB05IVa7CgtJahwbhjqVerCJwj7Tr46PYDTePujUdDIjB9YGfb14aZ23DhF
OZal0JRmujWKAr8PWRkh4IKAShomtjNp8EK8s2rp+6vQJDk7ZmrHaPDjavkULGmI7iRxmDCqGsDx
CuNCuwezvj7dwS/2OCwtELSkEj4yQYcdVPDyE4dCaGyqtfi0aFG9lbhvzuF1p4fjOI4Q4UjgkHwY
zQIOm4HXT0q7jFvUK8k0J1GmzfNedm+bFrXoEGQAam1dvIRjL/OfIIBUtmn5bHXRWsWuluXUYmgZ
xfsMbVdflc5kxCcJem47Pg8MDJEpsSlcjPHzP421C5U8rLknbEkpXXmUJ0retE7KbgrEljmLQozy
4M2sBx5JyDFIbnlXdqjUzsVR1nsuDHLyzRcAX2RRgOYkGiGg+kd689MXFWqAEJZU17bR1uo67hVj
xhXpLdEePbd9x7GfbCxkf4n9yZeKvKknUZcnQW5yq6q2sbYoR7XotLsLVPQlEKJzENo6veDGMOKw
Nc4hIFSA9nh169bksNAy00X/sEGJ3DclIDDoS1R+H64bHeQ29t3+5aCIa6+T7zNR7M7EBEddBX2E
IQvFGP4xbqvDea4KpzBrxI1sC/Ff1IHUiFsIWYFIXmFiB+/2dF+PVj27aoRrimMtkUbHzfdpEkUp
0pUInIeNQt1NJFRPmQLz0DH6l6hEW/h0Y0dHlQTAmoy+hYcCB6Q2iaqgNSVdYRqh7QSjB20PqxHv
33qjV2VzXxp+w3XWRisncM0z4cjRyfzR8hj/MLzspEnLkWDVTQFS29Z7BDNkIbvEDw9UUua9FFa2
TtLEPTOPR6cWLRKqUlQegZ/YohwOrK8gHUZti2MxL8jR98BpqiGN7NMjOpk+fXypUpYEYjjWrcBJ
HrYSYwsfVcaAt64UYMgYm35U3qPg1yHw5xJBr1KvC7MzN85kidIoLFBWzNgmIMBpbJdomQvLp4ht
I8vKnz7UvlXMDZdiOucpr6c7OBnGsS0geWOyjJsN7ukk5G8Ivx0llGK7wo34Dss4Z+8PiNh8vxVp
zMwBDSPNbk0iHcAGlZaVCLQphYJNoOQFr4WieN8dN9bDmFk2VGNMK09vGL/LXWwgGTfUX2ITPZIy
+SGLfRYt6yIvz6SgPqb+0ynGc5/qIKxsOLPUyXh+Hy4NlNZrjIKC2PapNINphzOqLxNXsRDhLbRI
vcMpSUO6Nsn7Qb/J2iJ5HjITWZRcg2mIflmSYsjgG4b3EhdR8YZFcRKgSyKMus8eJppe4uOrOVN9
vOftzjH18qIZ5NK03SC07r45QXQG5jv5khFySmr+sDN5a/kCopFM0IDrEUYgGNQH6TmQz9FugmHF
Vca+hCpDsX+ym/Qec78eKTzbskYoGxp6yFa0PGDMeYVw3YvE7aN9L/5lmqQRt8tTCToMZ8akZ5Vg
NtWgJbFNMipftIHVzzS/S88s8EkhgdoBzYw1JEq4FJLYSIcDGEotAkqWCyStG0xkujz3ujUDNFCb
fNhKrZnt4HEiYez57rKsOw+4YtkhKJF3GHCU7noAdfLju3M6xsoE/apOLZ+D5PCTYrMCRRV4sW1h
YYUnitYCJC2UMz0/OkDGjpODHel63G8ffJJPF1yH6R6VO1oJCs3fmZ7n3bYBJbHv92U05+EZr4LH
GksIn69RAUJKolAltzNfHi78Gs1V2ZeSf7BWiAiQkScOHLmHh63gB6sJEfK/RNlNsDS7VrYRlOz/
SV/oCSkWGoJ4f9gKBpu4iEtKxJ6Wot+pIrYLgA6AQk8P2eRK/liRI3aNmSHzwfPysBnuzRL9c5qJ
ylS4E4IQ1LM/5Da1xWpFRircGH547i1xdHWxGri2SBeMyFCYgIeNAt9FvYo70zZNlB4lXHbXaigI
8yEo4v3p/h0vvJGfhBQmeBoQetPkTghwHfxm59nkEXkYSUmeXAZ4VZzj+B13ibUAYAW6AYPIxXLY
pbbsVbFMSUEmbqg/ZS2PgHxWop+po2hfycr76W4dT9sHL3R83ULB5U4+bA7df73kuqY5JGu3BaeE
tuzbHiI7ctgq8ultuEbrUVh9t9lxH4NCoQpAmnfKbwl6yPl43QlzHV3gdkS7CvlKy4UUm8cCq0SJ
MwuhnzguzuQcJ48Blum4ZFiNcKjINE3hL10hNVUnegInZetceKkRb0LDDVZD1/dzrETzlRCFAsYJ
SmCLcdKe6ffxlUSGR0QzwSJFgveYfDjclBELBPQEBwsA329msoULNABs0MXYVCukQjPZbM6xrOXJ
mjqqEY5f9enQFJOojoWUGuHjDcys2a8Xf3brz27c2bU3u759Xz1sfz/92u5OT/GH6MqniOWo1XHp
fWp1iB2Adoyy/ZLPHu/S2d6d5bMnfvH2fgmHYfz1+2rx/OP1+uLx+vL14ffu4eLXXTs78x0fBMlT
3zE5zOVOrWRt/I509vR4F8/S2cvj0+PF2zsY/dkT/3/BP2a2f7u539y87DfubHM/u93c328ur+/v
L+fXi8vV/WZ1f78d/22x3S4uXnbXl/Ptbjt/3l3Pd7uLm7v59vfF7np7Z19c/D4TK30syRPfr08O
cF6WKYIofP/Vy9XT3XZ99XLzcvH0tFrtL66e3Nni8v5ysdpeLu7vb+5vljfjJ27vdncXu8X19kzu
5iM+P/Utk5Aq9dMwK5WPsXwbp5WxfHvbv9+6s33KaA6z+/e9z1j6M59/RXxsdr96378zvPtuXG0/
+C9/ZLPbZ2/2+/X5+vev59c7b7Z9vWP2n29/M/t3u9+Pv3+hlsD/Hu9+P+LcO3u6u7x8fv118Xvn
ze5+nRlfZXIETtfpNGWpYt/F3Umf7OWVvb6yx38uZ7PFZrlczWfz2WLOL2Zre22f3iATINRxaV05
3CCZm3awtjvHpocsw7tfvy/ebmL6+4ZT4uz+mrFKZpfP28fX29frMzP55ZmA0dt/lbQnMxli14Vw
BCVtNuZbys6892dvb7evl7evz7fXv3bi7PHXuaV8VJyaViwmPfYraE6KVMDBvixutZv6Mbkqnqxf
6jUkt+oHAsOP/e1w7b0Ov/1ba+ssCrs91++xX59X8PQTJhde2+WRELV8Qvqo7MR740a9Tn/rK3er
3JH1b2/NeiY8iLcBenabco2W3V4985Q7jiRGIuEoHQViBFzs5FzEDyeNVd1x5o5mCgtEL9EbCZDg
OL26Jmf+x0XH81cBi0jumvzM4eKCFhSUFE6ceVeAWr0sQH+oM8xKBEDsAff8/JvN8QhGRWnERoxh
5pQo49aI0CGJJczVdhBXdRw84qCkruW88s8EmkfDx7UN4QmaNUhSGcD8YcdQpKqLwgOxjT2ttzRh
weGZGJ5DUE8OBbSYaAUAKXECmYQjmLjrptgsgWieN8iD3stm7b/kvO2eJV9VEYS3gGkB7dH33xxF
WuXB8ZEpJECZjiLQCEspcBWYh06XbBM9MhFclMK7tijc5emmxjjy0z4YOwg0nKcUzDFM3KYJLTRh
LXVQUwPfFKN4hAfcNXd6jctHP4M4KbpXJBgNdYVyrovhjtIg2fXd/Ak5oDE5T52PnwTq+XAio1It
KJpHSB63vHyEDMPgGU5s1SNuFerr6d5+sWgMFihCM2NiDWz3YVuYZgQx1tPa3AvqbFuHQnolq/65
9N3RnqNH7GfKbBLvOt4Jh63gY5XEAmWdeZyKISLluNrFC9yrsJbKJRcVxtOdOm6OpAbkVoguFMEY
x8PmOhUxJ5fHyjyo9eYiCDELcJJOujFivGv+QVNj7hwYEtUUY3KauNgFehFuoPNYyMXebrRcfe4R
bs6WeS0LZ87o48miX58aG3//U+Ao+Rk+tBWmjG7btMtMTlrc+/J49f0uUQfl+QhCiG03ju6nVjiE
e7mXG3WOSZWBi2pVGPeuZ5iXSgFH7h+MHxQftEk4iUfczGFjgx8Bk6kZP09xcC+vIvwVfVW4lHt9
ONOv8UcdbmySubytRoUtCgHTcGZw+jKQA5qSjLq88waonIMJb632I7yKkLE6s42/mC2Sx6iFoOEx
egtPxrG2mgIfn1LFb6sy9k2MCL1lxOcYXV+2okPpNiHgs70mA1hir5G2QajOfV8NbrC9kTfAvYO7
02viy1YovoIJokRJtvVwmjqvklPLQGEqNvASCsvEW0nt0J9ZDF/M0CiuqcLxJNohDjhshR89lCq+
OXOhco1fzGC2qHUXRGFeEgfJqLzbp7s1TsFkSQCrwJ2UdDiZIG3SYOa4hUBtF6CYkJTJXBxKQwWz
lYvvVDkJeE63dnx1SiqILfg8VIdGtaLD7vlNZODDQ2tap1hzPfDwW0oaZNjdFqu8QrdumlZ0zwRV
ZFnHXhz0EuoMeV7uFBRCQI6N3/VpQ1dIrmBeLDfUE/Nqn0lO3q4rxa8uwRUqpS1nWp7OUNcXnpUk
ja5EPW4pvPYZrqLCgNxmaCUYxGJu69+7gYIWQqlKHQDUQB3mdaGZ7RyV9HgXZk6OvWWQdpjc64iu
LckYVNkc+T9vhxcXzAStqtILMxOiYo7UHO5yGUoF1FOETn6Q8Sp6jivoPXPJBRo/r6tUXrrG4ADp
q1T1p8ofvgozdTDtEJHydBYht+XZKnZ0wFFqA/cHz0n7fdw00qbwRqhXqrnpVgxE490SLAlbaMWp
VmHuBJdIk7iUcxQHzj5svuAGTF2czN28jdYFqHck7nNRf0thBjSzuqZyN6vKML0ssyJHl9BHYQqZ
OEPGnjwI3OfcETNInu7omFeKgYKgDga7uCnW5v+h7jy280a2NPsqtXqObHgzqB4AvyN/iqIVzQSL
pEh4F0AEzNP3hjKzKkmpxcphT+5aeSUxCCDMiXO+820KE0r5bdTOeXNXpCpOeEexvCH3WDxIBSUk
rDgeQTxohnElmzafN8XMcR8S5GHSZPr9ElLQaeadsUz998TQ8Lp3xr64CfySLqW6HoBYaUt9ibRy
NWrINLz4QLDcTX0JvlC2rgfrEHqgCLveag5lsoB2No22WjDuAwMd6m2nXTiwSO8TgwguGtLGl1gr
9z6V2RyUABoiYylDFssIcMytur03JLgCQrQZl5A+f4iA9gLyWzNbMYV+alvjNnHT7IEmzvTB0kAH
0X5PX86JVvisY4ns67VHhHpGnM9Lg1DYfNGdbhJhrC/JmZaMQ7W1wM885TrOYmEBmLGKBlKd2Jn0
mQcIGnPoZ69dkWhVVth3Crv5p3HugW8CcHjskDWt9lptCgNced1FYcqR9pbAVUaIW35/lcTaCM3G
jrsc7/O5nbaL68UGtNYOf25vVpW/pc/MOnGyJdU2A7cDhFS6JZwoKRgssgofoI9sq+fCnErI4Aoc
aFoGd2kpc0jT1NuOSSuqR6O1+ztkFNpt1hn2S1KjhA1hFPl55BJHd1vPU/pJmuETgOmLsiHgwPJD
a2VJC9O9VOlfh2AZ3ajHi+XGH2a1wuCC4aJXWQs2c20b2nVG05OdTN3yaDGB3lItRy4+JRrwIHeM
G74WhItrxQ5/o+Zgvtd8XUK86CXkjnIGix2Wtj+MUep15taEK1ztSFQm+a5BGoOXu0qX+5LK37ib
F63fB+asrfrzAsSHNcoWP0TbXr5VtNscExKX2RYDAvv77MFmABM/ecXBhcKD+/bkgDAgdgOXHMQz
AIVEBFcaEGR5qlO5uKNwsTi7WoEqAi3lPmp1Pg0nCNfqox5nbbaZXQuUle8Dc+rjITkBMZPnG3Qg
mDKCRJSgVRA1qpPRJKLYLf1Sfuk95byWrj9duV29uJCIlDBDwSvosWcY6BwzzaW80To//aYp2/5q
YsDFogR2nqAhrAYXL4fMf1wM2NLQlgHbzCUA4S2ClcbZ4RFRnSprmryohZsdbOl3Y6OyvMmDZunG
KyeyUXWOTYiqUV0Th/DuHOU8qyUZRZjmy/SNQwiIkexnJVcMVz3tDM0EFmOa1QSDGye5C3NOYW2P
0nFupKH6ZdNacwoCbxDyvF+qauKDgIGOWtNLbJpn4LCHNoveiMZ2QTAzVp2hb/xuEEcPm/Xv2eD4
VeiV6fAg+76/WKw2uWzqWns0yfm+LW7esWsAvKDYY+BAwMQpiq1e9mKOMjuuX7Oss2nabZYy/QrG
REMPBujiOq8qxIAgYJOXdsyqN2zg/HkzEZSrg4FbNo4gqRvw3IP6Zg6yP00czSzDvJ/yG7vr3ScC
+C7bWbIaz5F+GW/xVNVftTxwpq2P6crT2LGoQ0nv+nNQNS3wXW7UbViMRfmYlt2oo2wMvH1Ctxq2
dFbXVDT4ZfLFim1gze2iTc9kPCZ9F/C+8eRuAtB9EFezrUuHxc6t0Glt4wncMua0cERCXwtGXDCr
TF2meaxdIpLRnmZ9Gc/X+/bj2MSKM6KyjG+18iuJriWTFJbdBW7elE2U4lJnoihtLx3Sj7JI7VOr
ruQLwdRwg98Tk831a3WtZ7n9kqYWJ8I0Yq8TBsCYn7C9mdka85iTxDHgARC2lOBUfdzuIqVLx4i4
H8ffukUPav241Bnn8H4YgHNZ+hBX2wZaXr1pIWnmEYjh4kLY/fBdWXV8AvCvf0lFEZeRrPlwzDcm
b9gKc7jhYHOfg9RyJNu3MX1LlJU/tKXbip3FSVRHXuJUb9ok3EeIvti1JqBBVWhJXC2QSWnq0Sgy
WIeTprtb1hVIcuRn5Vnh5SAyU48Wu3BuRsHb8cbe585RFLfF4rPfBIClciQ6th2HesfOF5mpLb+V
6eRhKwgcAhgfTAjo6OCe+KRiSTrInbiv4dYC3mMzE8wCeHGThu4/b+0aW91reaGZMtMd7j/VGLG/
O99if3HmAzg2eW1qaJi3iQYaM4qx7Fho7wGaGwJ/SKCowgh+tPyOpxB+2jT7bq7w07XppGzYdG3/
ru9jXMqHJA0E9jmKB7AR6+fhnKlqiGziER0lQiBvp2LxvvfIdMRGw38CV1V0O1MU5KP/Uo61edd1
k3e01Zw/UgQRX7U+WV6msWlftBTUY0TORTXQ6ePY2HPu51+6Wotl1OZtoYV0QKbnsZ0RApmmzOZd
XODHvjOx5aFDtm2LmwLBjL5RWBc5RAJjgdGS3WjPcijN53YwGrnpC5H3vPjJZ9Mp7Tud9gYV9kMZ
z3u3UCPzsMeKfFeWxZRClSSu9HFEZMnztKMashczKGwvDKaugKujmqZ5CLh/ZRuN86XZQHJzruGd
JPT0Ogm+SnNq0O9nZbz7/VCr5HX0dYHMfvG1ZafJqron7KRWwwWhXPaATVkxxoKK4syLmyw+TLRu
suy6dT+UjUzn7WRhyMNs9sVLrhxd7pB8lEvEsSRLSGz5TB4+q7T8VFHsg340ooAmOmMb9UhM9GCK
qFn1PHSJX9RRgp0ElFGLMcfoHChPG1zhNWFoW3scau9+6qrkxoNQPtKBihY62TStcJMTyuna8s3X
ROd+HZB3LCfg7GHOenAIVVhkkugCuyrfLI9a6TbaVspmSPeT0ufiEmtLmDnQxYdNYumafqqItc1T
p3KK4budEmSq0BAaHKCKrGC5lU0lZ/whh3zej/R2Iv9GjxHEW03PdJh7qlXZqU1T5fyQLEsbTwdq
+l3bhrYVz8Ep2suqPxPGTODHdmLLayzTW3mcVDrbl9bAOalj41iaYsvPtkBxNckY3C5VidJ4dJQf
HEa2CPvKIuSJoxE5SH7dtImobv3RLLADNDy9SO486cNOG7zM1+/zeurxpLJrWWYcng5XBv6m45/0
dqdw36vSQedKgFw0BL4AdRI2R25ErlmsZmyqqnQuiFI5u8zjuNwLXEeLG6Pjw53JpUrdUy/rhdrn
zRDrm7nLPHWLG+qyXNgpGcD2JCmnFjX2SHMQVqxJ7aXq1Y/jWoZ51o6wxC2tWuF2Q6p988w+K792
tkEiyROJdJaN2zqxfspl2Ap2SuKr+ji0yJEqYiKuLUbk2aAqImdOxLdmtKt5m0i0YDd+YmkyKuvY
0vapcGftS6aC1gavmSht9VhumvteQvAmSkgNWvTjRRDpudAjdkU/sKVZ7ZQwMJ8vO2lbqRFOBV7c
GaFBdNGftzjlsLnSaVZ2O9VUajkCgvXdtwDqS7m1ptwyn9y6BpfauNWgrlq/dKz9ILJyjRr7Tn2j
qctbj/+xKue72Rjwag89CGXiK6ACqsP47P4gNZWp4MoXZM3wXS98/BHkgPKKjISTnoMVL2ETNlZ5
gtWtWk5MnJdNziy8AWcYkDj577I0LfIzELH45GN77akLA78t2D+uLR88RU/VV0tQFAgtIXT5nY4y
p976jlJ3kGTZon1vtLuN7Yuqh9+0BFfoEYx6a82Z20TpTDfIttPzsd7LLjXgS9mDx40Cq1yh7xZs
BDz627PJT7e5iLuWkK5blPcWN54Rwx3VCO/UvFi38aSgCtVE9fNODkWWXFVm5VmbwcR35kjCnV4v
mNg6pgqajeNa3+XKvBn4iPVuJJA0Nni/1fqzga2Qe/C6hF53eiQHwGEL5NXyEk9WAx9zB3vRL0Xu
x9mXBetgPM11s1DbQRuX9po6xdQ9SM1yiqOj2ny4He2mzt2wSLm/hWXaYRkZoBnOThL6u8HkWCNc
3GEU7VvsTP29AfqxCaHkSe/EnfE4DIHPOflBJWNyFQQplo2JjU4k6nRrLI+J1hUN/r0Jna2SnPcp
6h8LSi5UTWaax7S7wJYejoBhTtxZWz+b2HJAQbob6RId8f/wiCfl0LBaMdTIOOlxoyXIACgKK66Z
ZvU8zUUdXIBk7ePnbDGgQOXcLP1jr2a/uJtwcPOPGdgtMOQWBiUYJM/Ocq7Z5jh+qZre4fYZlELW
4LdTu4wAeVrVodUn5n8/trZ7kVYOvoT4A06WR2y3JNU3R4KQflzybnrNptGBRFzHjHPl6wM7V5WR
Fd+CotJPPV8sbFzEQP58CwGv6d7mBL+WBGxi0BsXrl5W38AUgwafpB5f2G3NXT2TdbyVbU4DGS8s
f0tYUgFeUrlvwUGcWhF6KbzhDY/uH0s9B98WCJ3r++rrfxpPeR6ExeTIM9cRDksBw/l62zkpREhU
gebbMBqobEkwcDL0Rdu9OCrxuYj1HshGD2Ezq6ecx7Bxi9ghY9ck6Y6fh+jZ1BLnnitus+wXOZW3
GKKky7aafbuK/K7DrN92BvsHBM3aAsYz+32/Nl6GXEBKue81Fg/6RM9Mt0IV3htW+3s1m027l26r
zhppQORrg1Q+cjZXY4g/aNxvZzIpOE8UeXH06kxkGwllfAQd3XZbo1P6s9VntXlo8nWdC70TxGy5
F4A+L7UZs/7Ru+GLkEUgbIivhrQkX5c6owlOq5vVizsa7vfJS+oy0tS0XLU49JJj043uiycsjwm7
mM4djv7S4bqMFrubKmOJBtDVT11MmnaHjdPk77lTQhERmNq4CYYfk55AeM/m7xi00exAdBJDb9Vc
p3hylso5M4N4ZRlMMtC3jp4rrPIBsW1tcHfXpW8t9qYylwxModHKb4tmlXRcjHR2bEb0zA8Ch4gk
ckdbmNGcFX0XGlarv2GVPtvbyaBmEc1AB5ZDrhmkXTWRt698uNID/641KqLnNXn0nVIjMWALXBZp
us/vsQIGCeqZA4dnErT1Y9MbhbVrlTbHoekq7WGsYRqkUdEUhnEYHGka29lKiEJyLoky6vvaMEI1
KYNXDHeZDHbdtM+elTfVJtbidBvIqXrtzQwOtWrkvTGm0oPKa2n8whY2oCzx1LqloRimsd+TDN30
tc3MDSY3u9EzEafhMGBTE5mzekvxoSkhqxVLuw/yxP4urKROo5K589WKJwTlLpEx2UsfeGFIMlIe
Z2z8vmtOLqdwDDx5Y4zofCcIa8QXHem+A5awAahcWbXGqVmOab0JxqT5Xg+YCXFZFdk9ngdewX2H
oB/Ksb7URPH23GxTSMEPsY9XZ8FNgXjDzmg6wTUtlKXpHRdLWKDZ4ySHVWEZ5M7YWAYuwFXQPEym
IZrIjmE0RFQVEu5n1qC4lFaYiGzEqLHZGhNRbcg69k322RHAHqmkEaoufBRcS5c5/j7Jjv1cxXZQ
savnMCwwo7YuCIaIZks/BqhOcNi/dhhn4i3Z4PUZZT7nNhplPEiRkBtJcVLYo+aHoN1ydyvaOHvD
BsZ0IsfPnXtcUbJ+E1eyY7HDYIKG2xgkiLtOifRcqTgrtjFb2vgl88uS3afy8REtRGsSdxVte0as
2KVRWinfiFbQ7p1tdVRivVlIgKNselwyB9nJTUIvq79ml7zXRMZjGqHpqsxD4FBLPdpC0GObJU3/
NC/9RK4ROGcGjHjA3Qy6aA9Pl+IapGV9xPAxJdNCRsbBD73Vy7k617TUL7bYvGWPTEbYQD5HrrFx
uRTtrbTN5Ynq3EHb+iT6azYOYgjaBYzE3HgNDtj7MWjaZRvDBxA72YPECSkqwjtOVmN5fO7xd+OI
82ClgKkkZSEncBFEsI1xHojKxCs/GYQdopMpp42klFZD+BLZsPFgsFthU9ipOGhxbQcnEjjBK3h5
jZt7SqJqE/hJcjUO5nQNVf6UNFTXbvjxSMy7LO7pVw9EaYS2hKu40ZVRiW1rBmremLIR8cbsbBVv
/GIBiamcOXurVOdnEbaYVnpS0lecuBBeKzVdi7joJba3WAJuxt7yzmOfG0yEAl1/9asYcHtLuHhs
Ifz1e2sZYhl63L6MzWCZ6gpyg3XL8hBDJKgSnxWiMZyw0kp5Tn89eQytKhQFLnCejZO3ycbAR/Eh
Jut1m5uNaTIXfP0hplk12wbNTEootVDARn2Qw0/PjIl/PeUwGCIwy2TCjcZzphCzL13b+OAYuFgi
S7kWeZUlHO6N/mLEGbh7jcxMerKMQzntM6offmiquv061WQBvlD01SU3BkzysZRTwTFfMIs44kOb
DhGXX70+tIMDmGmuG/aqxO/9Wx8rNo4/4qlssyAOH5IrChtpdSG4bZxnHtH/xrM1MkXx3Lxg82pj
/jt05VvQdRipUaWC1173lkFuLSvPskIZSHwne7XfcNJ7Mno4LBRS1Acv9p2MA42XTE5p7r9OErI7
nkwzAZI+pcVxpZ0F28p3CXudyTtl51zuO4dGZiyPWzwbiPFGtSelqh2GycKAspkCQeJKG0X6pxT7
X/nf/JZBCDzvpWnhRSbp8H++qleBDvX1P4AV9v+xk/X3pyFr6v8PuIU/miD+998swJ/ccB5eq9f6
nRPOWpz80wnHsf9YLRLgDtANi8vF2nPwpxGObfyB+hrvSvQ/lPs8n3/ztw8Of+kv3xvD/AM+HwIJ
2scpu+Ps8vevcfFnFe93iEJ0Du+qfeuVjA5CDAX5mVAqftKvtIOanMwpXHYQLdX2FjTQ9mJhK8o2
bTIEiQrLEhxfHibwI7IzkxuAs3e8avnqLV6ZnLjevEKmbBPhsWnVncR3YBnaDcAlExhIVVcPqAPw
COjSZL4rZOE9+E1B1U6Li+bO5/h3QjmONRm8HKkQuTqZNIP/OFCSWpaQtj8bS10hnLpLNkExz/yQ
NFZcyknUFbukhEjSRlzZc+2NeNOuBCdzanD7Z3FkBTx5LTcN+HigwYAOk4TETNpqm+LMj3Np7TqK
02cD1InxSzkClN2AIzTHHdzTNWEI46K/wIbatU8SkmTAs+ZFOPNpO3PNefIHnV3UT10rEXisZVwJ
DY/kSii8wiFGK+gIMvf5WI3xWSqHIa6pVmVo5pxROk9xwyZ7EweZg66lENZC1jhzMq1OjzlWrtW3
mtShepynfhK3ohgnI6JYVqGYGik+QqBKC9zfg6Ah+Uts51rz+YLlW3oZLHHwOJHcb0/iqVHpF2CS
LljmEZBZLjaWQ2Tn7BIeAcQ799zYSKivLm1l7+mU6zjpE467nbBMqC5y04w+M4Nkeyso29LwQosp
H8bDZ1HPQ6Becave9EzD9G4bLLM0cWuvYYzfamNcud1+oXIdKPJRVe0p0hPsQcNZ2TUF/9XUXVy8
4IaqpoPT5rWJYRuhXnUAQCKyt07amnmdwKDbL5knyItoQXFL8XR4qj2CBiflcrMJ6iHWAHflJdQ1
7lAnzVCKCqLeqBchp4Vzj4++sA5JsLjtaT1WRnLoU3OOo2Y1ol9kUF6OyD02gx10l62UOTFk2uAp
0o+ucWkRlZ0Mphq3HYn6W7Mdg/tBr9rn3M2/mqL17vQ147aWy+zLxoIUbvqJ30U2We0mNHUp7q0u
y8TXKbfLe66Z+nWXKExMVBs8LImZfEkS06tpfzPoS+6cgFQGfju7MYNN0uJDjn9uecTTD/i5PTvD
4+hM7WWZjvajacMcW/PcQxzW0Hc2BiX6nT/Sn8v1v4qozGc4A+rarocNaNVtfQK6lpRy32WhP1l6
yGp+W2zRbAfO/E2/6DcKx9OtL033zB0A2le2Ka64Kl6p1fvXLO3pjZqzOFJUMbcNvQ0Ri6PgCkMZ
7bqv+qbhfuOgw9dNENDEwnnlbsu60N2j15QW14ghzovTzsm84Jhl9NBvfDEO/k4FeCmel7oBa9dy
27S6Zx7k43dExUEQVf0Y64SaVdltKifR3Ick72c+L6FiBli7dJyIgmNcb+qlrLTzZYp7UrccRN7X
QBs8d2sOY8fRtxTpGxw5/Ow10DhXylXBBYBm8ewbxeDRzO56aeRPgznwk7LmNoC14e5zU1P8EmJQ
TCZakOutIMrSt2YxrF2ms52bFz2H/oB7vjH0kY6e7H40lKi3hkGsG5rkFWZWeV54OA7hIfZU9WkB
idkem/ygtUtibEvKyXQxLGliNeEUjKm6s9zOn/YJ6XAzsmSSp2dd66+1hgkWD9mguHPLV4/8f04e
gbzsbrAakl6HpRPzgsuCMWgRIQe5YlEPFW+n98ExkRJVQMB/L1d5r8bhFOH4QIwLWxdZFr4jH+Qq
XjAGo03sSt0K28VeEZlg8x+HWBTI06bWv//r4TgEMfpYvVeRx3zoRvCwucla6p8AGDSkC1QVSYcH
5lHIoDm35tn+xAjhvRoHg3OdFlX0WYA6Vwss64P2J1nGnKrSjLAlSF28OJInZKHUyJVxPruiJqCs
PhnxvdrorxFRHTO9scL6ScSaZBiwqZoRKX80u8UDX07jcRAJNJGfqI5/+XA2aCLs+fBT+Ni95Nho
pcp88gDaTdOuKMZx5zqmvCGX1ewSI89uvX60lk9mzK8eEIwJBY1ViEzv9HuhkXBRlsyO9ELcQ9Re
a7N+a7ZFt+vbst//fra8F6St75JeIVyM+V+8i/iQ74fykqSmJEdCw1AJtWkNlr2iOPeJ4PLjElhH
sTAoWL2RgA39oHb+QzmFsKYvJq9izpcqfS5AsuwDo6q3A2WXr5WjxbvfP9Uvx/NIpuFyQkedsf75
P8bL46ScfXBxJPJRAaW2KPYys+d7iq6NDG0v+Uzr+avXyDvEaQIJBx7Uqxj6HwOm5mQWDhn9UOQA
w6Lay/Vm07ZiePn9g/1yHNpGcb9hStN7/H4cZzSmxbNUjI2p0T0jyZmfDQFM4Pej/DzreWl24JMh
xU+U/r33oyzJpEoXxiHpkcA6WFWe7YKmrK9ARgFMbYv+y8zt9+r3g/7oE/1ved2fUxFvQBwX0Dib
P8L/f75DirUBN0g2RhOz/GjQJhJEiD2Hre0t+VbaORxn3dKKsOmCFSHQ4p7UYnHz7fe/x8+Lb4VH
rT7xyCfBCH14xUHZeLmFjx8VrOTO1/PkjHCaFJY/i5Pfj/Tzx6RTj80Fc00PzIH5Yaf2iY2yxlgw
fEzq4IYavIHEZv7MCebn56G/GFdJxAZYMmF3+/5j1l6Vq6Vv4tBFCEDCwOw3KYv+DJRO+8m+9YsH
QgD/p/CURfeTi+Xs5AmG/nHoiBh94mx8T0c4oL9/a794nhVl4WOLYNPd/5FlUaIQHlKfrH6nxVxw
EptGlyH2hwuzKId/19u8zkm+jsFcxBRhdXhZn/gf6zrvUxcLfT1Av9Tdazq5ogWJ3ifz4FdPxF3T
YL8H/8XG/34QZKOWltkj9Xu2pzTUJUWxY6HqhbtTQ/1w8/sX+Iuv5BKU0N3ie8QJHw9sd8Z8hEVI
WcTt5c6EP7ONteUzM7Cf9xD2DQtPUZS63OV/tIf9481lkr5w/Cb80BhJ0Jg19rehmXrFjW1O46kI
SGlHs4u+6JM5+MtxibNWLhfm/B913Kgwaf+S6DKptto3ZQuUqS6D5rIWzvAyGzqlhSYTnwz6q1dK
24KHeR2nzk97hp0FEDz7IMD3R6gKnYNuPZv09Xzy5X41UQK08HCp8CUDuPt+opTsy9QAzCB0QXWe
UAr/TlTW7PNgij95oF+OxCch4cJg9H68H0mRqQQDbeBrrhv9A9dpgbIBUfnBUYb8rLN//bXfb/yc
myRCaBRaCXEfbdAmZIvSoDaBt2i5N8vFjbTee4EW1u9JYfwrT4R1Ra/2Eewg8EDpX/jYaJJjbh8v
Wh2QW1F6pE8wVzQArp+8vx8h2vtnWofBdxJBPN1dH2060hSFWFqTT53jhc5P6Y4Bys/ZlPPG1Zo6
iKjI8k5RE6f3mqIyukFogVTC0lKv3c0sD4o6cYr5sMQG0ftkIv08X/nt1u0GJydwEM6Hz+tw04wR
Mwawet0ucmOp72Y3nj55CT8vRWzI8Bjg/oPbANHY+0nkt2Oc+jjXhGlfaGfNMjcXa713Y/h9ez17
Q3efYVj4r7pF1u/rrOepA6TX56LxsS1x1EB4qaWgr43Xuk8d4EB9UH5m67oemu8+Ly0wDIJ1KSts
NZ1//2he2WqFNvVosedavCCCRywGrJlMVGZWXbcRselo52mXV/aZg62u+8mr/WnJ0NeBJQX7OO1m
tPp/+IDe0mcoaVvGbytxJpOFtIUtjOlA+pt2z2XI/l2DFu+V8Vii3urBskJmPuw9MojbDNGHE3Ze
ate3dtzES0g0ndgni5GPwSc3hp9mKNVy/GewR4GzZJsfrQLN1howKnYxahjo3QtiujwxcfssbP9p
hq6jsKNywNOMg5/Z+8+Id6fyWwQJYVkU/Y6uDWPvFHYfGQ0FOquo2u9d7HxGjvw50DXYD3BzRUwO
W5Bb8/tRa4pDAnqUTw0WFWVtTPeZi9o18M59YEFYGjzbcRrZnrpJG/ez5pkPsIL1Q7L0MTbDIZCr
O74c70cfhgXJw1w64aQ5Yks34XKSJrmMIKpPF25HGs3rhvyy6+W413qzP8jIGTv7+78KQghIV0DF
6i9LrL9eDd//FrmBNjqwlirKvdoP22EEsYHI+5OLzIdZ9GMUWuvZCHAycujEez9KWVBOarOgolOo
Q2fdpXAq0K5+shjX3/UfmwFYHfIsfMkVB+Pi6vNhM0BuMbIRUXsOFiyTdnXsBk9DT8U30kxLzE+x
64w5OO3OsbajnMvl6ffv8sNhvY5PU/Qa8pCgII5cZ/k/Qi3HTGgCWegbsPJEu+LkUFhZ4/Vh7hAn
kaL9t6NxhOqrJx5ZA4629Z3/YzSXFFlST+4QDQgfw4JXn5LhzWUVuh4WUZvfj/bBRmB9m1RQsRHw
XHjrbHYfdrrJWGKRGbQx4S+Hgow8RUC7pit6b9wrnX6GU4m8xdz0BuK/G9xLTXPr1mTm91jpat25
LYIFH1fcrJT7JPTYoGlA9UO38czEuFFuU6VIiDKvLS5xJp3sCPmsxAGdgtHjjD5T3+aF0QY7NzYW
NJMDuYTmPqaXJv/zK/6rCuGX7AXP0OZt+Fjpe18dbF/r60G8vg6UBz/+zXW8/yokUvH6a/y1Evfu
P7Y/YBSX8lXMVzQIlcPfxbL1b/5P//AvpMXN3L7+5/96Ifc+rD8toVT5vsbHHPl/1wQfs+r56Xl8
/emf/FkWtKw/OG4sXPY4cgFX6iziP8uCpvMHTsO0UgJeYd39iFL/KgtqKx9DZ1OnZzTgIoJr+X/V
CTXT/IN7I3U9Dm/+eI0R/n74/0Gl0P+Bd/nv9e+49AQGHqbV62VHX0uG71dE59f+HChuMkbjOvIw
N5Ki9HXS1qqPv0wLGiGUqSsRkaBrbS+ymiON0OJmqonAerqmQq4xxi7r8gaqfDY2J8Gki2PWSmdT
D+2ESFo3rmbPv0OQcPR6c9r3bTbuO99ZlaqsPB+2LJ3TYjlC0lMH1EdhIgPnhbRzg+tif+NRq9pJ
OX3T9dGLRIxB0aWfIxgJJelTzMPtuX6xdFme4A5lHIQrW9R/S32S8+sfWv7KdWv7iYSP0fhHs9Hc
PapmI6xj8u91Qu+hm+gjijoj3TR2i8J8eMbd8Wi51SWfVA+V9AWamyKmgtNWB9+O1ZFBL2Ru7OiU
u/SEf95ZeY4yLJVHb05ybzOjZqRKlpqIbqwJ1WJYJWlShCQzjL1N0/tJQ6fpcEre1z2jrcZ56tSI
3mTym2jS7eu6M7STcS7G/eBggZsgS9/WFTpZimOHzMsNgmuyrDtk2kA4R6/fjGxuoWZm2W5a1Atd
UONla87t125OZKhXwLFce3RXvYjc6j6qlqKPb1kVc+S2dAxA3HLcUGvSOCpTeoCCoT2BHjudGHra
fzU6hDFTr8BEaY4b4c/bRYZF11Wu4VTb1et25Md1E7bog1/EaCxUunrjfqmUTR9kaj2WItD2FdZj
h5T3d+IPiMxDxDD6FrcFtuF2qFtqdbEbBrGN3MVzzuRAO1paVAsKL9Q5hUHLZaiP43xoA71lP8tb
W0RFoA+RQ0nthh4jEflD05/OuedcVvjlH7wWmSH6CGfbpm1BXqfXQ31w7H1SSt6ha9Ko6vSl99L4
U3Pvo9k+oIuvcEudzBN7svIbrjkT9ZumI+egqJhXRXOaJqY4BrFrnFg0HpFWRB/i04tGmdxO4nBs
B7wNJoOeB5ka9tnY6NoRGrKB1XpC+REtlGPsY1E2T/OIimN2NH3fyUVQWaTD72B1vq44ESldjYGw
wQ/HCZ33A8LptBuZ135xbPrZoSyTUbSlNM7dS1kvqdKejTnYe/Ucx/RRjdo3GofqTTME0z6WTfDU
UCS81ezUvmbiLMwUDGqRzk6XtoHCeerpTEk9OoGSxdZOyR+qK1HgW+KI7K4G7bt3apqAGh2HFD2d
KD4vKj0bO2OK+rhCXqgtxjbApWPnJLq2nZxmFZ/rfYqGzUq9t442x30Q1PaR1PZlUhFBmnWdXdbO
tFeT9lXINEC73xx6zanO6Sc6RcIpzrAhPFDnq6+9BRAp0+Dcc9zrPKifGlP0YdaJw0hZcyNqKN5j
QHXdDLQvS5NcIed7prEEMUJui33azSWFTKu4NmgLa0Ir+7/snUdv5EqaRf9Ko/d8oDeL2ZBMo5SU
MiVX2hAlqUQGGXRBF+Svn5P9ema6B5gBet/vAbUoK2Uyw9zv3nOtc6ist0C7/gvOjJJTtDkdbeUe
56D+VWU2zdecq89QyZyEPOInnYjzxzLLuyqLngizHJBoKHClDCLM8rti257raDgw8nwggfEL/RDT
T/Cc1Qrvo1Hvce94ZKjVbvCHHZiYg+erb5dA0HVrem+WnD8Dm2gw0Ldsp2X+kdn9XWhuxTv2Jrwc
F9PnZuvi92XGGRXBeaCt61pq47UVF/nVbJGL6C32xXWtxZVfGFzPl+DexrO0I6P3ijuYaKkbd85Q
JG1X3JPyPDldYOybxjwZU9PtuUbdcFg8zMMlyeZ0e0Pk5a5fHZaL4NKV0bk//BE7sCxXlsbA2sST
7j3vm9gCYe8g/+FwvYoXf70OJa9fseCP6JronI+uEa+NJi22EWdcg8XbkeXx48aJCN1O4S6svyil
7PbM1RXyWnEbrnB2MyOSp9Vv7RND63MEhCKm04+cXhdtRyW9m8DACzlu8hMp6bfYjAMhQub2bnEb
lf1JlCWdYS7+ycArPvOxPG19/hQCD/dN5cSFq3cizG4xdKu0WNhTIF38zjKm8rLxH4pleapldK35
ZMTBbNtveN0bbMvlXT0H1OBxq0yCwn5YbGdnRsu9RFn+rvLCisnmXDLrEOlbZZxLwe5Z+hX2Rv6C
/dbXOvGd9hCIiHH9Nlq7keh07Hpw7/q5IYi6BdelnudEFdsz/Ycd05mODBlxQTatcfiB/2vCaLu9
T4M177IylL9DOcjHiGTT3sFBMCd2CzRmKMfxYHGx/wxVRH+h0i5u5kp9bcNMeRLfKSFebD5g1MIg
zWl8Ka8XblHRwxT4POAEGswEL0K07O0gys7tSvtinM2CtGFP5TFxsVn86Hp+TNUFpod1ZpqX47S2
5b4P/IeJQD4gJySknDK3ZIrI5hWb2eDJHbIkQiPe1ZiBhGtXNzWGXLS6jFLfyBWJ7/XNnjfbO5ch
RiSDD5xBbCqx7L7aU6YQ7KxR61+9WfsixYELN0SplTV66DsQRGtn69MwRoEB3XyY9VPtsw2eRJvD
n7FrHyUp9vVkdPe6FHY8Vzjgmbcny2LV+7Jxpp3IxDGfq1hM7S+yAjv8rakdtSk7S8Kp+yfDYxGT
zMZGSPhcl9N4xQtzbw4YzDG+Ri0exMIDdXvx0k45cbwKAiwhhEKwAyQdFt7EFdY1TtaPbl7x+Udj
mmnzAQAAqZXOv7cs4iatyc46ZvmSbGSnTYVgQp9K/R2aKMRBK0iNWg2kg8DAG7NsEUbUddFpL+Wv
0l9xLWd+mLgtI6de70ryrNgU7SdFQINXyTFYVVqaOxbjY211eee3gzrUkfPWtjUr5wAdwfZghlNe
XZPT9Mmvr7cF+fpj1ONpaJnDJtJQETaouttlxN7xE5PoW6p1SzNvna8IVVFUJsxLPR/eybRy8+W2
MvLi2gpBaMqIGee8rvzq0Px0wijbkmDxaXQg0yd23TJmN60bZtyHJDRTSptelr7ervE7jD/mwHsP
ir7f901o3Kzz+N3X1b7v+VJMHknqJOcrjmH+ezlYwY6WTygOm1poNCyiPVbtwxBsPEZh6vr6laq4
nloayA8KCmwiVgIZhv/mkQnemflaPuFcthPVmvhuwSPEnk9j8eL14gMXtTitdb9WiR+A7e8rNf/q
MWaNSOEcbsZqx8bWNevOL+wGdNUs7C7COM6baowUOx4IR07+sSISFuxKA378zl7o1mA7yFejf7B6
TtN17Mia3cZ1u01dt6N2/NRZaa3FZLb2mJ+rcRU9qIiq1eF+0UW97u18estXsU47DF+OSusiNOpb
GL4Vvi30+hz27Go+mKWFm4ig9KD2tQmT597IV8d6HxxTX+FfcgaZKrHW7UtREtVLnLGuirPVmfjo
WGDX4HfX5Bc7mwPFpztFErvsoa+GhWqYPJiN1LdlGbkx0WT9apKJ/NZW7mywLgX8FaKYc9nHMrel
ODlTNkQpUeahOw2Zz5HQCHAaNaZZMDcew4nSERqKrONGarJMMBhu4rnjcHvq/Ik2GoP1LNZOX4hj
xjg02czBPalMrtj3tZ6uSQJm3q5ZcR+9+/wD18IMNbl4+ohmdSafVw3XqiqKpwEzSupyGd0N7nKJ
HKyz0BdWkBWvygnV0S7Q369ggNV8x5Mr2PbbxsCwzD/xK8RE2c9JvU49gdLer5YbC673wBm5zuyz
568zNxPbUPOVY2b1UwRG9yMq69xk97PCLu1I3k8k2PqKvM+2XiT2yd1G/jIXsNt9OZd5cTXPJU/Z
QnyRvatohvdmJZqStn4ojKTUneUe10l0GJdyUjunRvk+6xGevCm9DKGqAdYNExJaUpU2HqtCbUtS
6z4cHhvh99GrFQws2A71s+belLiuDnzGTCRNf1ommfQE/nARsrWR+7JzYeCAU71xaFpEMo4AY+7f
BhbNvydt2YXc5ZYYZWoblc8pmJVDfTnzuLD7FAadIpnU+MuJObLvQWV5ccfG+jWGLL+YCjP1DPIf
TZytoV6OmcoezdEy/XRbA6FvF28bjtDEN+srdOZwOJh6NeccXIjFlSXu12m93uayPVNiq/SBj5hP
GdSYXTyloVEe8OmH84sxjBREQBzUzb3ZLx2bbU3+hk4kwZFg7IYgcQ0iLyuJlt00Z28tHu1HYVb1
lZCQO8bLnqNQuLnNziJRs6aHoSlJfWFqOw7O5XpHHPsqpFbjPujN6t421ZzIJeJ9JaJRB/GIye5n
tGTWfaRd92eG6ZJ7E8+nNZl9bBQNAqvNhy+ZrKh+W2YMi5agjz4xRwydaPrjnIaWn41xsWrzVyR9
GpcxHzvx0AVjdOw5i79y4xuNVJEvH04dEB2TbsN1uiZ25OOXH/p9lGGXS/zeylqAewxaT3MUNkC/
/bl68nX+i+y1fyuIKOz77NLZFrrnzZ6nneQNaPLp1i6DJS6L8mEAQsHQuytPdUDWjLusJe9UXn6v
fUlzIw6FaL92RY6D17d2PR1h8TzbsH1QM6ZfhutOfyqr/1ar/noRif9vserxdzd9SPH5l/b7L2Px
+y9EtvL2H5Wryx//U7iyQopYeblN/uNHho3/JVxZ1h8wH1GNLv2jDiMyhil/F66cP1A7Ua4uZTK4
HJi5/I9u5f2B8MqoAm87hVGoXv+KbAXOElnqf2SrkKcV1YohxMVqc5lZ/y9l1TZQs1m19r6/0pCX
t2t+G9mr49xQPwV7HKYBJ6FwGyq5W6Kt0Cdta/VWuJMYOHfbbZ9EkxG6ybYua3lJUE4AtTdP4qKd
W79Np3IlOlhFbf1jrZkUxnrFyL6rhlW82JT+RInMa73uWpt8SOpgXv9uqGdV+9Wa3KeBlApckiKY
brFu8gHaTIzgxwn6mHMI3Hadd67mYBCXAeCXVEe5fiGTHtVX0zxY62sYqH49WetoqHQ2WnI8vWAd
t0l75slMVzwZeeKAFWqByt7dUWBXJX4nc+zcNZPZDSVBxiYHXRArXs31u2g8cRvh5r6QOSeCpxvX
fwNly6g+akCA76Y/22aiHW9lsEsm8WUTpXjjjtGs+1xH45mysi6jHk5a3y2md3bAQLVLQnW8f7Xo
hdUL/rG8L1qLzmqns9swASNjix1KQkvgHcgH1AAYDZqYT9g9Cc6hbKCWWN3Ud3piau5YbT8WIXwz
aRov22+L17a7RfHNpJZFwJG8upjCg9lN6iAaZ3wfwKkRtPab4J5Tgjo3k2+LtB82o471RNlNLIel
mhLX7Lh8giyg6iRS6rH1c0iegxiJhit2/TUl9uDcNIA8p4O5zSxYk8VoJLWYAWss1pGy9soMwCza
vW/1cR/6ZfnIsWv0H7e6X8RRzOY8XK2TEXRXw1T24uKxropdHlkTFJJG4iuuI8Xt3kYsspKhGyqV
+Io5VsJqpzu0AAHzyctHrrCGJ8zxppLRNN7A60A6AFPQ6dTylRmmGFmb/jRUtvHWy8AoPyhCt4cd
0pDoaY2KOgz8Fiv3rrequTjCa+vLtNZM7ZKmd7Z2J8feGpPaQTQl4ltEdjJAx8F2ouXa7XoCCUTW
6GFf98HMBIG79iwsiuPHPjeQPRafoIEFcS0hgjqUJ2IMxquo+1HvCwFFP1Z+mYsb0TlW8CgmpnHP
nrTLItXduC4/SSNSalNI8CBP0iiW8rZqsuGklwC3rRCY8s+5ltFyx6YzLlf9oodw320NGad54nDw
Nl6gIt983UZ7iFYRWunAA+Tth3W1BLE+YsgP3jI3oNzM1RZ7dB8tdnpdvCllnxnFlVWGHfiWtuC9
qX1OzmdP1UF4JxvFXIhotuGcOJu2UWpkZHsORbR634HX0PHoVqIBfuTVpqRrvBycnRK1bPf97BfW
rvKWujhqZzTLQ+TIok3CrdbqNs9ms0mopevqs61zVq4st0b7qwV8cXEKZtN4H1mC1vmJkwc4G1gF
4OeyFd2nN2VLCBdjznjVGqNf7Lrm8qu201biyKSyr2/Jtw7lcTHV0J5ti5XnqFksiqthWGR3lGMj
sGTwHGUnHJd4Cxo4baQ2B693k2CySBNWwqqN1HOKwkoBVsJgk60U7g+3nCoUHOFqkgR6DV/cqOLL
4d3nDzXBEJJTb+Y+LcK2xGwTqO+eIMr3ip+gS5thbV/N5fKv1+TiutQoILTF2swAPKK/om2ipncZ
65vJr84+wCmeobHinXDJv/UZ0dO9a+jxzvZGa46jrQvOxUwNZed6bX+sV1BDrN8EnOJ2CcRvpIHg
XKE9UK1ITPK18Fv1PZqbmR0JMavvlZvDN9khTDRV3xJTaixCn0ldSHJL1kDlvMeQ64vRAI+P9Do+
pGhjGqk66y6dsRu5KshRKwc02BoxQ25zJVmpUVVKnZcyFd7WrTHQtjC8sidzcWMpkE+vVBiW035r
Mv2ymG7R33Aorp46IB7VYfHIBV/N6tKFw4ZhdCmEKueNEVDlGMfcbqnDiJkkGgxKmqm9mdbKBKzV
6GlL3JKHLSnMen6mSMT5LRa3MlM/mtZHFCpCCsgJ3DFzfDJPReF5Vz72jn6ft0YWHV2LKc+MT+NL
TWg5MaA+5BNF2IEK86zUa5q5U8vh25HjDSw9r0lgA9bNvhjC9swFwEbo8lbnqc2lEkzB7TGCIomn
M3EblNuazHELGbJeH9Sl4+UwimjCuUM+iLVoBcRAPtJxmmsQF5SugOKyn7BujQgadeMV+w3X0XWG
dWyJGz8ayITkFcQr06g3GJZieAil9l/JCtgo4JEKTnmGtyTOnLl4qxqC9Cg2On+3WcsvJAUly7hb
en9NgujCb4IgJ582U1U3vtmHJSPnUv0c6RS8JfaATOfIrDr3a9+8okMvr400bIyUOiLx5dr1/eTT
FpT4LXbwWPdTFuwAOyLQ2ALUjTX2JbAoq3LYY0IIUWmVGcWVKsuW65G7GqbhJqTgTBkDWPFZ25jW
5Ltuqz0rrfzS9pPedoIvm6mKudeLPz/MQTM8daXXXFrd0BLJM1ETFZdEg+44BIzqiNQ+Myxqera3
DrfAhRNhZZBz7Ck4k5yGzo0yrB5HO2s/qimEBlb4hNEBhDh9lUDmA9zU1W1W8lwFmi5AS1iv3H3V
J5Qa3kpXueIevK5RHXIGLXUyt0I/BgRHPmxEhmcpIiHoexe9g7olunkXAl1wDjgp2jNJIV7ZoS+G
tLMrxj9Z76n3UJjRxzZ58snOW+/aKrTz0kZyqlJXy/YLKwpwn1qKIoq7lls9G6gWwNkwO5OEV577
yi2KDsGwyS9vsg/OoFWmMriR2ANVU5eNIynh5H0KAA5cnXQLgc1sOtRQWaLdHzGr9+sO0IxE5DVH
/cMQkosfUks5p1Bc5vvenl13x/OU//a8KV9Pcp2Ln+gdzC/RJkjNd5ykOAiuayhSb/SRBScwhp/D
XJObKZTh3o+LxrfKdQcLQARQpdpvjg5LTAFkr8kWyaHcAQSDy7KxGZ3azjBQri/EvtQy2wpARpe5
x0xG5X3bjaQZ5UV+BTbDdgpsxeuATWIe+Ck86V9Ppe0sMSM3uBMXckl4UPhgusQI2pIsCKHwLHay
nCpkT1GZSXywk7dG3hC+tNx2eXSjJpA7QqDZPfp3MewiChrdOGz9gUgzJxVQXZbI3wwjd74Vs6A6
NTE0QHQBOMmnITfqZw5+y13DsQB4FrrUbUSCGMo+VBp+W+Y0AD+LnpRjDz5d7pkKwyhBsMoNMG5L
80vIqa+v3MlZ+nSWQ7jEPQ7Wd3BV7gsIlclIzaJs0B54RadUc1ncRQXsWkZsslqSYRww8GIrW3+X
47SAa6TjO5G+WB9bTw6fjiRhiJyp57egHdg+CCwgra/RBSvKoZlzqmA6iJCE7M4gGuDpPe294hNE
ivfTCku9xANnBjelWOlyzs7Nsttp4upDzOPv2tctZ02GXHUFHLWGNxtPDq03iXR6/yEfiuAn4IuZ
Q5fpF18ga4IohRW0PTNvbZ+3IV/cNFNeiae6GExS4ZnqvioRTJLkycImFM0toVTGRKFDYG665EzD
an0v60A2cREyPWdvE362A2tTP+YT21qcmyYQC64n1VmTdin5xwvyc8ovYAAw9uRAn+W5+9kxupug
LLTz2wguNovX0uo+l0thZwwjCyyKAga97RQbnBVvFLAA2enDsEhW3YHQzRTzmxgPA6MpYoz+4+AN
xYeKamZz25LfQy+ttgfPH2p6q7eFiShDAt5RiB0Tx3XqkR/WaMTeKkXTWexuKjITz3Qzqhraxolt
sEKnwQvn6gAgRRm8tJuakIbt/AHDlufFkD4kIJBlKT9Fp83fJEPlEEfAR/JUEhK5GaHJURlMAneN
s9VZbscQhXLvO9XwA9FcfIqGVDEWWLm8+J2aXrVV9h82Y0ojLtmdX9pJ2X1i4nf/MbQSyTqiXbAH
DzhXr+XWcCEyLhObZOKg+uA2kX1eAyf8WVc+I2fsrZZ3sEdKEwKHKX+s217m6WZc2Ehzz8EFpICu
GDI4xUfUcmeIDTGBP8xXsBnkbd2RrKEQH5ipy49hiMY3cLSbiKVBm1gyBV55Y6mcGyE/3VBzX3Xv
XG/knDThMt15gB/fohJQOFCziI/G2zTDO2Ab4PoWZ14NqtRAB32udOQ/M30wPsxoJrEQDsJ724jC
GlyAbR77VYdbuc/pWn9UbbWAxuO4c7sudf29LVq/6jnfPgIgxNmOG/3we2Icsux5sGrYdw1Q4V7O
5QjmJwP2kw9uUCbLYM5v0A/ad0oEPHhnnPzKWFjFFO5DC7JzDFhMcmrWbLe7rWr85xGv2nKOysDv
krKTUXiaGCUNdMdxFF0MXeQQ5Q3rS1g0UCabk7sl8HcSY8zIZu+ygNWAoyHiwLUQPj+BCSvn6mlL
hr9Fgx8Amkf7SosHp3Ugh1G+G0wn/xyq2VIHl9DnHYdi2z5PoJznJJuE6eyyamy3H+7CbSqOcjgR
rD4jkEvHXgc7tVm2m0SJS0C88LsMWRjW2MRcn2ht1m9hcZk6BZj+eg6KOxBCbXYbbeAl4r6Cm/NI
4mO4/CZdmEBnxpKzFPUfhjUn+SghHC4qbLOdsxFGfiWNLu5x2q14YBWTyfrPxuZ/K2p/xSX4/0lq
Z5H/Vv8oof3t9/9dQ/P+IBHj+8TQIptCz0t37J/mL/OPS03jxT1Lpom2NYIK/y2i2c4fHk5lDIoX
AD5BIZS3/4JEWH9g+EVg49yHOwC0w78konn/y3uJvI9ah+8Sa5rrOdwm/tn7JRCZRI6qReLQnq/r
cmsdcqgb9/qlV96X7YR4moYpg6VkdOvcJwR6RvPkcD6EKYHnGhxPNa/VPTP6WZ4yZDr3q6DCvL9f
YECczbLYWKDLC4fVXfrsVXYh27j2dfMJT7z4GHQZ3kZo/CFmJtkVCacL5zSZqs0/FtjkIMBtazuF
9tgSn/OzPYfQObhezcaU+wwum15A7CoMBbuIM2B0xQGjU7frqObh6IlhfFbMO4BdsG9x5iiZHe82
Pqx4aqFLbd8rV7XgBqou8Z6qKrtjWPpBuesuSK6dRndZtrSUhWseMLD5QBA9bzZ/N72MmEsDGJhd
6kWnNsRLspEAvBSDB6OzG0t6q97D0YYtKrkdOWe/nRwryeap9GEh+OTR421WjhMHhpd9TVM7vfYV
UiRTioxGwzVszP00z/MAPTOcsc/lJI7MfnXz1JyW4r6aBq9JHUbXN20L8CnVds9Vr5tElqWjaeKA
yyB+pXgG7MdOrfV+ZFu/znzQ2QnB1bfVMrhSUuJTnscVBnjirH792c4uJyeKYIsfEcxzVljMVTHL
IGXVrle+106OtrQgS4nUagWZWLNT6irrjb5GLLULDWnR9BvMhJl7rvCRdamIcHXDup5+shkTop/D
7W6wi2VXEeI7iNZ29orx7KPo3O6TfBCsaoWQZcWV1byto1UcNz5fDfpVsL1AAfC+EFojglHF4rd4
N0xD7h03t4D9lFm1C63C/lE704yjD7/Alh1x4fBaAT8fOeaSk2+fUJ6cjjZRO5jecy6I+A5yPIY3
jTuGrO8TkzknO2y5Pzi/lrKpIysmIzxs524rqnWvxpE6bSWIp50Ne7Pk5XNRtXumjO0T2efy2u1V
lIJfuZlbfYuT7huifwNIjDEWA2ZmnRIw48y4Flyv4GKPLmX20bjT4XSDYmkCP5LNR+mpp1UpKKt5
bgLLNyOGpUH4uaiuTx0NwzLCdcn9YfaO1bKFe4WNKrcRdwvEtWOZg8vq4JXSp/JSuZlz4Cg2oKpC
dkHmkwezn250F11wTdV+5Hs+rrI72EPwgjoDBUIchzAwYpu2rrgCEBIbptK7Cu1l0M3btvofcAqu
oZDsNk5Ve3dxw9+bdL8MzpKAK+8Napl/NMimCbVX2LQ4HgBNq3dZZ8MOXKMyQXukEnUJvqiBGPBr
oCoX9pKnPljiyuv6QzhZd1uvAS9mxpBQKpEjQi7iY+b9vtZZdPDrHGZoz0OzePZr0+avY5ufoih/
d/vgx1K6RbII+R6RGkp7tw6R06dzB3f6JyyKB5KaV1s5O8fSgnUpJ3WCftMxwzPu8iI7AqN6LXIo
OXW+NSkpdG4Vtpk9V1bNibbrnr1u+WnU492yVQk81mtUOXnk5HxLMqt+ZlXvk5AGi2+f2fq+XVqM
FDi5wEAEej0tnf9YLhvYfSDOuyLHCoXpAB+qBJ+mpAt+H+mQg0/jDQzqOdsxetuARHDDV50U+9C/
cKRR84+lHN8d0nv70vO/wlJVtyDA5RnZ+j6nXCS1ZseILaz9N4OaeUUCKOurN4Rns/EVV1fvUQ3W
q1zMfUkFLgwat3pAez2WpT3GTutdDSYDTJ39LHz3o4k4yXRlZKZgQ15HzZwRhTPb55vp7XycZbeN
qPA/jNw8fLPEPzN3MeP6dFK9OnkdZTi2cG4dEanrvLfL0wRdBxAmRS8gpa9Dzt/BNNx3RskSQm4n
nYLtk+TuY215/cmfpToswfImGcD8UBD+mZ3qPl1MGCJox/bRwphiW7PG2iedNA9EHnemecG/34za
3Y123e4G+EE/xeIclJt/1Asjm3lx72Q9YJW86F02j2nZW9GxLkSYwqfvjt6ingc9fdU+BSSVuG7o
8rgMlV/q1vk5hACIWGyMsx5XPIhCSkLg8Fw4eMXC1s+jCYLBdK2TuWy37WWhX+SBzL2dWMOabPBJ
8EStl5F4dqBE7VBNVnv0i2E/tnjAXJxirRelcjV4OqnpmKf5qzXr05r3Z8eii28z0Q8b6MyQnM7B
xvc8hszosTX5CHTdF8a7Z89svu1hPWGN2609nDbdtjezwC+KF5SGhMZ4kAzMYWEgdBrauKp799SR
N/gowOQwmtZUd1GWQZAKeUhK2tG2/rNtVyQCxtp5N37SN7DijKGjwVXCiMOFUplxsPeVmT9C5HEu
1+i0nqMvPHt34wiwEQn25C/B7caNmsxwmIV1c2Rrr7gHZbZkuWtMb+y/zdGsnsaWhxHgnmxN5NbZ
5B2IFsfdA5WC7tMGptF+akuPLltKgPEjKsbNenERFZDbgxEzKn49nqn90I69/gwcRRaNqb5tgXTZ
rBrruZMHztSl0RaKyz62hMzGn8IJesbNWPfllY3YZ3g48Gii8B/ssG6jfo8e6UztN8J70NZXDElK
e9tN6CaMsrKhnEnWFflSpiVfLIA9yx4W+1pYS769uyZjk2CXqUaH1kGbVSTtg9MYi1ceMqe1dQPl
fNS48POhOWIGnu1n3jyuLWeUEvNkrgWom7XXD9Qgmx/c522MI+wVNmMlqNHA/wKvar1jYBQ+zSf1
DB1L9VvuvVZLI/3EyVHqi7hxeYYeoFsWtrFrsXoxbHDLFicdn+7AM2hEKOsSAd90u7x+y1bbMdOw
bZ9NEJ3SuBOmwu99NVGm9VM3zNTGtCjHEB91E4N63sY2XSdGFfqmhG4PGDsj0eQ+MqfKUhjRdFbQ
U5H35aGTFSR43gcsWnZUomFyWbagpcqMPNItxMWpt4fYkl7dp7LugpCX19kaz4mzogusXdjikcR+
WTteMoQyYF2ooFXJc0EBx3A/ZKZikWXEGT6s9cV05gzM9fSIeJ/kUBzEz8ZS79ChO/Fs5UMb/ODm
j9M9tN2u/RAuDyoKjLxX1Oaxn2x2Fqg9Bon8thgMp02Z8mG6ZdvZGA3DMio6mi4OwzziyxK2zEcs
r8rLpt+kLlZxv1Rwid7Gttb1FUMiCk+LnmNZojUvuusKUaVGK/UGLJyY6n4ejKW820IHSMhOKBUG
YJ0jVBQxZ8WhWmoGH8CzS41f2x4eM7BK8MwH31I7v+8gXkMY711GKLoAfC9XohiNljBvRkoxh5PD
mPWYRbIPDkVGaRIfb9dKQXPX9c7A5kRdGqaTBjBpVCVLwYkm5ZNe11SQYA2qYoN8az7EfUNKCZoZ
BvBivVMrQPU97sBKXlkd44GXYhnhjTQLkkFKAxFQZB1QpcCLNofQPZ2N1s8Wlmm/biPUScNXb8w2
qP+i+DoeQBCfajzI+8lbx4PS3faKntj9nGQ5cVZzWrIGzPsGzz5QanDhsxk5krMGe+YUlMhEzL2A
y43GjcYGfuX7lXtTzdNy3Fy9XJHf7h/hlTOnphnRixmhwcGUrJvbFtxsOrSPgfSKkxmybPFdGsiO
Q5gGyoct1uL9Pvo9AZEQ2AL+pwnpIJPkM8GQPw3SGJPBJFwXtp17a8yd/DWWwXQq6el5AdVj0oSU
q29aVzglBpzxf0u6N75VhxYU44cwPsJpwixn8yk/a+bZO0CqzKNERQa7YlC1tyht4twj7H0BPGNf
OYP5sXpCGhcEmz5i2uYC0o/nKAOvyr7y0YWgNMlYZYnR9uF9b/nVB3dWhozKQJ1pq/KodVu4ycBe
eaXAIe+9Yv0gzrZcqapej56KSkEVwoZDdALzJXIWRoN+9qs8dMlm9zONHnbzxrYDlRt98M1d53wX
VQZGsy4rXjqz1oA+sVpOw5g6cLDjseq4ngQTyaJoYr3BleHMr9GQqVStAvglV6gkXNHudT/+hn6f
7wevaB+Wpb+vm7m+gbOEq3WBUFiF7OXVdhED6wByoKwJ3NmI4c+YCZ6zxS2uCMTBh62BdOcQ2zBN
+Lu8M62TRZMp/EIhPmt1uchS3HdbN9gurMkqKYodJMw3xd1xwbK0uHP3ynfCEXWNpvkAbH/lJln6
V9RJbeelHrorqPlYUKtZH9CAdMp3Mlb7v8kP/1Zi/kpO9f9VYn7V4kOQW/z9t3Dg1dd//Pkn/tRi
LnE7ilQvLCcyd6gr5Ez/1GLwMwWOH9imGXoAbagO+28pxrD8P6g5NEFygvYE2HLhff5dizHskF8D
0kG8E56LT0rjXxFj/lmKgbHmXP5HFILbE5nEU/9ZiulsvujVvlg7Z2U9DHp8x1/YciAO7T8fEJKT
+e/27xHAvzRTfQ9ubhz+46+QHP7ZO2VdQn8RyX/H8V02LZ+X9R9DsMyErVVddGaTXTBGu+/37PZ4
h1jzjGRkQk1JH36C/2TvPJokxbZs/Vfaek4ZWgze4Ln2yBCEyBA5wUKiNYcD/Pr3UVV9b6TfEFY+
eoOe9LXOysRxHDbn7L3Wt5a1Kexztc+oBfYgr2FgFY9VZxTnpSrJfRBRvocHnO56k5FJoucjyQM6
KXs8llU13KENNE5a0Sp+LADvmXTJ/DQLzAdjDN3rkgFyhA9nYQ2Wt26t/nVsCLORRWg806rVljhq
7gOPB3dhV0AKbdrRrGrjgB67qbA6o51i9xdt3vk9QcqvgRGkzQL3+pPLCGYbeyZbzlYh2GtITrJ+
NOiI1D1SLCeHtiYac026R/Ey8twzB0aOkPdNZeDbi+vrpnZQhVV4wKO1GAOHvWneha9U9Am12RAi
KdFboqINC63mIqYtojQdqQyekmprJw+VTL1m8WdEmrsrSREgBwEHGvD7E9WjY9Bt+qHEAHPiIDyV
96OeseBGB0M73ZOOYV00nuH5faqJ52wIHTK3RY5GASqm8dgOuK3WoSrMveqaCVb7smPfUPI2eyBH
zb6c8oAAOruMrzQxei4hSWTJrXqNBQhY0NH61U217e2zKmdb70U611yTpReeWJHh3I9l4UHoJ4GR
JYVUETsrSLU3+JOD3US4FZtaSQGUvOzsE3Oi77HSkKqMC9Sz+FcY2sD9h1QT3+klzpMTosdGDC5Z
z+0W1rnjMddUTXuBHZU2RJMJjHk46kyyG/jgcsXKiGjFjrVbuanqMDpxBKYykI9JIBfp1BS3FiGI
HQYau7tJVAvwkOnNnr5YFfYbKu5yhPXaZ3xaJ9Nhqbkz3jUwc7yVGo0kUOdqq5sLYyT4bAmt1Lhj
fY5MB/ENIW0iL5TXPmjpFoJS119cgpSmree03l1nOOQCkUJBBgY8XU9ZoodVgJ0Ciz+ZZAzOPndM
yNkGDpB2mUElStBN6OVzkqN3NdUAh1FC6ni9caST14tGltr8t7v6hf0fS/DeAZ67VgrUACsSzESz
wolW95u+8cYuvGw7OVIXKEpj1b6mIHSjFTQp+WAiSyiIyFGGk0rPMLEYduTVMPdR0yxhvGr1GsI9
eRq1NTblzum6/NFOjPR+bKKG/ovBjgndYs/FwfWh1mu24Ng33CCde2h2zJK0CRwGa1ZC80kdYnNf
sYrm4mZ9ShVxErTJ5G+NT02kRPMOO2WQlpgFOGo0BlQTbp/8gcaRcq0nTuqu6BSZF5NmjjGPqJHh
TUmGSd96JffMQo6hvMz7mC0xWkDCluC+siQYTaNj7ivEz7YodGfflWkH+6Jx6Y60jjIygZVWvCts
CYYKf237WhDsw4yZwLc1vAYx7rq8txFQlyaOHENFYuyr/SBf2Ck2NC7LHgl7hMw8XUTYL/wQz+s9
63ER3huJZ7wMmiWeSWzIroguyA0IuiSkYOfqsWBW6pwZmfZ5aG5qNFTgVehoZJOez945u/WDSk7E
VlTkZ601K4+nHfSR5gp2FwqAitYS4ZZeFQIxzcN4nRCUXZ1MTY3kTwRJj3ekg7K6ZnlRigsVUi/P
S46CdNEDbEDoasQiYs8bg3xlaROhB6JPrp945WRV+xoRyrTuoxjHhNehmlppNHbuRYaOcCkByhOQ
Z47qkhie+UHSTTU8HRkNaHQC5Eh3r0ATsZh0tVZumLOFz10aEKIJCjsiW2Dw+h8poptgXYaGvGf0
rWc7DfeLS1YI0WxAZRR8ngwEW5LRUpg2y5nQcmqJkjrA9JkkhFjN+tuCcSXaFRXZ61nmgWb/VQ6h
1b3i0CzyN0xx0/BUBnqSr1Ka3Za+yDRNNldeMpjuZVtaxEXOPqVsHPGSuGQK0M1U5bVHvmd8Phax
hnlXOgGOkyJvySBbWAEbM0aahErRj69bdr1bgX1MXnCdcV/nMBtY0qOMxVYKX5lechQrqfgRkoPF
VxrogfR4FvQwMN4ShVwqEnXZTIhF2/WKOzujrNHZlBDSJJuyEacrPnehTTXhAkpARVKduv0pPXVE
2TSlau7eOuOYtBTnMKmvqtqUcHRHXZ92xWiVJsZSA1WGZMRMKelIqlmYdZrHJ2GsVfYOjaXp+EqX
ZBg2pF7yDuVFK+5zLUrLLXkxpoEJGD0nYrA/BRw1YADkS4lAipEXLImv0panY1ekcy6QwkpZKxco
7LTkxZAaXpCxtfFrF41nBRgByqZOnqceqO5NJexePyMHb8jPaDeBvSdykd41zyTOjtOq5QfdBn2V
Bz/VVJ/6FROpPtrqiUUkYwjne1qnCE4v8HYb9jpyUfucUX+lfO0mrOurPgVpfClTFYE3tgrrh5xq
2ZN5Exk6V4iB0lXqsQE9iaLAfsbzEo7smj3cM3GbEbXZMfURvhgN/cmi7SLeIIQF0SP40lycmSKr
w9PSThx9Ty5Anqg4nD3yuiRlVCVnhe2YveVWGZKeXZHZjBaGSBzSJ+o0viAVMRfDUKULtkH5ua0o
LBdYpeQ6W5XKo3nsTdZOMN0SyyRvMxOwcEzWLH4qpHkJK47ACneWOdwg+SoeZFrjFmLbXq3jKYvX
YUDngjXD8GaVRLuNEJ2TORe03RCSPfEku+Mib4bigr1YtNHpjZAy3COA0JTKXPcEy+6BvmV0lowR
4kFtrZxurHANldNtkSYYVQX9vJXbYXfTydOjL9zFBakklnIG3QfdEC2ohR17TNpc69xFK4bL2tkZ
lYGdSWslHQnnpRrTfhd15KM6KpUkJRZ4U2N72iTd8DIJTENoK3Q0lGmEX26ediX4a7yBaVPiRDOz
gcyaQkbBw5DmTUrfQI3sVU/iBj9yppMRGkw6Lzmdjs1CySy5CB0HDVhi7Ux0CFA27W5ctYSbcENX
sIMWjUA1T3pKtlGdSXnGq//EbdL6g6kpeNccMpsbU5w1hpAYchQ6SoObNevIEJM/llm6ovJVJzVM
oa1mdcpzaJqnLs2DVT3rvPLJUC4CW4+WVV2nJwmZJ9e9LWjwI9DBRheq5CG5bfRGgi82UMODHqAS
5rsKAcOfdyhWlrqZ3aZNBixgQGYiW6leVYHSrxzIkXt8piWdoyK/Ru40ngWaW591ZA/vi8xi8ZNj
ekrGEHc1nmPKKcunrsR0N7bcMUBpMDbbmRqfojC+HsD9r7USepARYr8ll4YIqRYZQjoUIVLqrsGC
I7oHVS9UdvGDfjY0VvVGfFVwCT4dt7Vh6gtLM/zIK37qSI/JqVUUNMXBG+DyfCeJ0kRlQkhmRabT
AriwwNasjrcZITX1JvLMXxZLXLTb9kBOtUGQpqlmKKnpkOTWqlNc+xFCl+Mz0nL2jkd2s82Lc1tp
8tYZGpIGeuDWMhXGSUZ+8Ny+KF9qD80d2TDlCYG92b6Ismuv1sZlJDnxVUdzYzHlslgnRu45qNuR
oi3B4vz04pq2uFlF5SsUJxsoeYIFXyc5Zl+aOpkqAp7eyg0R96INmgduphGvvGqmXMACQbRnFkn3
OuWuWBVFq6zrnuWpa2v3CQxd9jiZtVLS1NpbIBfoY9BHhVE+irekjvCi/e9evxv/3LnP6MvPjUzX
peii/7oWL4+/s3rmf/U3eAftBQIK7EmQ7izX8tjk/g3eMf4wTXQX8EPpbAEx+/d+nxAO3QDqBTYS
cxMsPg7393aff+SxQcfapGquatum9k92+/+BbgPro/Eg2y6dBRDZB9CrMKKSOE32YCWaemNh+V3T
g83gqZPjRhT5nDrWI8x/d4k+2Pg7M2zonWkKehqXhNadR9vN1Rwoavz3d/Qry8tNA2j1bdkQFrgW
qRsO23K0gntyepkDJ2ovZ2Njnl16Pe5dRPHCudGJw3ky7GncAo8yuLHZ3GU7tgWJtq1EZ+m3CCUc
bC12O7wwTYpP2GW16sZITA6REMVlrVvRDeGGDAbwHVCS7bOwFP190NGrYWtH5s1Zij/KXtPZHS+g
eo9kJie21W4VR/zpCk0ZA/Frp2eGDqCboKuBPMK84VzEErl8ZSk0Tiwle+titQ0eGKwZ7Ezogs6k
EoerzXCxZvPO+phVmBPvJ37iNtu7VGL7PvJSEZPw7AX4K5shQnW5qlxdeM8eKnm5KsGOFJd6XKpP
oAGShzKKq2I7RFVjXblxaZyZ0pXhLf8JZxbvEW9SNnj0GU1KgTd7YWqk3LLZI9wbJgbrirGdWC9E
COo2zFobm4a56JleAZcJRbiF6jVcVYhW3E2ptshadZRzNOGFuqu5qfBMEgaCsk8S8rIVg1Jp6Chy
wkOTgRaI0Afg01kBNmiltqV9UcpG5httaipthzA38ug+K8JAOOB53jp3ioCNhKWnQl22rTDBBsVu
F93QP37SG1mhViahTCLkYMUq88n+VaUl7+gEYBuFn3V8BFtDkJIQeYIWuzZ1bruAMJmlyyAHnAn7
RavRbFZ5igPP7h86p8tJShpJmF2pXpAS79BpJn59RSACZLLEjqobkgqJX8zm44eKgmFj17L6yYzb
xhDrjljXbK7bllA64s8UgbpuJrAC8W+8Nq9x4MTT3iNj5Mdkwi4B3pu8Cinz11yQuUxQZBSEWGqs
6LVVR/ojIXOzJcmBxarG/YNEsKz0XVXysloih8dkRg50CEywyYldZjosT5GNQGweTWv2Lbj2wNwB
WsQLW4dBX9ZG0NyLiQjKhUH45EvYhk2zstWYpJJ8rH+aFVuYTT85tCJQTcHUUUmmcvayIKAUqY1H
hP2sQSHKlftlQh1JYuZYqeE6S4Mc/78ILXY+VfuSe158JcOABYw65M157Frlramy0V1P+JRPsTTw
NLlpiuuNpS+NiVR2pOHWYOT7rko3SaS2ECaqwdlqDLH44HyYTj1Uy7wNEWajnjJKOSxdp3Vok0x8
HoQmQzJug4BpL3I9BpCR0llIF3kqiWuDuIB9JDLIEd6gCWDDVaGVvSH6pbpM0rBEqAzt64zwxf5h
sFrrV0mGy50BpJMto54I39Lc+DpJRXE+5YwVVmMjvbd+Kkm34Oo6Bo35jNwCpsv1vUlUJBIlUjbO
NVoQNyOW55pi0HlXZmaPt6mYskezx11CxlunoQAvIdos3D7DIDrC3fBLM9dJjfNwfq8rZQCGioOZ
7D13aMmRaXXYVivIA+xbPa2PdFArGD03NDbqMl7xvsfJQkgZMwTyZfW4egNkLq+ZYTrNa2yMTLJC
Z+rOPJvs3CX2bzqhhpUXJRKKAlUvrAldZ7XK7b7UJ7dRF7NrwcLmbRbxhpRZtnaLivhPsUkLvupZ
2FSW9ZIjELRO2pCoTvwGlYTrkJHZgyNVDYdZ4aPjfuRWVYfQjMMNubSVXLpW3cOy6mnJ3vIj05Kb
2Kaby5ROpb1mkwbyl+cJtZdMLC11dk45MsjbKBWMnXSjyNa1n2yhTNHWpjHjpBu4qqmkj1e5+Eu3
CK0Ui+S0CS/aWYkamWQSUmCmWWSrtbuoINOGeHkDzBNd2XosgDxWhtHp56SmpyTXjb2NGqHKc1Rc
XA08Lqxa9SjY2HqpqktiHtNxFyjdUMKrxHplnsyvKMyUqYEKc1cnYhYjublHjYuwsqjNqYM5Vp6N
LWY8HLFJ29o3Ya6ZrgGsrdFwvUeicLYV23anWI7kW/U3QZ9G+kOjVvmwbhoaZSu8PE1wB4mlfRut
OriVxNewcVIQAzKhr/R9gcWqXjgZcTmImiT4JPDHvOusSL2n2gVvUysJpErU/C1JA3efdF1NmLei
kBbYwrahPVBajorXIBBgj1J2ClHDehjbbFFe2YzK76owpJ2qRt0j0mbwRIqT1k/mCGiMbeXAF+7r
EP9QMOGLWoSJZFaPM4n+hNJb9PHqplJ/UjyIWxrp+Z5TsVDdcPOqVFwlaveNAwl3zUtIR4DeY+kH
zGcYPwotojWZDYZLo9spnMd6CBJMX05F9yYf0IACjimn5xYiEJZaUwge7zRXXww3am5EoRLoZPCi
SxdTljpXIRHHYm0z6sjYAlec/ORl6nNjmOWEQC4Lrwmx058G+lYsRWzJFxUj+v1uWSvk7mwHG3Ld
pspwsi3tAgnhIo+SAben695Oad11a7VGI7iq4qJ31iwWxmY7lEaOooopf7TKEnQFJBe1/QPDQUpW
mYx0sbLWxFyYQY2Bx69Fzk+FuUa/8fLWrtZzV79beTGL+UVfOhgSw9nraOAntdAmhPoLbWemsCQM
Ro+hzfOzyGe9PzGTKWFJKk3uOdErKXUGtexWNmaZOOfmkBbpSkXWjSrMTfEPYjpNe/IUcHItAOuo
P7xo8IKlaAi+RebKhBqtflzZZ0wqMt5CZFuSN4FMnzeXOwE1zZX5sxtbrex90psKCg+jcLBbY4Jd
TQ3+Btp1Ju1gc8jxTrphBMMRLy0V3W7GrKMHpUcViBkb458r6QES0EVhIuCd9c8wTk6zMls89ftW
IhVdY+hzxHacLGyIncFUhGA4xz6J1bimoWGxme31AAFpHAibuuRScRtpQ8WIkiA4hWboICzsmPVg
wAh6YwkZnju1t5zA2oUE6LTLdhqSOymrmOKrx5hFhlxrX0SnONoGumo/G6SiccQVSbb0AqiW6eP0
ci97bBo7bYL/TtwsVnI7rGlLqLZinbdGVPzy8kiemR3jtWVCx/ycW3P4ZWlWpG/MoScf2ewy5cTt
e+dCHWyVXiGh1a9VNw2+nCyl29DvUe745jSpQVH2Nwq8Afp+I14FFF14jFEzuuZj6ZQFryjPeEXz
XfF0moGWQGXpcqpdlIeEVSbKLzdxm+exSUJ0jqWg2VHTC70fWC34AXGpZ5JMrDt+LbGns8Nm23Fr
Jgfkc7BNj2FcrnQMkDeIejQDXdbg0H3LhgaoCmijbVC3oDiFpXgDZj03eZDwVPMFwgQN6B42B8w9
ioKwMAxK9IQowJBHl3Vh4egiYus6S+D3AEuygwJ59sCMqkuH7M5lqTKjpykxCxDMNKHnpT4VjNkd
FUBlRLKgNiYBjpVe6MDajRCMjFVb0LTKwT6VgL+vrCxihBVoJsEDxuQh6fCgWfmx2ypveHmUk6ln
wUh3RHPuC254v80S89LrOncPoY/Ov5ukJDJHUUgS3iCVtt3XngN+HqM9kbNjQzYqKocgOsf04L0W
eWggYjaJTW4jxVY29GQoChZLcBSIymgWGy/Na23Pni09hQEzv3pojRWbvKRxuvDiyUWNl1IcFh2U
Njr1ioYMiX/KKrSmB8PwJLfp68OCoZtC4qy3lp01//VaVPES4mndbYUmhF/USh6vWclwD8akw10Q
UJO0y8qOjQ32IUoTKbTFhSM17z6vuh5WBV4RgzCPoiYLD2nrJkHXg/E815TXwgkIAHbjUOSnyKBb
KIB8HohjNwMgzPMX2deuiulu7bJMHGjhkPVoq3YOyi2OWeQxbAixQyV9a0EcaCI8XEnt7mWT1H4G
gAp5rBESSNemdmovUx3x2GyG9l40orHvcx6Cn3gzIS6wuRlwajojZrBKCfKn0HWGh7hvudyuVhpP
7qSPBDWZetcSTTeov4rIY91a6Q4xLyx7fja6RiwKGdOl36PObcmoLjmfNImTp9RUOQkd+dGVVmKo
5Ywr9yarNRJRZZM5eHF6i5zKSSrcFpXaswTRBFD7Vp8ae4eFv0HyBjoSgEelsu9BTTmdhqyR87VH
LxCVE2WVaRqJGCQx68LY6SQFElms1H28kEaEtJ4n0flZytpmRD7MZSou/pxlmIoanlDsub6eN+rk
ZE+84ZjahMo9UQLjZRKwClnzRKX9umNixEWWlQOCWii0NFkiJuMmAeIXL4scr+kioSPasbnSy62h
9bwRB0cbnCURYgzuJ7VHVY2sb7if7ZXFX2Dw/xWS/LeDrHuOQJgp4GRpzBmp7zopM0L6bw3J+WMO
Gvr/Po2v8XtZyYf//m+Zyb8sPrrzB3wcD3q3qrM9t2ZIfFE2XfR//lub7T+zL8g1aU1p6uzL+bvN
5P1hoCjBDoRMjhAnZCn/pM2k0a/6veHDAAPxCkEWlotWxTmAuzM+C6RSdb9Q/1b22iQYq27QcRFk
QXp4CuQH9YBdVPuoBRfbGGNzYtSaye1HekDjXjGtC2lQG02fVc0v/KMNSUyYBRpnxaOmjuEKuanp
PP/zruaXacPzLfz/GSUcr9NXt9D5/MP/F4bf19/0SX/+q79uHO5HvF02t4vN70ULkp/yb32Sbv6h
QTrCc8QtCyyQ//L3jWRCF4eDBBBR1zUiE2lK/s+NZDh/kF00h4DNsHdMZP/oRpoVQf+mLeGxQvvE
xPQwfkv2cVzJcAivPLSEuzoMIaG4k3r+7lp80Jj87OgHXVDahCrNulq5LBLrIe9aNiLZtDnu2POT
8a7VSc2fW695eBUUyQV0PnfVWo515MEP+qhGVyH75B10WWTJr8rW2f/R1Vgfd+YH6iyjbzMrDjjz
VrLlgqX1A5ma8Vdx/1QENp/hRz/o3CF+d1k8azIrIHHhlalowVpIpXzMCtUD+5rr++POH/vi+4+Q
fIIyTXyENorhRylTUpfV4B8F5fz7huSGf39wt/JSICtucDll+LgD07wdOpVn7l+jhA9ux8+uzUGx
ZAObTIhFvEunZx1MziOOcy0mNjZSv7lvfs/c+NfZzxnh78++K4dhKtDkXYZONZ1lsqp2jdVqS9q4
3cWQBiaGffGkqE66/forffKEHcL9MzbwQ5fl7mUixPkUZt4C+d0/i5n797c5eHwhghZgumznUg3t
Xwqaq2XZWHdfn/ifl+SDG/XPN9u7GzV1m0o4regvWzBWeh2vJVwMN9jr3a07/aS3tIDTm+C6rhMU
UzZ2gV0mnoNg73Qb/m/pPQfqd7li+lw0PjqZg+e9LkEETXbbXwrasDTEN1P4Q8mvAFfZYQoy6WlA
tD4oLGr1fe/eO3TECh5Z2gkngXqae+nq7/+pe2v+Ozleuqh3NjlYbqV8M4JvE7w+O9OD4qG6DS4d
AE+XRHHtDeNpJLHa5ooYA1HBGw3fETiKhdIg4683CktZ3WR9mQ3gULyTFKb/1z8fb5mPr9hBnclA
CigNw/pLlXk9/gT4/QjSckDUNldoApi0l+59UF0GaAtLAqXV0xIoDzvHpGmW7JKRIHY7/jID10A3
FuLbpL1PnnLtoDxh0E1jbLPxZQ10mi4pPfdBvXeZtqVGggsio83Y0KmJqgpKfIY7r+2LS/q7twSd
nbZq/caoDLRZfu8Z8ZU+KmfCi+9Rff/EfP/aiHwFjvdEtnj0IhDomnLmiIYxMh22LjB+2rJ5ojsG
scomaVUbftV9vo6wqHhR9EMo5PwEwa5xkxNY8uc2KBrWBSeqGmyFcH4oSBYjPD/zFYu1YDVG43nb
i+1kapeJ0v6Ki/oMXAawUr3eeT3A+zi7jEFBLcDrbawsXo1ZdisV0DEDkjLYIssO8a+eDScWkwmH
bUbb15gWekxlxRWMhQ3wa9qiIvCRwBxZBQ9quCbzkKCmtPb1nhdcNEAZskcRbQXN1zMA0CYcfQM2
EBjpr+/Gz6rgYWGnmYgQK+E7gF2DzbRJ6u8Cxj459Ozwf1/RE6nHppfrlW9Kboips5lyVQ9HnfZh
ypRZ5qmL8rn2azQ9ICICxDfx1dfH/uQpUA9qd6+0eLkcq/bZHLUtEA8rukxQIV8kaIPz4677vKR9
f3GMwhgdhFitP0pg8mZ2kkC7/fr8P7vuBxXZwa6K69epfaVWBJ3l8krAll59ffDPLs78oe/ePYo1
44CNsPUR+ALntpgIaW2qblPE3uuvP+Kz8z+oj4PlehUgycbvlNGfFGVgfF78s2DPf72Y1YMSJzww
bVBXGh+gIpggKyQeA5z1cWuKmVzx/uoM7oCI2cxaPxuyB5ymC9sOX4+7KgcPKmMbINORaHzNm43O
4+SbKsyZYw5uegePquMqWdejrvMz2o004qa5yeIc9aySPv37RUkMhQ6Q19U+vJxnZHvEgcbqN2uh
j+8V9Cy/H5sYrzExy7jzEdBuCwbydLTq/Jti/NnB/+MZHZHwuxxc94JNRZNsKYN2XB13yQ+e0sAa
GnidLlWmbqJdz6B7BeYn++YHnX+4/1yVmbPC5/2NmPc5sE1cfD7gdbGwpnLTZ+l1nSY/tGx6k2Z8
UnRZ71tJEV4c930OntoW2PCkpvPFqtI37ifAsGB7jjv2wUPrkaKQSrNrfL1B9xARm7koTXP39cE/
WY+Z3sFD2+mxG8YVQRd95xSPBan1DxM5nKAHAnc91QPzbG6zZVbU+jldM9LTAZHA/ba0K5YM9UXR
zzxeZxQ/h8k2zjP0RchAU4hDtkZERDaihxjFS2q36Bl6zT7yBjooCF2KoHhQ1M6vXPc1HFRmrviK
v74mH2/G0Ir9fvuQPBY0Xod7SHdSZZdbDcBmw7lVzX5ty4xcUkbLa3rE7f7rz5tvyw9u18O4TrAV
uVcodefjtsUQwSxM66LouLvHPagRyEiCohEKr1qicJdK44Bjc6nNX5/6xy9E0z0oEpqh1FMmxs63
sPbPmOz8B9ousmmFph31Qjfdg1IhEqvlc9PGj4BFI/6xzbVjF9M3peKzaz//+bs3elAbVRcPbuuj
fdaRLLUvNuSEbw5+EE76P+9bGmW/H90dlDGPgSn5HubDvdqV2g8YJUQ5Mfo06mqCnNEre9wSKToE
BMotPOZ1FjneNyfw2bc7KB1MpKmydtP4U95elVXzQxTe29e//GeHPqgbJQyOpsE47JcOUEDVfFHb
/uXrQ9vz6X30QBw83DIYyPlw48ZPykHsNWwyiwTSNvtVQuwWYRP2qwpvBz5b586OInMla8jbKcXq
hMAUsYRZWGwRwqVrR3oCd2KhnOVkOW0kkWzsbkZlqQRBjn4LJi1xOc120u1sXcBG2GaRdVP3QY5Y
Dbqkkrv6Gh0vGis3YkhZoA3rtQ47R9a2K2+QxobgCVC7al1fuiOWmigbs0Vni/hc8UwGYSgeVzny
nfsUExs7vyDaQPXTr0scW/dBKoG514ylZC7H9eiqz2JskyVphslqTFt47RKCrOvY6lba3j0Y7GEt
dbeb5TkVgLf+ialqvYQD993b5pMn+tBu2jeR2YaqXfmUPSDRc3Cf4uX1ftD7o5aJ5hxh+f6R00WW
pchfmWA3wamSQ/giq+278Nq58Hxw6zgH5S7VZQkqwax82tYELHmNxIwHqmiIlHGvjUp6XM2e5cXv
v8QwMQdRHa3126q+EKD2ISHefH37f/YLHBS8AY2MO9bY1YFEGA9uY+RX+Dkg09jQm7/+iE8eXmf+
83dVj/Q/vFBwJf0OjtccSDktlC7/5tLMr8mPfoKDogd52DX7tK983LD5cow93Hpq8YosjcYSOSFz
FAGWSA3FFelSUXjkbXVQ65DTpQVxRZWvRuqprMaXJHXvvr5cn/0iB7WuqUY9kSFrpCaL9R+dqPTF
CGb0DH/yd6/pzz7ioOQJQ08Zm3W2r8M8xhWl9DvDaTDsjO5wVIccT/XvP7pQBJKnUbd9u9Js3Avj
z8STf9EeP50efHJD2QfPNPbZOu4rjq1kDVFESXOGD/TI8z58pEf0IIxDbR8KS2OROfvN2uWzcz54
hHGbEnphprYP9G2fe/IxxFr99Q3z2aEPHmGY74xTW9X2nRg3MAIMNDASEtlxRz94ekE3T8FIYIhf
R8gUvXIg3VmLTo47+MHTa8ihry2SxHxLKcnNzLrzYFTKb858/sk+KA1/vvDf1Z0GJIcu2sr2a7Wv
ziU2Yrg6TbyDzdKglzMRIzpSWX39TT55pGZCw/sip5LC5bS9YfkYq4clIrsY3SKBi3Y/FJuvP+Kz
3/ngqVXwHcCm0CwfHdpS2vWtonuvRx2aVJzfzj6M5Qivb+RHxlYGnblF1mbhnjzu6AfPq2t3UZr0
ghNHXrfQ3OK6j7Rv6v8nF8U6fF4jT61h2jR+MSMINUQsUWXef33eB6SKf62orYOH1iYRO0qQNPhD
clp0zlYFaZwNG724CaJg1VZnQ2ytiOUY8lfdeMqMO9WcfhiQVrCPz/8fsZ8TePXgm7r357zsgzt6
Fmy8v8nMCFxDCljbd6EQ2ANi+CGDe4CA3NP3anDKoMIUFw54sLQ/L4pmWcIBELW5xeyf1PMQowYm
9vXF+ezCz3/+7umS5AdgXslKnwXPpsxwGKAcFEce/KAuAMAEw8lq0A9c68wp6xNJPN03x/5kjGZa
+u9nHgWpLdXYzX2YiPLZihKxz6vwkeZ8TLyLQQ8UQMGe0IAn3Os3plbdYjZ0r9CdkiWAwQQMI04Z
EhHjdW8zt0JUHq+MSpcXPYbfy7Ll77Wd6+zKsnqIWxUZ7qAD+LTOjBmndNzlP6g3JLtwKtDafKTY
bzpxzAvP7advDj7f3x/dZweVZspLu8aclvsE8ZyBuUARwcZuQeLGox7K455c86DmSCZIMUavzHfC
4VGI8MmWt0ddG/Og3kxOW5LD0+d+MOArIqcgCarvrrv+SaE3DwpO3AEbjKYh8wUzy300TNp1ZZTJ
ma5MJA9mcbhHrV1VS8+Fs9GFynBOQlQGddBA8iSrbCPTLkbVnNhPUVz2p2RfqJswpnXYsRNEC6Hd
WPqgb4JOvg6N0YGUJOholVssaAFwb4+7RAeVLcymoBNFz8XvtEWjR1t2ScdVe/OgSCEELoysCVOf
p2hrO5BSuuybgvxJzTEPao7jWuxcsy71CQF79SrvXrO/Ka2fHfmg4Khy0BxVlIkfNla4NlsbC7bS
HnmxDwqO5cBIcUCz+Pks7NTCWoNBCIXvm59yfuQ/eFpn9dX7Sgyk0aomDbB67mz6sV+yqqE5dlmI
PSP33EJDAi9ALR+N+dUev3qOhrULPbC+n8cmqTatItzCEFzoH9xCc9nMFMTQQ5ErSefWrnlOl1N0
g+Fr4VZ3CBtYI+Ol068DMmbgGaz5pM69l/wppvC/PlYLneU3X++Tb3dQiyRGkAQtYOYPk/qE83PZ
Qlr+7tJ9fGzjoAQxjdaw1ZSp3/Qls/JhU8b6cb+5cVCDYi8NCacpYJLPTAe9vajEcXXz0LQLkDKJ
0imf6yYtH5c4OlLKfh51sY2DspBRYKLRImHEsveB6ddHvs+Ng5pQ5lmhSXtIfaIf9JWHrGxPeJ6z
Oe6sD8pCinMzZ8PJ0cuahDNxT1/u7rhDH9SFoiTEmXSw3AdHby1DkVZbJcMoetzRDwpDZJXYn3o9
9SePbMG2TM9NYCpHHvygLFSlbit2LRJ/zMI7DYbvEmzwkbtC4+CpDCbA+nKCnTFWRboJwS3gYjru
59QPnkqk9ejfWNX6WuK1a6whrLi8QN8ddc0PtaQTnbTQ1uLcN2vzDkrpU1Gx1f/62KQofFxRdOf3
WhyEVZoKu4h9VVe2FOJTHnvLxqi3t3AxALqD0rZvh/1co4epW0fdnU0vVh//H2fnsdw4kjbaJ0IE
TMJtCUNSpCjKq2qDUFWp4BM24Z7+P5y7mVsx3R3Rq+lRqykSBDK//Mw5GH9S/IyCI3atPaYT9CwF
FrquGTr5ZZUvvEJFYtiq7DOYtp2DzMhy1IHc707U69EyznkKkQjWbNq8N5w+HdZ2q9R349jv+u3K
At5KG9rTcdLj21I9YMVtsQPyk43bQpv1I/tHZ2VH6XxfmsYN+vGef2mWeBRpfRq99YeX/NK9V4OZ
PCEeOOwy1Rhbm/erX46uw/wKI5p8WciZgq7IbtsC5PGdkYk9f71zx2cb5sbCB8nbp6I+lnweLftK
MH3W/k+mg/7zd3hJgzQhvsPdVNzza7iKIt6HbSx0bpHdq//fZQRbo/fWfhTELwsgsCGopwufrUi+
1NTGXBB2s0lv7xJQNyrXw5q5Dtl3d6OOUzjl/8a3PW51jV09VQ+MxZ/IGLzjfwvY5Uz7WM7pGdPN
zmA8JjWdd95DSn4lrWqw3h/9wBCbtL/loj4lcozqjrEkPYu21AC7dG86Z4ZWmUgCGEhWWA0wfXUj
WjaTrjcFG9zYGYsecChTGBZ6GDN6PI7fColgaV5RjA8h1sTGb8OyPd4+o6k+vNK5JwmwQyIYMgr0
97fsXwQ+/zkk/dcxLpsp99K2z0QTqkzY7PZ3hnn+4XG43fT/IzD5Twj9X6+dZsNU6y3HCHecX1xU
YVSg1BhZDV9l3jOon4NU+Ye/9Vef4/bz//pbXtM7zBAvxbXM0vNkN68idU7/7hL9sQd0ZdeWUg3l
1VGZOCKzcZkadud/+cb/2ANahdkovR11qdh81PNyjxXnH3KZxu0d/q8v4I8toKNobduzlV8Zy6LD
LQuMHtjjGGfQDrn/bxHPUD6C2x/Rs2abcTHGt7+/Zn/11f+xP1TLKCuG7oorgOjf1Ly0a4LJ46V2
vPK3ldv+xVPrP/V3/dXH/LOfuV8T4eCoz6+e8LvT7Nv2oxwSC8xUTvpDacu99EADwzLD6ZUof+OZ
NPxjaw3IH3nwj7mbGv+wvfzFB/+z1dl1mKzqqxppe9G098xDVJcR+vdHrgsoaYLJaMVk1b+7d4w/
dhuv1ARAlEJe7WX+7CrvA2vd599/gX+xkf3Z+FyN1lb3NLFcjbRERoWIZgcw2A+K0cqPetn7B82v
1tA0zObfHcGMP2JEdzHWBJ5KdTVlMWGqLqk2okr7+4/zF8vDzQj+/y0PzK7VNsXSazk336RsP2vd
/P7vXvqP5cHKsPF5sNuumHPeDGf6Tr7zH26mv3rXf6wNWJzLsRBmcR1d/Q2A/zs6pH9Kg/3Va/+x
NjTF0I96Y1RXf9Lfk9JH4zj+w55yQxj9r3XH+OPpNxKvwTqAobN3zfpuWfV2p4One0GM7EZZYQK+
0KRHdbnROjOq5vXRRTuIRMGGsZep3NgzaQlYEVFwqK3dFM1LkwP09ruQpAKYNviWOzGlTlzyIcIZ
jW4ZZkmX/MMH+M/R+X8snH/20/bDOs1G62dXBXSutMtYspIU1MplCRtEPhLPrDRU8D/6UMPbpJ5A
qDU777ZrRYV9vUVUoP7QpcTDdjXLl7a+KxaIHkW552ccqkcHGrhbR0RrGQzgW+gweUlwi7ZyZoPL
JzVMoSWoyQ/iME6/dPUxqX/YF/7iq/+zo9epXb21Cz4dgW++7hlO//snwYSS+7+/+T8bensGiGey
o8W1Mtrsec1bFZM83V6FM3uHKa8cPKx+H2Gu0SNjrtK91MByUjr3rD3AK7SPqsDmBGA38HHlQLBZ
9PoNHAD5Cm0QMDMHow7zYe4vM4CGo944DsDaYtpbKttYp+bpsjR2ebYMWsO61h4PcjKbGmfNaMRj
O5eneZRD0Ke1eadDIlqY3JU49+g55BsS2qvX+E96pYf2YjxkY08QvViAJ2waMsZtrQJ8DD1M1Rbm
aiJx6EiAjKHMc+sM0cgikl8xMKnaesVDtMWriaTbqrT8N3zr4tPzZ+draqb2C2Pu8LBhzoZS4ZcR
Qr0ppoUbqwhT2e9Jn6cRT4i76xZQ8FaLDxqqkn5OaOKPMbBXR6vQvLCxrEfPsH8UmbVGiaFpge1U
/aEYs+WOPju3C6RZnBkmSvfwHD9zr5927TyJe+ShX8Iy07dsy775TVu9d+B+TsIckv0sxBDbYEdw
uhY0fkhrnh4wnY37eVzUYXWUE1Y0qAQbrOI7QAwWTCYEgeW8aZhZ8rcq79tLwQBzqFVJ98aZyMU6
5bXOp2Cs86EY+0e2a8Q0mTisncCJiBh8Z+jjGpcrpqVipCo9N+CAihbhbOW66QOz5PkDHl/Mk2AX
diovvs9LW6OGZRlZYVsepnoFdXnzDpb6MDxrhctz2orfNA6JvWem8oGXpQmg115Bzs7AIQHr7KZU
calghhyB2SY61WRH+1GMsPktiX8lHfLxADYKJNZmqTivXTMc0mw6pGidj4Uw+HageYEdG9f0qEsm
vx2rXr7pM6IhBBf+EbG6vh+BrSO7smrAHbkf6b1jXzVPyR8ZmHG4MTQExY1qC9x1BXBx3SQqA8H6
Uslqg/yqZeT3LX8V3a5ygFr1rK20j7VOoEafDqRh5NSiDDwFDHxbyHjtqoCdxB762I8i/RqdpImm
pLJ+iFTAlLbKm3YZC1zsa3YfGUrX9yBtvXBFCHxpvMUKOGRY75ANLNBDWjJ+FpXlHuUMO2JYEYZB
a7LRYKhp+I3Tjzu00cs76D7VJyPhoAmgitMjWa7UilE0q24148mBK5FbGoPnI5xbz279G4xxGQ9b
hZOgl436TOzevmtnV6a7pmoXnohR3M24MaZ+4sCrOFIxGbwbzQ8bsTOit2PfzxlONmc+dLm7MSrj
+49rlck76W/4kHQMT8amvHpnYNRlKL62CD2r9LiCSnjEC+dHKbvJXp+9oYuK0a3fjElaZ1sT/b6B
WE7FrMKk5LsV7IwSqEJQWLqKaZoZTr0iXUPiNDcuGey25DAZ0kF4rS/labPsTSNLWhhHD+vEg4cc
2o9MdKt43ez6bZaIdWomal7HYRID01sdEBQ/85YIsw/C7KbLmaDZGgaotszkbNb19fa8+jw4Szdv
vwZ7Y2LFq9rVCUd70de4KcCpUXUGKwQUWWP7MUUz4KFtU0Uf+DL+LDQXzxtBhHpTACauxHHz77bX
WDwKCHF0m5mWevS2wYkm06y3qPKrIVSimzWqE/hu0abhRc02RgcT1V46MEV7lDpWZLfqhkB3EV3j
+ZR3IO82ahZ8GpkZ1a4frPYmMWLaZ82sM6aV8dQNhhbVTU8Ss/H0MdpEo4WOu6DkkLN61EkQhkvh
6NEw0tVWTrMP3wC4Pi15dGWUboNPedw+B3rjwKJsQMNnvOxdB18fQ8smzy3sYUD+G/1GkhseNUap
uYdiUCagjHQOV8dvgiS3Z7ED4W9K8CV69sObOiaZZt2+WqnhbDDVECAzW8AsXTuasWUP2HCR5kUL
DOpI2UpEyGbsqDKyLTCmlPh1mE2Ed2OFf9nPQNUUw+hcjKExA5t//D4inXmf1TafU1pxD52LzDUa
E698njo/ecxGoIu3zlx9hwzbC2HJZlhTEqaydrB2l11dULNptQ44l1+NO9zKxqe12uMPuMckL6TR
XUavSwjV0/pOLIs8Ypshg2DA4OnQeO0Gu2t3/mA5D/iFB4xHUPrVTfb4LIFI32X9JPelCVhHR7Hz
qnW9PGTCzi/tasCNyhzG9JblwRsS4ha46Q98KivI6mX+SpJ1fZxocg7G1p9+1IXwYIdN2rsYAVnP
qrW+wXupuLsU2i/rRrXGWgomSv9u5MVPvXYfIIKIoBgM67FqxLbD0dIx/6rmOK+S59lkA6gFnBBv
QOY54SAO4X+33HmLCoH4f4LZEzuz5g155lIh6qSG4WXaFjLAWd/T+jeiaphBtW+EldOE3QXkIzGX
gVioskyNtfGGDckyO+otYruu1LBVVbRoZmNiB8p18dNoqDFrfp5an60s0M3UgcFoejCzZTwSz/zE
Z6fvgEo7/J6v3TM53x8h/llh1doeQetCr4sZI7A7rlmf7+v+9onSMYWdbhh7L53ab3hC5N4To3vp
tQQEVNnqT7NTGRGFuzK6eRTp6tVLa5/PSvL3e2BriHfaF4TylhVj3QQjXCotP7iWa2YhZEf9mGzw
ZPNl7WOlHEi0he/EKzLoflI/8V6n+3U1k6jCR7B3iN0jq841wPye4uZf6rtS93kieEaTyDSB9bul
ypiQa8QYAZ7y40mmXxN69QDbXSV2fi+BLOU1BG8mJ/P+BRZRy2IFODAzIErBhyr3g9+sexYjcnhi
0Pe9xMtX3GYzc0Pb7sCNwNlsZ6ZG2z71jxgVrDO9a08ir7ydyG3YcUK7sSGA8PDwf90i2wuDumrn
JiYGy8wd4f14gpNEY6ZjiGH9JpAsVZDbrb3XrASLAA7PwG14pmuFtqpmJ7mrG7PZJdLRTpXmf2Qb
/hwJvfdct/NrCrM/0On2PU6dYX1z/CINC1H+7tfJPSBbfrtBhnaCQI7UaUl/SA+r6VVohfZJBlQP
IOfJWBLOvdcguGMbSWeRrXFme+rbwBsMoIDJS67ZxsFruuTVUXN/3tg+w9t8py/XZxYTZFDaMr12
m5799PKyPK72sh3NLu1iy2PV5om9CR5vIlEx+PneqgZ/L/OhDhiy17KdtljmWc4T4B55s8wCR9tV
fj8GvmU8bxv4tNZnNrYdXOfc1G56aoErkX+U1l1BbCJ3Yy+xttj98uXX+NoC6FCovBIJNABn95Iw
rMYkeSvwahLR+JyhNG8N1GxXl24wh7PTLUS/qTGp64Yw46Xpe4XrHSfjz8zUjdiZ+vQ0be0DMaP5
UkzT2zSAcYJ7xWzrlurhqpn1U1E2RBr0i0TFbPkPCHbVl4499g7C9W/Hb/XIanPzdXMaIKGMtjeH
OTWNQ+ZsLZ39hXtfNQYtzYlO5r1R2XpOOo4Ugayy7rZndzsIsfDk6Kzmwmgy1OdO1yKWUvmtlOM2
BU5Zgk8TqLGdvGSeuvC9WOXDZe1S9wR1NP8uQNvvGXLGtVvXVejm2XpYvPo3OXzON2rITiXr7gmA
qh4vo6OHSYJvy3bHgDaMJeSCZReI8Tz50PWD1px6uk4N/K+FvQUdHGEGIOCtCsNBeGBZLIsiE1Rt
AWyR/dp+Zgn4xgDk1hKsWo6RrLRHltHMN/vY73UBMFUs+UbB+0axaz9qPfHOhTSIDgliGM0tf2Ks
2eJ2bbrIBJzJHaUjYYGdtDFZLnWii943T3OGIKvw6hZaILO9jbsukZaXX0KfnUcLaV6EhKOIF8Qi
0PQGrX7xW1EzAlGTWed9/1JtPR2BVSG2x88RL33r7CFFYDKsILRBeAWLpfu0uY9z+61zGut7m9te
YLkbekOy47s+yZcDs3VDqE2z2mP1Gs5zbqSHYtrkvVpwWfbjVAYGQPHdRE98UDjKv6jJgvbUjO3Z
xtgcAPnCPTpyS6UMVOy8jOVNB+zKYSDLoqZhuym0tWeVatILOPDbPp/gFkPPcHSsVr55MwJHWKz6
WectRNWAJGjNiYgdTCcBVsL+YoBm4wRL7awT8D4FZjOcMyKjJVGVz8XKOyBzjvyAvvic707z3zHr
cI5dJvmtHkZhRV6Tem8dVEc4/CBsT56tj/d9Mm8PMP5HsFKu+L2RV9igzmJ15BybDC/TqpsB6C3n
V5qUxqEx3R7spi7oJHMzWhOyJc5t56NRsxdMOvwJ4Wu/haXrMUAYKzaXRLCm+q4K0amZL37Krpdh
QD2lOJpOa6Mb+Bj84jRXljzw8bZ4TutbkWh07nRp0NbSSvNHA02vl4x89ZwYON4UBuraAeGPLeR4
E2b/psXg0y5tpEDrjPep2/xfc5LlEQ4JmMKmoQ7DwI49ti0XSg36hZPwRms/I5Vl39nxWrJCeWpY
HybF6ga6Ealfka5PHKX8pxVQHfC/bImUNuchADWEAVDIQvB9G1WozYwxzTCBIbzmXt7OJDYU5qhf
pH7UdM+JLC3v7/Btw4o0VvsZ7SjnZCU45K3aJAOPu++pHZosSuh9p+MHBqSWO9azRJmBhkhR+rF6
FKLKrLXAoykvHg1DxFPCbYWnvcPBt9C3wUK+w5fyO01h505QcrEzeUbIlFIVo2yR+0LeDG+TY0Rz
wWSwBHS3S6elvUxmnyPtHtrfWZPkH1WZ3wjEGriwbiyPmo2cs0S0gb5yIIJP4ZwJBEs7f1PNMTO9
9dL4mPisahN7y7fXS8Kr7hdIXwdiA8QtHm2QyTauQasAKzNqhCrHT7j4TaYdhsncfq2d5WDppMRW
t/52zVfKP5Osf9ZVrj061aRFbd84rx6eqENL+H3qyP7uvI3DxFInK9jbjajD8vJYFMxIMSxrv9SA
Oe9ROyePMDj7cLKZ6agJT4jyqyy/V41hPRnmmMSC/qZj2m0944D29MpMM6cKThrHSUw3AeX8MQuH
sbpBkmzqXY9CpTscUABgdYDLcIIDSUy4uu4F9OethVJ694OuJOZeAGkj6iO4h3U6HVaDlgNZi4H7
QkrIxaSsnHTKP8yayyRd272S/RCwDdR3ZCfM9rUoiFqY4rHs66d+Eg/mBGt2WTFQY8otLgPjeDu3
mc2rk3XXxsOxsLO1BclHk6khhI7nUkQFtxaPnffmNMCzNjf/8FQTmHoxomLavjiBfUCW/lYOVf3b
w+SDaMwNcxedtVqUue6crskC8Jrf9QSrsscYeFRi2gkss/ZAaGryhWp0Go4kcuIhb8uoyZaJoaAp
P6+2xhiSxqMMYrSLeNg/VxP2NDkLdCSF/5W4rkmqrJojY+Qcq6whvyPR9YgBsyVXsskoL92eZ3V0
ll1FVBSpDJRFpSr7pTd7E/w8q5WQ82FdOvVkbIsWV/kP7Iwba17T7kuxXjkeuVhwSPa4NzyRqpr3
IksfRD1xJ/fDzOnMQQo96O6vciAHxjPXek8lleeTWWjmUyZy5istVb/1fSquyQjw2LW6ZTe1fYEE
u6fLvTScOxInxiW3OSA3qJXoPfI/BrVdrAyJvaCO7yUV/jUc6HHZOOspyco8nMG0vNakG+7xOSa/
CgUCN9UAV03j6u/GbLgvm+KVa5aHlWh/VaPRkU7yVTTXDgXpZnxbR++ZgOwKS4Bjs2F+5n71Mtay
ONLM68IAnOW0AzjNMTdhq1lmshCrdeGsMu54WO5r1pcEY3y0zVt17NFT4FDCj3Wvcm04a8wpkW+Q
y3WsvPW7u1i3IKM3grHIV7zefdg1dpwP/tlXhdiVUnPviilR/Df2utvU6sSET3qUYnKKCl9lb4aP
AqzwzmNlWhH2lQ/Htl+FsJc3i9v1kBtNfwbx6LyQ6s9jTWZ4WMYc3HSdeHydNmBIBSXUq3+pVIEN
7t254TbUm7vMqZx4lqN+EI3lBBwG4FgjUEHEgYcJpW9NS/bcWo8aZnFdel5kIf/YawBS7jR8WoeZ
83yI+y6NSWC1oY4G5FD3LVySvrZj4ck2cAHyRhVxUHiT5sCAF2tgQAV/7zLfuVN4dXcqs0PyxMVl
M4d157oFhwYYi3qLqLsfMvZRY46Rf6xn8Jza42Z2xatVcNX5pv2TZ8ouUj5WGkLWB9czOCnaNo+X
h8cWixi41XT8aY8Nme1GoIuW6wPrlhN2bJ4o1MVJJc3ZNXLj3KYdzRVy6pHb1ahfrPVzWlET1y1B
iu3qE3L6utpropyIALafzi0LRbffs9srP2iRvO5cr7dC6kooyZb+p9F3H1p2a0vU88u00OpHuWMj
S2o8LlV9MvEjB+Qo37baBdvS+rvOdM/dzLCQOahzD5c66LlNsNOa56ERBfqwaYjKyfhpsbV1C55w
ijoEjJPG2UB9n8imWMSgxpI8Ctvn0L7hbtXrPn93XPLXRSezh5YDxXFeG/MEVM4ORgwageOjmJla
THybeQcA9l6axr6z0OKQ9XSN7jXrTO/qyQHfFbqFu84fEcGanPMWjROfqU1sy54elo6jYh3zYJ41
S5RlJqstSrgIh9/wSINp8dNQ405AqeaOYAvU8jxIbAidhqkf5hFKFswaYr0DBvjzpqefg5XcdVVz
6WoHyZK2nPLtcdic0NWXfZ4BN8dhQbeHraUh/s4+FsI8dOaGj1fzd1uHdKAXH7QHP1u59MNpZaVf
66dpS+48TysPbgbMtCPMfLwp9TrLP41scOPoxSu9wancpmjjnt9ldf9QtNa516R559bqleLpFbbO
yUiWR3wKfiAFtiyjtEVQwyU9TNN8TWmFAj2dqxA3r7yWpd/E87JNz17qkBHPt49Umm2ca599W3xu
Fnl9Ae0gcGwKI12JSpyKXh57SId/2PV216wT/qUsKXZ5wa2SEaZhXver9g0c6UtFzasf3ddKoDcY
UuJWTX5zy+4rRYGRLWwWiayM28DeOWej19zcuNdk+kSJJdjq7dHs9fpomn0djibFtK1bAejX2dui
4bWZrIPl0P3a+gsHoP6JdEG5L5zZw+8js126TGfOdOdq1sdQbhgo6IMNyjLJAndA6JEtunZxM96+
MW+RKPRTRyczS09dBjZk2Odt1DP6iLhmBvWHJYHbsY1g5FHARaCNnm21ykDlCdgovw79nkzSnLWH
vEzpjjWRe8pSVjtZqfG984Y1Ehmsy27IzmWnH1x9+2CqSo9mgzCJGE9hyBhgqVcJ2ad1uW9bmneN
5UcvxgOBpLYDzh9gdvzp9P50t42ZIg/WHzw07bLNvyELPnM+P91w0UEyZu1LYlinzv2FRPa90eFr
6mnYLw+EBmGZkwxx/DI/FcVIVzCpec41sz5vkM2H/F068ueAyZlQt4x7K/+Y8XScxOJNd95Izs9M
OwsdevNELtfe0bL+UpJh3/XzdjeM/UiHKmPQmjGjmnLnb7nJ6tJZ433ZUg61x6tYm7uhSb+R+0QE
7n/6siEB1gYZbfNYUIz6rHccqfvcMI5Zb47BbN2Dj0/DCZw39QPzwUS8EuA/hldtusWxU8xqIHKo
fR3p6tzuVxpbJFyrQFFLC1zRdtxnprjbtjRO02egJidDuxoz59rF+85yf59YX/NQ4TvYDKI9hTZh
cSuyr9XylQpf7TO8QCg3NDSJ4L1Npzsyo3LkyCOPdHoVlFpU9WNOGtjdE3IRe894TEEie0PGENIX
VlHRRthAIG+pHcf011bz0QW6npWyZLqLTy+b238fzPnXoFGaosppPWbm9JrcHlXHrxqKCC7HNwO3
Wob+hM6e1idBOyX5V8kAu9apy9pzRK87IgiO++UL+f0vrdLaA4zuU+dkZliV7aO+cPw17WpX5oxp
ZrpuRxZqE1LjTmi2xm+EeU8O7YOGBA6XZrDZSWpirUyaet8lP/Jp4cSDfF1b+oH0Y/m+Gjkazaq+
l/6Z/nFg59MUlQPPrDahpHZX+0mjxAXJ9QsPF1EjjDMIxB2RrKRHbtWp/Ogi1mhZh/rdQmF3ThVG
GNwcVEPmrGJEpz5NXKJpVVje8hO+mJM786tMLE+HAuXtbTszu+Wk9F4+LM7yxKhMlFnj3hXq3fVz
dyfd0f8F6XOvO2x4CQchauI/09qA3jyvX0WJxaS2SUh7TQmxn4G1FRSaVl29Pn3SO47cLUR7ipLL
qXCSeILDH61JcaghTYPzkdm9nZvF3jfHt3no3WB15D01zopliDKJNQE2SQioyc78aCqa4RR760bV
AhenRy66+Eaqi9zYzS5uknknjQM5WsOm1kwycpxsZe2pn5FhvOi2xfUZLpZNg0TSfh+5P4OhG1+8
AeFRJtXGtOn2vTP8H1Vefjf94Qc1xi3SPAR9hlxkyAbjBFrRPKvNPBf6L0PA1R0yuzgIuqrPCgXs
bktHO9CkL14XgvXIGrI7AzpeKD2KGoVmdU9rZ2M7GJtDnY8cnbJ8ovRMXjwpKBtpRlf9yvG5BW2l
v7eTNoYaopKgW+saLQDNaZ3FBuWasn1SGQcnCN8Y05u1f+cU+JRAkdpjYqfF011KVqVVHLxE65Hc
4c3UhVEeHDW92Y02XPQkT1BvGLSi2nKM86VcnivslG/ZVJAYFtnw7Lmk4kC1z/dU/pxIWzzn2VWT
+4ge5luXiZX4w8N2QoCwXZdmTO452ojnWsv1F3YC68lNG4I0d3nE7rRA/Om92DQVIYqTuR/6NnV7
tx4k15q1PNFn66lr5Rz9J1T1OyxbIZM+6tyyBZ6NXNJNOKzNi7U2IrLt4qnxFOgUgLQ7TiUy3Azl
P87O5p1MYPj7ChLVLhf5J6OsKHoIkgNnm5lyNyhj0YFg7qksrJSekTluXf2ydlgcfMOaHiuUxkSH
Eny8gteXNSS/04pRfG24nwgNTk7r5oHG3MIB21QZon1OmEJql8M2N/FmcPeuGPcip7fSD1bslHrs
8H3eYG/u4MBjOGB0N7Ttxox0PAcno2zFEY+fGeWqXgNm9E9VbQ6BLEz/UqW+SSYwUQydMDr3khlC
nhGM5vBJoFLiV3k0lUsXQKkzcGehl/y4uW0OcOup0xTWA40Jy2MGu57uG/23NfJ94aWxXoQlqxAz
AoXHXm3oP7X3bqE2MGPv5TRBkX72k2fXEaTtJhbONuDxsDoewWINyS9or1AzSCwtzDhzA2EPcAe7
OihTdQfUxIpz8uDYYe5522nJuIjTavfHNMEri/0CCUco2OLDYRD5iyyH9Q4hLBz42Z6vs3tLOYgZ
D2BSSQIpLX+b0fcEG1qYR3OeX8guYIykjC5YzxN12Kbcvyybl57NcazjZKnoJ5jnfo/Genv0zNns
CNzgZLU4n+4XXFVHZ8mtzy4XW7glvnnOC5Pm/FFQyWrFbVOws2yP2AN0PjW2PVVfi++srcUpF0lO
Gjbxdt3s1L+SQYAGmmqDAJE+EpMO8U1PfsxdUh4d3zaPYzdsx9lU4gxOerMBAxb1z5nH6oFfbgXe
G317w38EvQknxj3yYf3JbcbquyhN626ZJafTLGnfhTdbPyiSOfTAJDW6ZncJaO9iryBjKsJ8W7N7
Mp8pFpPUvEivx9Ru6TUZZOwANwNbdTblsuypguGHz13G50r0C72qSOetk7enCm2997VuXCe+lKM5
yvHUE928lETyT35X9L/SyVxdJudzK9RrfbwV2+jHN2hxyUdaZ4y508JNU9kVUWj3W2hZvTc20q3B
kjTzFExJSeK7SnwZNkWJkbboNDL5o0o4z7HM0F5dxIWiLWFnqMZFJlEWl6V1t1/WJkeekR6a59Sq
z17vOF800j9gK2dlLPNmn6aJ+OKuV+cpFXVM/6L3tE3jEHgWNzxVpjpbyUfb9rfUzLL7vvdkXE4b
R3wDo65CmToIxrSaccn2Ky7obDdnqNtQ/fbn2Vqy64hY6uwOqRaiUmqiQoxxoReU7EiGevuOz0lv
juXS/9Yt3qcSTn0wBhLXuVI33EC9ITJt8P19d5ylJdxDfPmVVPSGUi2kWJrK9HPS3Pmo65b74nZV
gS3DFXNomsNCvYaFl4I0OT6yAY4+cQP4pAEbr/tdcOcahRwuhcuXSVuc8D5taq2PFEXlp5k782+s
Hx4CuIQEm+nZ17F3Wei7Jf29OKJ8ysfaDV2FL4KSynznZzx6Fex4BFpWEdeCMDdluz9XYmACZ51P
lWP1x8oRtE4spdO9bw2bj1/9yFI3HW6ZG4SDZjcHc9ffLFAiOZRuGc10uUfJsjZklTTmBprZY9Ld
yy7Uxd7Klp3TLwV3iZ48V7jSXrd+TRnTIKvRRPVQOz9FOpNa0nj1dF6qOzR7OUzhsY9NozTO0h71
wJwpB7kVbTwJ2e5PXfPTS+tOlJnKvA8o+7oPCp9INHT9N23su35XcEJhTcw2+0vU1cR4G3mWopgy
OrFy93E2iNHSOcW021I1uTa05cVqMLPnYWhpEcg1mgV8fpvDGkv9rXE7HpZ6i62Jt6OptDm2zKuG
mWebkVZ2HNXdBk2Th84YuVoX61n1njZS20lWAi0ACmbnYWfI7rubOs3/UXZeO5Ir2bl+IgoMuiAB
QReZTJ+V5e0NUTboPRkkn15fzgiCzLk4AgYb09O9a6oryYi1fvuq+ZlspEu1VIK/mGA1JEDziKyG
UrYy2zVx96mzVkGFth+JL6cd3unuLmtojmMEt/YWyZWX3PHsF5n13d5JZnpiHBtoaqqZ9Dt3Zr9p
xdason4jxxylh5vrdbHUqNVUDB8uGGabav6w3NnbzaaOtrA4PquzLzcyne2wTEWGGh++eAn0tA18
A75YB/1Nt1A94k9wQ4oa75PQNkVJEDc/dYS+TudNQLlYKlZJjqdlCfx4Z0c0GGemym6UdOmY6W1b
7Szb4aFMSjf0uuDFTXzeBO7n/D222/a2mvxvWq7bs6UVh0JXmtwsVv7MmT9uYiqUhv7JJATq0Zlr
oIK2sg/RIPOVE8vsNIORnUsL1rwvR2MN0PNXFF5BEFVfnLVOG8bblExOrftHjT4TXt3VLy6VWhCc
JvwGEeEYkmlkAk+rupvFyuZQRBabYMSrT9tcxMPZF7dU1rzz+MvDUs9TyMZW7KeiM98zPxqPc6yh
kyXapa5X5nPaGig5s/qBcaxez9oq+PnFxq12uym0pC9DFGq0pZR5Bs2IGDaJ6Mgl0JK9WnX89VMk
na2zfAxKLwiCPJvXoi03Mq6qTe+37Gt1HVwQ/afbXjJNG7Db68jLf2K/9ndjAGgVx2axt80RVYQ3
dCePa6iCadPWaax0eq4nx3pIrNk5TNUU7WwjeqOtz6JjMzNo/B6sz6hp+WXTz+dMju6BXhS9c8wk
PmRt1e7qalQP2QQusBq1a1ySZtRrZ7TH775I54q/m/MYTFZD3vC4oK+hwJNuxQUavx2/fXtARMy2
f6fydK5hln1xpr8vXc8ujFRjC+foIPapw6Ib2s+siiY+woE9Ig+C72wQ5Yn+MO+OnE6E+RldL2rO
z30DLWk5VrFpIgAnQ4790cS8twP1my9LagyhKspy3S/98kY1swzjQtJK58zdY9EG7VOji3arW9s5
EMlphZq74T3RJYXKzAdtNQKdxGvK/ZAjmcMDQDoweGc7q8Fom9toEtkmsTxLrSC0+doVlXl9EXMc
CusWAuhHwddRCZKM2zpuUAIXB4jwUPsz3XxLVx7rhQCkWJvj05jPzcYY5+QpWRCNSWUN3z4YFaDb
0h6buXY3co74pUpgIJghqpU7OS/8q93R5c6l/Nz6jlFR8vPsx50XJfnnQi7es3YyyqxrOzq3wxif
KFYOCJywg423YHuYRdZ/CnQVH4ZD8SBvTheFxWi+DPytdvx0nYdIVe1j4PlNvKrbIdk01dKE0dSF
ajKazVwW0UnQxIdI1JofMUrOZMg5dijnvLxvRY0UKqvRxFuNn96qwHf3JGUxe7diOCJcmB4Wt6nC
dKKVd7Sa4KaDlHplVWbDjB27+DYmOgjXUc0eVKcSaHuw+jP9Y/MtG/SztIt5R5gq3bRCDc1ZCf1c
L+y1VrM069H2Pymyt04tedioYACWIR4zqEhUkbgNH8jQ+XDT6tuPVAoUkICvEtYAbOHV+o/aOKif
rBhmDtWyD9lV6SyK2TFI6zO/LBnZu6Jy04NTBzXWNihDWpOUspt10llU0hYF/3NOF+Z+dlW29236
Mw2K0Qw9owFdyKjbe0FSnYtkRhfl43SUdZfCLNcl/Kt7b2decieiCoZLJu09hbbTUyIJqath67Dc
wZjHtIHuMurN8slP6dds3b1bQ51k1+zIHamJ6pT7bhxCitqhrTgcCB0dmwv65efZcKtd69Q0e5Ob
uR7LBSP34r67SFdO9MDZb3Q+F6h3xngbTNGLl09fCeF9YVYUzgZBBGbAikeqjezoocr8vele9ILg
wkvqD4Puykvjt+WD23pclH4bIl4RS2LgG4wXMupRvSu4C0rUjdslr6kcd+yvmgN5ze3+l/retnd3
qrk37a6/WH3VXTzcicvg0fAmUSfS1Rbc0C361QlRhqIeAXupeeTuGkpuW3C7vJCsOLQ8+d9BQ7rc
qpeoqeLF8TazbXbbKWmIbAOn2PQuItAuQI2H0+pt7Kp8zfRP6I4ZSSNE9Os9ehyBt1aXxXcNCoj3
NKmWP2uuyifLRIgh+0E8IOzIOIiGErzdoBNSjemra3Q2inqawBiPDVrTyWhKO8PaR4NRH42ADXBT
ulZ+3+cTWiIw2wbaL5LNV2Dhj0WuU29qRFh7AQWLTjshLLtyFPLgXKzRwXJ96MrZzXhTobiM+i4G
mjtMFPnt5yricY5FdyYXnJGSQoKo08Upz7U1QXVF0O5K6ccB4d0OsRc3ls6jTYAq8akxqzxkqp/3
dZSqtQBrP8eJqdbIJkB8RhYcDz5l9Y+Q2sgAllBUHALRUj3WRwBtUtAXvMoWI7jVE4O4VmmwCxDb
/TRwrKzjC0Ina8w23ZiUL43nVOgPW7CQ9WAGaeh6jbXDRWD6p9jPoO9ydoubbO4ogMBwmaC28dz7
RPbclWQ89GwTfx0w/mVwaDALlTf6f7L0kagN6HboCU121CR7FxMnDvNUUj7qgkpY/HKgkn06fwUo
U4+VgZ2wppgU9h07TpSO6fOIcApAatSnvq0RQkRB5W2tloAtQTkQfxEUwMYctDcdylWgeFoXsdHK
B2kWSEqM0VqlE2o+JhVzV1vNG+BjvAM95YsqJORLPP6QKVJ8BebUX9jBo+cCXGsXNEt1rJZs4j5L
WEpqHtA28eY9G5G1FnbRHoOhTMKBxejlWlqH6GikQlEKwjRjTx29KuuOY0tp9lqmaDkmyx13flao
SxmVwec4gupR7hxtZDG1+zhjmqnGaqK8AobjuOjR2mPZGBlePeaZgBUtntFQTplaUuBhv3lvXWfZ
TJyFKy9NprNMMCoyEXnx3mV8oDABdtMWCUqj2O1/e8uYkrXTVdUbcHXxMHXIPqrEiE4N8UcbacP1
LkIlj3056PM0IKYkVBTPTMFOYvdjAAeWew9SxI+x2UQ7s0zh4wrxjpBmSNd0e774dhvtUcxWu1JH
4tDXEgWXo+x0VSnPebSV35xnFHM8+222bniPwHbcgFcdRiuOPJB8Y/JWmgjhV17y9BI5iE9ZkouX
PiBxYGVp2uNAsrt4Ewy2vrWaSH0ofn+d+iNbccrlWdURMR5zMhwFhX2bjojgTR2oOiRPU61zF1RD
kcxGohVnLnj9o4u0PSQTFB5RJc1XR2UG+0Cq9wrh9loY83AaxYJ7PdHZoQz8bpsswfQn3Yh3IeAG
3XH91OuKqxxyVdOmYXQjnpQuXdQGOw7ncpfQe++q+bXzsb6DD38v5jBsRhtlpWmrOV6T227sHa/5
iK0G2hKB0QbhDpUIiFI0HhH6N8BJsXjIZvrR7lKvVAb9OcgxDlOdxLuGN/Bipgtuo8Hs36CM802V
4QhdWFYP5ux7x7z2U5QEUfmRZfn7KEyAzpgzxJGYOqJqfjeMasEa47howztjXaPnfchwMGChz3mV
Z1e6FDZWlNV4auB1cBr/n17T/1Mf31NV8J9//W8FaP/2r/+1Du3fdr/Vtbau+59/6L/9O92//eO3
1W91bbv7b7/YlKBQ8z1VJfPDb0cV6D++/n/8yf/f3/yP/rynuaY/DwFz2V+/mkqq8r/26IlrKOx/
NjP9r969y2/9mf+vP//PujTf/xeL/i4pbYGomqohvtI/69J8819Mz7btwLr+w6dN7z/r0qhYcyhQ
M30Ha4wjKNn7z7o0y6N4z7dNiGDbspnK/091aXwr/y8bMsqO/2nfxTg5K7o5273M3faeJvrhFlq2
OLSBWDaubxj3MC85nF4PxMfKTcvtzsLIukuVHJhUjGDN/dZsIiQaewSrySawrYElMvHCzJ2zL20P
497PJEe7AlX4RX/lbsy+oH1JXw0WqtLbgpo5GBYnfmyitLvEFQXtTlw22ZpeU+RKA253v4jU45KX
y0YtwvwF3kIM7cwtoRUmzd82Naz3gVlw8YzafFrqq6giZVF/ILdWgEQSPDSawJFpkedfizul7102
kIrXGBTbIxH1QqY8n+4ykSK8MzP/hhMJFgsEK/Thyo96kvLgyCQ5IAORD4y9M/Ie3bw2VsUyQWlQ
ptYOgmwZCmSX26lpqt8EV9d9Y8VOtR6G2HiXukPoBq2DJyaZmxuALHeTJgWQlC/XfmWqU5dk4tIX
7rRvIj0/jGmdvxWWq56TrPHcFVJ8LEyBOadrJ7aXj7Hq+1NRGNfSa2J53iJ48mljOh44Qu705yGx
6g/EaBrvi9f92UNjXFIIm59s6c1z2gUTdaDKRaE9xSY6YBQZhyZd/NfJy0TYklF3nKea1dwaYliA
WaaWE0J+tK9cB363tmiM/K4haL4rqygPS9/VP5lbYzpIDZTiy6jTq91gpgQCXSj7Xrtpx+5RYFrc
2f1TrQJ7VVXKQSVQvU652HtzzEDkqADDY8QQWQ/pgzLL+xqPnHBxLaRemLpabuZZFzuZwZgbKgiR
V28bhVEwFj1tQOlqWBaD68EKHip2gn2E7DukvAoBsdgldnLtdSdlxLCJpUqXL2/u9iIodobIYF5d
sJwxq7hnrs4z54GSH2QMqCH2UWZs4kBtNAw00YYkc/h31uy5f2lJgSttp8QCCssxf5h5r7SX+Kvr
Ub+YuPE2je/wtuRq5HbCxjHhxpl0sg/yGJSr0Led3Wan1vdR7395FjF6DiLj3gh2sJYc4RNco0Xp
M99WhsIDROSAkHyHOgQKiUacrV88UExco5/PnrOR7jTzCXgprIr4pmbGO9CmDn0Lq1AijpLleE+Z
Dstzoe/01S7V9sMOgcXeisvvpkx8AjgLdLTRq1dOB/tavhQnmMog1ahU9s0DIPSt0xjJMUbxoyr3
3U/UD6Xst0PbeuPKcn8T6d1llIHjuKrrUKBADp3ZQxU+UWEul8gPdW6cjF5h9KJaoMug5gN9B9G4
icnNcGiexN+UG3yPycMSy/siku1zE1CHteqJuGuHdIcBKLq42EcmNpfCw0vaL7Rsy0CHKAVX2jbx
40o/3deCJ9FzkJT0SfFqApt3dtFske1HK9w2zgG70CPU2R80u6Y0EhyQWCtKRuFheT8tRCmrpBeA
MaKvjlNWkNAy24dA9FAxvHVPckRXpBdU//H0S9xCcvRl9Gz0eXkHUsFfHdkqvIOPlxJhCmcsk902
ZiWGU0Lx24COt+rel/1VRzOZ93Or5B/WAdasmbw/QtZDt83si3SWTxnVJr5i+MdPYD3qseOKxFrc
lojBoskp7j1MEp+Tw4cmprK91Y6rdkbPHGZaCABWql76Uy3wMoy1iI5ZZaYoWpdFPFdE4YREfFzb
3Pl8XV1/z3qxP42KioAlDspfuzBt4u8655A0jd4yxLvYfJ06rDTQICzhrvIoRHcN8ZJX5FgGgnVR
wjxg5YTG8wLdHpcMEAJdWUXdW+Z4fyw7p1ZVDhy6ojjaN0Goh/4jZ9WlKbgOHWOZTkzq6kgcvtzk
E2YE0XcXhBAIx4rReWJwG+4tZzqVpazvyKD/HIBl7xAGV2s5miD1sopuI+kV3xHJLN95EVH1Zg+l
cwnopQ+zCHkI0D20yFokOBLoVKrokC/T68WFjBdRPDjhDL0k7gslvhdnISDFTcTWBWV9Go16DItK
oEsw82XiOMumc275MVrPRb71U/PYFCYCr0r20acpXVK0U/CHMdU7KiLPacW2iTcDz7mlUBx2i8+d
E4h8X2RsElOhdz697KFQHZxIMnUu4YCxdMFzYq/9qr1S7t28YrXCbXEocSNeZGWU6YrL3eHhI7K/
3nCM5aGT0LewyvQAo5fxnLXtjUgQY66j8eBYOTFDY6DCIMU3OJfDesycs1303mXo37C0F19VW9vQ
Do7YmA0Gr8ks3U3vARtI1hfcjNmWj6LgMi7xZRsyR5cNalPSBu1lyGNjy7htJ/6iK9Me2ORlumrI
tvyIRLZgm8Exkq0RPyDTRdaOzltyNQSJXpW+4bdoCHFx2mVbrR32mHCp241y4zvlKox8gbpBu7bu
FUULcQdgOfauXE9piful2y5++9Zmfagn5w9ng1zx7QsQchYNB2SV9Ewu6aWRN4lhY6zkVfK3uYca
kf2wvmYiYniwT77nj5j1MuTb3TIT/c3FsVy/qlG8Z5iwtpX1Y8h+3BQq+Jwk3yfpTwfqtvkMB/1V
ZM2ZxQFtLgZnau/17zjpGqe2oV2OF72xNKffCFJMSxh7ow2wtMrY9jw5H/1Mr4NRsSoII3QQeHae
lW11VAdreIIWk5V5XPIgpEbvUNbjizkbH5PXlJdFSChKZoYTeRWUqS/2n7Ts20UNeYhr/2gbzj7I
SNHKsGtNVw54mRo6Ic1vmV01ejORpTJwsMLxX6AxGnZMvBemd8HficYPaN++m+hO21V0rxxHim8i
P8BT1xS/PTL1Rvmg8leDCugoQ05/GlgF10OdJTv8/iJcbH0zjG52r4aTOVOTXjQT235cn+T8RGwf
TeuiQ33WgGna41syDnt7ehADpfVD9B03kQVc6cHG+2GPazyMjZL9uL+UyN9HUBaVj9uuL1/RuZAm
VWLedpHFSfMwW3f+4KC5QTzVeeYxRQCz4mMJ4b8/E7PwL47jrau+UGSmLfeup85zUl26XFJNNJaA
hg5y7SXagzu9LgbxKP7UH2CWb3wQ+HGf9IroA7y0jTPEhxGMbmICOMoyfulyw3ksF//Pwq2et4/A
gcQw9NlbPRHJpuLom9KvhTb2c6andD3l4xdZbfe2jhSzCA+rkV0dbcWHr5P0jLyQPAMCVBax3MeR
e5F5JlYjTDVW4Le58JPbenDa8Ppjcq0033qF29w4juFcMu8RtvUFTeDBNfSmaZL8wR4muNGIALcK
c88IVkQBptP+GIl7QpEJRBKVzyNCFy0dnDVFd+aZzRi6ijc/wKsY1BiD5txfeMuyrQPXyZWHlhWd
8Z3vlWLlskTTXomNMjAyf90WlLPletURkQLA0G2Fqy28+LxpK4pSop1bxODxaVNvMuTVugTqrRlq
yV15IIh/X1N5Pxn+kz3QNyZARB8HUG766JGs52XYJRVvNJWdQ/KTQgAPNtUlCqTCvdrNNax8Mwdn
US87x2lCTwx3nspPWeDexAuRwAiLxAoGbtzXWe9XoeJ5mxcAUaVqkESr4cPwoM/wlIajNtDn0Fa+
DcbvlLdq60rwGGsq453rDYfWh3d0BOIxqJVCnWZm0QPo4NFSgplqQRhF2grXCtU7E45mE1hjVhDo
mek9G5l9NNndz2ZdnQJJNmyePlh8tZDo030eQCxo/5Qa5hOdnHursb+aEeW107u3Y8ches3FsBZx
G7lYEMe0OnMnnfF2vBgTGL9p+UfFIX6FfXBo7eMcaM1P+1tT3Ca+dei8me5ro+MToUAGUxIvqwWE
JZf6BLj76Jh9AEoTf1DXeJOi9RgRHMkAKA0bFPkJ9ZMHaAqn2AblZaRS9D3CdYpchzVs1F88sNzD
WN92SY6MBBfLlgv0z3XB07gez+mMRElZ6oLLRa58841hCrLE9+GrE7JGosDUG9mWjzKRlwrZN8dq
lb2MHlDH4IjrmZTyOOALQh9HB/ZIFAINV4eg/Wm9CJ+/4KNO4uVRcreso+iFjJCj9HKMAPmTPdUM
rjltOcLkZvHqbh1luLGjDM+0VvgfS9/yv8ssmT4GL8CVe0xQF4U2GPtS2GecqigDelDP2fIN9t6G
AQj+L4xTX29l3+6CrHoGM9trz/rJSHTiLBiXg505a6NxUOuq57K7jiFBsw26vidgzk0xP0Q83W3/
WGg75hVrfH6eg7VNPe++JFViZVHVXHW0O/XGvRSkn0i32HkWUTVzcBTtlZlCNam9qxTX0CLeXhV5
I6InWIsLibpvbcOQZpPeVaX970QS8KUOiK13rPJr5o+QvZOH4xi1WwzwOyMQb6NlEpGgRPcABDkd
JhhklGvsCKT6ILDPgo8k8KxNNanxrvCRa2O770gnQKAGDMqkuJCbU5d3ONAeEuHQfYjbel2P5dmu
vfaA/qUNjdL4Kob4h4jtT+lk3dqgBHdlIvMg7bJ9k7RKvZVa3hb+lITsERhr+oC/Rp3tPJGfTalT
jqIUH2vh+A9uYDw1GPD2OI8I1nF9suHqX4IHdZia7XSybdyLkU2SYxQJtVN5A6o2HW1tPvDJFxtc
LMnGTYAku37GCNz7odnhR+DxLG76HuiDBqANeAb4eAw+4CXWISdusxwbKwTYeOycCea0FjvD6LN1
2o+Y3Io9ES9PAsgOGjnpd51FDa8fyHtq7Y7p6Hx3eNdVcJsqn6gb/1ulHHFBn/6Wqe+vQNU3wgIU
MFW514F1R+LRmkq0j1wyec1OxZeqmGUrQPka048vdth0Tk1KEU4bl6xsqfDX0yjWWpOMYCnaNvRM
iH2fmryoltzUKekuLQEHcbBgGXOHcDFbsV8AoMuGoihG/zDyMP0lY99uZsOxV+N4daYY3t8gzVMB
1QpLixfLRDXYoSJv4CLw+MartnltOaUPWrhjGHseJEQdvXPUXhw0ebl1NTqkYEcZF4bV6p5/xLfk
0rzha7wbGo3FWuvuHEf+Ed/nV6L936FKCmhCkcKJGKijsuleYDMFz/cZNlyGTO7VrTH2wz3ey1cx
2s9+zK3rTT36ZVTBg7szBbMV5so1FeWweM5T0Q8bCwVYoruelzQ+4AG5Ixrpqy+y55R2aiet6Edk
cFGZT6JQmTwRLXffWs1fFKnrkxLNBOhUFYcsikplGFcx6rmJs79MetVa2caDbaR3Zr3wpBdi3bhV
vPIGLp6Fuw8xTYg7gPd2Mb5wUl950BROZ8nRaQ+6++6EhoF2nS3EBvMowQvm4pDTj09WtdvIif9S
kWx1D+EqiAhQ7bjLDIbRGnhlNZBeQdFP82In1lfucxOMdcefvOrWU9O6LVxP7urGNA/5FFnDCg9b
jF9zwSISMD+wOIWk077xHa/tsXgoimbTI+UxGvwnUQwta/dJ8zraLk0fnQ8I1Cfvg7/QCFh1m9b2
HivFD3GxpnBOGAKs2H2pabJIs1kikwT0GbLmMY3zTYxvtfTSiXQM76kV8qZc9E2ajCwHxU2Ov0y6
Pjxr+Zq01iEz5t/ODc6d0ZLahUGHS5QcBOD/0idy1DCc96J0QkNa6Sbh5+Gl3brmoN/kPIoSyzrE
zsFyjX1AvA8Pur0pXDtmvlT1Sqvo6NW0bID2ZGEvTczL18PFIzfGdV8T1PhizOKtNOoDqSTnzlu2
LRXJo1/TWR3FL6RkbAthptvByU5NM17EILZaNPfw6DRNx9UlU/q28hc2DpRgtaOyM7gAP9fy1Dp5
hx5Rhs2it2Ye3I055w53J2ppKjEmqulWrlldBsO/DRorZX7ObiMHMi+d1T4qy23uANZyP2Vm/JAv
5SuJMObWG5GRuBJXR9/rFVbHjOAY816xI9hpi9RMR3pXGxw946jMx6l7JdV4n0DX+R7qJle1WM5q
Hglsyrr4BhDbdCkhPnCp8k672UxyEdYsFe1SK/K3fsugwqN+GO3bYElPhuOfZVDhVG+PRe/+RPWw
ijPxNI15RxqY8RJXQFgdTExSzq+DSvYWMjPZ1o+YxBosFK9BxqRtJhjP2tne6+kRShQAlt1/iJLd
kpCPkGIM/8iF+DDMjs7yGNd21B5BT7t1hamWUljyWJD+9VQTQzLOV3fi7dj3R16ps71kz+MYQHVJ
/VImNYQelqdsrk5u6V+qxd95HqFl0VKL+7kacLxO89od+xMvRZiMBLII+yViJ1g5hrG30/ou1e1b
irt0LWQ77CwviFFQR/hR2+aUxcB8rnOL0/TRtHIio/zbhjbm1srIQMp/5QDIBRxJdAEYWd6w2lnX
Xbn9qNGy58M1bcbSu2uQlTVf3LnkFEA7Y8Gph43FCn1NcB4UWV8IMBu8mvbK8Rg+KSW4SNRropjR
YpChHJOflGqivEpnXkV2fhhT8W3Gxovdl+a6QeAfmnbwm8RDRQoZz7eJZx0sIZ8fhg7li1H19SvY
IuZHtIGaTUYxnce2CpvZfUd79J6zLIW5qbNzNKU9x2SrLogyIET10WuWdJtY0N5txZhF+bJDks8e
cY3j9keR5H8aqvnZM682Ole2+2XhQxmxHN6XC0a+OZnBO9FAbrze17ugYFn10+EkLdmvyG0/25HY
l/ItY/3YzB1SliX/TtKB7CnAM1RJqwk1leExKbX1s+9G73kRiBD8ZZWYn0GunsxxOvtjtC2Whxzq
z2no/4FHV0zqDsyEL+0PK2+/EWRu4yXZoDwnbcN4dVuiISwPP26OAGB8WTJSvcr0Z+azRYy0Kvr4
0bDuDfa83pEn08vvLRNjSO/Z5wH5d5QiccChnpo4hIlSSjeB5VXwl8CpiTfOJzNRzk3iIX1oSUkg
sYbH8SVFaHYVaWhu3uCuWtKnpc3v4EcYb31IgQjoqGW92454lHERqydyca8TBGcKiBHnHR6lxrF2
SKs/ezNjjI22MsjtrUdghhcRbO12gq5pYscMp7b1Ku7IadI5SQzdUG1nIM1NM9/Q+vs91Q/tgDYR
UFTjAiq/ub1ZCXuVjiwcemfF6tJjrMtc+dlr0a977W6libpWAI7IjrmkX1tGEe98xyW8pDIvHU9W
502PLHC36I5mftvzzq5fHQKr2QRY8bauY6mzO+YSMajxAaV9MxL1UBrJDyPlC6kNJCnVPDMZ89vB
mIUkS5wApMwyj3FxxUDbq+448vBZgiIKCIIk+LV8zib0KvspTu69aRjW1ijcsDLMvQX6DUzc/vVg
HQY3J1bEpDyVUC5TPoQJqUL31ZIkezb++hQkjGgA0Uy43Jcrg7hvkrGCdcuqve6E6e3g7NCnjN6+
8+NtZRp3NTlK6wpzCBOMuY8jy6PYqV8ThflhD7w4i22EREueXOw4a9QnNHmInrcvtyrmltkzzJvR
dbt94aTgOeniPZUYZat1svhUKNqEARDCG3xIS8xkiZTVJ324C7zApIJihYpo2A5egS8v6ChC7bLJ
X9F9cwIiutezDogXcCWuLuSyeL1rk5JkIyrqG03mMcSgGY30gwinOXDuAB5Yw9ZKkq9iNhvSPru7
YCAFRXjYrtAtVoIEmBR9z5QtNwLp3YoAwxABXo1osam/mjoq6TAmeomwQ/LoHGQkxjADpeV+4xC0
iIhyV+NwZ5u32s/UHDHJFszARDe1RbeNRGKFlSiXY2Gg/mCBmRhAaq/ZobOPb8t5wEgW287Oa2Zz
Wy7VVfyT2sFPLVID6gbguu1T/1TZ9EDheyfrQw7NdrLS5DpmiM3SD8k5C4R/iU3In1oPaN8ct8Fi
X9bt75xAgeIdQZ088D2SMG6S17Ro8k/YI45ko2YXKRNME+ko8bj77kJ8V8nqx2SPKTtDrE1yWjL0
h3Hxhi/lkSbmyYylGWHM2lTdJnJrln+DkbJusKtWBfXY/ET7Lc10roXHbimnNa4Rte+Zc6x1ZLVI
LIDri2lLyaJSxCC1046kx+J2tif/HBnS79eqFu3fpJoYqQMZNXzaMn1exq5AuzKMoEWmMOTrkDZ6
02U1kTsWxqD1kgX2oUBSfupw3tvk9BvcRG5cohhcOkecG1S923YsemYmlW+twU8+6DkxfgxB1u4q
bge0Mq1Qh0gU9dbl/47gwCEgGJMn9lNNE18tS5eLW8fLFqYWfQeom/U+FWK6d1CRhhES4G3PK0JB
YhR1u9nr65MCCNpnU/Huk6r4JIRR7eyALYP7KjovczNdfOaZOzCM+UBDcIFehzARkTugDC4OJ4/g
2QcNinUbDzjDSWQzdyOBMC46yMrRt+w60HJ+X7YM75guloMYegWiztv/1capvHTzMN1hXgsekOV6
/prwOCLjwHY29ZTM48pIg+SdhM/2xon9/FaLykFzHrTvQRC18zHrXDPdV0zFZzD2LlqZkpQHfNU4
BpZxYqqszLr4U0Zt72plRNNWlfCAe18pMcE1/Tt5Z7IcN5Zt2V9JyzlU6O4FMMiJ9+50J519M4GR
FIW+7zGq36jfqy+pBUoRSTEo0cKsntl7lmY5iJQoEgTg9557zt5rhy1NEW9g/Ih+OG2YOQFnCRZJ
VI8crWD2MS3Xe3FkAZH0aKLCPsXxGvibOKmRrlo502yE1lJfYS6s0TQp7oWaKxcu8/t0ptgsi66W
JpiUnf5mxAV6a9PLXRax1sxjq/W24PX7Q2lnxlq3HxK7EGtZab4za2vNuUS2lSD9MfLlqKtWvhR1
4J9XUVuwBmU15tasTACMssRfYDc1jkMdyGzNp9319iYQZzbAoKfXbncIVmd92jr4dN3xpDB8SZux
KXHcSJuOzMqu6qMuod6kYeMfbI6R5UxVlGHZJoU1N9zQib/yZ7nxHKq08szWR/BdJikoKTaGuid0
M0bgoHb1lWfolsFMthM3DYer20JaHc0Na+h2jdn0e7ps9bbOhLonmNl9mLwRtETon8+zdBwWtq+5
h9KCJpxFdPHpVFNFqKH3mJgNjiU55O1UfdsnnhObd9hd8NOaycS/SJvzwirMjWGPYhVhi7qpCv/S
VlX/PPRab6UFJR1P1k/rHsGA1606U5pMBFNrZbYyVY9KOTbK5VB21qnVWfdmXKgvDb3iGchlJn3C
ZIKCFIDzWmk6Yt5ZibONepm7Ry1O5dVo+ON1wqYkq37quQ3XzCudyzYwVbrNCl3hHAJ4DBF8psBl
oFORhmj5qx4xhCMM82KoM+U2gOGIQTqD62nXU5cKyMgiwd1/y+3Gv2A6NPQUPIonKgffOXzWZJ6S
gQoiKfL3aICJvW5M07hXfdu5HRkzrAXWKT+kPeW1lrdI6ZbdNk5inSPRwLyAGnAAUY5GYgkmtbtK
wk7sWhQvS9CYnGUagdWeuX14ZSAymjkFM9vA0Dg5+tzUMGQ8VCU1rgplwlBaRZQsULywh4O1Pov1
tjoZotg9r/Suuhp8j25oTMiD6w8qczw94kzbo8imd4Q0RgoH7msXMSJAwm2f5pGOZ6tPMwOnTjpC
+BjjBouUx/tyKM2yLlGxUmnPpIoUcRwkrVPXys3DMBouVW86dAsMGqNG4njOaUMahBeGem/uOefV
S69Iz2ltg+IF2M5a3uD0ywxY87NqcA3WPiYoVll0T65CaWj5fXuWDcjPpCvzM4EdGVuwEPGClXmw
F4GWW1dtFjOlR+UYwDxmY3mU3YixzDCpjbIpGw9hR4yzo9KKdNZh5cNTFAQBjKQM/zgGP2/mo1c5
DGXbAgHT9PMw1phbRZptriQvzF34OmozhO0tPaSvZ1RJbnKmgyCrNrpTqguDV2w95mgEdMXxTy28
0wuaxOluqLvym2RANesyazzqQq32Zm94W5XqdGkIQ/TfYej/yXo5+7d6ueNj+fj8Ev9jW8WP6dfq
J+Xc9C+/K+egFn1xwKzoDvo3zsJTDtN35ZymaV80xxS2hXBNaHzs/1TOadYXKCsWuFTb0KjdHeRu
FX1X/1//1MQXbKecPS3TAQUmgNr/oRg8fif6Izb8ZbK09qFuzrS0d6kIiot4MHInw0gZnoZRMtdd
sKe1ehpl5mLsLRoYyh372mkvIICVtNsd3WMt8Ij0ARTWGflz2mPfzo3NG83hjyv8B7vrMQvSuvrX
PwX34y9ZCqQgvM9S6EWtZ501VLswV3e2Unh4aHJGbKB5T2yfejwDGYBMbwnFud7bIsTAa1b4iEZ0
5KF+U9i1Pu/Ncae12qNpFd5MU7BaWZXO6DixkhXG7iuGOdaKYSkL8hiyBmVMn5DwoTui8eEm6i5u
gnvTGGFmZFdjEp5yy2+GEZOu3pfdJo0rb5OUisB5n9VLynOPycz4ImwobAnWldE7qll2hRLtCifr
qZVEFmdFHySzCO+MDsROoWjPXaneaE0v1ykQh0FAVacrx3eq5dk4Vovf31ADleVHN/R9toNW51Kp
i77dOSESpBaBbKPxO3u+jcgRIQf43IWMJ9YLwkg33w95eJ+l1pa+JaETPeCRCikMY8w1dswNBIGX
EkJD0j4wvp+lClStUCgLO4q9lZ12ybaDfw+wBmGfE+otAOwEeNXYNovI7OM5EBuWXlNe0b9nrmu1
5zgJP0kK1KfolO8v/fbrv/75Pb+Yd+cvQQ99rbZIOdvd4HZHhn4nZRoiITJAYcoNY272ZLON575w
rVvX4P0drO4eLQkEE4gPcEMKplZ0ZHIoKV28Fo7+3OBdWI8Vfi7Li++MTKc+hYVx7g/esYG491mU
xEcRItOlv4u2iTifD8w7i13pepthpLcldoFKdqDdLywDWanpXtgMp7zJoe+glZbqjYywGyaYbzA/
0y2J5xBOwplG6C7TQaZV9HL2DhQJx8ouAHFc/v6FetXUfnSXpxftTfSUn+Y+an6/3DW0AgA6LFIP
nB7e2KFlesnx6rkUvD52dhUb4eVYVtTbvgfRDO16meX7hI8K3Ujrk0z1Xz30dzk6kqpBEwJxC37C
WRNEM9Hwyfqxrf1yhUSJ/PE7NYWKvPltAWAwv1LLcodAbU8zcc9sjCR1OdYLMTUv0NXjb1IljThT
W7PisZv7AVo8Pbn0sDvPQtU/cyepSFWVMy+O1gYRzDMrDu7VOLrU9GqThdbL75/NL5ZzdXq73lys
FYHaHrAc7rDVLghCcBLI8VSh0Nc4e1ifLCmva/FHb8B0r978GMH6FyRBU+y0rNtOjTlZQF4fvDXS
wZk51U2As4AUE3AzzH//m+nTjvTRz3y3U7mpV6V9nBKN7Yx4gFEHRCiYHNOPZ1Unv0VB6i7KoVeu
AVCR8hJuQinoTkBCV6j7eDEmbmxL7zH21DuSsaZOevvkIAec4cIu58Kyk8+u9VeP4V0ekBSDIl3Y
37u6a+9zUKCMr6dhn4lQzDbJxAuKeC095xomANq7sZ+TT3JLLDEdVQ9FHdvLcsAyAY9m4Xo0CjVq
WsddIH+cR7486frguQj0i25qFFBzqIucbIEqUT8JzNGn9+WvNxvU3M8PeCQcosNqWezGgMo4Qmxa
pXhdDHmljvotQga67PCGzQi7WLkYcrlqOPs2QjljqH4YYsiahjxXkPqOenPRZYxJK+uZhXbjgiac
oVhWP1k4jV9d6lRHvHkX05SBd+I6xQ4LHRKDRrf3I7k3s5FjxqnTjcTFcuac+z0CVURjuFS06CKT
uXomNE9ONhJGje3EAfQguCc0uQUAMbLUEtCOkDU2sY76tQtv6KVfDzCYHZgWnFfiNd2NR5WTO5VI
YIDdUzO0g3CJE2jBUphXBKp88ktqv/ol3+0ObjHJdUwtZ8LhwwMKTqR0d4l0XlqY6VnanEblHY/r
RIzGiiPSCS2VVRqnyicfePnxhw8/2rubbNdlo/NmorCN1Xk8DnhDyZCf1Gz+MaekcMwIAEfKbBcO
91NkmM+5Qp82aEgM4mBfriVnKOz7dGYHJqVO87VPOOL0QsN2TxQjgw+t8eZ5WYAU74tkgbD3PM8j
Ey4czA1JJFB5AtbhxASQByzV7xYpKIYlqeMOEcz63s67aO0o3gaC3OOoKzalGW74IkEsDli/WnB0
vh5tcoQqpO1sSowDCvUiK/Vu1frlg3CZERXCPYrBZ4ieKadtWl9HsXXrG9F9yyKOagaxlmdsch98
fMdIBvvA/Ser27QyfPSBe7eJWWrV2bLVm53aU9BWXnFVtSi48paODyIvOjm+zrmxNDKavjXk+i7V
l5JFccFOHK1sSpE5Y+lHx6dFFeTT6d/1aNEy3Su7vqbNTyH8+2t9jZX/6Frf7Yg4NbyiNZoWI51/
WrYHqz2FAn6EMESrE4eF2cCP7ix90VsaJgl3YWs+TQRMAA4FQ+XF6z5hTu7j6EXSHfX3oxcfLAX2
Cn2e3C42eQ9dP5CzyjI35WisYyKTpOvuGE9Q4shFWYAlyh5og24SQ9fmg1VeRNKiNc2gm1Hk4GpL
pkux3LP20jjZJ+3XXif/VKJxYNL++/ug/+qZTR/WNysPlPk48Lu23AnFMdd0v+MrArCtRa2VwVaz
waC5NvaDTO1HyPb2nDdTXSijs240MT4GSultzHAsUCil8bJSC2thFFgVNB1ghgHSflMN/fjZxU5b
80cPbfrzNxerDDb9E0RxuzCJhD7PHMhQgQyHg5v6LrWyfYYcqIPuygcQQbM1N9FJzT0n25tS83CO
BEmFltgPjjYDRKyyNtPU0SwPTsuEAQhOPadZg70jj8KlrD6pZ+SvFr53u/6Asmcya4FMFHAsR7Nh
Jl1HchNVKAtbh0w6w89rdBYhujcTdWabkNIgG6RyiVfswzG4sAoXyeiwESS0zXNBzZzHpPX2jTQn
Rg1yZRM/i0HKzDKOkXlLrGwzXQ/lLLcSFQE8gKZKQ9TheMc6SzxERLq5wZwSbYyJbFFg6J3HPn+B
X5qtXYVsmIOvmsGluBAuRd9UNboV4GQ/qjbtEN/bpX8MOm1NWARtMdPfYho9tZV0GbpTRL3VwJzz
DDWdG0hIt+4QkSPUTlW9mvbrqpW3dTQp+6wMNye6xrmOf3sJGNpYffJq/+pteVfAEEZN9qsaEyas
1NyvnMNEVXU5+17i9lPb0Zt7Hs07K2teQIhA3FJy0oD6Kl86eHWXmVEJqBDarVaJXTQa521oIDHw
yfkBYXuGtXVvwuAYUkP7ZIv6xalEvib0vXnBsy5PTSvM410U2bd+Wz/UPc9AqJ1HEIp/tBx5q+vW
baL7Zz36tnWMS2URSIVpTIq+rNCDY5Voj0MYXPz+Jv7yit5VJgZLrg+Bk05GoQVn2oDaaB60en3p
khXgKxKXiY6lXM8HwIWaqS1w2XWbuFB2pZn51poFBlnvSM+IkPcxwCbkep98rn7R95H2u4ICBrtV
VzVp0YAXOj7wxUQZqyYChhRLiqh+G8ExtBR5Vnscm0enVmdSCnVpJTDIe4wrjH8ydaV0jU4/Qc1Y
uJEhfnLnfrGy2u/KDQ2FmZ03qFZTjMLofNf4pBeqYh8sht2Sj7rdjCtBFEai+eef/Mzpe3+wQNri
5wUyQZao6TETC5c4zjrCTZ4IfxYE0AYweLmmuq4cZ1EIC7MJeoLQva7IDtRxP9JBQYI9GijC/fqT
DObX/NyPLufdJstDF12haf3OattrI4zlZHhHahf1RzcEJAJqD1lUlL4wzT1JWSUMP7s0OfXPQ3ME
alqjmRg07zkLTMQKZfgobeX097dKn67ho2v768an5o3SN7vGR55BD8d7gBrkf9MGzdmVbUZTGlnw
rKAYDYL2JKIbRmjZgyqyPTyVCYVjqJvWxuJHxyDYpXbdndeeDBaGFl+I1sAgHt5bFgc6DJeI0+qz
Ty78V+/Vu03QjRVB58/Gh1+016J2bERc/ayvFRuOTXIP+OaBfPB6zjyGKVSNJDdmCJ4zYRCNf5ow
pqwCL6PAsYwVzAOmDT2vv18EL15KVfv7q3yNcf7o9r7b82SujD42mmaHYz6ZOWp4gM4e4XtJvxpF
w+kp884kB19i7jHhmNleyyYTPOxWDIZcHivs1WizYRXurVVSnDXdQsn1ev16ff+/G/2H4LnMquxb
/T/CGQ9A7c1T+os3/gyCc9b+46RJHys/KP/xv/78z+BH//+n9r/1+u1+DABM+UU4qu1I5Fommh0e
648BgCm+GARiGjoNRaz1Jp+zNCunLr9pfhGahS7b4u8tncyZPwcApvFF8k00W8OIT4Xy96zzhvlz
hYUz3TEcqTqGqTKI0HHp/7z+FZktdUULy2vRhhdRrZiHQpPQT0X4lNVNvoSXQvBkgxKlDmuHYauV
LRo8jwep5/kjEaTDksjEcRXYsTgFC4KRQEkxXxm9xJ6DEB+x241pAMAr0X6sGmy6G8UHQJPgQF+3
hONtRsNQlkJ1zZPB6Xithz5Yx2nkrEedaQSGwYl3JFedFj2idhi2SRXwU0a+G4AMwKYy9xfMyNFL
KiF+Q9RUkyC7WiBJJwsLBDNzCkhseY6Eb8z8k6zO7IVGJJw1EMvjeOlDAb2IUJggOLUjMKeWHT9p
g3FuM4UNyvBrMgZPgVUaQB+TveOqN6Zf0A+ukpWdjfdVDHe1Qs3bOPGe2BwMftSfa9mP0yw4e/A5
/kLfqNvZKPJ81TmWghBPRkgKGFkQ6PRNt92dyTxlh8th3AQievIHOMEoZi89qz30eYUDNUCOFLRM
RHEPVpD/wifLBMPne0OwtmEOsJSp4VUBhGZLk84/syGdYYfLRjhloh7WQOORBJkZntLQX3h6aLKj
WfY6cXhIpelq+z7HJUk+CoKRntP9A3aYflbF6UPcEh9hdrbN1J+7MP1RJuOHbigv08E7gXaVL/WU
LxYiTWZdEQo008ozQQ6o7DRGualWH3w0S4sS9gBSbrhxti+voNZ8VSQKvaqMHwqMhCvw4/2uikuk
rXrPWHOotWiRNX29bEsFGZyLHqIP1PKg8nh0xyvvetWnYi+JbC+j8JtrKjssOFxjEz84iGcXjoeO
OFGzYzHyPIKQUVKcVvlDHjoCsDiCdPYrbW+kCZFptjBPh+nV6Y3q4DhCQXzRNvue3I49QiGTyTdV
o8cJNdEvYi/OnzRNLc6DsbnLO0FV0NiL0UHJWRDkoknMLH126cu6P8379KFyy0vXDBMG/ellxdWG
RXWXqslRgxuIBKX3V1WpRMtQT56Ix0I1CXHcNJnRBCYofDyL/S7NYnNlprlBhiqwmcRXyLHMLx2G
yGjM+X3rNPqqZ+JKs7Rz4Q4pzrMsWmWv/bzI4RZC0jzNcLxRHot4LjkW3pAynO45gzQ9fiDUCuFA
uif8sBpoGKiw9JIjzUT+8b+RSn6O6oeBVhPz2gXpN8GYaRbDDJ/D3uMllGq6DhRUQy4g6Tn7bLQA
DoCg3X8Y6b4tAKVmm5jREZpui7G6DyNj49RdtnCVwdvLUdRA2QRmSG88oEjqFr3geaoBe29sudTu
Zo0Low/6s0CvUmY0FZijyI0549E+zZwSUrdnoNnQbDFXI76BMDjhwpwbVyNn9wnUiWyUBYGEF2+R
w+xaF5nnf60z59kITEBBxFi7trlGYYXkna5eAo6QvKlCHEHcPhm6amwlYUiLuBrTNUUgOc02UYS6
x08sHPT3qjLecCflkqisQwwCfJPZEWZ1kzOiL3RchZX/tQ26Q59E30D7tjdxyAhHRwY8NwmIov7k
0mBtkKAS1ukatFO/tTi+ztBD30W291Tq6qOttvFCMYpgTXZBv8PnEa0gvtKxiioWPhNmuU08z9wW
LSst+eDLLMAugqqAxvEgil2jhs0mMtL8zLaNEcWuW9yhTYyXRI2mdE9SjNkZ4zIwzAYmwubw+t6I
2s+nDxvNUjgDNHhGHS9nOWywiNFrZz3aKDbKF9haDoKU5ntz+m/VH78sLn5i8/zyq/4bwnnotVMC
0G//NaDnRxFy6QdRVj+mFCF//ud3DcLbGuTP7/fvKoR5AFWDbgFxMVUKij+qEOoTWwhTtSzNtN8C
fCg1bNuhMECqIP5ShViqrjq2jXDK4F9bf0eGoNtTBf7vmpdOMKWMyffTKZCEVI1351Kpky/lpcFI
Cq92aw76DgHreVhqcA5iuIPA/zXbQ5NtnOiRay1pqrzwWbp07eymMcSBjCDoEUTztMohGP0LUKMr
r84Jqu3WIg5uogzyR5GTyihJL6DS6dmQpx0287aNMyAEg77TAZ8DM2IVwwOyxgnxe0VsKTmpkkRi
ZzQWKMGgv2fZSxt5KThm1FkcJq5A4ALNL5Y0FTYtTBkirUuyuzP5TevsM7q2e5qQW1uzrjJLgWXr
nLkJkW92sCkaiOu2simRZSZJ+JRmTjpHnQwyQ0f6mkTZS6njXMsbPoR1x4nOTEG7iIBoNNVFPNvC
9m1h+2akkdI/j+4VI2YzDxMMg0PwhPDx0rT44hJ1Jhp2Y9G1k/LVyMhupLMNVuXM5E+BMaDM1esL
pVI2oVatusS6qTRa8L5T4Hny9ZUJBNqBosZWDcWwM7tLLwJJqhBS5AzuN4hmF7HGXVGIciGcnXvb
twP8FXjyExdoZTuCa0ZJDNewIoi0Vtp1GybnOBawLBbJvMeqxb8lwNy2NoO0+LYZKz7xDtxk/tg2
rYmslCyhODsYzjBwoKF8QTKFNkUp4nnrJ/HMMpml9fjFcKTzJMaKiEFvvAUQw2BNOZOxehKHaM3T
sbhQOvVZZCy7ds/GjtsQKWtV4spn2uU0p4q4MsnIqHL7GHjBfQqjel5V6YvHnB229Ir6AeuInbyM
CR0lKFiMQynSkIKFLZ25nA2pCp1NHw63mK32Q9g/iMZDF2OdxlMkkjCUb8QK05AaL70pxLYaKgj6
BKEsxeBsGHi46JkJxobuthRhcVFohLC06m0bFzeRJrbCym5itT53x+Yw6OmFltnBvMuSGxpIlzou
joWijJe4VjO0zsZiDGqUAkPozsg3cuaSDCAwq+KutVHs6q67UWEDCR/OvU6WpluBLSnC8gVd2o49
FWNRdN467tIezLll+BuXJ98U5UtrRxsAvks7TOBwTI/Atc97E7aATQShBVVQsVsxQ4S3bq0Clbm2
x5jawpNyz4zQqUgMDe+VsF5zecyFhm/4npknKxv4uxt1cidW4T24mAcUuku70wnqiM85IoDlJHyT
qYhzVXTms5NrzxictsBkXi+tE/ZVqpJc45s7K7a2ucLNMTttbzr+06BSHxkaNAm4CGNn7mI12jhG
foHS/1ItlI0Ik81gT+We6T/5Sn6h6v1D1tnf2hSOc4GJXddPwmF8CDO5hRP2QH7SS5+TDSvoo79Z
5I/fF8G3iijtw7VRCN02UdOS1vRubeTkFgiPtKrrdKoh3CK/CzXONDYORWZxz11P7WbJ1eime6+u
7sKkBWUjV59cxftz4rRCQ0cTDgdToWnWdJVv+qyJU3RFUZYqV4GN0PAwfuSR2BQEXHp6vCer5zLM
k4dE807ywd1lJfW5F3yr0+T7KOM/fP+nTYOZiF351/v/4TF+HB7pPJRB/H//9/+poun/rcvh8esj
tcDm8SlLHv9oR1Rva4E/v/e/awE2daGzbztk5f3ckbClydHXmvoRhkUz9I+OxNR2ADBnOa8oPyF5
/j8kiZQJhgRsY1u27hChaZt/pxaYJAZvKwHdkZQhVEP4xBz6Ee9GEIMTlbGeqiW+q2ItChQEplzk
lVxkarPgH68iHOVhNnzSG0SK+cEPdhxN8jkzARxOQs23L7h0NL2oa6O+zv1hSRwxDjXzOnCipRKz
B6kaysOOc/gwtgcg2S1ncc7NWdVhKOS0QW2w7mDtVWa1M3uwsH7yEI7D0g/yTaq3F2GpkucCg1zN
t12RH7vsSUvEekhSclTFeRJHV1n+5IP0RFOzN7MRWYe8Cof24EiWFEeMy6inCZ6itBr7tRHKewu+
OEp150qtVWtmFGo5c7vwyTfzNS7nU2fEKEiAjuGJZtuW9pWXxBPE4p7jyzXgxq1R1Is4CL76bDSR
7yGY6y9a2UT4+iHyhKV92sXWVVAO5D3kazpk25aj/axSum1U2medA3ks1dGgmzoJuK656DEkK1GF
dUos+kbZhaD2al2a8MWjfaq6zwj6y23apUzRwq++D7+e45mJySi/c1x3mcMDBP4tZpUP90YlD1XH
Y4+S+3pqW/QmbSVoz8q8NulTQNygExJB66eRYjhoGAu5sOIKyzyBKGay12y6WFkCsn1YxrL5ZN7k
THOBd+8pEl2sgYLKQ9JF+/l1KSoEnr2mlNc0fBZqL058sm6dYlgWgTgfXHRGhuzOcEldtdI78Z14
aZYpGTHWacDGyxHqMkeLWqBRmSG2ufPi/iauuV8Ev/qK2OhujZwUkx3qexGYGxoO57RZ1oHrbIcC
+mqSxaeYAY7Q8W8gtSM+47GHcm+I8k4jxBQeAE7Y/qRg3oaMBWk9T2fkLc6ycEG7JJ73WnOhiukF
t41l4IEKj+HVx7FYozXCmR8/WJNhKxb7oprSX5TkgQiQedIIijROxc2Q30PdnGJeTi1dbAASnjsy
OSa6tQ/j/swz+rO8KC4djAAxoLwiMq/9INvAEr0m836lUY8MbnK0+Jj0Phwfctotsz+03rNpmQuZ
JEcPHh4ngXnsYNDUeEPIuzLiZGunzY4XdO+THvlmSf1ot33Vyr1/sJrhsPgBJjXotf78YNuoxH3R
yeq6VJ2rXDpX8F2WdkwOZQOAS6UT1mn0HnpsS3V4IKKd7lNGdtd6CnBwRX8WDsWacfo+sJ2lmnkr
WJ4zMAuHHKxBl+ZH6SpX5oBLMrb2+VhsG+CdMNdAxmj9SVkUW9GLtUnfL4FohGqGXFAcZnkNsVIu
Kpcgctx6KZ+3ENVRQABqjhPIJfYJozH+hPDJ9eN912LbV/1wUaTdDTCdRd4YXFFPCwDgR4Uqtyb/
Z8AE5rFYUemD2V+1TUtlTnxGP936/Ni26WYQzSF3mP3lks9wtLRYhbKaHIW8OnhGe5YYzSKk3UBk
GRZvAtf8akVI1yGBiYpidJzXxMASJgFgG6hG5pz6xY0p2zO3y8nY/urYFm1Rzg09QDP7udT5FXR6
eAgvmyrfVCI7hlNzk+PUNjdY+V3l+Psn/k4gPXXAJbU9LXW2G8qrV1Xxm8qG2imRIsira+71oYG+
pXnQ5gcxr8x0UxTDmdMJcti8c9pPx9xylkqYr2sgOkyBFhEvB6T6e9p64NKDHFdZtsnpVlNkr0rT
3LjIDaouOrWTZtFnDdzldKsbxnXhBs/Tp0Tnc8uhcQVzcu4OzlZm9mnpOJ8UkRQSf1mtDE74hq2a
yPXYon/a3EhUKSwJMvUaIx5GI34mfmns5/hppjCU399R7aO10cCcwABD4E9/1ey9uaOtUhpKTlrM
tZnVO/qPK2uGyIXzuOWd1IW4dq2O2lsQqzs5oyAONnQOX5MjLDf9Xi7+UsD7TkLy2lqYfmFbczSh
0t54p2k0RORZRtd21x0HISxhW8XRZ/G0qRap3LdE7gJZQWNmrkt0R22ebyCK0EwUq4TPkxoh6svk
aVgbpzUGJdbrnd9Y+4wmYp+mxzD1TgpWVL1Nt5nTHPQ2OzLePwaivDUJzaFpOE8D/TpR2gsJ6XGG
4fYWINCpofQ3ZWzsy0KuvND7CmAER65Y2ENDlIFYGFHwUrFrk+99hlDupKAESuz0ku42NDYPjsFg
FaRjucONxtfMCje/9xLj3OQLYACwzuvKVaXKfW/4J3mcdJ885OmNebtM0qbRJ4Qz3c6pO/Sqfnjz
jMFuMhjyua1SMTYlu7hBYMDre/QfXulT2fLR+G2nb8HCl1HTXz1GL8wbk8e31fyf//5HNW9oX8At
aI5jUrpiNaIw/9HZm/6Gal5XeU4Tm5tH+KOaN6wv7G0WFjvOlVOlT7H7o5qf/srgEm1VU3Vh8A3/
TjX//vBqswyYNl09mzGmgVvpXTlPy2/MFMAS517yLSRWkyK1jKoF5w/UJOkSMc48o51sxeUUBoL8
tvxk5Xtf1//lCt4NOEkuigyn5Apw0s8mtGmFejJjR+wOwxYi7cJmgNM8JBIWgwSTp3z9r3qLYc3z
v/fz8v+xLW1myaoEq/lm8/jLYP3ksQnKIHr7fv/7n31/wS37C5lYllD1743raX/+/oLzNybNYlwz
QLpVYUo+VH+84DovuDQsQoR03Xmdkv/5gk+fFzx0tK4twPScV//WC/6ufPhhOsLBN22CbxZAF5hC
l2EehafWgfUca1zUiFz8Nn5i5rz2dLluTWSCLbaEwNoGcMtgSuyy6LIgkBQ5+nnnDUxjWlmSnuo+
enqmbaxYD8BuR+ANhcZwK65mepfoJ33MMIf/IJI2vYvwoDvOed0CCPQBDGnlOiqUK1SS10Bo4c3G
xxHnF51UVONWdNZhjl36YNBsc5gb9oUu/K/AMbGHWA1/Vl1jFXkuEmPrOVq46H24itzWU0Te+zqk
35zYZbEIkym60C9WnmGdhMiAEIehaw098GYqnyrNGew5xMWlU0+HRK96Ucr8wom7tVvDwc3BcmR5
cNJ19S3RLmfuIDeF/5WUYoy1qr5UVetynDj04Z3rf2uqZD2m9l3HsGxu9cFtoJ0hb8mXgBce0elr
hM9cl6b+VYQdkElDhwU+Lgfm3U5WhVcw8/VDKSJ1R0PxbPBKTBIe0XhOmpszG4qcFrTqNqgzbTno
3Q3ZTKcjNcIOpVt+Zw0DtIgkbNd1UpYPLf7mVu+JeazLksS8IKuIYBaSWt+TJvMuW0e+CfRRx5Cu
zbSxso/AiovTRhZ8oVZdkctETyA0VwEttJMGXtrL4AY5JYEeXEtwNRstU/cxh+1F1g4tk273e/Pu
v2Aj/XgJmn7Qc5ZDfvL8+r9JmMX3xeW3DbPjoxIHyrMfPCpV1XywxvCvf6wxzhfaTVPXiUPA1Pv5
U6RjOV/4SbaOd5e0uJ83UfpedEUtxzJIsWCyxgrwxyaqf2Ff1fgrjX3UwkP0t9YY+XOx9X2NYSN7
3wxzdEyZOc2STZZNsUWScxhQn24+6GP54Hg0YHqdQAawt8lGzRAw6ox/l+4QqCeDDrhpC7FrnEW2
HTxaZNjtSrX3bgQBSztvjO/Crnrom6I6zTtLgfeVwEVq+TjZ5USjodgVPpwx3SVSZrQVYrT9MF7H
kbPzfTAUvtEr2iJzOKxmlX2mkHG8j506uhFRZN5xhgbSSIgd02Mu/lCk8YPrNfbcHg3UMm7u0jZS
TGbz4lITj3qcgDXQ8GP5AUBrksqJ1UaHoVVVeKAKzQ4pGIENRJh+rpVoL7Mk5SoHvnoj6Eg9A0Zy
L30mhlhdNc/bd4OUDx7V0s6LRmiP4CLoII5yNlRDsq/jjCIgNWK0h5GbvRihmWEcw96cKVZJAztN
n0dmIqtylN6VSzv8xqo1IGkFYGviC0riujQQW15gnJOtaSwrqY+rOI6anf+aoGENLPEgxFGNukSq
Ct6vubRS51ISe9yReI2DVE8rSK4mCaedl4JLJfxg6wp4qEaXN88VBwQyX3m34plvq8VMV8tuV3Az
d1lCdKVwKgPaL9HNWC/j8NDmaX74f+ydx5LkZpplX6VfADRosZkFlOtwDy02sJDQWuPp5yCTSSbZ
zTLLRY912fSGxcpgRHq4Az8+ce+5+M+KSxo0xTaINXQ1GZZuP9LTfqM0ZXFSO10mOk9MrnSzGR77
eCAsSAiMGz2JrDM7FeFYhOWA3SnL9k2p9eRI1g1KrTw7L1WZXllTrZA0ifZQJSQTiqw0YKXqgsDu
QhPGQxlFpx5APzlahGewOO1cRmfwfsBL26oJnEEU60Xw0ihBICA2IrSjuCOnTeE0DBoPkMT8MA5K
8haiaiFcfrhm2wDhsuHxF1uxeTYaVJltgjk3gPeEEj+u3GBuP7U8SLEeMisyInnc/r8t4f7nnp/U
/f+8cDi+gp3+WybQ92OXb/t+cBL/A5FQBtahfD/nfj44ERWaumFSafE/q8z1R3EmoitAhgC7TeXK
V3Q2Wj8OTvE3zTB0aAjrLSGTbvFrB+da3P/Zpf5RnH1rCn4qzpBsKys7R9jIksS8owWEMZnpHrwx
ZPkVFDVFz+CIN+osPU+0L3afj8d6qnbawOOdnOuafJXyWWKb1ebTs16GT3MJwQpioPwSza1KpPi1
3LAPH6T8izy5O0Gen9DU33VEOTsDTNlFbAtb7SrdCdu4Ja0juiqDcDcJbA2ahBzFzrqCcsoxYaSb
rCqQ8hksEKqZ9bswv6qYhaOi5ABp9ONSQduVes7h7Msi0BZ3zDEY5pesk7aVyrp2ke7kFmKlwjgc
zg9pkswwuAlvima4CaXmKWr196lTn2cx/uytiMdDj5xQlh+TYdn2oESg/r7hQZhsZV0RB5OxEXvj
nJiwyIghLKvodqp5FWsyaAscx5SR45c8estMuiM6kDQHrflslfEmKwPpxJtVUErYAoHvU9G75pKK
gLnIR7dwOcVRB/u3MOxRjnR/hhQqSlFlm7m0oHwKPypIPjZJCi7iMNxhMWteCKegYrDF1oItZ52t
8DOQNdxoUxU4JB6jR9e7a3MpiYbQr2CyE5qUKhtBNKL71FocK7aem0AbvUCW7MxoropYNL2pSglh
EGYoifPcbUu924ZzSvkndnfG0o0+s+oBIwz7801tLO0m7om3i4Azbes23YgDQ73Z6geiCBrtYzIx
2yXKO0ZGc9uSkeeFkwJqNQjIYiYgF1LcxULh5yDKBuebhQ36rBr3D6z7PfzfequmgGrJI9a/orT0
hmS2vmv3//+uBJl4/PMhtnldXv/jtmvi6q8FIN/0/QhT0FrrOvcEIm1WX9/KuO/9JV+RJdMiN03V
aWT1lery4wiTEHWrFrxqQ/+BdflxhEm/yczEVuCLIuoSa9ZfOcIUXtdPJ5jBElRCl60Cj+EVsiH+
2/iyaDudtBy87a2WoYzsBaAsw1pcMHQMFGPaC9iKMmB11q6VgfmP/JFBpsW2IRpocqWoJtayTWXl
1A5yetCIH5p9DAYDTYyyQMGfpoToprn0WbSEjTdOgVC6FUS6VXcrCOdWbNMdFgqsCHMRa8mmaNkm
BZUuwdOTe/gZRgESNAOTUv639S3n6rPgQ/787E6v1d8nKP8DH79o3f71CHBTQhX6j9v+7SNuuXjf
u5+v3t+/+/frV/sN8ZS4AoR+vnbhBOEQIK7P0i2uIo1e58e1+61vYVioiZYmr5q/Px+/8m+6KUvf
54i/9OiVxb9fuAzbzXV+iLgQuyLz97/OR+KqFiCdWdB0A2sh8YM9SGYlDcsQ1tFm5ierY9+QHrUu
vzTqZ9GFvTeT7Eq9oHpl1x60XN+iXXZgmpwFQScZT71iEn0wx/QhrqIrMVruh4nRd1cbgHvGzdAQ
gpYi5C9kJD4hdjqM3moardB+8lRy7SNHK54PKT5b6Us3Q8g3LcFEWZZVmzJBUJ+m+mc1DOz75UWW
7qfC6jeaRgKNJtAzDSaowTGRlN0U5fAH2So/dGmtIcrNphdyX7A+KzluA8hD11Ghv6XtawgZ8hw2
mMyjSn+vxHgiMWHNPmrafB9a4+AXmhGdFcmIcAXjTq+qtRzJqKdBLiaZA/hMv5nm9DbER/VOBjzJ
UWEnuQJj36su6TW/zCAOYI42aiLO6gDlb0G0Nr3HY53DlsNJYGIOwziarxR0HtOyg7P8QjzXTkkm
InGTOt0YfXNb4VLhMdpG7xqzfJAtl6Y1xn2atyx282rXEaUAOKG3YzzdQYnvHjleVs47sIhuIEb7
WSNvPj2w7jqYSbEjhNVp8oc17KGEkB6IhS8QcwDh8yqOsc/NUUDAc/Qwh8OKjbmKVLNzrVUjmFXt
G4nwfiH3Fz76Z7Bx3lgRPmw+0Yb4i0XtopLWl21aGhLBuIXPxxwJVRvJyBa/k9qRHW3pRykSBjuc
+ktRz8Uz2Xu8w8qAB9KWgrCiyVrgiGrR4klq1e4kuUghQMvoIorgKq/SXbNkjT8V4sukKtJ9MFe3
LYHkW3ZmyblOT4pQ7iEIfKrQPqPE52bzSQpjkyuzzu1C7XZIUjztyzszbyT1WqVtoUcTfwDPI+Al
5sin3LEfU/wSsw+dHASBVHxwHeCyNibJ5WWlPrHSFQuq7JwFRn4ykAY4ba0dp0bOdwqeNSxi6uKw
DSJVpCOQYFl4DqR471VrZJpGMuOvt0P/bgcuo2i6dItD6J9LBfwmb/8lzu2P7/1+4mr4tmhb0OLJ
0o+64HvFwFeQDjCnYefBY5vNyh+nLpGnyJ5FqG0Glq5Vav3Hqbt+SUGHiwqaVyhKnNV/Y7j9K6Yb
P+fngoGtjq5RefA8kBlvKH8HqUlyzu2h9apriB30XIDCtOVPiZKuiSPEtJTS5GNM/+mNunzvqP4i
Ulyn3X82Wsa3vxUZjCqplMTyf9rz8AckUpPfR/p6V9qkgWp2pGR7Mm/yPWzoK0jnOYlcyoYAU+LO
ImIcCVk9pE10n3DKujxHgPkWTEl//Vr9Rx/Az2PN//PvdkVbrNL++VrexG/Na9a9Nj/XDeu3fL+E
BS5hPjPqV3T/FA4IA35sVdYv6TqVAzWDYqwaJxQwP0oH/Tc2huvWl40iI/n1of6j7OVL8J11keuX
bAR8679yEa9X/V+uKNI3WEvyE3mFQHNk/Vt98VMLHywhD8qq/JIkG4j8rrojHvSJa8ta50V25ere
R7rP94SnH6UtzWy5GTfp1jhYh/lTOw4f3a66tFfFXbYTztlH8gHffpvdLZFnvI8PIKrrVyIYHBQ2
DhD1rexUO7gcnnVYdsNHBLud1Y0T7ol2uq73+mt0Ub/ibXnSjjKwFRfhvoTh6qG5647tXvBbzzrz
1PALN3KyXfogX1dHes3rZKf45Y3syF52QRp23USwnF3zLvfirRo6MGzO5TXShAmevd1eL0dzMx2p
KnbI08/Ku7xXncgfN91R36RXml9vArfbQl/eGz5AoK/kUu55lVfKwdgGD/kNsnLr3fzCMkBiHWKu
cNvr8GvAltn4k8w93ib+Uhrns+VTItyH07neV9blrT/F+5wfG15Fl3nPLPCBt/DI7/Ale4Qs7OjL
97ojetgizog57MrPboM7eVdueIFO69wRYO7lXnUU98oRGrzD2PHKvAv2hZ96BDi4sP8342fBRJUw
miecd3vJt3zB67b9KbhukEgJh+DF2KYblZhkd7qG74USMPBjfJYObOY1kJnEEv776IQAP3zLpINS
OONB2xGs5xQ+OUe8ruk4j07umM/d7cwkVXVG3daelmO+ja+rQ72h9kt29VZzdSfh90Kuz9uS7KKd
4efbchMe5H1x174IV/nJvPA3PFq+RKnnRTtxtk3e9nSDtdM1bhQmAHbyEVJ3PKaH4Uy+5Rcs+c4e
Hq2b0J4elUN325wZl0jRZiEzV9xavFDw91vxKvaZhLrVBo6e37+a+3mPosq1dC8/SGfhlutzgFhT
nON8a/iSXZ74fjd2ZDv09QPedNE3+EQ2mVs9U8nY9fVwoaBiIoJIRbNXTak7bSPiX0VXuiPMIKLy
yn1gV9Vx8AlSQj74hkbTrTcYBhMnPF1yx1ad8ibxiWTzjW324YN3BvT0wJg3TE6jydv0UuIPsE0v
cOhGPdkTgODxKuqX/LQcCp+gLtaaOXMam/uNy0h0iM8yAMOddQYjaXEkGZMdYu9L+lNvkJXbfQmy
QZDXVxZQ7dOQYn7ZTsqpsy/vrY9CYPKyA5FaDnYEtxMd5X64nm+1e7AkJojl/MCfYYHPZqfMnPa9
d1E53iPWkxy6Xw+82kzMJddidsxrYMg9Gki7QF462KOF5t/u8Ky9T+SkxFy7ohdsVFQ1r9DPHmFf
JNY+9GpXcpJkH7yXd/1lSpnIefrAr7Gvd4WXGq/ZPj5rd/VXLOvb2bgNrkjH8jp/3hdH0EC+In5q
97Unt2577m8rtzAciRTpM9Bf4jzs5aQ9qL7kxE7m0scwIiv8UvILUjySBlpmRZXrCioYd/S90S7E
8wCkPD3py51aGe6wUe5A/p1rW7+HMQJSayivEZcaWI2xAZmGnZzKi/phyrbuTX5LNOu+jv1otRKe
stf4VtjpG0v2Ud/Vm+lLcElzqr1H8pwsmgI7vRY8bupdxCKo9TrllfdXfGobV1YfddcKnPyzah4Z
5mMk3qzpEmS3LFtV92TzpGReQaaTHetbw3Iy3EnNgbK8fWa2ZufeeIMriCxHV48OirS1iIkEfwNO
hreP/kV6nHMqZKzTqS0hmh3dLHgP4sxXfOW2J2Iwukw4rIY94GpomLb0rJJ9ciruSd7JH/vHmOw+
KGXmthodBCfjRoS7rjsvhr4x4DE/EGKk67RuviU+MoDF+EvQGBktMcYyl/S35am3XG0hCNhJd7P1
yns938KlNrfj7XhrPHBNOcTETFfdDeZmBsaCbjf77jp1b42dpDk9bBmnRDE6frCfD63rkCr/sX0U
r7E0Dz7r7l7wE7vb9IKzRT9Z3AsX86bdfljINTEruziiq5OgvhonUeid/qk+9ykGIV8LxhNUpsJX
zlDTJgxLL0Z/z+wa9bOxkfXEKQfBmd4TZ94UpU1wwY4QGqdz45vRm4FpzY5xQhPKhXzHz3mCiXod
UaoRYs/NQVMZ7Ruvr06yddLfcHLbsQsjFWg22Z8+GTfAnvRHJY5txqH64Em1t2Z/xrZ5GnPV5Xwj
HdEYXOEho89+tlhvEW6Wn+InsXiSzg2L93BHD92HR6LcQcnX1bvW3FtnLT30+9w6Qltxa48G80we
G6vI+8Hzxve89fREtLkTbdhx6mO4fAwniSEwvbIbclB61WkwHQ531Mv2ZHCwpnzhuve7RLbnISXc
JBYvPLEKW39vTXsxiwc1BrKd5o/kiIwn+uf0NkjgBNjW4BUbYbSTfb8Dr+rUb+aNeUXKb+x2J9BH
DPXlN/7RnbL9fAzOmgME/Y14+h1/FR9q5ehedjRTjHIc9dVO5+mivkS7/q2q7fHQvymXcaseNNUe
ieHR7fSC2qJ266dRu0hb3cXk4PO7jozyfWPa8C8RQt5tk9qkjpGd4hfRlmu1ioHs2ca41UyP/UFd
7ZJ4HyxuX2477XGUnfCj3wWNC4MM3ACxBAwn0skvjc0+2nORcTUPJxVQEknz29h9NbdQiqXSJzR4
1PdBB8d4n42kZrgfYgM24L8HIrL5LK9e88/232Ci92329s/1+J5p3ul1/ix+rse/fc/vBbnxm8VE
DtT3Kj3HV/snKFxAgkDDCNpFoupWV1rHHwW5AUOc0thch9HAg795eX4vyA22bLKxbtdwTP7SLM9Y
Je9/NndYg0UGz6sLGBWWJKIj5us/leKxGkKgYAVDQP1SENtcApFLBoYdLUEsxKwGhok9Pi6hPgtN
f1XjOIkP4iK6azxNEmZbgWTB2Q6ZV3Ns1xrjazyAOfZRNWoCm844fhw0QSc7JzZGssyimPq2C6bF
ntYQCo4mkYSxRA570SZxD6xrifO8kivlojNS+5IO7NPnSUIupUArs3ryOiFISDogErUqXpOlWwxH
DJL+ttNmsu1m/MJp3Ir3a7J8vhliKz+MAiFdrhIxH2+XWsb8V6QjAXlNG+1HeCjv8rjsTE1vc4dc
gXBfTeo0OLNe9Q86tIXcjcK63hBTO/m05lK2KazuzgKgl/mmTD7ZVDPiC/TUL4gYiEk9MAIf4o/0
KjeIp+y859CY61Z+JeyueyngJG3LUSWrs8vz7f92xQQ0AAFf+85/0RYf4y7qX4v49S+34fo9329D
RjHm3zU930c7svgbZjlrtaehqNXFVe/3e1es6b+xzFb5jCVVRuuzimB/vwk1LPS46RjQk6/xTSL0
C5MdmZf1031orDMdkDm4FWAJ8RK+QcN+ug/VQFtzJrQK+Syh6W6FZIRMrUKVXwUzxLhQ5sP8mFXR
cNdM00smtgG5c7HBwDReMrRuUmS0bsr1dGDEjYtzaXOjsoGeYpWSh7ArvD6uB+tShMncHqZJEma3
IXrs4ae3/L8YFinGX/VMyC7ZZ+HuMxkw6OgH1sXazweKSWCmQdLq4BKZEVnbhZClfmMuEfj+GsIM
0PU0iz9iubEOsBjrz7iyqN/CmnW5E1dxiMfdiBXVrjQSdHExV+E9Yr0Ya42aKzB++uwwyaAwkMaE
1GhhF2u2xMka7xAEmqmPgUqOHME0s3ArGPpUb1u5Q1U0iqLAOTOGSJHnusyeEDWJe5ZlxO+Z7eqi
wl8zyhcrHPMHdY7pbqxWzFAtLXVTs5bvsvfKjPLBG0NjIhw5m4PAGcUSXloTd+zNk0lmFL6gmtS8
YjTxSxN9lEZOLigSYgLmMiA4U2Gm/2vC6hIp3Zg5VpUWrN6Nwaz8NgxGMkL4kI+T0ZnXuplBVv5m
ceBIia0RIEDLlLvL0R5udSsUqO3MsTkWfT2bewg9QbWRWvYb2NWz6sMEJrCvF0s7JA0k7DQBzroj
LbR5ToykUSHmhOhsBAHzL8wexE0OK6dlWzd9+KwtY3cZok6BqTPJxLvkpjlcmYvRS3g6ijFy4XBD
QZEyQwzp19YDHcgLLDOi2ZNzjoXStAerWD4CxJWMCKJR+arTBlc44SrjnZT1lLOZEsmfoVwjZo3S
Jva6WUiupIja7lxOhXysR31U2UuU3AEjrzhXwkZ0KiMRv3Egl7tUCdElwO/paJrbfFb8qdbas5jH
jEIkQlsYyiiDrMBhjbWjCQ1BcohaISgd006OUa1RtYeiJB47HtGtOjohmytugrg7goy4PpGkFQOv
LlwDe/SUEBc+PZICgGI203mBWkxAXCEmtbskg6keBQEp4gbV1tAc6iZZvsZq4mq2AlNSQdagYfW5
Elf9VtsvkNWHMXodqxWdxFDOeibPS1/DFAipwKuZloEXShW8yzHR1Fu5G2gERJ2mLp1lUoancezJ
Dst0VCJixJ6XRVUtoEmeyd/MM2KdxibVNoLai9TPsVAmgJ6D8RE/QTN6TW72F6uWWiLihw4PGrnK
N5IyoXRR5DZ5SrLSoLw2p/FFrQeiHCNBqBjPFQ2EPK0o9Gg3CxM6L6usqi+h7qX3XoiwAi1RMW/z
qjTNTQif+avQ5u6UG2l5p8uDk7Y9i6yBMwTmMTfxQSSF8S2PQh0/EfRcLFNQMgqTOY9hmu2WWFNo
Hajq7tJI4Ooby6p7R2/BVtzqoYdxf5PItZfZAIluK1ZozQANSm9zTx2zEdrafAJSPHTbKJqIyLRA
n45gLAYFhFE4GV5HFBcjgSAiqlWiCwudHt2cQvyBpMy7mbQspjBtPXFIEQr3BX1KSsirEyNCrvQy
9lnbd0THaj0JeSK2J/DEnN3Qj0TklQTArrubxQqhJaxBuG+ylraPWhEWiq1kYrAPB9K3N8QbCTVY
aJV00iELw9bhiSTfdULKzTzrY08nuYQLF+IYIeSRiVN5SwO5LLxgyrwE+Ep4XSpSm9K4tWTtCWOB
KD2exgStidqQhJoIXDTuYjbdY8rRajmpDG7JjoJ+wkXK1J7hBkoW5SAaee61kDj2If8f96kepI/x
jHDJ18EZKQSM1jlNeJ+FNxGp3gPTiRiXoYT9rThY4kwzhIyGKYNaW0EM0ysINKdUFBJmG31qiYnW
wYddwkBSQz/KY1oWfEhYyXSyLha36AfV8LtUymPf0rrwisC5utsKcMx4h4zRMI+5lVI54vwYX2W5
ie5MpVXJzwIk/SH3ljp50JOG4ahzoOcfeoxTEbmVrNvmEnQyf5mihkBEZGvZU72iymkTnR63kov5
EI6ymbujKU6vqZlKJ8K0KkKyAzgUjLLl2Oaq7uw5sDiyylgnpaa3OpkAT707jHU230cznBYu8ra4
hqGIqjFK5Ws5mNov8uHkt3EoJjI/UnKabO5eyJRB26IDba1UtrjDFG7/LugwDmQc3D0PrCg8J7nB
o6IctYK2m6uLfO0glACkd+3rHC+p4RW9RRSsqRDJ6DRV1c1O3BndfQw/17KndtG42EkMm7cBtT5y
rZGoB9+cYerWEaQokoGTks14lMaTF4Dmeo80TZsYrJm4nWvSOhO8NJl6FweQy2xi8wZz3/UoYR1C
U6WLruSkKGuhwMSmHmdzdgS56xVAm9pAeCWXmGuQe945hPC0iz1gLUyPxP9al5Ekh7spF6POLbox
uMxNLTGfUqKMqVddNKb3v+Xxj/KY3u6fu9TbrBxe079Xx3zL79UxsnYdrx/Fp2Eg3VhzI75Xx9Ja
N2MFxFBDdhNWyz8XnyraeklZ7Zcy20gVwNMf1bFq/IZzDX0VNc+6MvpFr5n0n+pKrK1I9Lkw1n5V
4zX+ta5sgds1iDlQJzQUeM/rcY1w0hIH0RMGaUlR3jVSa4dUgrHTKFr2YSYB6L1eco2B0ckY454E
dBdIrSNksrlZAiV5mYe42AWjXD+XI8LFOJesp5Bi5iFPWu4kcbljsc+0TcPUTcRffkdpCw0CVqMz
K0b6mXUk1Q4IUZ5GY1hAQSRYfIbwmJsLy4A6nTxwrcW7TEHpjsU0PFRDq9kERArXQdUJxyoxyIoz
jbb2NQOlvyzO6DhqvdmrXfHWiA+EQNpp+JJFhh8n6vuYFBcrvUTqQxUEOUG8Q+1pSj7sFh4Zej+q
H1Wo5Lcq5/d5FPsY8Ugpd1dGJWlvIZTIG9IblmsjifSnYhZTdN6mnG/k0OKBnYw6MXWhvrPQW+4T
EXYQC8NuXymmg98QJsMk0Gn3ibkN0N4w4ct0v0GI75F6S8zSqAVP1iCrV4FaS85QuW0+odzBjujn
kLJtZh3LVbEk971RCex+6jAbPF2MpqNSV+Mhpwf3iTPu3F4No2OvwWIOmBvorfYupQwNO8z5l8LQ
wAgoeXEMUllygEKiuVVB2CuV5HaKOPlUAMn1mFoPchxEztSI5qHPW36FrKeCC9sWPWYzuZXU7uEQ
VDyz1Q96LH0XN9pgm3pxJ2iCdiJ2oWEW0U0btvIFnC+sEpqShI/jUmD2R4bn1Hqr3yex9lyLoXYR
0Mo7Qm0oR4iD1SaIY1CKQPoQv+IG2MxF/U4GNnGBc65seQQLe0AigbcGQLz2+YPeVnPoaElzrQPr
PmGxptxnjVLhFIHCCDv7nM8AMQq97E4Tr8uj4mpdHUT/YZm0gcBqtctuzLDo4XMNbJcgmW2GpWfv
MYd8HsDTH6TRGB+mgTduSGfxUWmXe7wEw/rMx89ctGwMefz6Mq4Td3VVVVVClk4ti4451mtP1vBk
kScZpPZYyr6uROpLpYyMRqLZctH1iyeI8JOndPGyGcpa9lTSHM9JadaQBkzwyjjI8sIVkum5wHkF
wT/rz0STscgcGPK4Qzc/inyLs0xxGO5ypWOzoABZDOaO1VUshQ62a+PcWJNeEo9hlQ+FusxO2owz
NWM+e3Q/IFDBsu17S9AZ+y4khMdxcA9QiSs6aeeDPMi1T6hY896pjNK7SmKE04TSvRoqzS4IYlGy
WbAX+yarpJ0kNqChk/R5NCCmF12RODmZol4WJjcTSKXBFqvR+uDqebVWgVC7TFhFxrJ0lZY4o2Qu
Wkcc1ZJlAkjJSJ34t5UdMS36y2JGRLeLs2B5FFh0VoTBQL6t60NuhNaOBzFPVaPOO3tZoMouqsEJ
lJJiOkZLey7GqrnN4XHvRQMaSlSS00CrNhw0Sc0PgUxAtj1K1h149fpA50S8Kj0ob5NAfJEeyMKu
H2U012Ulb4uxV1+jggqzVIoFoRUK5kxqSSmOsvpgArm4FdCUe2GmHuWFZbmpx8/4rm7aEjRd3PYe
6i35ylCF6hhh990JaXi7zPA/Kl0/RwXJyqbRFHbGLU35OlFGjgTIZS1bW42AP4KeDMRVwkgeX0mG
dliO6ZF0DbKEQ9V4w/o+308tfFg7V43bom1ZRTYigFqKSy/p0f3XPIiOTW6BF0FwyIYDtbdXVrgB
Z128hFLyFstbVRVabzZIju7Vl1DY6jpha/paGyopYd1V/aaqslr6tKvHmQjPbUTcTEImXizcyF26
nBVzruyxUnapMHoMlUhHGJqeFVPYucQTAVVupMAfqrHZNZlMb9SOj0KqJbhjcgeJLculQEMEuJhO
EyYUTipuUEOAjJEOhxCV2q7X2cT2XSGzO2tvVTM+z5JO9LUG5LNV0hyOrzBcxj4OH8UAOm8vCy9t
jUd1CjXz0ueJ4jd64cVD8IT+cFfL5HE3s2ztR9XaYg7fixqBBcaS+FKEe0gYDfY2td+FgngApV77
wRzOlSeu9PaQSYkfjsJ+UqwvJUkuGg4pr6mFgJFs+CpaYeUJ0ihdJXFd7VU9BtScU7U2WKHemYlQ
Nbbcp4lesSwiKiLUqfuEVCSNSQ5YmOcYxrR6rr4aOX2OqiH0VCGX74QChoyYKU7aTeMnM2ry2A0p
2g5qkG1JAtKeYz02j21F2yzoxkynoR6GKjS9MiBUw+45q6Z40PYlj/JdYhpYW5cUsnrVn6aZwOlV
U9go0jU3GRtromcdOUZMaixXkpkm5z5LbUuvaesIB1R2ZPcV7GhC6Ikm8tbNNNBQ+6CpIRNlZfQF
LWm4R7hVbTN1HDfGoohX5Zi9lK2sbEIRMabejnBlo+ZrwEbrm5HVEP9jleZtWgXY4ZDzIvuLw4Ng
tsKm7QzcY6IRpnBzA+2mXkAXh1ZfXRCzG2zqCjDOTKJutC4VN2Nu6ft+6YITExrdr+u+2oHCLQ/R
GveNo5Bl4tgygGkS4V4cIlr3chz9eU542nUL4esAeNXl3gpjlBrQYdtP1ZyJLLHmWnYbqnmYgO1C
t6mhDhE6dW/BsnRIouoekqXvL8nA0jAmQe8DdHHJ5ltQwwNgnfCUk+fmYRRzwnE4GnJGkBW6X60X
Rfx0Yr0TuxksNLASNYlu0QOpHyCjeGN5ZO8yUcmPg9INXt/S0CEwleyGN99g/a3rnqgIwRn+IpQ6
iiw3EmRzC7w4fGmhbI+xuUMHzZxwPugGy3dV8PVa9EWFEOxKq52UvjuN+12dFNvGSg69KcsO5jX2
3IISkbKcnTT2y3E4K0iTMRYL9K0k8uL1SPvsWJq56tcAitN+2i9WUF3Pg25c94Ge+1M+0siG87sg
CruAccnCQlGc5svcHWJQ0KwHNgroIyMJn6e0VTww0icxLq7MkH1eK8yHThPY9XIhb3pAI7i+T+QR
2mpJz62LDaLfsXGWhr4x714t5kAAegfMUMQSSgRNGyKYdEHdodkvXNMQ3dqy3iPgOGiTuYi5R/w4
p+5jmWNtItKH+3R8q4WXrioi/I+RNJ1MHmWusuDBbKz5Zp61GzNo6P15J6cWjUOWELzcp/fkxC2O
npV3ZmSSTWxQdYXlwZxRXMfF2ZqjxikXbYOqNrHnEhNo0hKZ3M1iTrzk8NFI8ogfknmRKBSMqjMA
bArKAeJILBtm906Q0WYM1oOm77E0nXJKb9jzUuIJYn7TBIDJmuGg4EgfOt7nICNDi3h1RhpsvUeI
pXbFdJEkj2BxgKVt1FC6SwVjKyE9c0FLz+cg6pCDTYcp6gY3nXPdG43ooVOZ/Yj9i1KUtwx9P+BZ
fQVp7Y1E1EdFirh5IDQ9pmKZ05nBohZfB8HYO6TX5zDi9cpXBorfHrg4xiPLlUSCFEPZj0gnshmG
o0QYqa8zPnwGipp5a/F50xGssCcl9cOBeDJ8kRXutodlDokyi69CLeSBKcek8zAsL5XsvihrPLJV
/RAa8j6Z3GHiTJ21vLueQtwjLOM7Qs/3Up1MZ2EJx0cwvFui6xk4vwmdcjcshZDbkRQfBe5mk2IH
pCmHer9tmvqu0mLZkzqUOHmMcifJkqtCK7DGSoW2Jf5bTRyuPOupokO3W9zuX9mSaC8ZxLOpFJxo
zvdU/Ov+ofPqkMkEmw8nm6qrlEuR/mKKXC1TY3jdIeNzrTaAjTJ69sMe2muJ7B45quor+LJguybs
HuNCuBoxArlwPN747faZIJzyoUOupbfDWRxS874zEZjQc4hXRqMFFEaL6dWC3vxf7s5sPW4jTaKv
0i8Af8jEfjmF2rkWd+kGH0VK2Hcklnz6OSXbbUluu0dz1TN37bZFUkUglz8iTlADqNp153fOKi9V
/yyyfgq9AL6VUGKb6KLejUNrXBgOs2VPB+VVC/j7ESJnueLw0uxkTff30Nwt1syPHbDYQW4VxB2w
IKRQ8lbZ8DoOjG0Dfz3xK9Smu1z60MP6ZQhdWxIOTI9N2tZIqVV67P10t4zZh6Ub6ptscCQVMOOR
ch5WJwSDbT7Fm2Hyr1MRmBe9PbbbhKHIFecS/G7TREOvNW95764WT33MzdHd2rO+6oOITQ9K0mHM
imHf6yk7qNa/ZRuQsHyji2Eaaiz97fxMIQB3ixbPnspmbjwxibwhOo5TxWG/wyAxxePIsb+bd3Vi
XRHEvhvaIttyk3R5nRua7b30pcAhNmgCBISBu+hmNAf3Bc5tzAU9YH0z7H6TGMMnMIRu6Fsxf6/C
8raBG2/7uX6ghuUJ5hjLeeB+GUVwL+v8jh1xXaUp8y0DqrLLDLyTrvlYnEeKqsQIvxTLEkZTycZr
B9D1Jn7OJugYpQ36VE4gr7yqeJUkM1jKFmOdE/wOc39IMSFp+YZctQPStB5S0hdT5ezMChsjBYhr
Q5B3iP2GNnanKZ9R7DeYWAUdZc7ayRVBZMNncc28JyliPF0BHVg1vpQiuCSTzHktsOZDIxCoPc3C
ivZ7Ny5ustGOc1X4HiwKFa17g4zKUjjoHJH3IeLpY79xi6uudpfNmMo3MldPHI5uVGlGsPP0STop
4X37g8xakPTYQ8bSkWvfh6hYy0zsEmE+2zkSfWFTHhj7Mtq03YStqquf6kBj/EkS88pykZE49JLw
137z2U/L5dgDzudDpEETdh0OT8dR7woBgKd4brDy9UHhHxb4BC/ngeeV45Go9Vom06tRo5VlzeK9
VqWWu84FCMyNKC9osiyjF0OP1rMmir9y3NS4SLNsopjamcCJqBoxJta7JSmDQ9fp5lEq3rGo7C3F
Yzjn4MI8DpnLKBK2qyUN56B0nkujmOytCtKXJBsYDGhWabpxpIsHima2a7e1lm1NZOehKdWbmvvy
EGd1eWxpQQjzxpewCjgeV8ZIKDOWtL0lXn1p0BF3qBS2NG+ovRNBDPTWvDYPrHrpQ+VQGs0tz4C1
iWFt5Q0ean1k99eDJSs8iqbxOkX5cFID+aPBHpwvRsm9L9eLuAqyYH5o+7jam3HhrKTjkNpoeUkZ
fGbtczrO5n4wdX7gZRxveKGkHcqlpOSuEWgTzLKje5QIw1o1jJA3blO1d1NXZx9V75rcvqhvcBKZ
8ZT1xl0dtJrclMJC2nOv75qKqqjSntlbIn8bm5G58+lRhT6Jyc4THgngptHJKZAFh8fOzcNgFvVF
YfR04lm9+wnBw7sQqmf+n9VpFiaoKaHdj3xT3fMijhYOQNVqtvEZGGe6afwlIsbrNzO/YzlvpwA+
Xqsm/yLPZ98My3EiI214MMWTGSzN4OTixk+adjN6vmEAhurHiyJ13A/uQt9tF9NPB0KuWHtt3h7z
ODDoFhH9QVZosmWaR1twytmja8evLfO70+wtr47BBLC2PWPXBkl3cKLYWhcB4+kpYbnKWwbn/Apt
0Aomp7967cZqjVJ8VXJCWacmY7pIH2pUm3HQoaRyCzvMNi8BNDrJA0zbYeVTwNHMSrw7yvOPHPSD
teE5VLoYJIKdpoHtWSnzAGbZ+lC1KswqeivMiopFI7Y4WTJPM26rPhmC0J7L5GiYfbrvDDt4q826
wUDcGZ/oNEy3Q00Pr9slTbIZAls+ArVx7itPf86MgNXKG6mJqWLrTpsMk2DaZeE0d/EtlFa6UbPZ
WAugPvvWm0eclFN7smXjPbO6FM/B6KQPcRJ516Y5J7ta9tZdpGLWgII+1bsM2tJBp6J4qlr3GkXJ
4CeYqwlv0BRN93mBoydExsSJPhVEv0MnzcprMTfWM/3X4oqMNNTaNLa5gdVRZh6guoob1M/J29hk
ry/zWnUeeTUj23neUt/G5lzf2UxtGAs4hfow1bZBKRZIbOhAhLhWNksCHSuZk0MuMUzBmMmKASUh
915QRO6ufl4b+NuoyHehkr+MnvwHZlKhvf2dNvD0OqRvuNgQhZZv3TNf/9iv+oCQALl8O6C0CnXY
ky6h09/0Af4NJEgZsI65eD5wkP1mnrHFL+SheDv+nKT++q8Y+PLf047wFcn8E+4Z+4ya+8PFRlYL
k5xkJGeJs+3E9PjhvjWdDI0hY2ZKIN6oPujUKbVP0fAaIRh6Az3X+8XcefO96eL83t9sS+BV6Y20
4k2UyLWDX9IoObXHLkwD8AfdQ9U+Wc2Tg5g3PZoarOmtGsBk7QKkymzeMZ5ccGfUb753Hc+XXnTn
iPuffxT/NbDp/+wzCIAb5QZ/419rVBdsZ2P97RP4zz/0m0olAMYB+MBEyWVdmGcC3T89XKawJf83
mCc0qTN45PfH0PoFECKhJlL+8JyBW/6hUgGMczBSBuSroZacHWY/8RieTZM/PohA8WCpUwfn8IqA
1P/+QaSAIiuZ1FahNNvuzskaJGbVxwesIJA3dI+RC+tQpRCqFqozRtkXT57TvMd18XFk2iDV8JqZ
VbBxllJvmoXrrFejudcOTUQzJLPTPGKUVvgX1owXX2Mk/i1lyataLMvanxGTjHa6ibNBb60qekKV
WseuWVF/UZ4MQSMblWVGOLUyXBoCLmYsbqSab0uT09Y41tPKMsSV36XyHiRR7YvjnHXErY3kcU6H
zzLjAMBMSV1XcsHwU1EFHeHIXAFL4C1KmYS6SfRJBNM+cdvranZwMuUv8LSONoUMF+wN1noo1UE0
JcVpwXnEC4pIuc2dNBGiqqxQa0/NxX7SxbXuW3mIjOLC47zmL+kFiTf7iv3hpBb7vtIRpWUL48WF
4pZty9wuM5ZiM1rqnHDub/FdGUfbn0NFgVE2GpCXhUWpEzhfP+93Xu2JULYkRpDMuFyTGkDN1/Rn
dFaP8O41xIznaTVb1n0cz9fnKuvAru/MgLSXavYpOkenu0M6zyGTr4NvxpejaW38VF3i6AkhhZyP
tnFYUgvGk/BQ5BCuqtZ7DHpiPGlkPS1eUIfCwA0EMWcXlN2jnOXWWSJjP2hZXS00hG0y09gYPeao
yOKHmeK3vJs5lGlyGRxe8yqRh6RtfEjN+kDx833ZcUMsHU1VlLY4eiMZnc/Xjt1tsiTbeKVHnbYq
1oWfHwwV72XV7lvHvUrhYKc5DAivrdexnTP9zfuLpo0vpiYiiZ1ZAa2j7PD8Nl6EaLwwrwb6Msc2
7ASg6d77nPpRv7KbaAM3XNGVA8tcpbTeZupttMVlFnDCFz3joFx6YVMSCGt9/jv8tCbDda5OyT5r
xyw0reW1MJePwRQz6Wx7+NzVpebGaPT5bemqG3oM1xRhPUSlvYrsAvt7Rck2HjA5DJuei1GKkwR/
G0fSyfY/tUW5gxFEKqCSRmgKuOnZxNSSErbj5Jn7SAx3qGIHEwXBqueDa+QTehTAsVyZnMJtK9vy
/DxFFUcnXbSU1bp3gpaOVU6poZG28abq2n0+W03IpHKzaNqUU+wkoUPapITXoyl+2zR2fN9UjHga
eENL9DwtGnFXDp9aHNScyd/Apj3BJ2uPVmyvl9F+05732vXDBa03bx7FYuC7nQfYRMWbctN7p4sI
YVFw5yyXVkmN9tJS00rR97K068lJd5lLMqNqdl4+nwLD4RC7BJd1MT8mbXaKUefS2rpvZXxqhHGX
VjwtQbeS7cKdABlUZmyoUS62frHsXFNnoV0Ez1bdrlViXdt99Kq55ITaIvuIoa6JhqsBxLLOaqbX
WRA6hsmwjRt6RR1f1NTv3lAwjH+XaMy0pNX3kzCOfYTENcR2vO46lEcf5nKcK6JQA8CeYoKrjzWH
jbYbDx7q17aZn6yz7BPXyMslH3DHMyUr+cA/5GSiuWr3ili+BPAEPqhAkyo9u9xQKoRPlAUHs/tR
uGobQXa4aTNRHdzO2bq1emh1/wiR8wbIHCVoc7/LawBTgzmUzNNMVH/uEyvdJI8+6ujZZdDmwXOa
MfqUpPiwCK/9Md1jNqcWz30KqsfEfyx9prqLVW8bkSxrY7JOQNFY/PV4ZeKCK2f5BA99NwRMB/zl
rcaiMNhQ5Ri+A5Xsg2zfD/RrCsqCEWjoHEyvzXNXcGQj81qpe0FGgEtMRfSUQZ3Fq4tjSK+Jqz86
XkWnHS+b0hlviWyYD2IsWnHqPzhKfUg9584uaNuU5V5Y7q201TOiuwI9g7YdxV3AMIhlrbSv8TRl
YaPH976G027Bomayl53UPH4s69jdTX1w/v35j8weTgHaF9+pdkhElq9TAuLJLrtTzQCeES6DGYcl
11vG50nxT71Nva1Z1el+MIJPOJxQb2brSC36LUsB0yljenZzoe+ZGT5Bbf/kxu5lgJa+2PKW2osX
lvNDF5mHAjDXqqDiIhPqyezUXqreDCNF5Wdd8TanfNzZIrdFs9DQhQuS+QRRwNYa69CkmdKl19HA
/skGNgoqugkIFQPlS/5bMWJfGieVbJg0PVVuySzdLYYNav7NPNnsTLiERRx8mQQCzCJLxSpPYm+u
0hgAlDte1m38cZ7MFz8rjtoud12dBis2txy7ivem5/GiVs1Nis5Nusxots04k1ZiZVh5cfVciaxF
UkhvU2t5Kk3jM+MRuQqm4WAv4m5Y3BRfHSHhwDtNXn4FmP0Wgfq11myqGr33bNy1ia4NFnaQoZ8v
fH/C85x7ZBAEZ9506jflHOwHLICJauCgpKIBdiXfvQw/dDM9snB1l3ne7HPLSMIx8s+Nq+rOmxoM
E0QreN1ZMrAphnCFPs+xuMf+hzxvjBdD0FyzdZDkbAafx8LcdBm366F3V62st6mxnIqOKeTU++3W
rvNb4dvHsvFPaZ2DbsO+Q2yL6Je2W2JRU/ypn5lRjQERajt/66V/TAJuigu+kitONDScBLSGwc15
Jv6RhQM++BUa1qZO8Hk3aX2XNuWLsNqBzb3Y04JAMizI8cvjuPPFeF2ej12DupRF8VjU/RfjXPmp
udEmlfWlrHFddP7F6Cf6UDZkVdVk7mybYKYVi3qlpMIx2HxwcZorpPTUbddLPh4Gx7zOB/SWYWrX
ASUvK09olge8wOWyLRaI2TgpDwz58xDB52Pq+p8WUQ5A9ZW/Uo55s3jcPhr9oY74Pbki40vXWHGn
jF9J/tpLm7DlMl8kGXuEDMY7SzZn4G6J1kREFMs/j3NlXWKRtkMkeoscDci5mVTBrmpxPDNne7Us
0tlDOl0VeEo2o4s+mFv9rvRdmitHhPkW747jl5SUwBQewV52QXrVxrMIGVsN4GzSvWtVE+0fCQ0W
Tv5gpIyrgKjsWMjUJsIKBLAlbTdxXaf4YwkJNDFz5c4mhkjLJoutY1+2JRV6C+KInYnjAjEXwzau
m7lVW009ys5yBrluJWV35WBiIHUK1kVsmyu4/WFOyIK/t0+Wr76uPPkqYGeuOvaCLcP4a9a5i9Ea
L1nJKXiT6ZXnV69ewa+LXlMTu06Pexq4mwF6U5lxtDKGwdiWeVqt8oxakLYvbtzFsjeFg94glztX
pR8mvVzJMr2EZ/rqKQK+nYfLlAJvCm4S8pjOQA8fZZ1t6LYNR4GIUDMIn2wjYu9zYymi4dogjZkv
NxM7rt1me2W3VzDNTfLM040B+XU9tdZpoC41FJWJEgIZybaGC38ePAKnxn05zbtlHjBRWce4Xmoq
Oaz3xrPFBSbxe934j73tbzrD/zJpG5bO7Dgw65g1ESB3G5wl5yoHiFO8Woa3KUq2cMuvLYbkIPPG
2gMVaNYsOsv0YRlwSNsexuAAj0RnMoaPWPGHZlyn7hIdsiK6m5ax4JCcwU6gpz6f1aWgCHdlCX9a
azldu1gQkU8ym76KXm9LRqW5abN/t+rE00fWO5LvMIkeo6g6ZEzss9LaNMjBob3oB6CU0Sor2oeK
2ekGEe6ih9BoeD6XHwu3RjcvDzLqLufMeigj98bP9V1fqQue4ZJfK+EDX7ZhJpxPfTBeDeZ5Qm3M
R5BMVKJMF3YCLhvZBl0Rky9Dvs1C78vartXtWDB67krjs6zbq7LiMKybgrx3FtzEZG9WA16qqQJs
JTUP5HKOHCsGjEbhwGvJo71jBLcS4/rQoylaBGMcjOYFu0qGskYSHhJVW07PtMBmuyIuPyoqg50u
OBhMyS5Nfyh35QCIlhKfazvIig2fHskNdLM8u2pasA9ZsLGa5KVm+ncYzEYdTLy6e9v3xq1rmGrf
NggwlMc4h8RhuQ7qVO0XhuBhw7J6XJLBRJsopqPVVUftzI8RxooFd/WqTYPXUXFw7QuyREvQE1Ry
jo1CRKwoNtymyig4pkBScNICY0HAo9oPAcYRKrt9eu7W5rS89AWtf/DTMDCqFeZ9bDGB5BaKJR6n
16Ws0ye/rS7SiNqiqLY8zEMUg1PGw6fvYeGbsE11wcSf6jgGjs6qs6pumxlug6UMPbTtituRziWC
w1EVMv1MwXJknwS1hxe2co4l+USUL5bE2TJ2dh13FCupCO4t11EvNq+tpLxNEud1cBCVUi+7HgyE
3rart4bTrurzd5yck4cYkGv/2uYUi/jHF7F5LOgJNf36hWFVysUvbsi8WNkqc4KK0/Py0R2tEC7O
I6/rG4OxmyQ93y8ws3Iq796DJoUuppN7t3rDQf7sWl257axya3O25gb7NQSZT5uB/g/s41p8TATj
asboycYVcuFBNKxwyZviUgbiFeYmZzjBnypT12TuktwPUFdYo89EUZon3bww1+5icIEINliuRUgT
8poioMU3XrLkVHIQHOBwOJWAqpBWD3ooQ64h6crtIBbE3kqgpPTp+O6DY1iyMBo5gliHyB5uG/gH
5dCcOVz2PhnzO9e6CaqMalDmNyvpgR1e+kPTLEe7BsDCFBj1wNmmUa/XfeKSIUCDFLJ7qRhWs0w7
LIoKicyFqs6Obp8G82We2uggG3tbccnVAO5dtBw4xO3zzJQ7jGimpxaHU8xyFbF6R9NyXffoEpFn
3UgIBHXg7QJMBnM9nSq8LSHczmv47RckR69Mx7oaOIIlbvXY191D2Tj3QV5jnxTAP2FxOOSvlLY3
SbLQ/CpwRgb9rdcAnRsDySlITsWmkB+iehAr1euOy656ybLrsm8fu9Ix13HS53vpLu+dto/wRin+
5gQWweJgB4ez0Sg8ZQzVw0ijnDvNHBbdlHIxro5jkE24SgJAYLzHxH/S4yCnlRG9WfJ5YkEcNa0X
45LQOVO8XJRucFU35dU4iqNJLik0x+gm6cbi4FBNX/F9OmJToeMmn3uvvWxw3LlmuTMabtOm0156
ip41zyCEkr7o8rVVt07zSmKZ/Dg2Es8Yt0PDmcTMzFD16IypiA7lcN13ykMwq+9mpfSKpGy5dubk
HtO0cWFOalgT1iWsN46c9T3zevHshxoN3zqDLkv+AxIJndjn+nyk3BRW/e5oSXaw0tdd6oVawgRU
XbM3XXHd9EEoonHvdv1DmtTdtkIPypxXr/W8Qz5/yQo8YEwSysq8aRulrx3t4ew13gU/0bNt0gBo
+i9Vq+s9FVHviPU4sqH1X2N9QYOw3VBiEUONcvwVyjG8n/OUGV8JKf68xCOXMK3LfExCcBCnWhk7
cjhrC+UEGw8vCjlh+aVLzkasgYOOLSFc4zGE642ocXR6L7twB0tsZsEYYMJgt7YjAy+Qcv4XQ+W/
VC2+myv/rQryn6hv/N1U+b+qIY3V6z9eq/d/rF67T+r9u4gw0+Bfh8uGK34BTQXyHzVDnufETHd/
nS6f/xWYMiBulmv+0BUgSDrgJsNcZ8OzAuRK4vW3iDDRiSDwLRZcvhblPj9Hf5PfqxwOllrXRt5w
bXixX+tPvh8uK9lUfpN1y7oYS+8+nVV/HMja1LiCtPnJwinOmG9EH51Moa4qjR2aamkmCat8TLyD
nIP25MwMjcgM2c/0wvPiLNjCCYohR3/KsQjtIm2oauXNlf8rnpjHJv5c/6tk8FmD+UOj4af3qfwM
yIMQJOETEecE9DcJZ66JkbnUGAES5SyvqDXyPncdWPEzPUIcJtnSBfbEVV1EKWn5UjJjUdvFnCSF
KYFpH6jSJr/HMU/U4cQsn+uhkVuPcSI2Ofm5a2AJC0KNNb1YnViontaWcTvOqd56daQ3RGIZT2el
Ub1oCgLMm7ioIHOZlb+c3CxLGEVX+SFYuoKqZQT0s1UtP4f+zVH+KjT+5WfxvUrw60cB2wHNgc+D
TMsPcpVQDMPpbp7XXMsjCFgJ69FsGnizTDf85lH/Fx/7md/w46dOOxOMdiI4VDL98KmndWmLocQi
iU2WTFnVmMfeiIzzJdFfUeHs7WJVnb5+z58iUd+Mn7tBdZ8hYzT9P7aqekdjrKsfaR/frTp/uTb9
B644Ab+zvxaydur1/XPB0Obzd2IWf+aPpQaaHsQBekm+sj1Yhf5Yanx+VdBCaJo+Lyh/5K1YTxzk
V+ZAAKN/q/f9fakBFWxJxDGbt8wXjv1TaOof31UCXcAIzsIYjwwFAD+E+N0GWPVi4c+fS/EcdRSN
EC4hwYQDf5UQGfjms/kXz+jXL/ftQ3r+diSvz6hjelVIJ3y/NHR2FdUl4651Rw/mip5if9hICKcf
43JRRz31Z6+Sn4mZi76XvNdqaap9g4H7YFJ8aKI+pezIqafkh47BzZ7CEPxXdbsQ+BeLfZKVIgJe
EQrLGftIc+csVrfzYgcjcnS+DaRtesRrWR2LQsqHxCkJ+7BZ00sxMoQjnnhYFj2TsKKgCCw8kYxt
7OKDXJV6aQLGWmN+mpIEyocVjNmvr9NfrhY/qNsOVW48B2dlk7EtirnFs/LdyhlFs6j0+eMJivYj
5SjNo0sASXAgNi0kLJ8RhzuPXs0YzPjI/yJXK+0iQpyphqBndJGY+LKZVFfejBbo5W5WrQmMxo9Z
U/ohaVquTENBHzDzRy1WroPzBvlkVFBe9Cg2onbFez+OWbZVCr85ZcHLoWgz7kRD5e5nc3AwY7mZ
f2GmVHtOi2Vc1hD0t9rDdw/LSBbVSpciPlkIUi8ZU15NzKZb//2DdC6e+G6145PCTOCBqpSCRKL1
A81G63Nix+Vyas6E68exECsHfEaJB4cp6GoRWXPptHjsxeSuBqEc8oGYLZPSJAAg5EUl5vl+mBj2
G4SmVmOv2CBy88nIS86PPVHrf/MDn5ffH578AOH5XEqNWgxg9vtfbREzQ81lQfi1IjDNDx3txzl4
SbuIGaHtkI4QI0iumbR5leqBCXrg0NPTjVd//4Oc37A//Rwwhc7kW5604IdHbCgcneYOGRY9DHjS
Ac+Hlei9f/f7OX+ZP38bl18B7zBh0h92owwVxi/yjKhMDOijd8jh+XMn1kUMqa8frHkPSJcCHCfw
V5aOcenjsSWw4BIvL6L63336f17mLMAr8PcpMwG/ZP7w41Asw4iwrvt1YS8t04cCUKjF5S1M8NkC
5ZrKk2lFDpxMrrOvmdTHhVKAC5V3oDLlsLNGX1fbjK+egPyqoquJi/r4kzt4ICxWRwlxnQMmJ9Mf
nukZBLpE4OjXenIlprb0SovqOLjQS5R/M+hB/vqx/Nz2/XfQ/e827f/hRv8fuIXztH/zkvypv5Ch
yuvb63dulK9/4vcd3P+F7ZEKHA7kHOW+ukp+38EDyF3YP1ipTepMOJD+04uCjYqXyzPZ3RlzUU7B
i/j7Ds4Vw4O/a7Lj03xIhc7PeFHY779/1VxYQoEtWAjZ0Gxe6u9XlgVwuJEwPFiT3TbedTsm14Qk
h4acVGfu85Fi95raqm3DXh8y8P+g6X0BHsQ8KLR0S19ffFYv/FoEm7QfrVNKCCbUoummlT31VRKC
Ve/uYzF2W/ZvqsrGrCZdkQR9sa9EaH0ZRzM9aCwizgbgCuVNeEXHDDjx1ZCc8dDk/Voj1R98uwWw
Q8C49zYmIyDPT6y9XQumNNgsGUkTFCxKvKVLRzb6XC8+D5H6N+XgPy4F/LJY+9hi8aL4Dp/Z9x8X
ak0WmYTu1oYq8L1wd59G98lMmbxAwWh+XW5/6hX7y9Pu/5vXy/m71+s+rYZ/EN4auBeo/ttjMka+
P87J8hcMVbgIHd4aHPffsKxd6xcTYB2kAIyHX81gf7xlHh19DrdMn6X9a3/GH2+Z9wvQaV4yFmq2
ICpgfuYtkz8+Nucruc/zcm7JIn13piZ8ezQr0S9p2BRi3bQRvgsvwtz7GkOm2kM+hx/qZOv0yGEz
fS6m8/NsuPfSidfShgSa0dAQtpP9IiYfYLH2PsXM/Hdd0d+KCVMEIypSVfW9jCxzZ2XTqZ6oXM+y
Jfz6uf/Uw/i3A5//Jw+kOK/Df31nu1ekiCBSfvsofv0jvy348N4CVnMGMD4rKgMflu7fFnzHB+Mo
MKESY/rKkeMY95v50D13TNrijK5wfFwiNtv37ws+N7bzCAA/o8m+7vzUk2h5P0yHOFTxGGLRhvlO
0wC9ut8/ijEkHDcTLghU5tA+BEXtDdAJsxrccOH6ydYXRXPj1gQdwlLN03PpVvOFA9pGrnrYYBEl
JSJ+SnK/goiT9qTAcxv/TChmUW4pCjz/T+meS60oydpmY0IuIpkKY4v3SaRh6UzZx8zQVKOWhaes
HVSLFLi1V5rzGqZMebFAC3m1Z0UfmhMsqLwWfC6FA6qjC62PIkKY1pLX2OygMUmGxpgiqJ41cfhR
02VvsnrudpUyUBvrtI/RVqTGl0uL0jiG2iiR0Qu/sz/5I2m49VTrBAS3C1XoEPeeoj3SXAo05qrS
+cmOUh1gPMJnuYEyRaoLRwuMC99y6feo4W28Tb6fPFXGBJbC7IaSdkoAUifCyNEXW6n4kcqx/rGz
av46gR9bz2DTkjsMfPCL20GVG2VJJPzRN8ZkY+RRdZNVfreEfTcSrUTLSwpQCkhdhyb25ldCU9lz
zbT5Y5pWIIfGLAE5ZQRuQ7ulyLBuMN+jjCW3EDzEYnRXARrjbV3EyK1y9p7r+BxbTrK8eCix6ZVr
AgbqoYIUCPmSZtTrNok7I7QGn/tFYY6nYpA0QAbxWO6axhTpvioJZ8Vz1jSMx6U6IhLQZSYDoJZr
EpBq3mhTuO2V7Ru+DlOrk02I88fGmWpb3b0v+jZhSx+r1yjzZX8ps8Fw4UjEfMF4CuwvZIHGBFpm
RV605e/qY4+x9bDmRtYua683iNoq3dnzlsl7daLxrsaiMbJMMpYFw5KNU0sMuPIgXPlWk342act7
KbIYuXShjgL0mBuTN5ZFMgQrdyhgFUVFVdNr149NjlXNhrJlFpVLRannEHiMOkEwq+rNDmvXoKkg
SroazwUelix5pZfPSMFg1fOX0rdn49AYXtytMk795SkumsbYjm4RnNAdIR5LSwrYJUb3MhdDER+F
XZjZwY266H6AQAPn3J7NmUCHHTst0nPtZhe0vY73EN5G/7myHfKFXuqeLzsOpLV92xnRvSpz2MzK
oNF0ZdoFl/y0aIvmznB1CbqYAmiCaaabaiy3joyvx6gdJu6ONAmt7B69eod/yMouJzkBmK6lp9YA
6BI4FdyL+7VUtcg3QRPr4TYyjcZdN+ABgJSb/YgIYRP7XVZunSDOpwj2oODbTLek6LBZHcfYseq9
adSwoHNaYWfUHydGYc3j8bKvC4plIyglbVgldDBtHBgq+B9cYkb8gK55Elg27rPAzJNNm9vOcDCc
uX9w+9ggWlgOwXs1MRFf4xs1XgusCDdBasIQYaZJzMVG3n+FbzV+nBqgfThL4unak0SswjlK5odG
B2kJ9bzGpmNGMCnx+eICXidzfY7Xyrb5wARJt6GEUYBURzl22DqMpgtZRC8AkuLPLSC3L8XsQrJq
MkeT0nKbJd3UQ43tp3ULa171gZdcOkXTdRe+FeXvDhIdn16mpxshM9S1OXZL97q1GS+saoYrLtBm
7X/C6GZxSI49WFlVXxTZIfYtdWoDN9dYlAUTCZLFLck62hCBGA6d9EMD0N5DM2sqnErbusgh4uj1
OHqwMObzgWjX67Sw4bjFsNCXxOsPgQ4KtWkRAK8dOB8dPZAlFI4lTiSFGDGtVyvyXVG5aYkRHqec
gA6iJqTxDYsbfitUD3qv6cqeLPAnK9/u4Asu5mykG6wSV7mLOxOmSkxvknJikLx+lGAPmaPmY+73
40dVV4DBXN3NcOvbJf0UjTiP1iaq+AyavEjazeyXY0l/t7Sa1ZK1S7vzuw7kPIG39ln2VGqPQG7e
q8Uwb6wSYxPGkc5d1kshbZ78uTewYcVFlK/UmPZn6yTqBaD5JiZWlPbiizM5KqEYYSLLiUkuOQ3B
4nxMiwhYjG8dC69iBAaaEkdLhh1rWmaXHDEC4AMzzyVFwHVhL/IFx705O/QMDGatPqXKhTOal7gW
U65VSMx2IjPKKLWGAMi1EWK+W0YIp2kLjmCEdscszc2fxsHD8m5psBbr/+buPJrjVtY0/YswAST8
tjwpGtCI1NEGIQvvkXC/vh9Qt/uywOqq0J3VTJw4K4pMIDOR+ZnXlFzjtz7ahynylpl8Ego1XgT6
jQD/Ut3PvlgIxylXDTXaQ6KNbbhXwg6gZ4O+X4CkfhcDarW68BlVUfW1sxS+jiwnDFhHkxU6D0Ys
VcgtY/kYIGZpbn1TCw30nJHhWBVFVo7ryZ0Sd/X3AeX/99kN4df/HkuufrFaizYjv/DfpQPj/1DK
Qc+MlOGNj0K+89+lA+PNP9chTiPvITzkR/+KJPW5dIDXFULdpByzKfn/RJL8SNB8xMySVATGlfir
0sFMlTmq0qECTlqFCiPBDlElf+0oqalkBqBmaHFH0xJwQjhAgNLvUbcyiAwRbRjMR2FbGySk7gIn
OUDD3/NQkMGJ3ELtNka0vlCADI0vHaxMooJ1PrgIvLoz7vPgNxiOAMIG+rdx9Z9G+9VF/xB438EJ
g9cyqT9LiS9NZe1wCTpocPJJxu24QJ1nItaL1rSvVhBcQFOGr9QNN4NVb6YC0UkQQDhJ0IfHimrQ
b5IrKAuH2uqJtmasU0RF18wCVC7y+JmQ/IsPUHIKw30f4XThtp8sc68nwAezZCP5O1p/qT69zBaX
E7vIFmn7dBwJTc0lWly/2WpYniGxYajM3bvtRlA3BkX+3rRrWc9djjT//F2ztazKJBxKltAVniL+
6bRPF/7+x1dxHBd0BRyouVo1J0PvB6hsJW9E3Nc7J7jlUsaA8GmC4q/5CB6sEvU5EFiNlMTTVXJX
Ak4tQC1RcsJbr3UaYEgZODXO+DSkHYljT/cqdar22svAxgnRf22wcQr4/bgtgB2BJa7GGxc4hoWG
iq0/KPSNJXK2Mc1rH0ficUamxVieGsEWTBgiNMkBHB46Ihx0gOoQpTg/AW89qfelbB1HLJcOHt+I
q894geMJIBBGqLun+FUDqAtRdcGaI1DXLiD6ouOwhhWOVyGaKXWKmi2Tkgp/5/N455/j5Dq8e4xF
1oddvG6NAesQo4dA2R0NFXel2WRYpriwpzh6FsfC8RsvmoJFaXRuGKBeOugwDDR15eMw0amX3ugD
zOHPzIJycLHmNZFDP55Z+Nsg7xNmtqEVV5pXMRDTtI9nkibX32vt3lgahRDjulbl46TcFZgTNNOr
cKP1ZDDXpQr9eOv7xBrNn5vtf23FLftLy0dbNAyMBspDE8t6R8FqDZl9kwDAhCO0yqEABU215wpG
jjJ4/E8W+d8zsjiQXWUY/bJjkYk5N2aBjAKRRlN2dC+bC/v648ExL/K/h1ocUbkZRTgSM9RIENUQ
KoJCPf8yl0ZYnByhrJHBrhmhH7/W9nMjLxxNp78I16G6Dp/PBXNzdDJZGNyhqskhi2JiO/6QNrsj
MFHg/nH+PU5+Drpuzox+8Mqzqcf7EzCyW9xIG8apUBB2u30J7WR6Oj8GVf9THx0VRrriFKOQ5zse
pTEDapkZOy6rE064fleiZR/OAld4cKD/hdyov3KmCX2UfgcfqDHhMAaoNtr6y4AKXlDav1ERuYez
CbO5JFRWhs9dCwHVihCT0iL+qRP1eJZ2B2DKN9nwOU7Ug5Hmu1BLSNzCewV/uUwm27REMAWqKt7p
KlKa0p3uWvuHWv1UDH7fLq8VwCVaeIdK18opkPVBwRLwbD9tFf1nY3wGtgNdsqWpGRvJBl36qy7n
+UGSY06/VRQXQeUcoTbwS1nMEV5e+VArQ9Xe+BG9bwCdinatd/EhBcjc9nPRYls06Z3If6nXkVZ8
j2r7t2l0L5Y5PTn+8Nja+1bc9dHwIFP7dwwVL1QQvtFqqDvqU9gxcXH4qWXimtD+NBX1xsAQK5Iu
hCV162ANZfVejTuJ0n9FR32lGPqeZGJfwK2AvYiu0J2oAFybrgcs+y5pxE1S/ZSEENPBfmirH6Ry
Pnfj/Aqozex8DScT5VEW33LrRzB9lcZrnbhcTt/MKPMQ8l5ZQN0Bgm4SOFxTWW+KPkYEAnHIwdr1
TXw7DYiZDmLfh5/7qoLzWlxb7l5kEGHJsqHo3cZjvxNtcTNvFyX6WUVIkqnoLRjhI8uzcbgzJTdF
NppILJpoHIqfjhx2huM/9QMuZJFqQ0/TkhtdiNu5HEXrvL/Tu/6prPqDtJv9UD35IerbI2SDhrp3
hAJhD6jb+pQBwEfBgWjroFIb7OfrIWK14avZ0MF0AWKLYhRIJ/bGdyWLN4jdtgaUi+rnwD+KEIKo
c2jM31tX2VpBv41c7apqjSs7+ERJDinM8CqOIarEBGcqGuF3eUAc2t4a6p+IAJpcrMiDHcTrOinp
6YPQKPF5KbJN27nPGWorANCIQ9wR3zbCvlZ+FyGUJBzrkGmSIOe8Gcs9keUCxH2EH7OjcbwZymyj
6N2XODC4/YxVQVI7gf0s8Duog3wn4g7Ghct5LBCO7TZVCo23SO9q2/iWqPFXBPbuEW69K6b+semd
m4xQVjV+AJC+RnlnZROEtkjXGFDucpDtSrrx7c8d3JEiLNdB8b0df/VGuFahIFP2ONQIwlkosSp1
8ySmfBuqE5JE9Sb0ZIQeF4aYaEGhwUq7TtviM4ebxJrAaW/0FvOAR4RFJO1Gd4OiwDcqVmJcW9O4
iTVlm4bTTZkmh1pAJqmKdSjK2yHIv5b8NYn+p1PcF0LhCUDWIIMT4AyYNMxDv3WQD7SsDkpXuBnj
l9Qkd6iyAwwBNqS5S8qveCx78FK2oWXsih7/EXiWbRvfOs5TLwo0/sy1otr7DhWxkaZ7g97bHEwK
cDdB+gBu+qpHZy0aEd8Mhm1U57vUUtam6r/oRn2wYmvjsPsnDHfycJtRqDGq4YZywH2KXmVYIKVa
ZiVEW7ZlRmkEn0VlzA4TVnA1PMj5DZGKerKaYd+Jr5BFtnH+ZKarhMUp+7umyL0oi67QMv3q1MpD
1GLQ1/g3YsS9LOj3g3KjgNXGywIJ2K+xAALMKpgc1y3Iu87s13xjbQnNhoG0stwZWX+FoOWuboyD
7surIYIJMXU7Q7rbDlmtpHC3juoRaOJeMSE5DKNZgbefxQdM59B0u9Gdaotax95P5rpl8OpyQClJ
e5OJ3+oAw1D1Qld+GvGvULBLGoMbMwoeKJHd6dVXaoWPtRyuuu62dBA3HF2K1GjaiXxXw7dT86tc
lBTCEyhkDB4P0PjilxpaRayFn2qru9dwrJ6S5CBNsfYRtRJKehU1T3XQHc7fgm/mN0exNkktMDmU
PeYeCizK40tQGacmjCTIbjMqrmNw4Gj6r6gmrgvHRTM33WU5KaGIN8OIVqNMNqDqtoYTfsLZ4XYg
VqqdzlPCl6S3Lzzah+t58WSL69mmWZISkCGPmDkbHRk01R9XAu652bykrCVU/13bppvzE/Ih9FiM
ugg9dAnnZGzKeqcM8C6Nl1bGe0Okl4LdOdb7MO2IdnAwi9n3d375d0kk9UOAyCLh5WwAZhLpToVo
W7aeVOttodibYnC3Wg9DjQAgDhHWFTidTBCt8NwIWIoU0hZMqw5mti0/CaQeTbRt5xw97E2EAtAo
kMZnNCFIGqHNYd+l81cr9acJsQFi61WPKMNjGz23GgoNboCtggaJbNsddFLCzunRmlub1LLVAuML
4wvKA7pBdBI0W0kroXTQxgipilrjXa23nmFPO0f/FSWBFyqNN39zlta94BL2BWEBXCEDL21c4P3Z
rd/lOzfoX0JL2zpu/9CU4itcTUAMT1YwZauhHhA1n54aRcWMVx7y0X8Ze+tL2gaPE6mJKuq9Qj8r
JRvDrub3MKvSStQtMxpQRQJ3nUCDi0QH3jSG+vr8/tAurNxbivVu5TgC/XrEvIhteadyJob1Exqo
cxnHmZybjjmeXuS1bIo9Z6/v/jg//If6EW3AP8UoWpKGac3b993oOK5AVDQYvSiAT8tdeRXeRZl5
0+byzxb9q9b1/41MzlFn+/8hR0L9bPXxqUgLOP+n/O7nX/xThdQwEZyhQbh1vaGXWKQ/NUgNp3sT
9KQBAljVTZBN/1OCxD9cRTPWVfkNQwNeycr/q5mtzMgmig38iPPCAo//VwDkxQ5G3gfdKHIexwb4
plHfWGTadY6W6GhnkZdJQ1w3pZrtLFD9FJCsYIM1QHetNT680BZfndSezG3SRsMuiQsdOUqJViHq
PBcSy7dc69/n4Z9ncrQ5PwZ8DWJwUZhAI39oDfC9XtKW9hf01ijpZ+aQPutwFn71YwrLuouzW5P2
FPeTaQcPmH6FMBzMfkIGg1Nsj9aM9hyPUA+QFUE4BMnVOCzwrsn7C1/hG/Zk+bguEDCQaDAAdHdx
fOt0bK1EjJGXqq2rbgpgTM81qGj6OqmNK+0Ylg5FWuio0LO6x2E0i4COlPUd5rK4UwdNfO5KZ3g2
qffg91Ok9a+U0txeGSz/AfXX5LfwuwhbnHD6PDZJ+ZSI4VENO+Xl/HFyXDD4M+3A5Gc+DrA50N/H
xwl2YDUx+WwBJ9A0dWbxWYJmbXd+lOM79W0UNq0QoO5nMMbSXwSkkRNV7cCGq5Vk0xlIpJYDQvx1
TKxxfqg5XFksDCpq+JgA0IMcZM8/f3c+dknklo7FCymR/J1CV8TxR9w2isYd6Jqfzw926r00yCaU
EACFiOUu6CvTEDLEISMssaZQUwRy8jx2bjXgzDfnhzqxUGhvUQ8Guyhc8LTH7wViP8qAYMdejJb0
rjf0HmZo1V8Ifk6OwskAJh7zmTejmvezhxontqCWGnuApdCw14lFBgetzL99Fzgz8wGk6pC73lTt
3o+CT2OPpZ0We5AWUD6QqA/4TiwuvIs2T8nxVjA56qh08mdQF7LF8ZS1gwHaA9clT5lwL0OKJTzQ
w2tw7lLR/siYwEqIlT06YC8GrMX0tBguQL/nYHH5CKDlyROQ0JsLWcePEJv5rFGSxF4fit8Sftle
F3R0MHHoNwb68MiC1RgkQ3O98MV9XEgE+5hl0HvYRHLhHA/spKnfYcQTe3UuAzSFUqBABeih8wv5
8WMzaYppNogHghEwhItRWrTd8e2KPbVyobl25jcx5q9Kmm9QrrjAcTs1lVyY1L5p3EE/WMTlXeyE
Y2OUsdfWeHLWXWtup5xqR+WU4UaHfnczIRaCfZZVXNpIxzHXfHxBE6Efw2lCtM5KHr9mF0owq36T
es7wNWnwfx71bU/5w0GHk37ec5yiSRf46yH3N1CSkJx4Csf4W60Ry+JoIRNq2fLn+an/uMAW3GeX
TiWRArHGYuqtrgqFCQrLc1MlekHm3H2MTb/enx/ljTRwvIGxrOJGtjGHmvufi33k661wChnG842W
bCLdTdZ9j3pU74JKg65tH+xBif+xallsgXC6h7j2m11pFMP6/JN8XH4LAPe8pQmu2NeLC7fX4Or7
cGRQENCSQ1nqLVEJ2rIp9mazLphB/jpF9E7BMZ8f+eMmZ2RsaHl7tBHpSR2vfqZrNEfwFvaGEHW6
YqTmg0BMt3Uz17zPo1i9MOfHae+82ywSQm4vqLI2zM7FeEJrQLMGvGnUkZ1Neq9Hq2aAM77Ket1U
4DjrCOugR4aKfxrtwtwPpguvfGrZiUUhRAFsQflxSaIEiKOPRpvF8O4195PekrlZxCwYEzaCMyvB
ScWv26d4AAtThBYi5F2EXpgelhfiQn2ORY83IHQ8jascbgrnJ0DOo/tcliAzujFrvQge7dwMLIHK
FLGAuS47dAy2sZKliJK5BQ4fSr21xs6pEJXoCyoYBloI6yrD0oVaUI6ut58lzQpldpUyY2CJ8uA0
MyAFRRxEo5LWd25qcOr/FJTm4Z4HMGWyIW+/2J0xPGaxdOS6EfX4CwZU9Lty3OS5l82I92FQ1r9L
Ocp/qeb+rz2xj3uPmJgNMf/Hx67OP38XzWC0GhhZmDReoXRiDZJS3TQaYIHQBGA5VpH+dH6vfwxo
uPrB36L6CuVavDkpvxtPxyrXiquB/L2uSoSwdZi+IwiCuFD/ros+b3OG4uBywPDaLut7/GqaLKux
VbXGi7iKryEb+/h2qNbu/At9PCbnWEadLymUTQG5H49SjRKP1beChKqzV4byVTGS7j8ZhAoavT1y
jje2yvtVCuF/IECCNJgckd1KpwB5GneKNn/9KjqbQAdZz3WrLsOZUalKYcYtpZZAIAfT+d+TEFjX
3w8Cl1wjRoezwZl/PF/oYYdtU0bSS4VsUKjufnWjrC8M8vE+dfTZ3ntG93PEWYtYFj0G3W3tEXsb
bEavgAnXB8VV0S+0gmA7TXq2ho516QI5sRP0ObkGx8MaIah8/GYWEhO6PeoMqgJ7SMxObjMnjS+8
2okPiJifjuKsmwy5bLGrs1yrQd/VtYdf1QjyLVY2ChNAlmrmF/bDiTSePuxMPyLZ0YHOL65EHeO9
Tp+G2osLZGcjNUWuKh60XSlt/9YXrXuDdNmAuCiuPEUkcFkJKv0prYp4a3X28Fn0rX6B6XNikvFI
RuqXqARrd3exfSwUEtBfz1svnyYXErD9C28HfXt+j2onJpn8gWo1dFSSSm1xKralEaRqbbZeUsTB
izLWCY2ZwADKBAtrHwKLJCKY8n5rdKoG+6nHFhDRxdgUwPN6LFysrmkRPnXyV6SV6JxVbpHlF57y
1EPOMTilFhYI2azj/RZlFTUBwOZe61rDhuZUCNbGVdaG04z/wU4gUvj3WIudYNulyCgfSE+rQweN
Wz24N0KFGmGI3JY6GCHej5p5U5pI+9kqkn4Z5Qn0O/34AC1hwJgFs6/zi/QGZFtc3O5MtHP4Gt4O
++P3z9sx9GF09l5ZYFsXo86z0utyRkj7Xf8DVjn85nDKGzQCKwVtR9fIa48KUIldV9e2+ABTO24g
yYVlsA7tkPZPCEtNrHp31tTCypsWTmXJBpU6BY0eQL/01KmQlN7Mw4guhET6/OUu34cYEEoSmdx8
bx2/j5NPQxAUrvSiSm+2SVgjWzsCMwZGjdhDNhuZWvGv2Kb45IOIv/ZbIL90HmGAxCkCiGOeBruJ
Ju+mLnE51kdB2QhKPCVY0f3sc3ocdZGDfGl408g0f4etNDzH6IIdThHiJveH/KqPe3fvRLhh92HT
4OLkqtvBjsdNB+rjwq32cQNzXOJKa6AOzZ22TO5K1Zakz2rvqQrKfYD+61fLqgsAaPpFFv6HuXVV
JAoo14DZpGy6uBCqAVtqC1lQT6lHfR826a8Kh/DD+R358WxiEJva0Nv/9vKDVNClrDmaBo8aW78p
lNBeU9u7JD8ynz3H24RKFwVQjiZQYFRyj7fJ2CbFRJwweF3c/MLM6Dq2aZq0lYriHb2Y8690aomQ
g2IYSNtIVyzmDeNsM8kKf/AEyiposnQjeooq1U+lusimP/Vi3DZUPOfRuEqPXwyEZ+yPZjJ6dWCW
a+Dt0VUVJWIn6Mdvulyprt0xab5pkSVa1Hs7C+MUB5yT2RQNrXes9Np1FNe6S+EjyMS+tZP+d6w7
an1hUk6sM1wwDJJJF/n1Ze7SNwBwVS5hTx97/M+kG66tOsgujHIiRZqZYESVBnBe9u38GO9C5SoT
Cm5qzMc0xWW0Nmea10pLDGBdvVVjxlbban2Ig6KTcEUa7VsgIebvBj9onjAGGbULl8CJ9aEeh0UI
pSYu32WBEGqIXutROXk9NiPfJnzJ2N52jKlvDQd/yKsLkc6J8hrs+XcDLnY6wFSlyioGbJ3Svx8h
Q+xrAxE5CHHB9QhSYdXLEp9MdVSf2hSDwm4Y/q5ZOycRM4OfGpeBRYZLIep4EcLAtpo4GyavskW1
n9IRxcReQfEBke8L73viWyPKmuNWMiRYs4v9L9HUSKKsnzwfEhv5ZuWsddn1O/jal5CQM9p8eYgw
FhDguSMy1wGOXyuNkKOxenOi4OToACagdBnIeOP5UzsHWArQS7J8BKo2yi0eifWmgwW7jiE2PUO6
ii9s9Y8FCSYZRQnI2xDeKdoeP41S1k4+JnLyRk6HVaN15ucik8jk4r18nUBFwW+0Hbe80Y+67pQL
IeWpeUdwChIwUot81fO+f/edaTIxkQpVJ09M6Zc2ALAxZMVLo8eXAOQnejoUGt6NtJj1MS6qXOAU
7GXWmN4CLnO1nSYaDCVdrW3vJ8MKYzx2U4nzr95oHh6NgipEmVn7qcUeYqVTgHsO2hQp3lE1BdTF
rm43FO5dJC5zUf9wog54nZ1WmnrDFyrg/6hOfJNXhe6uqzIMqguHwtvsHF1HmHUw8SQj0GOpoSx2
LaCuAZFJRfdqJ8F9NiqVvRs26HDi2AgDui+xlnbVEf1mfRDFg0sz8BWaqIpxQ+X4CXgZc9rbkWtj
01gr2Hy2vfKER672cv4mWx7aYCDe1HdU10KABILA8SpHkWONiNs3nq8pJigYfdr3bhNd+IY/jmJT
CsDkRDAe1r+LI6u3skRv21p6hoWecq2P+c5yxu6f8++yPIkpm5FhQqdHLorrYdlezd2yK/um7r2h
b8ebgHx2VQ6J+1mJcvtqBLL2dH68ty7C+0UGuUrQROOUUJtGx0zFfv+JlKnWIlabqp5f6faPNiGw
X1Wajaa9zLouWKexTem/IMzu1vwNVJeCVAdAGBH8/8T2WDXWdRPA0erww3y1K9lo2MbmMHYLrdGQ
EzJnysac12Fm14bWvZZFKVFGZUVfG367wDURVecVMqHN97rWgttGlqCmegX6WBGaKs4lE2D2tZX7
FNYirW6idVnU5kxvi1r6nyJpJtIDs6MlXSJcE/bG6CAi74I7xyXMLDahqZe3keLUiNBTxvlxfgpn
q5yjE5dowUD+y4QZhGANmeXxFEqpqUmeN9JzIw2+I+nydHB7R70zqh9KqCufTdzn/pmM2LrCwq5a
qZZMiw3tCqTYMyN2r1Uk4X/m2mz0mkzg8jZZHMEqrZNCeR07W5u9ZW31OpyxRTe4Nk1XkT+3rwG0
tN9RtyorfLta98DysjJZ74aeWlv1c5g6dBeCFGtS2Lv4OcSyLfVbGesmvqwQOa8z2ULKgKmABZMz
JoAUQXgGFRTpzniBSw1HPWhiZZ+hQQR13U3zamvFor8Np0oHhFiMzQu4PWD/RU2RZD2DxRI0vqXE
jNuR5gMNwBLTHEsLr0ezNSqOeyT/pr6FxR652P+tjdaup09KH6fiWnRG+1kkOXjXTjbSWQc1sL1P
DuScWwVvhoeicNAITQP1KzsMESw1lBrms6mvqog8VMBfyfZ6Z434eiH3pujJV3FKKcDMdcVzlCSI
1Q89liPrzC2xIUfgGhHbwSgRIc3G8IArCtKDde7XL8IghYHLEqJYmE36F9/SMArkbK6d/fkNtDxZ
5v2DZA3FP9IlEHCL86sZs0jIUkhPlVa71XKKjSVNyd1fj0LBjL6sDUSClsz8FO/uwjLFobLIc2Jw
Y5ZD0xMwpYl5KfH7ENnxMgxj8UIzKhAizvEwKOtm0lfkCGILwTHVaqdtQvVxHetTv4cB+s0skItr
Rh2MuCTTbtykuZCszdn08ZHGt8jlR+eSngslz+NHABnrj0rvSxqnCIDkADjqrsEaU7XydRqY2aGK
7Z3tjr/OT/AHGMr86pwE5A4E0USWi3GLtrN13EhpGDQSang4KM1rxjS0kMFd93felt1vDGz5QGJ7
su5KC/mGhFqXZykKArVZ+qLlPYaIkthwO2pjDa+3D5BqaFuRXuiNzM/yYY5oSHFukQOCrzieoybv
AKVLAyvCrqOjnQv1KhYIlxstHphDia8i+rfl+vwMndjoHJI0lbmv38Q3jgdVzXxwZGp1nuw1fF6h
jK8jircXRjlxHFNFhI9puZT4CISPR8m1orUxCO293lGig9pNALSdaOrABBFO/dOiDu+s8rEKfyOA
g/i/X/l4bJ1/0xPTyzdGwxEwksGZt7gSYoSR6nRUyOR7Zzpogxvtg1FED2beXblp7T9nrS2ez4/5
oabL/rMIdCnx06sQzrLNqVqp5XeBNnqR6kIUgUE+5Hckjs+CDv5YqWvuvm9damxAU3slp3qqzUDI
eHPhOU4sM89Bnx266luP+XgBWkQXOHMDsp2hHa6cUBgoh7u4h9S4xBc6otaDQD9clFq5JS2o17k5
2vSKEIjopY/nSS40ZCSw+77wYHMss9j05LjUIeazifRz3jnvjsC0NmGjJDyY00lk/Irwt4N2llfF
UXFoBKdiZbaAZbsg+ZbGlrObCvTH25zQ9fyDnNgdfAUm3SUWipN8cVC4hQ/vcU63g16KlTrk8n7o
QnWjmkO1Ruhu2JTKWF6dH3Qh5kkuSPA6n4gwm/nq+USO394y07jUy5FkCDTQ3rc6f4fDRLPvJ8W/
Ah6WrzR8sCoNXQJjNt2o45TJoE8A+6Z1Hsiv7L3MURBrwqS6MWITOn2E4SfAImVXy8m+6hKr/YGh
Rn+lh5hbDxCONqLTjOtONV7GSQ+3HMjkDKz8ivtYAXnsw/uZeggleZ5R5qxxF1FtmittsqWVmG60
fNRvjajLL0CilnH222TMXWGsMx30oxe5TYNPRowK5eQ1Y91sHQRVVm5ZZ5swc4d1LEbjwp003+GL
rYfQLymipXFHvGE332+9qqUtn0ifrSdk7yUWWvtpErY4v9XF/vxCn/j8CESpNqsIY1NuXpw9SoBK
uZwS1UuAn+HXFxp7bHkuZYenRpkltlDEBViGreLxbkJETIsLs1O9xiSYFTkuA8jKFRem7UM1Y14n
i607g2F1lFYX6QkmAkTsTah5fsr9Ckpmjvd04ukHxCeSf4Jh6F5NF+n/a583fSwwvUG7K52FYJXE
UKt1WtTQVf5+hikFz7R+kAWYVx6/e4lBDfBRV/UQGQdAkiAeFHHWXhjlRDwx9xwJYajLuZwSi2Oi
MJ1Yj7iavcSc4m3RucG4CdQsMvFmT5MXdJHCV4q3UNP8IKi8uNMl2VkSQQropyb6SvPQiA6mzDDn
csLmTh9SOGS21WtYHRsor1441j5uCZ7XpWk1J7GIBC2eN8YAIQOsSnFDHblWfdPZaGPXXrhaP365
lOJB5AFgx1yW+O548knxnclCBsmzLQ4PqYcheZbe3kxNikthP6EqcH61Tw5ITXi+ycGQLL8nrrpg
GptJeJbvhBsHN4wVACZt25NVrocodTfnx1uI5c4HNW/4bsDF9qI6oGFUrQsv18cVijHxxtGn68iw
bygWRzutL5xDp7T+Fl0sf5c1kbGnVIM2giyqRyoh+SbI+/G6aKpvQ+LE24pOxVVuTcpuMC8sxsdj
jUeF/gpWj3KFvYz2kUaKQbbwqI0iow3Xa7sqAUtiotkmF4Y6uQzvhloca+hrO9NAg8Bzjazd0Cqg
tpQaaCL3Y7iDs3gpjDy1m/m6EdoAaaBSGD/eZ4ExxuRlmfB0BGGugkjlrcaiv/BW8zdxfC+8fdms
AF4FqrWkZPjlWAx9IthcZmWtS7+yvdxKcHQkJtkNJP9bEGTu6/kd9jFBctE4pQ6t8x3RYV18Qrmq
dW7mJLrXTrq17tv0t1qazjM9buumUTGao5U6ffMjxb5wQpxaQ9sWKDPMsEPgjMdzqlti5AuLdW8w
SxxvwxbLhLCY7owMLQZ3FPI/GM/hQOLbncvQy8qgLE1TimDQPaVNKbyaCsZibl2us9AYIUllxYWs
6sTnwHYh50DwHWT3EgJFtTsaB5lNHkkOQRy2hntH6r9i/O8ujHRid9KPBJ0MQInxlnVCP+qGPjLr
yYv1St3noX0L9vUSgO7E6wAARlXRZRAaVYvlyvVhVpQjSJIyrQ7EZCEmYfRm/KIOLrzPiZ1BFwac
NWkDXcmllLrrZlqtlMrESjnivh0K/TZJrGyXylHbUwVML3x3J8ebRQJwTKci8uHVQr8YqeaqHopg
xg6xMvlapfKrotvJ3ZQM4YVGxImyCBq2NHaBgqIx/KHGMxaNVpo4PnlWqU77pnfrByyt1HXl++qO
rzXcBU6lrcrU6XZmi8lX0yfKhQzgxHLyDBB39DlugUp0/PXlWivHjCvcc6jl76KuQDzIijHuo8B6
YXpPbE8iN1xFSApmOZrFFYZURWtZoG29LhL+p3GA9x3UtXrhHPvQoeCmnNt35IIo0dLFng+6dwld
URVolM0RBwqW5Q9dma0TdUVszdyHm6Sm4Se1DfprYSMRpyMatrZ6bAP10hL7wiqyq1SPfmG6qCGM
X+a7POnDzfmT9tRdTr1j5l/N2IQPYbJTx87YqJnqja6EHmz3iNL1cXeImuifAQrXHiBYhLtB9iqC
PL+xR7QcyoEScI6w3Sti9/q2rR0gFB3Y8Ko3EQ/I63rT5glVpQuBzqn9waoZAsllzuhl/cDJqwR6
t6l6duvAkixl9tjZxpye+5eoQyduoLlHSZlupr58oEAJ9GCs1Aw0D9oL/W/aDrdDneZ3rRU3QIFd
beZrqdwQov15fkVOvSQ3Auo7pj3jpBdhRB+JJoy7SYPYgZJRGE1fG7M3D2msddvzI33o8s+7k2t2
bg0gXo3i9/HudPx2Slh94U1OeYft5LTXgqz9ztWQP6V6aq2oEWEkQAvmqzYU4rPZpONBt6MLZ8+J
EINzjlRXFeiUAAI9fowhjKJiqjtceQUS4Rx3d3nvWBtJpWQzxQ6Qo0B7Ov/qb8fnIqyhq86V4QBl
4Sqcn+ndh1nanZIMvql7pRbVM88iTG+MAWrVisYlaqicbtcY4MFzc4oEGx8nqk0b7YE0j+jcjImX
V+ZvOot1uMF7UGzdUXVfLVexvisEmsoutANEpJyoBAgl7SSfFUyHHrGrBjVR5IUyJKwUW4+3jo0k
KmJXrviiyWy8G82h308j+qe3htmE13Y1q6KwzbEodbLsk5/0Fs3YKa5a+hNm2WyiwjcQIVD67hOU
JNxNrakZ4aCpIdrnoxZM5crUkEldD6Fm3aMNCHFfs0fMbnsSJbRRC8Whe2XKBq+40R+wkGer7JGv
zz+pSp7/0GgrI4RKuHXfCAuQmlqVxX6iZlisq9YpXnWlV8Um9yfEXWVYdq/lhPwr6lfxT9+si/Kq
lYE5V/tqF4nfoJxFmNwCbRHfDy6Byk9tasBCyIvNlRPopIsjd6IH5Yq40T2QOff2VGo3TWRPn6d8
kL+NUe2vW4iLG5t23z+56isDIPiyudOmIj2c32MnrhgSIRBmXN8azJ7F19UbiaIIv9cpsebBFS1E
2Ic4je7/epT5E8boYWbQ4vtzvJFzuxF+jOuGl1aRs/OFlWwhVn/7y0GwHAC3jCmAi7QWtdvjQQZL
oFvStpYXtX21rfD42UxRdOlO/nDyMYqto0MNfU7ARlmUUiQKk4Pqa7Y3xFa6suNA3M1JzqGyjUtH
34fjnT4WX/7MSSbsJoI8fqG+TwxUThLFK+xYX0lUcRN1bFdpkivXbYphjuqGOIwYxSVk1YmBZ1wP
CQZHL7TURcRqxtOkFT32YmhvRg92XfZrhFXlNpqyn87syhgnyBqjuXRpN/4pAxwdeSDfSYLJFbGH
AoqwOPIqgKeTokfJg9PYJKlUdcJdU0zprWwwU9jQ/1LoDWs4xNAGjA9mY5bbEnVgpEohmRqBSuHC
QrX03kBY6EdWxPZLNMnqvlOTxFi7eNAWzxRWIiSOkjH3d1rQW82O8KfYVvmUYVfmh1WDyJ5A1KFp
huK6soTA46cEcLPheLXvE81uJQ7TVlGtEY+yM8R4wu5QT2WAELSYBg890yBCQDKNHizFRYo64wNc
j0X3X+ydR3Mj2ZW2/4qi98lJbyJGs4AhCLLIIliWvckow0rvff7677kA2Q3DIVSNWWDxpRSSWqxi
5vXnnvOa9F4pEucOTZ34W5gpMRt35aCFEifg/SPJjL6E/qC0qJJ13ZNZjnhLmnWlPikWhjnG0BV4
8HbOjY9yUXXLLhoqi0ophi+10Xna1AHn4F1WlSGEBMOq/4lorfYzKT35Vwbtl1tpWCF6IsCkzryO
ArjOvuGry8HAHGcGy7R6ipJ4KbEzsf17LiwerWYyXElRhBdy6OgfakN43HtBbF4VHWrUeJEP1jhv
nAiD2QR8wqTyjcGflbXW/Gz9HpvcoGsRj2tVrb1EGS2t5uTMgytFilUPXcuGZIqNRTfFMzLpboY+
i+xJfzZaHH1JdDVBmr3NHGndqvCa7J5+T6Iw/IIVKl7gkuujh9y0fvW11quimDvEW/d2M4aXOqLP
y8KJokd88TSwn3mj3fkGjJeJzzXWnfQR/spHAvaDIEHMXrIQVI2Er5gm7ktbB3ZXkTIlNAhWcuV7
SHrI0lwJqmzW6Hk9r3JUqXLT7o8EnIfZXSog6PKLKEln79snR8pSoadmY0crKaQQZ3RF/hnG4DAt
JCm/UocuXOA6HC+ijBq8H47qlUYxdxwj3LMrM/jdKyg8aK4sJGKo4MIAF/vnVheEJsPrRG6y4jv8
uaq7CFz3nT6pWliw3uA6R46WwzshsbRBnZIiBO+E+7D7wiaOHT2MqmylhBGa+8hPL8IInnmUJdX7
sbWHGzkyZXo/URZBEg8PyhCpj7979JCv0LnaMw4c6fv2KrIt+badhurK8tzsxh7wyTZV7CnffovY
73f3RlMoWhAtCOI21YndlqqNXQYm5vP3oxYtJB1fYXwEcJfKIIL6qn9nj0WPCp7TzrshOIbpPTz3
eDnHHSlVOC8I6u++nA1NtcCq6feGXnq3lu4qkzhFqMlFU+DtZh6ePiZpSIIFYFTrQd19k+H37SiX
Ec2s4In4VEMG9NgXKZoc8w6zdjKxjcY+bTq/SRUXwh6EHWSEKCrC29479tLBB10aVPp9qTrl1JSs
Cq+TQr90Ome4jsyum6GDk82tcZSOTWIRm+wPrdCxIAnFBrK2iNleNRi8G3ZSJMa9mwyfh6g2P1qN
GQIqNfxrRSh04fa3ZM/xZ6aeOXe9Ei4dM17Ukv/99zuf5AYXO7Yv66CiZ+Ymiv+NYdyjQdK8F67E
6SRvS/VKjqVHOh8CKqSShAggGj+9/erXpjdpTUFHJL0DxGZv3B0Pu75AM4AGjuPUboLkXWD13jIZ
4u59Vto3YR7DNg7ZWT1uKW+//JVthHQqTBlqcVTdAQ/uvl3zU8sJe6LHNsiQB0mD/Kr1hup92ln2
n1YWodurVzoCk9CKVgB24nmfGeX7t7/iIJ/GDNz+iL3N03Gtph1T36RI0srT3sHp0Ou4YBvYvs6h
2Qfzt9+3Php2550lk1diqLHn4167F2L2MAm6BlGU+1JOJCBnYRx91cww+WZwUDwYOZDVaS3bsTet
81r7SjyhVDOqEiWYE3Xw6ymzAednD73k+LLpKiQOTfCqXwkogMsF8YB1QgGCNZ+EAZbghK8GIApu
RHAl6kD6itY9fpsVRd2rWFHQ5Ef0X/rRl8Q8b7f0lUOSKJqqMWxHXg1Qc3d8i6wnFCtt837oKY9n
lSQtnap07sLEbS7BC8NqGnrgTYD/8ETEpd3iS/GuRadXUXGVfPtzDgearyGyF3laGTL93myr1Kxr
u6ww7wHKlas0dZ5Y4N0VJmL2Taf2x4pvB7c8ldcxs8ngczRzf9ltfABGsAiM3rxXlEB7Z2RJR86m
9ZdvN2pPyI6SG6/heiTkNqjqQlrffQ0WEqbP5mXd64VkfAcMz81+8FdKoDrvsR9k3Uq19FUbpOpj
Gw/9rdaHN3XoSD+hixFSq4lnzD3VtaOZrCbuveM63kyOtSjArbEdjmAXxFran/oYHa0Nrth09qMm
K8b9rLEH876zvBEwpIckI2DFCUi6Y9LShycaGXmSZehWCKzK/iqLzLwzg1yz7iNcexae4yiLzhqc
G7x2tIniRvD2s86Zla0tH1nghwGpZRCOipgMbvRBwhwXjnoMLd9bKRi8Xg2t5C2b2KuWTeV3U08O
kzmF7/TIXnq4kZNDJvwTnlBMO3MvTvHGVDKRsvBXiELEN0lbFNfc+PJZUKg6JqDdOGlLB7yp2jlL
EP7j7O1peLi2xOvR9OMIJ1u3tg7cikCx8jVUOeP1beGaVxSTcMnJzGbWSGCeQUodo5m++j6Cb4DL
7C1UQ3ZnfSQnljfEtr8Km6JaWF1cXiEXpUyjWELHtkmPle4PF7NA20CEMTme8fLbf5/pagoojWDV
UmYhxQGqAUNg98gOdYib4BZDrhNyjwCnwEDcbVYDmplytBKsVHSKPwwG1IBJ4SexfusNkt9M3TTO
P8KZBM4bqbXFIdBmsTrxwQFCAcKzyJ7oaovRqKYjUVyPpvaU+J0nz8yhSt6HGhpoRz75ldOMTyZ4
ATDIRkTRZPeTbWWg/qXl4cofLAlHWZ/jM0rUr2PsSws5lXAkqW3lKldKvtZ282WkFRbAe036wDXa
nrtRqF2ZdmRfBUpjzYcGnRPFzZuVVaXBda0NwxzW9j0CjJiKBKFWXVuVXV2Zipdfq4mlzMIUAciU
u+9vX6oI+akd6uwjgHj2N1bTQYA0s6NwlZAcqEsST20Q6Fy79WBiot349gI63Bl5G7hD9nPERzin
druxNPzRqG0vXBkxYrNArcKZalSI/5NTPhL4vjKXeRVoX0TnxH15b5LFpNQTZbSDFSYI0ZdM9pOp
F1XVke579S10nCP4XCz+vbtLGxWSV/ZVuNLGwltA4JBmtY4O8tvd9so+QNz491v2YilJScrRCHmL
r5XWtJFj4IGO82DLhXIJk+YfbHNcA4VmLIUxqoN7XSf3XWvZrRyurMHQPxRNPk7bYbDQ8JSc66bz
j+XmDo8SIOlYFmgoR5DG3S/5+KVs63EL8VgF7HcJj7SeZbmJvYhKGGgg4T/DCsj8/b2clJolA4Sn
kWQUdqeiNSReA9chXAmizBVC6v4U3QwTE6fgR4Zp5O+fXFz9wJ8Dudc1JsLu63zPkHy97qJVqEgY
iWvpTd1LH5JC/6W22srpw3d6Ytz1BY7kb8+dV2Yo5R2u9CqEb8AIe1dPn+yIocTs6W4DnB2DK6Rl
k6E90puvBGicxkLYkos1UYG6N0Xr1K1cXyY/hYwJHA5IVDXGbFiUTbqIbWsyxpKxlAnGZlSeyXo2
MDm9idsiKhSo6JKDmtLlp6aHvTaOHaa37lgZc7sLx0sEyMcGf/UuOpbfemVdwetg1UKBF5qde9tR
H7nG6EqkhK0uEbX9ulgEZhQsojE0pwMkzSNj8cr2R1AoSPdUNrEI2tstYAjGg+2GpNPK9jEgD74M
q/YJKswxjadXBh2UOVR0gR/ilaLhW4FK0btOkrcWXnteAE06C/VprVr9kUF/Zd3aokBMNk6kbYy9
cMFMBmzeGj1ZofJDeU3Gs7CDrjbNTCeap4g2zUpESudvz+dDTIGAvICT4EYgVOn2OzHpS4LNxktX
nVLaU8CUyaWTGMWNDahgUfpZt0p6HXx9hjJbGDvGNww90xk3fwMGFTndNpC6y6Zw07uysYs7fTya
OHxlmLF3I9NEtoWzZx9+2jV24nnmkK7CuIlubHkkry53PURBuz4yBK8MNKNMYpACFQnKfRxHXSPg
ZMHEX6lh0U/LVELSOUY6++0+P2DPEuhDqwR1wIGwDhd255NsdQpKS1G2gr+kAxLXjGu3NJKvY9Gu
FzTlE+qs78bQaxdEPtllHqnFLeqjpDoMo7jMxxpGj5Q/lXkWXAKYSuelG/eX2FwFS7ONH9XQgNit
5uMPD1Yddr9Qzt5uw2s9BS6BiihSc8Qge1cHCT/sDMB7RiwtK2zAlYnshX+MV7JGkO3e/QjWHZu7
qqDtgADb7SkPxh/APidfpbUeMR3DNlggno+0m9QkWjxrcN/87kcwg2eFWmufx8HLrUmn6+43yhHK
qsUG9ZOrevmHdDTN7246VNWlY5XhKjNU9wcMOjUlgShQ1mVYK/kksjEh/P2uEplvkXJeyyLutmF0
Cq0IsihfaXoW43NQuxg7VInz+PZrDvkwzCqqgUIvGVIkV4/d93hYtPY9dgorzXURU+g+Zx0llKij
AlaR1a/meqPMwwLx7dGopjjvLqtOvs3G39OiF8kFvoOglEwV6TXIVrvfoaEswICm4crEqmmKuFy/
DA2tnWqhUy0wi/01pNZl49blJ61P4yPoj1d6gfCUS7wNHtFEcngvMlCiQg5h4KWrUmstKKNK/1nz
sVqAR2QuQpzuokmuYYZiyJl/26E6Os/N1l7AUQ2npl8a81TXsiN6nK8c52xfgiYIRwoYkLN3MkKP
85AXIh9pab33rayiAQovyK3HwWylZCIVaoZ1ymB7KNXpwU1YlNqVrkGew1FSkd15wJ/6HlsK96I+
CKGU1EX/C58U+Kph6soU93DnOVbFWMdsu4sPwDmZEIraVBRQatkdyNBN+hgyKXfCSi8ftMI3P5GS
IHPoUX1AKwphyWzGrcNx8cWziiUjki9Qnw6kaRcgej8tDLeJLou00b9nrqzc1jTuUk37knXWSy2g
HLMJ4f65Er5oFXuhSOs1KnD9QY3uW0mHkWPlUvWoBAk/gxZod2iztu48wn7kvT0Egz3LtaLL5wo0
6GhWO+Fwi8umZ8xIzvbweTwbukDlpOm0dXPJvNQKILnzzq4C7EFLLc5no1xYZNlAKC0lr/Hla2n0
q0XkW2oyIb5IV6ZS6mCEy7HEosZDKxEUgTTj7ocJunWHiNF4n3cAM0ZjNH9kiMIUeHBK5cemVpto
qsp+900uLYxrQXziGJNXUfrDddvssY5HE78SxU6vahvxFWwFXDwsekrE8VSXWhf4UN9LmAp1kdmQ
fMU4daqwvyPO61pgTYokNVZ1ZBQqiV1v+BnBOSqmg1NRNQ1RTTInUYzi5KSpKvvXoOcUYt/ec5yD
Y0AsNYFpI1Frkrbam9iapBsBvJhxZWKcO07ZDxCHxOZVxrYwsGMIx6NF7NeMTrqQnLiTP4WAWy9b
NUXzD3SIEt1QB+zzSZWV2pPa9+5Ho60RVOf+4k1LPFFYHWgfYreCRu+feTu69RTmXHcDzV6G38oQ
PAQN97l54+nqY2DXfjIZxhJiuK6VGP0NSn+j9vUICdcvC14dq5owp5O/Bak6fs7kmIVTtEWuzdxY
ju8VBLWoJNVDFM8h7MbuNMMOKp9HfZ58x56oVWeZatfqrGPFYx7hDB20jNjmVme1ufYo19Gw1Ive
E4Zshd0uHCXTukmp6yQqMGRWSwwjkLeyqgHsVqa1jnFpN3mrTCRYEjU8deF4ZvmpPE+zIZlBU3Xi
qVYo6aTwDP+niwV5AEjSw7Y7iRXTv4bPJxH7h5r/Sx5r7wtKnuEHxW/waCpKE73AXLATdE14FVKU
ceZdMoJJ6+JogNKmJeNNBEc6nXNA6o/o17pslo3nfXMLD859p0KYLTvLF55RQMqnklS4t36URNmd
V0dqdx26htwu7AGs2eVYZtmHt+fYQU6Wap8AmbB7CESPvBdp+IEbxkFTV6sutOOpkefWta6Wq0rG
Abs1UCQ14u571WvOkbSz2N12dj+S5BDKqFVTbRHC0Lu73xASg4XjUK7yKNamWYN0cuapiC66erGo
26MMs1faKZjqIgEtQ2PbxytVYar0tu7yvti9aWLyU42r2QB8k5umTBfMLawlVe23L7Qc17SRSJNc
HHCsve5VTU+xR7WtVr5gQQtB+HlsIsD/9iAexPAUNCwBPwWjRAZkP46rxoTlKSftSimsVd/432JZ
d951eqkemS2vvIjQB+sHFHnBvO5TINwaERxPbZpVhgD2jEsLvEyKGZdRUR4L4195FeB2ZJbZALH4
269LdApIBeLHfpUiMDxlTxjn0CntG3hr0ZFWHRY9yVZvv2vvqhtqGRilpu9XXYSOUV1QAvRGxMO0
SEXmgoNwgXeF9dkwOJFzPywn5Pyz341j+QbUPriLAZ9wEDjaXRBWlIAZsa1+paKvNzMr07lOh/GY
Ntch4pLXcI8VoTJThYTC7mvMMowKo5T6Va8q2UJKzPamxB9rXurdcAPwwZ4WXhc+2DGwoViID4ND
a2ZSYdi/m17gQ9Ya2qSYuH3sf0g/hOjgFnXHfVwvJ31XGHNAHdkswlx49vbyOJDppEjAOYrYGmtR
NH+vbxF8AagTl/2qMrRFFHt/drYdPBZFMbFdd6E1/izSvMXQF0uQDTdgqD/WzL5JbmnSrVUOMsRh
8+rtb3plejMA4BqpfJL22L9OBI0W2GPj9Cs0OeMFMpHd+7AD0FiqpJJ+f3sQilVchx1wWWR+d8fc
KeJ20Ml6rEqjBogWhfaHsLOQidRQiXq7WYe1B1JFJkVPfC/goIFd2X2XCeRJ8j1dWXUAdrn2yVYq
X+qEXOmkdRxofUEX5tIUU00i3UToF36SJUV6F1Q9YrghXaZORsvI7gvOy24yNK5+4xFGh0I2FSZD
7SbaHMCf+X2EE/o+Djhzp2Xf/erHLPrBYdPgWNhJ4xKqLyey1QNDux1djBl/f/4iCkHGGWE/IS4q
BngrawXsqNW8wRxWhpZpMEOwufJJZD1QSSiO3LpemysUkjeoKvKWe2tWaptWGiJpWDlDO8zSqI2n
foLFlDf4RwVcRYZ191wmCwd3SlRKyZZZe+OH4FumjibvMurAmmZ1kcPfN5E1T1Et1yT/FjKMNIsg
0V8xHu861cmOdKx4w94X4JrODsUUQvdl/4yJHcnoibmHVRWD8EfgSyY081A1lUb+J4Lwj7GcpZRN
x+TYOXoYlAAAgRxuoOAnNLr34m2KdaPhN/G4MrjOYA+aIEdldgWXImzGhl75/XVJfRhyM1x0YL77
gnLY/JatZQ3yyoHIYwVq8UlLtHrZd7DO316Wr2z7sLQErYmgi1untheHNFjYjnkcG6sR7Mcn1wGE
EDr4ok6LAhbXpEWud5lJACcwsY7RI3VGp1dnXh6BQCoq6/Pbn3N4rxEAeJK+jC/pwH1mY4pkbZkp
AhHcO4/A53SUc+3iyA57OJgQgsCRkeESCZv9mZyqTlAUamGsSt2PLru2pMmqHi6VGj/FqK2VI2mI
VxplkxIxRBSGSOA+uoEEPGIbXqmvZJR7Jl1K6qvMnPry7a57pVWclgDTHE5xUWvf3XaavCrJkFfm
Ki2N9DqC9nLVeJq/4PbQA2yQ5d+FYrEdiMQ18HcxUPs62m5VxOOgD+aKUooyTYhm543ckZj2Yueq
LvD8e7t9h6sfmg9YLKozKFzy37vtS1IP9QfFt1aKAwzJhX8O86WWll5Bmk0Zy2o6pra1GCX/59sv
Xo/P7r7DabzGHqIrq7MH7r7Z9GsEQ0p6Fh+s7peuE0p7UlzOjUb6RBdXDzn1/llQ2eDr5Rj6TY4V
KSVdfY4cwnCn+EY8dULte0VwiK2hn65sRIsv3drSJ4FlpEem9xobtf+9oJxRtGDHoii+dwBVEUZe
faNZqyKW0rkJMWhqNVX46GZos8kdCpGO2wUzLlnDu6xKc+7EXjBX6lyaVZaZT3z49tOoA1X0dkce
rgPgH8AxRL6Cks4+DsRt6Q7D670HVwX2Pni1Og0RpTx2ShweVJDN2ZCQW+EdOLrsDhd4MpyHqV4/
SOQjV05RSNy/+8ZBeCavu29Z7+orqyBpMB2pptiXoYeA0DQIFCVD36/scN2NrOx9zGkH5wqv7e8Y
TjXqtY0l0lUaes7CD0Owb7YLDXvS5wFGxYNXFeNsMJx6NRQG3mFmyvV6IhthiQesYSSf0RIfb0wz
LRPE93wH3gOQc/DJsj7OLT+MrkLHaZNHUE8johZNgflvbJnxnFRN9sVpYO23pR89cDonPy0v0Osr
tKfST0WpO8Bb8kB9cEfLuuQyk3yTi8wvEedw+2Rm0pgnsAXyOGEXGh9VLcKcq6oHVCW0rsTDNm9K
d94phbIEvBL+DHIllDnY4sib2oleFujUmflN1ZThr4KQFBlz1Ru/FJlqvg+LJokQjo+0u0RFXXBh
WTjcIPzdt96kaRu4aKWb+/Ei7tJ2GvuxybwqSK+C8+rruYql+DvJA6QN+lzH27cKzUg5Mh9EDLS7
GoQMvxDfAeRF2kzbnQ71gBiqFdfBQ1ijOe+YnTrTEqv+WukS4i1aW1+XlqTNs4Ii14ho3JEQ7XDb
4vXrbB11LSqZe5FDMOI/o7vY/qSR9jXpfWgqfmROrS4wSb1azT3lEvx1WzRM315t4hfvtBsxVWIk
gOJcYVBb3mu3GeBI04AaeKCYU972mdXOSt9UrkOSYZeGG3q3xPzSkSV+GE4YROac3iw9MAncVnd7
W4pZl6wn9aFukuyda5BL7RKpnyXU3JcFcduNkUXuZY7hGEUCvKvtKErfQc8tjhxP68Blr/3gIhCW
BdeJSMJ+6qMuVaXjW/SH0TdB1PWNbUjzUDW69709KHdK6JPtdTM51yam7jWAllrjUavwPoAsWrSo
5pdZddNyO+ou2zTV70qnQ74pTUa5m+UESihL5thoTFvHTS+70KsAAqPPM0Fdr/HmgEn1cKZnurOM
uNkQlo5I7M8UJc3RJCMnjpEyZudkm4ICfULPqjnB3p4BBxEBg8BWyH/gCYZQzt7twKzDsiuJcx4c
8rSgz5xkCklyvMzLLp3j+xHM3n7fwVQXGbR1Ho3yKup74nu2Lj4eWts4QobaQ2WW0S1mRhq0Y9eO
PxVy9jEqZfWxyDrjEdfD6ggx4eBkEW9GYVDUqTmh94tPpSZVlSoN2kNX9sJ2WIqngG6OnV+vTG6q
W6RIRGgqMu97HZo4Sd+peaE9BIOXXQdOjDmmgR13EsUWR9noofenhncKg/unMURf7VoPlihTHxN2
O7j20VxwCvA5wOBoFGh3OzrO9SYMvEZ7gC8xfJS7NLtycop8fi15n98e09d6dvtVe1EXsV2i6+yc
D4lNcrLPpWRKhNTN337LwR4NqAjIDchfbBzIVIqv2Jo5gaXIKCw15oM/aMplJAfJEsS7hhfnkF41
ea5ce6qGp5bcjLdDpChHtsrDNB+AJnLd4A/A+tOfeyFDoHcc+6arP+R6b89DO1kEfhhP9Lq4AY37
2KbyXTW2y0wv37dWcOztog93dyqQO4TuXKoNk7L6Xh+3nSXJdeobD+PYj7dNpGgrVHT92zaqx1kZ
gBOFZls+RZqc/Ik3+6c0C4RwbRkeCxzFkbD3IcS5giTGMJD03zsyKqexRqtMpAe55CIxUayOSjai
LPX7kp/dmwl2sJMi7XNtaiNt96vzmquaTRYaaVcN07HOAwVraSf8/vb0OFh4ushMwuziWFHBne2P
TxV5gMeBhq3UZvAWvWy8s71Bu7L0TMvwy0mGa6R7q3sjAjtThIlEPiJKv1WeFhxbDvtLT9hZi2wZ
x4pOlLkPEFOsMvBNss2rNFcLf1YNUh7NVZ8g3omKKJ1CkqFWYaB/Mr5zcgkQeZ4UCLd5ulN/tfm7
7qxHjn0AvdYo2mzU7FgUwDo9mJcjikwTWa9Mtk0Sl8iJpmP6zrXizpqUWSRdlbFu/CggEbyjstCV
EEGD6tHmLG0m8F/yboJGeftdb0b9iyPnwbsik6ktaFycnGmWQvebJqXInYVe1H+2taEGoxwmNzgF
Gohqhak6IXrL1VnJVUZCuiQf+2k9xmlInoVy70Tpk+CYG9UBEEpcqAgZoGiCbj1U/5G9OlW6vIg+
eHpUqst+BHMzqX0PZcegtSt1wn4fPbWRGn90JbUiczdG9Qe1brQr4u/4e6CEOghrksWkDUPH86cI
8JLFUHDb+XVkHop9YHuB8K0Yi4AkgOAOXmn/ahGPRlYlId8KKxchy8iO62nbFsoi0eRmoat+tvSV
LFmoYRl9GIRgJeCLdqZ0UTQl/3lMSUXZX7B4t1B1AXoiGCWcf3vRFsq6wVAWkvpBwjwEkfQrktNz
xfzTt0lpVOal0HDJzG+JEt4ZIz2XtVd6H/1mgM1HQKHAWxV1HJQa1yIdW5s38ipGY7iq/CHOGnNq
4rg5lcfBXLRE3tdJJReTPPe7Pzs0oVHuPBJzHCCVCHDJfzqCF8epzA66e3TUTW24lplYH0b1Pohv
K+V9RlXW1poZ+pQz4aOmI8kbhg9m7WDc9nWAqKbp+dQzbhMi0tKe66kycdQvYRou5KQ8crIdHC3r
7wMs+fx9+w5ovd31UqTE1gegsYtkbi/buT3p5/5k9fbc3D9CxXtQp6CQwewkn7fXD3qX9/gF0Q/R
RJ0ihTJtJ92MJXSkvw+24v337AV5gebmbWfSHnmqTKqpP0MFcjYPJ2BDNvPqv3acJav/+W/++UeW
o7Li4du3+4//cxv8IMrOftX/Lf7aX39s70+9z5/SD3X59FTffsv3/+TOX+T3P79/9q3+tvMP87QO
6mHVPJXDw1PFobZ+ifeUiT/5n/7wX0/r3/JxyJ/+/cePDO6K+G1ekKV/PP9o+fPff0BO3hpc8fuf
f3j3LeHv3X1ryubgzz99q2r+qmleoDVO+pLcJVUiMc7d018/EbxyhQWBJrkgIKdZWfv//kOSLwRf
FHi/EDlFHWxdNEX26eWHSB3hDE76iaBWB1Hyx0vb7ze732ZY6Ivnf/5X2iT3wC/q6t9/HKxIfpP4
CFLlVHs4KveiZFO1wWkXmXsPd1mfqWAHJ1X1feAUvMptuPURhMYamaJpaXvuLHoqpeKjJI/trLao
YdQJIjVSb31W7KnrB/0yyEDzyC78mab9gSHJJrb4/7PsD8xDRGHIJusMsw0MnEWK4L9eRvZg1k3j
IAe5Wmfpv5ZV/C39uT0DX/1dmxkpkc67IIGE4jA+jxA8xKm4mZLrHzEVIfahvYVrhbiEP89JRb4A
34FEHUlkoIto7v7xr+cZyY+ErS+8T7AEJE/QW3v56v9gPm4sU/4+tQ8+fV8w1vEqBNgbEvxNcuPD
ULaUp6RNJjr2RBKCHMpwB8Za7WagCYbxU+FdylyPy1kIcB82hXsdZ3j6EoZMa32eRVfWj8ic6PLS
MR+KAiLyHTaS3On1+Moav9jNu9D6iejdNB2USVD/KPSVor9zvY+tu/QReLBAok4V41vgf7CjO6m5
s/LrQr2pzPvMRu36vq1u8GJvbyT3ZgzeV/0C3YQpyBQFAXM1uCulbGINI7H2naUvPFQS5ei7lV65
7kPnfDYCTr+nCH+vhnzFOEwqQSNsL/P4FqNkvV2aymVLHTubm+nH3phE2lQtZlJ4pZZL4HJqS7Iv
82FcVtOweUiGD772cZSXUvRFGf9so6Xl37rVVVIvzeHG6xYlv6dD3fsqjBeG885UXAgSnx1jhjZM
3ZNGfd8PCzO41I33vvNO6eZhfINbA7KHWnc7tPeUYSt35vvXY/so4UpbpRO5JWS6t6SJS3gvNGO+
zgzvSuqvxb+zSyJbv1810ce8kydSeJMkt6lxV0LvwbEsvg1B6GHNE819G6nvCYZi0Tirw8VgXpfS
FYLFanSbK5fAJQt/k2/6rX0EH0T+/X94AG2dVQcn0F97sljJ6834Y/bP/tDL4nr9F/2HR5oQg9jZ
XNaftD5O3/oN8TdO3eYnp56iX6ypN6rga8ZZ6j3//5IpX1DbJ7+Dkv7mWb9pq2/+t9a/3bDDU/7w
97z16ZujXpznAjN2UttN9YK9DvIOla31wz650wUXMFTgpRPZPT/n1gUi2XdSF0jKBVKNgj9H8me7
7ZZzAXCE2AUY4vrZdPYZDb/gf57UdtW8gIpN3IYY5vohdNvqAoPwjbQmjq7kp8TDNZD3nVEPCB3d
k3qASIHhF4/I7Wy1XTK0i824A0tbP5tXnVHjxRXptMZr+gXxE6U7Qqn1w4Ta7gOTnwvQFNzZTR+c
3QQ4dfXryoVoGbyRTQc4XBq2ekBx6CARYsKuWT8skPNaAVy+T5wFunOBQBchMQSe9bM7CTTlgluV
4Cg+z5Gz64JTd0FdvrBwOWAOcJsQz24H6MQHpAhNFNzOdBFsVuUmvfFXLPUbEZCm0QFs8XAgX+sA
bv6CnorAOjds8RAnndsiOHUfkDT1gpwGKiEi17m1A2AiQogEE4Oy8qb1Zzf/oUOfuAVIqi0OAm7D
1u4pqBoXgOJgXIvK2HmN+anbnqKSm8JoBU7u5uEXbo+7ydYv9n2Uav76+Xn1wGZI/vmyZ9BFy/63
s09dH32QKp/bL4g459UBJJ1Pnfjs7chScPa9zILd+W8YF2ICUOw4u+jPOHUB6BfiQIfRvbfhWQw8
2XyR/tqM/GZvPaPAV7AlmIn/fOZbF0KRFREJ5Xlu73aBTUAA2pPs4Nk1HfGuE9uuaBdocFEww9N3
/ezve2Q9hMrjdjR0Zste0A1OGn/JvKCwT63gJaQTnPWtzV8zLgTRgLLEuca8otx3WheQ9oIhpkBz
2psAZO/F9CfeF1fi8xr6Uye/zqEPpoMQFrS/eHbbrlwYEJ9AL57fuj89zWlfYHJPNQQ5gvVDX25N
eYm7PllAAE9Eu+vn/KJ86oOnTnqSOjAUREC/23rF4pKDTbBIhZ7bpKf0emK7Ve0CkQx0z0XVdnvQ
KdwTBQMp5F/n1mxBHzhpiyN5Q5WPwRZO1dutZoMj3YfoKo6H64fJcF773MkHnKJwnRUYXPv1jY4I
iAo5vNPnlMfmhWcU4wnG7Gmjb1McXoMK/j7DtyeBqV0IszIW/PO9/uy6QD31tHOIcsAlWwimbR7W
+FYXqBdID+iAmJ7TOoJJdV7LQD9145PIXqKtgIq2+lLB2ukCyaL6gxIQ8c7Z7X/rM+q0JSAgO1Q2
BDBia9yxcbnQyHee4/VG25y+//xqB4QDZCLYj90DnoBfIJdgXj4vhbPb8rGcOnHHA20l9MAI6F+S
GXvXGtykLniNBpuYQFA857bgAW+d2AmKfSG8ZoUQ2KaJtHFr7oswV+Q80Js/16K+EMg/adlLZG2F
2y786r9P960+ILNzwTqA9qBt4p+zWwunnv1UdDRMsjTCv80k2L3r6Ja43gt3mnOt7KunzgFVv4Aj
DW1YJO63xl6yNklf6vrPua9N9eyMIr+TC5qKAaCH9gHh22z2u0eBuBYAFmT6W3/9+LzCHtz4TtwC
KG4Q3CLBJERAtodfuYBSDuZRP7t6jhBNPWnb45KLfgNrHlDx5tlpukNkAEQUtt7zxn920e7/RWpX
ZO2I+P4OcrYH3xAXAlK7gF7/6qHzmvnC3OekSUDRDhICdpmv4zkkmwgIIQDhybvpo81KO6Pt7zn/
9M8jYLY/nSAP0PPuvieZhP2m0Dl+KemdXaZLsNpOGn5AW/DOZaE+sRlemri1AlTrAhsn2HzO8xLZ
HLNnNPprlbWTuoCtX4hdMc6v33htSvrEhTgUPO8BZ3fxFTj5k7qAi5BoHJySl/h3D9JDdgyZLEgA
L7nus4uABbnlpD4AuykQSwZMnc047+ZASfYjwIZcz8tV8fz2glOPAsViq7dFHPh3nLe1F0i2fQEL
hIviC/j17CJhkbc+aRJwFKDfiCy2UP/YbjuxEpbp1DvMl9zf+k1ntBEKNudJbTcYXvIcqBD9jd/d
6gLuyFCp4Sti7Ld5zq0HtFMXAKcd1CdgHLtpXwJhAXxAmvz5EDy7AwDznBMHX6RA0AIhr/uc/N/D
9UokwS4ANCLRLoxdeM7uBCArfWonmBfYaHAMItS4eZhRW0tAsugkHQUKJOI2S2Az485oFzi54stG
B3qLbMBzD+zHxEB9hH+BUGradMHZLYaTcwEauW9R+hXJ75edbmsWoPDLRkkqUODA2HHPaPSf4Vf/
/CokEQPIhEBEgi/7wO4KENlg4VkhKiTn1fa1z+1JB6DO8he3fRsS7vrZXf1i3AWrAdDzGZYBTtz6
wOxT5RClz+dMx24CmGlB+IM2wnO+4ZzmvNApOWncKYAgA8y/XkK73RQgdA/8A5HOeMmDnd3oC53L
k3pAMFoMYdot8MFbW50E2AVTASKi5/Pu/CreQrTgpLZLnHiK8GdH2mmz7HezQBQG0OUjUSpElnjT
GU19cUk5qe2irEXmH6nJ54OOpbQ1/KL8yX0HmsdzpvWc2n5qxh9kIz6F6HHtRboEwkx34Ux6dpGN
EAo5abwlke0z0Tp/gTTut51ssEYxBU2Qc5vr+qnXW0FfwQQRybTd9c3F7gLVHxSmhRD+eS1wYSlw
0oCzfhlLbMxf7uy7+zvQdnhaaBSaZ9d0Lpmntt0A3UHTwahudjfauLW5sa/joAtX/YXEeHbHOiis
E7sATKOBFoNQC3p+drpAUgwyHmhyCXHKc5v7xFsnth4omwKsg9rWy/G223qLhBbbPKL6z8/ZLYKT
eRvIVQgFPOGtvIltiBS31oDkmByCa9HlZ2DH2V3r9M2g/D/uzmW5jSQ7w6+C6M3MRBjdBIgbI6Y7
goSoS1NUc0RKE+5dEagmqwmiOAWUNJDDEd74Ibz2qhfeeemd3sRP4u9kVZKVhRJJ1Um3coTFRFPk
JKoyT57rf/7TPqQFvSCcd8MeuUvzcdV/d0K7dl+Y+G27anCmDwFW3gT8OEI3qnzi01TPX34B5FXG
2NwqiLBMoAz5VZlAEhq7fQqYt12ZtaheCAsmdPWU3CABubiUXZXvLmQd0LFStZnUDP8OkJ8+hOOQ
uNhLEda5M35enc0aCnZByrqT5mQWkR0cvsyusoF/4V8HJAIQqumkv4vbC2MNwavwFcjHVX8YgInQ
UQoMyHyCC3rUfVyyBXQqwS4HkqNhC0h9wV5Hw76t/wfnBjAUQSkGA4p3I+lduM1xOXZAAIA08sFN
G5zxK3F37e0/OSz0uxCw22y+qwoFBdcnCpB8f/Exex2QEhhqT79L/wKcZOS1LbbB3QITB+ACUfAI
FeCM96a8AmPEQOaBwQRefNxwsDukwcuQRltHIbiIaIzqVrlCXHPqOrhDAh2tuIG77A0fCv8l8CO4
KEDgSLpXJ/Ml9/+Wk8g1g+R/aHuCtcuQmRZWMix/SB8NU7mDuBCegjLUq8kAqSBspAy5vTWSYe0A
QZxSCAbS1YuyhxzekX8cBBmIS3NDqFGQtCGr5J8Kj5T2dgC6Fsfrnj6aAbZpQMDBnr5kbVU7ADON
YNcmPdvD4qZChM8JGA1jacz3BGT+y1J7ew9IWpu520LOdHu1K9qfQgjEHTQ92jxY4W4EtAM9tfjv
kebC8N0aOJlIWtmCwv5B2lfaP2kDDEv5lQn69kIAcym926S5LDunawD7e9IL0mMCVyEi4TGZCNGa
SgFQ7BjT6SidTM7hC66Vid2UhsKr+MkQCt1LS2cXWfCawJMXErZ1hi7eqYSwBF4mpKjeXKBM9DWD
3JAUcuWyg2HEE0IOSsh4SIpOfc1JacFPJtM7y3tcy3ZCXyLzbSkIBJr3KwtR7RWdzCTowQADDbVz
7LsTchz8ZlJJhAUm8trL3h0S50s2E7ay4vhdL68r/Wy7Ewg8ypbRkERfDW6gkZ3mXZq4btO5zvkb
2CZ3A/Bqsc8Bvfy4yLq2F3qoCSlyTuhcKHIbgtOqqLzusOCmFBew+IPgcpxbI08+dyoB9DQYcPDp
wBnMx73+wHr2YK/D+peKsYgnAhICBFRp8ih1MvMerrYt/qb+t7vMwCP4LbP8waV5MVfal4eET3DJ
QPVc2ccgjAFwDoGxlZfDfFNAJz9RJzYo40sFm3FOzruT1xhO6Oixad8A+UtkmpDOzyO53RcgB4CR
2/Ot6j6iR64F1Y3xoAjvgrv5JVdue/Uvvi6DGWFp2C7wC7QXyUcOQhN7uqrVZ09UW0i+6+kA/UER
SuQTnKETggmdwJPLI427AxVrWcpwjT083HSzk+O0XKzBuTtwRyr3AH8GmCoTgCFaNx93CwTcMMIT
htmg+AQn++qGPbIZos6wd3f5ekfrAWPm7RlUE9q175XMme3VnUloEsuB6XLMHXVMTAGhL6IR2lsL
AEd17Rm8QuTKrPa+G9JTuYKak348y89VfFFA7g2Umcp3B6Ym4AWCOzdvS9YS3DazSCCpKT7BHbvW
xEHKCSkX6XsLYWIvK/cciw96hc5d9sGouuCcm3IQRvvbTlJDiAglcV2csevj4t4T1kDjZ1PXwe1A
mW9ovwMwkGHuSWXaCo2rARjIxvsLg0t5CcJz88u+sfZbQPZOOMghIUGzV+RfkC3CRgozR/HywWk/
4IVK7dclswU6h+SNzK2pvDwNq2TycPwrNZ2wUpplNbX9uY/BZQzhYNqxr1gTfawixIUYBvbHfII7
f5kWoDL8guAEuch4DYtccoRAWKpGFPYJBu4SX2FJAfy5yj1g4BbUPEzTrjkAOD89mUYz2i37G4JT
/qUubn8DBJu5Bxcv89Tcc4eWRJJ6aP0SuBic6MMXojx3WvMG1CnvQlnX9nfhrBmhASeWniy8gZtG
YlX3XwZrspP495Z1hIOuWIEx1ETkv3YY0l4Eu8HdAZ5dKweYeWgaZcZSoeZdORAAF20sE+j7Q92C
ckKKQg9wFwBuku5yCxvdiVB1S6bDMjQGl/LqqSFMfeEiHYgNdN2/7h4BP5Ve5tYXBx8eboVshFL4
+0i3FK55y1vprtx/Q1I+kuCo7JUKKPQ3HqtK+0E93YOcAd69Rlo+Sl7S1waBwR15Y2DOj7p7Tzh3
MIOAWVytJ3EB5kWIyUNtXeiXPfU6tUf+owbmINchNFSAtsqxJyHJvAxEVck8F35XeIfpXS4uvKvx
zZx12tqAbxW/Dk/hqzl5mC5Ldh+b3lzUI+tF9p/3B7BuPsH5PCOty0OJA4ePZDmYffNxhaALiM20
q1iXJ0BCvrKltv3lh3OQ1lwIim3qz/V8GctA2mcwLv1ePCBz8ULSBXpG0tG3QsdKVaPEJiPpFeNP
d1sf148RLoWQ8J/B7YHe+yfCgcUEKovSy3P3QBIkxu+3exCcMsBzU5qErpRAAG/RqO7qAThLyYsA
/SolLSThl0qVyhDi4DBuTCTbmgFX+EHyMrSE/n3ausyn+MKg9qC4jwodCLZnCPvc8BOtu9K8J5y9
4bXuIqvK8wfp0BfujkFzzxrKD46Eye7kFu0c3s1Xd/BT6IecAoaeCm65agBI/1IcowJqh9aFZwTV
RA7C5DPC4SUIchQATK17pP/6cJsUn+DeHQSSPvND/Y8GLubTlK/pWoCuDGYE+Qo7Z2kAw3MB9EyF
EuoyhQRV0JQAHI2Y3kQV+NYNCg710tcT2EmadxcS8jLHWWPyIGKC5o0UsZWS4O4Cx6e0Bz2pd+4x
otW9ARSHIWhnQiOgN/MJLyAup2W2dwOAuki6g9O1IABHE5ImE7jbACsR6BaQulaevmAAJlBXmpEv
FRPI8HkhdrwLkcKT/F0tDIg6tzD5kea+K/ZVtkDK5GgYNqe8AcHpP66n9vhlXBnJ3k/Q+SEFE+hL
SLeHegN6ZX9peyXQRQuABADmX+th7cNhTTaMdKFtADKbHVIgNNAGQszopPjnNmlXrgClIKE4YoKJ
jRULgQtqD7RJQbq44fAYEA+V2SDXEEpBgIAZVVACn4OLhwjmlGpACkIDZpDA2+lYQApBw/6EEU7B
GX949pTvLC1MA1paZf66+bgJMIEAmdwYs3nCu/fFebRXekJdgluDTN9BvCr3fgQyiBow0UEZA4Yn
82XrTfst6Brzv0N8Qw+j+dTu/ZhiAWqBvudCy4ak9IbFgbR/e8phjKalg8/O5XCln2YXSG6ByBEZ
BSf9auIqM3Zrl5FEt629jtYDHA17LfhIO8M0PN9XPZKI2VOQFjB/GoqaQvpdAQAcCP4L8jqZzmI+
wYlB2YXT/g6Af+Hmg34qlVydxxMQGFtEeASjqfmElwlX10DEw59MAMKUnLVS7qsYAuEyBgVLkSS8
O6BGgWLloHKHrN+ef90A9ITcBqr3UBthhoVhan8DwMECAxLuChcEj0fJq4/RAHfw6MAQQB76XLn/
NPHKkJ4mDQiNP0hgSiG0AplPeD5QOT2n/fkLja/wF5LiQrdV7j3nL5xuzG8qUyPhBQCCWlcVQhlW
AR12HyBc7d2pCg8mPRyjO3RAYMKvvvgEfPQ3Cn97Y/mD1IfQuqH5grP6auJeCCvR6gQ3NufvOj4y
rnQM2Y/MsDef4Jx/sDtKyQf8DisxGX+b9nYrgDKhbMjEQjpDQ90DirdqcpuuAN5QftD13130ig7s
Ugllfp8AQcvfB+f/kbFSigJElUwyAekiKZ7KywsGGGpLMDDhOX7q8RU9KpvSAkP24/aOV969y4QX
1P9oMrDWLzw1qIZCdmWGC+SVAH4bAWDgAPdkgte45BALKPvRV4OBpcNJIj87nUD6qasCIGQI/AHR
X3DZDzX4m7YPjh1iH7GklZdmaoU57V1o4c0nvHKXWtsJab9kNaTg6bx8byQTCgE79C3jQ3COj5qp
Xm4842hpbbaFDncPugy0Ax5NO9guoZ/5hLYJYLfpSKNffYRukuylfjw51T9aoBhUYot8tUh4BBRw
SBkYLJixFcFFgczZUPoAqHrUISSedl6N6wrsskNYyp5wgoQpFsBX9HhoOr5x9aD+uUt4VrQjimOM
R0DK/M5aBhYUqh1imEyJiiTpfZfxqGyBFMyY403aPDS1AF2D8gpwvHK7qXWWFS9XNZILwl3ATZ4E
d/2ZwKd9dxxB7jVQaBRJ5bxHUHiTHJUG4cJLDvDdtTkgon3qQDKtrHhF6SutbAG2kFyQ0J4JS0hg
9109oZwkD6Ftf2QL4NLmUnn57gRPkciQCb+lPgjPI1QTgQjpHb4w1H6NiTBcJmQAj8nWCAK8A0WA
3j4JjH0HCYAkbDHcfgssVNKENk0UYBJY6/tINwxD7Ca0etwqueodAAQNDSoRZ8BKsLDH7QVAoiJe
Dxpv2/dYs36M8YLgflxmwbCEoenCfvlI7feAfnCCfTbBsjm7PvDemIyRMCZZQ1HIXUhJETUlApRn
oL1HI9P+XbkDNIzuUCG8G/canA6kVUnpA8lcC+a2Mrz8LsapbIFkBCd0SzLPrbwE4V0B4e1U1cOE
6ZN5dYB93evPFD/6bcABkyQuPuG9fAlQbH//EQDJKFD1KD3B2h7I0G/aQcfMPi/2IDgFIK2MQJa0
QjD5ltG+PQG+lYftKkKmmVI7IgoOlhsTRJNyD6AApCcK9jepr1e1wBBnAGTYHv5goJkQpk8rX16A
YSChAf71auEAE48Y6YepJUVoviQk66fOjgrr3ZBWBzOvzpyuc/ZkzZn/w7Q/YQaQT3BGkDBGefTk
xsF8gnqoBcE7NImABCTJVhiA4F6dEE356pR6sW/MubD5H/fm92AEoFzOKLvwEBGEL8qXH0B6COER
XUClVnMLQ12gwOQARiM75jJA2VeTYZL7BAdANgR6HPNx90CYIvqgBcOdd2LmD6v8P8zehHZgIwpG
xbl3QGgjII2E/L6UkvCyAeqO6BoNvOVYDcnQ9bXRvsxsE9Ab+B9zyrWW57HQA8EOLPRv9iKElfg0
bC0qScfHxYun0mN9XFfSqQWgCXGBiv0J0dare1+7JH+h/6ekYZW+W/dk+o14ezAEggINzttTN71L
OQ/DOUAEHDevO6YnmKlGKMLy9AvPIiQNoG57744Af0JwXE/0UOAlvumh9aQvgk9wjh6zdpW+DqBf
XkymlVsz5py/ICOJ72iIKI1coW1DOn51rVMoLgd4dMX4qkp8CxSCGwEr5iC4+I7My4hxHQyhoQZL
cE7RTikIggEE7INTZ0S93vtjwDDCDUJloPQIg9OCortUdpDKz5AOB4bY32U1K/LQ3QP5QSoINrAS
ExGeMpQ5xKo9kGEH/d2x9EAUguAm/uABAv5jWHBCO3/Tt6B6d8n4UtvFEMgAtcrJw3kjbWFkk8Kb
60rPsvLIoX5CrMeEs6WSR4YqL9/l5eV3wn5TfAI0AoVpVuS7MfXAm4Xf5PYdK3tAfwgeAgSRFir4
GenuRxjL1Q9/Lh59epks5ofLdbJO4tVf8jjbvI5X+WL94B98eoFOLMttXsy//wYiZ2oZzp+ebW7i
YvHiz+TnH2ZpvlzLV18k6fLP8vyVX8qTVn50/na19cfly5v3Kr+r+k+H1Vd1Hsz+xv7j8yTOomx2
uTG/2JRv9Sq6jr//Zn9xHi2T6JvKq5LzvnvI779xnrJyXe5ddTlPs8xZFcFXr5qv1pn7rD3MiHbZ
g3hxkeTXdiE5bckBqZdNV2xsJ1rOO8/j7EN8kb5Lls6WCO+E+lviRZTlK7uQeXiUmnrZfHER1fZa
CKK06z6Jl9dRdmUXkscVqhztsi8ytmE5twuZZT0I3OFqndYuh+DGtU87/RDPLl05HnvY26fJsr4J
guPUPu3TKEvjzouVrO3ImQAY1Ytn0XIW23Xk3GTYsnbVZ8l5Fi3WUWaXkoUF3KheGLOyXMUbu5JZ
F3umXjfOrqOlu6yPfcji2N1dAdxqH3aapdHaFd/ejod1n+dLdI6zCWY+hfZ5X8y2lAM+mX4fXqyj
hfu0ghzXPu2PcVYTMMPTq142WnaOo028tE8ooksF3v4oDkY7W/8yWr+rSYNwaWof+GWyvszrrgnM
UvqVTxfpu+iq/sjkKfSPjF5fx8vVOk7cfRZWLfXq+d/j6/M0zy7sWuYIJWrVLn2cLubsiV3IrCt9
4fp1l9EstesUy3q4Isei251VhbtE+7Cv4vVlnG1ZOTMMW712mr2PXF3hwzSfpHWDT6+pfidO0myd
X0QLu5I5OGFt0W7D6xQr5148ssP6deVGx/WFBXOifeBTozWzZOkIMZTnHpa+iVwlYYrv6gd+FxHQ
ZY4nTAbew+O+j+eu8QDJ7GPZZP2huHV2MZE2U4HW7sWbq4wtdpzLvg/78WaZrON55yhZXsxTN2wU
OgXtY7/FuZohd1MyD3Y1sycCIdMufpwuMVDxReYKtI+o5jTOzmt3W5BU2icm8Ig76S84L65JpX3T
Q6LiFarukrVn8bwe6ZWdgNrnP0pX6Ttnt/doEoILTL81H/9d1H9TaEYanmQ7gzcg5oN2dhfaqYe+
rim19IPJSV3E6adyazbD9Pm/L+XCCDa9t19jam0aLaO546cIx7JWnp4R023F+T6M83H896TmrI08
3LBTdPC6c0IKMotNMuw4+Vsekx+2W2FEQIC22p0p9fLpOlrHK7ucWV2qW9rVpyxAUqGzfx1n6Ge7
oFl/TLO//YeGQIqHua2t3Jc1nZJxOz+Pa4qOHhn61O8z4cX6X+4CSy/zABgA1lXmYNL6MlRnyqtv
8/+W/H4Wp9mFa7MmHuKT1/lq5a5qmoq0Enj28X+yq2TjOjQPJ2WrO3lY1gx+H8VuZj6oJSHAmkl2
IWfpJvOlZ0Z7wgfpIqnlUnw4OQdZ9CFxojkZ0KF9WLH5jiwKfb560XSRXtfcSOFX0a57OMsjSlJ2
IdHaPozb0yxezi47z/IEW19dfOxhL55Gi6tPOng+PIl8U3tqMxBeu9WnOfEytcXqdjAi2P7YYB8f
aR5Poiy6yGtpFEEbaJ/4JM5yu4pIBgV9+2P7p32T5fWH7fu4IW8J3z7gQDniZoAM92/DlzMDcAHt
fY1WYEmBaSaxuhUWkR0GoNgfPyU7X+4kwOMT6TtBW+lb1Y2smDfkaQuT4P5dOsNZfeBvHPjAlwI5
/FJ32cfbmZrylR+pjPYbT9+Iek0ffea6dc/RTOVyr/bnrXiYZ+mNq40NlkX1mEXepCkWMsG8au19
gXlEi5oHTYy1ZfM+byNO05xcT8MzF36q6pl/kpvgPvFICJ7gvGA85u54AlmazBrQHORJtI4u6lmq
EVhWaGV2hVoGHNqYCVP1b8nvAEmPjUSRmagmiE1BXu11WnzRAaWcZNbZjtmhy+YyARzb5f0wbxDn
e3iv43iV3qTr6No9Klq1hMNQ5lj3xuPd4ehed+Wxm3gcXVxm8bl9bLEOTIiDCx1xgP9szKykvuDi
XZlosYm3eYPOJ2pYNNzv0XM42AOSP4aCn4EUD37tl7NSopsfY6MqO/WPYIMWFySOHF/BQ1Zqf3lB
DdAepojYlpKsbNMjbdtBul69r4cGPtalRuem/TwkWw7yLF/Ok+oWCM3sJy/VI/dgehk5RTQfhaPX
8U1+vkDdUc6g1tyZppyefVQ5O2mW0D74k/g6nWVSQ+o8/H0eJHBKqJelbjpXYNXa95im12mWomuL
hQrf2v70Kdca95Rqxb05VpYzaVzjEi5v98iubL7nPlPzWPmJbuLO2zibO57Xvcb5kSs/+TUBBbJ2
JF7GSmk3/PBic7O2y8g2jO7zJB75sId/y6N1it5bSJJkGTuqShpv1E+dJevMXdZH1fFwfZmkN666
Hnu4nWdc+2dRPcMl1NDajXgWnbuX0EcS49llzQxs++D5nXf5SJnYFgSIMvUbMP343+u4M//Di3dp
kjm3jg48/fJH8XLjSG9DYPb5e/EyOa97Bb3t0LTFuji660vHuJjxplop43lruyAsFtpVj6mTXkSr
mQvYhUrTx9KbdL12xeFe7/eRQgwGLXrv6GA63X087qK2qAclfIwhndVKu0Luoz82Ur3rxO0+6Mk0
JT8r1yNqMz1RvXT6QfQvNWj7mGLr4GO2P7b3LV4luPh2GbOqD5NhVnUtEYO27Ne0f9pCDXcPktUq
yu1y5qn3PAjy64+/5UtaoNyFPWzyayITF1XBrFn7Le134zTezC7jxaKGHPCBay/zTls5yL4QAWvF
+VTQXC5Us+8D3H4qgI2o8zJOawg6IexSPzQ40Hp+r+dB6E7zuQueINWhf9qz1I3SDGmIegs+/mfa
OUuvP/5mQDEn2cf/Ws4SN0/b3/Ww12dcw1oqDzyYh12Jlh/qChrCH/3Cby62LriPfgLyBFfUJTtP
o5XjFvV9YPPppUxqVev+0MMmH5KHoRKT2F0V9dz3YWB/3opB+j4w9D8n1+fR+XvHtMKNYx9foZ5N
7n77fvuosx8kWecMZ85BSJhhxdpLvn++iZ2zG0MLJ/TIAxmYB1iqoaaR1+KpL5eHhbvlq6zb/nJB
VJus1q6p8KBq90Gyn0fJr+7CHly1/eya1KkTfXoICw6i5cUimserS3s/jXrxsBHHAEto83WW9fHA
l3n90DyolgPyx+4tFe437dUnLXqezt0z82HGTrOk8zJaXjnC4CNjAJzLhTD5sIvPyXB3juR/Tvdf
2001MYYPn/0FLAPLuObc9HwA8VjZPTqG2NvHb2/EfoxuXNUAOZZ+1aNNdrH5UFdnWBn90kWV/yit
JViZYKBfu4iKGtb2cKWPog/R1eX2lni41y8jtyZBg4V+L+g/idKtK+ID90i/DwXCmiz78EzJf82T
d260zOQ7H3uxiDb1O+2jFPEqvnHj5N7Yw9EJKJH+8qYmnJ4PLPkJncpbguyDyuAE+G5yc0NNZmUP
zZj/exEJj0yOntIaF92gNpyVhVRaa1bPLqOk3vPKDEIPC0e/Jts7jbvuY+mEnJVdp/CxfDwxAa24
hXXp6PvQSG8+nMcN2+Gj2fxtEq/BBzv74UPV/QRqLH3XebEGEHDT+a5zSN0xXeflzax+nRlHb/+h
vTkvv/AoX0arS2LI7zr2P5OmL4UP0YMPcXpDbX+xadI3AKZ8+D7HyXxOy+VhtFrbPRKZHYzvXx0t
8qgmp3LXTi+TK4BYS3bt9j8Ljpnql4IcBo/lIakk5ZpNxAFlyeJ//+0/Vlfy07NsQ+GJJ3hO7fQ6
sqfm6ENghyOG+9qHai8tZwl4hu7LGHIIu5hs6+2oDa1mJBF8FV1ZcV999ySJ0g3xUtL5C/iYyMl5
yXyuvo/axJP0ap6ygWfRFWFkcu1EJdAeg93zcHhHUZ5kiUMaRacCw9Zl1rJ2306i7iLpzuBj6q5W
uV1Pjqb8Dg9nD43ARcPKHozAy+hmfVlza4qtedBwfcHEksHyfoUQvybgsg8aCuKwX9LFVYNVaZxi
fP+V+HLn3oR+1UpB9W1EOUPIWP2nQyDit3yQ9/yqoIp0Hsb5vz70+1INidpown07C5eP6bZSOG0S
/whw1qINetk5ja5TR+37qD4ewIdGLa+qM72QmEh3YbpsdJ48pEum6Sxddf54FMcLAqA/NX2ND7SM
ycrAQwdtBcA6SloN3Hw+2JumaWpVjuMSDR80LQ/DMJ8mv7qFER9rwlCDcww1y6mhADCsIcks284R
3ttN/0g/tmz9hIJps5WDvJcN4PPWN2kyOWxh+rhtOpIUcI2M0UNw/Sx3w7LthpW8Vpx6+KCfx7AR
lRJa0D/MnqRLkkdNUgvJrr3y7R3tI3zFc6qmdiXjyvmopE8vM4Lt62hVPrr7BR6e/FX8vjONFg1U
ND74eV4lNciTD5zs22gJwNd1m8cevPJXEVG8s8E+7qxs8M8xoaBLFQtVjv2q9mJ3kqxnUcJFbdDG
cGJ4+ILoJo/o8HnfgKRmpJqPL1jUgWAehBojtSJCac6Q0hisDuAKgpnn8SJeRv/U2V/NIGAEeGaU
zZncWJIMRPnTfHnpOhQ+kiVn6RWt2I6kMtpK/1Jn5O3dp/VRcznLoYerPawHyfwrx5uszIY/zdek
w+z7i+qlqc7+2P5ybTmZZjjl/XHOw7ZpKgnwOFvfeoT2QeW5h3TKjZlfyqziPXINA8aG2F+3f483
BXVc6Z8cwyuYdX7KyefhLzYpjsZZJfe/dlP08zsFPg2tqNrAp/o2su1fPrxrakz9Ct+yoSP263vL
pr7Yr+8tmbtBQPL7vlehfKfVkRz2Ae7rzmMUQ/IhtnrWmA8Pjs00xQnovK4zdXhY+XBB/mPxrk4t
NPYA6yAYW8fApB1j6sNfApMzl/b+6i5j4OyP7Y3bKzbYMPTYpUzk5SMWPiHL4dYWensPbnHVdNhc
3u9jCGlnKyj7rMibe1CaL27GnQF/YFxM9RUetn4t79x+lp87Qtaz59deFEhUJLAfGZfwIMrO67k8
H99wkScL93b4ABjI03Kd3dvhITkljZ8H0SVi7CztAwA2jTbQaje5jz7K9dOadPhw55+k14DaXeIk
H8Vxu25zW7cPdBLsq3VSVx+M6yj7OZyoudv/4aMP63lE/cNeN6OQdzwkO35Ejmvnx/wv+zXt9QbJ
Aml3qDfnDT1E1MJ8vZKeprV9TLMb99LKPDJVe8JUmHUqDoZTZe/vPGijHo5Ri+zGUbJeFwH2q/hd
4moQmal7Z1HazfAovuVlPnORgn0fA03IwSyTeTQvEjLpORxG9oGNg+djBskZWKhif6bIJUWYhiQc
szft97YX0GKj3iYMLYLVWHLyQuRRaIUtKJ2PYs+BdNiuLjtvE5hqG5V838fteHN67zd4EOQDsv61
vvy+Dz95ii8LetYerREpH9CW08j1ivo+0toAI9edQ2AC1Cdy9xr7aOktpBMXZn358bdFfL2p7srQ
R2HWvMBxxDe4wyDoafKB0S1eoLACnT8+NcPB/lR9iV2ycg+GKlW3+ff1/AuQ3D+E248zKuMxqpvb
82BJppub2jhCHwiwZwD6qepmyY3zvD4M7AuEzFnURyPyi1UWxU4/Yc/H5vKsf3Oe1ccIlh/TbF7b
Ah+k00f5e1xP52ll2rzWU3kZn0fLGq2AD4DoT4RQ9umMY+ija/UvMDZmzqo+SuqnUT5POvtZVO84
9lE9P92AKak+ct9HiFrWPeSZO4fXiaA0XOvnI3j4K9haYuylAxQlj23fpr3X988xQHu7jPEwfAwt
fZV2ELo/rDr1ejQTW+yXtX/mZzIbrHOan88pgUJ/61zFQX/Hh1qGW+C8ydUmnYi+8xEY75/nneN8
5UhkubqHPfqX14enh6/fHj75144Ij8BstuQfbtCdAd3gvf6kDyHpYPAwK1FL/6Pp/+bOsZa/mC1A
1PzwfwAAAP//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640080</xdr:colOff>
      <xdr:row>11</xdr:row>
      <xdr:rowOff>160020</xdr:rowOff>
    </xdr:from>
    <xdr:to>
      <xdr:col>2</xdr:col>
      <xdr:colOff>525780</xdr:colOff>
      <xdr:row>21</xdr:row>
      <xdr:rowOff>137160</xdr:rowOff>
    </xdr:to>
    <mc:AlternateContent xmlns:mc="http://schemas.openxmlformats.org/markup-compatibility/2006">
      <mc:Choice xmlns:a14="http://schemas.microsoft.com/office/drawing/2010/main" Requires="a14">
        <xdr:graphicFrame macro="">
          <xdr:nvGraphicFramePr>
            <xdr:cNvPr id="3" name="Nationality">
              <a:extLst>
                <a:ext uri="{FF2B5EF4-FFF2-40B4-BE49-F238E27FC236}">
                  <a16:creationId xmlns:a16="http://schemas.microsoft.com/office/drawing/2014/main" id="{CDAC0B1B-051D-4234-8176-9BE3439B07CA}"/>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640080" y="2087880"/>
              <a:ext cx="197358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19</xdr:row>
      <xdr:rowOff>137161</xdr:rowOff>
    </xdr:from>
    <xdr:to>
      <xdr:col>13</xdr:col>
      <xdr:colOff>518160</xdr:colOff>
      <xdr:row>25</xdr:row>
      <xdr:rowOff>38100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669A3B0D-33FE-4A0A-922B-D978179C21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21980" y="3467101"/>
              <a:ext cx="176022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518160</xdr:colOff>
      <xdr:row>2</xdr:row>
      <xdr:rowOff>0</xdr:rowOff>
    </xdr:from>
    <xdr:to>
      <xdr:col>13</xdr:col>
      <xdr:colOff>335280</xdr:colOff>
      <xdr:row>16</xdr:row>
      <xdr:rowOff>13335</xdr:rowOff>
    </xdr:to>
    <mc:AlternateContent xmlns:mc="http://schemas.openxmlformats.org/markup-compatibility/2006">
      <mc:Choice xmlns:a14="http://schemas.microsoft.com/office/drawing/2010/main" Requires="a14">
        <xdr:graphicFrame macro="">
          <xdr:nvGraphicFramePr>
            <xdr:cNvPr id="5" name="Birth_year">
              <a:extLst>
                <a:ext uri="{FF2B5EF4-FFF2-40B4-BE49-F238E27FC236}">
                  <a16:creationId xmlns:a16="http://schemas.microsoft.com/office/drawing/2014/main" id="{DA29282F-A384-4866-8363-BFEB88A6643A}"/>
                </a:ext>
              </a:extLst>
            </xdr:cNvPr>
            <xdr:cNvGraphicFramePr/>
          </xdr:nvGraphicFramePr>
          <xdr:xfrm>
            <a:off x="0" y="0"/>
            <a:ext cx="0" cy="0"/>
          </xdr:xfrm>
          <a:graphic>
            <a:graphicData uri="http://schemas.microsoft.com/office/drawing/2010/slicer">
              <sle:slicer xmlns:sle="http://schemas.microsoft.com/office/drawing/2010/slicer" name="Birth_year"/>
            </a:graphicData>
          </a:graphic>
        </xdr:graphicFrame>
      </mc:Choice>
      <mc:Fallback>
        <xdr:sp macro="" textlink="">
          <xdr:nvSpPr>
            <xdr:cNvPr id="0" name=""/>
            <xdr:cNvSpPr>
              <a:spLocks noTextEdit="1"/>
            </xdr:cNvSpPr>
          </xdr:nvSpPr>
          <xdr:spPr>
            <a:xfrm>
              <a:off x="7970520" y="350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459923</xdr:colOff>
      <xdr:row>22</xdr:row>
      <xdr:rowOff>86837</xdr:rowOff>
    </xdr:from>
    <xdr:to>
      <xdr:col>18</xdr:col>
      <xdr:colOff>564078</xdr:colOff>
      <xdr:row>38</xdr:row>
      <xdr:rowOff>69272</xdr:rowOff>
    </xdr:to>
    <xdr:sp macro="" textlink="">
      <xdr:nvSpPr>
        <xdr:cNvPr id="18" name="Rectangle: Rounded Corners 17">
          <a:extLst>
            <a:ext uri="{FF2B5EF4-FFF2-40B4-BE49-F238E27FC236}">
              <a16:creationId xmlns:a16="http://schemas.microsoft.com/office/drawing/2014/main" id="{71C0FC20-02A3-4936-9D99-09EB48607591}"/>
            </a:ext>
          </a:extLst>
        </xdr:cNvPr>
        <xdr:cNvSpPr/>
      </xdr:nvSpPr>
      <xdr:spPr>
        <a:xfrm>
          <a:off x="2478728" y="4005694"/>
          <a:ext cx="10198181" cy="2832513"/>
        </a:xfrm>
        <a:prstGeom prst="roundRect">
          <a:avLst>
            <a:gd name="adj" fmla="val 35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469449</xdr:colOff>
      <xdr:row>5</xdr:row>
      <xdr:rowOff>124938</xdr:rowOff>
    </xdr:from>
    <xdr:to>
      <xdr:col>18</xdr:col>
      <xdr:colOff>555175</xdr:colOff>
      <xdr:row>22</xdr:row>
      <xdr:rowOff>29688</xdr:rowOff>
    </xdr:to>
    <xdr:sp macro="" textlink="">
      <xdr:nvSpPr>
        <xdr:cNvPr id="17" name="Rectangle: Rounded Corners 16">
          <a:extLst>
            <a:ext uri="{FF2B5EF4-FFF2-40B4-BE49-F238E27FC236}">
              <a16:creationId xmlns:a16="http://schemas.microsoft.com/office/drawing/2014/main" id="{9938E289-50D3-42D4-9ACE-3D5C59A3BC98}"/>
            </a:ext>
          </a:extLst>
        </xdr:cNvPr>
        <xdr:cNvSpPr/>
      </xdr:nvSpPr>
      <xdr:spPr>
        <a:xfrm>
          <a:off x="2488254" y="1015587"/>
          <a:ext cx="10179752" cy="2932958"/>
        </a:xfrm>
        <a:prstGeom prst="roundRect">
          <a:avLst>
            <a:gd name="adj" fmla="val 35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110839</xdr:colOff>
      <xdr:row>0</xdr:row>
      <xdr:rowOff>134461</xdr:rowOff>
    </xdr:from>
    <xdr:to>
      <xdr:col>3</xdr:col>
      <xdr:colOff>412299</xdr:colOff>
      <xdr:row>38</xdr:row>
      <xdr:rowOff>69271</xdr:rowOff>
    </xdr:to>
    <xdr:sp macro="" textlink="">
      <xdr:nvSpPr>
        <xdr:cNvPr id="10" name="Rectangle: Rounded Corners 9">
          <a:extLst>
            <a:ext uri="{FF2B5EF4-FFF2-40B4-BE49-F238E27FC236}">
              <a16:creationId xmlns:a16="http://schemas.microsoft.com/office/drawing/2014/main" id="{FC2542DA-23B4-44AC-8498-72081E932DDE}"/>
            </a:ext>
          </a:extLst>
        </xdr:cNvPr>
        <xdr:cNvSpPr/>
      </xdr:nvSpPr>
      <xdr:spPr>
        <a:xfrm>
          <a:off x="110839" y="134461"/>
          <a:ext cx="2320265" cy="6703745"/>
        </a:xfrm>
        <a:prstGeom prst="roundRect">
          <a:avLst>
            <a:gd name="adj" fmla="val 6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FILTERS</a:t>
          </a:r>
        </a:p>
      </xdr:txBody>
    </xdr:sp>
    <xdr:clientData/>
  </xdr:twoCellAnchor>
  <xdr:twoCellAnchor>
    <xdr:from>
      <xdr:col>3</xdr:col>
      <xdr:colOff>526839</xdr:colOff>
      <xdr:row>6</xdr:row>
      <xdr:rowOff>21360</xdr:rowOff>
    </xdr:from>
    <xdr:to>
      <xdr:col>10</xdr:col>
      <xdr:colOff>631375</xdr:colOff>
      <xdr:row>21</xdr:row>
      <xdr:rowOff>143988</xdr:rowOff>
    </xdr:to>
    <xdr:graphicFrame macro="">
      <xdr:nvGraphicFramePr>
        <xdr:cNvPr id="2" name="Chart 1">
          <a:extLst>
            <a:ext uri="{FF2B5EF4-FFF2-40B4-BE49-F238E27FC236}">
              <a16:creationId xmlns:a16="http://schemas.microsoft.com/office/drawing/2014/main" id="{4B760887-023D-40EA-97AB-AE4AFEB06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25968</xdr:colOff>
      <xdr:row>6</xdr:row>
      <xdr:rowOff>21383</xdr:rowOff>
    </xdr:from>
    <xdr:to>
      <xdr:col>18</xdr:col>
      <xdr:colOff>470562</xdr:colOff>
      <xdr:row>21</xdr:row>
      <xdr:rowOff>129674</xdr:rowOff>
    </xdr:to>
    <xdr:graphicFrame macro="">
      <xdr:nvGraphicFramePr>
        <xdr:cNvPr id="3" name="Chart 4">
          <a:extLst>
            <a:ext uri="{FF2B5EF4-FFF2-40B4-BE49-F238E27FC236}">
              <a16:creationId xmlns:a16="http://schemas.microsoft.com/office/drawing/2014/main" id="{006F77D9-B719-4E3A-963A-B57BF73F3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522212</xdr:colOff>
      <xdr:row>22</xdr:row>
      <xdr:rowOff>154626</xdr:rowOff>
    </xdr:from>
    <xdr:to>
      <xdr:col>11</xdr:col>
      <xdr:colOff>15219</xdr:colOff>
      <xdr:row>37</xdr:row>
      <xdr:rowOff>158338</xdr:rowOff>
    </xdr:to>
    <mc:AlternateContent xmlns:mc="http://schemas.openxmlformats.org/markup-compatibility/2006">
      <mc:Choice xmlns:cx4="http://schemas.microsoft.com/office/drawing/2016/5/10/chartex" Requires="cx4">
        <xdr:graphicFrame macro="">
          <xdr:nvGraphicFramePr>
            <xdr:cNvPr id="4" name="Chart 4">
              <a:extLst>
                <a:ext uri="{FF2B5EF4-FFF2-40B4-BE49-F238E27FC236}">
                  <a16:creationId xmlns:a16="http://schemas.microsoft.com/office/drawing/2014/main" id="{8D1B54DB-3360-4BDA-9A6A-607587ADD9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41017" y="4073483"/>
              <a:ext cx="4876488" cy="2675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57892</xdr:colOff>
      <xdr:row>22</xdr:row>
      <xdr:rowOff>150381</xdr:rowOff>
    </xdr:from>
    <xdr:to>
      <xdr:col>18</xdr:col>
      <xdr:colOff>446856</xdr:colOff>
      <xdr:row>37</xdr:row>
      <xdr:rowOff>163037</xdr:rowOff>
    </xdr:to>
    <xdr:graphicFrame macro="">
      <xdr:nvGraphicFramePr>
        <xdr:cNvPr id="5" name="Chart 2">
          <a:extLst>
            <a:ext uri="{FF2B5EF4-FFF2-40B4-BE49-F238E27FC236}">
              <a16:creationId xmlns:a16="http://schemas.microsoft.com/office/drawing/2014/main" id="{0CC4687E-168A-4CF8-8D29-C5BF5E9CE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487015</xdr:colOff>
      <xdr:row>0</xdr:row>
      <xdr:rowOff>131577</xdr:rowOff>
    </xdr:from>
    <xdr:to>
      <xdr:col>17</xdr:col>
      <xdr:colOff>315566</xdr:colOff>
      <xdr:row>5</xdr:row>
      <xdr:rowOff>77313</xdr:rowOff>
    </xdr:to>
    <xdr:sp macro="" textlink="">
      <xdr:nvSpPr>
        <xdr:cNvPr id="6" name="Rectangle: Rounded Corners 5">
          <a:extLst>
            <a:ext uri="{FF2B5EF4-FFF2-40B4-BE49-F238E27FC236}">
              <a16:creationId xmlns:a16="http://schemas.microsoft.com/office/drawing/2014/main" id="{248C3EC9-B816-498E-AA42-1847865F9264}"/>
            </a:ext>
          </a:extLst>
        </xdr:cNvPr>
        <xdr:cNvSpPr/>
      </xdr:nvSpPr>
      <xdr:spPr>
        <a:xfrm>
          <a:off x="2505820" y="131577"/>
          <a:ext cx="9249642" cy="836385"/>
        </a:xfrm>
        <a:prstGeom prst="roundRect">
          <a:avLst>
            <a:gd name="adj" fmla="val 191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effectLst/>
            </a:rPr>
            <a:t>ASTRONAUTS HIGHLIGHTS👩‍🚀</a:t>
          </a:r>
          <a:endParaRPr lang="en-US" sz="1100"/>
        </a:p>
      </xdr:txBody>
    </xdr:sp>
    <xdr:clientData/>
  </xdr:twoCellAnchor>
  <xdr:twoCellAnchor editAs="oneCell">
    <xdr:from>
      <xdr:col>0</xdr:col>
      <xdr:colOff>257055</xdr:colOff>
      <xdr:row>10</xdr:row>
      <xdr:rowOff>63235</xdr:rowOff>
    </xdr:from>
    <xdr:to>
      <xdr:col>3</xdr:col>
      <xdr:colOff>178134</xdr:colOff>
      <xdr:row>21</xdr:row>
      <xdr:rowOff>128649</xdr:rowOff>
    </xdr:to>
    <mc:AlternateContent xmlns:mc="http://schemas.openxmlformats.org/markup-compatibility/2006">
      <mc:Choice xmlns:a14="http://schemas.microsoft.com/office/drawing/2010/main" Requires="a14">
        <xdr:graphicFrame macro="">
          <xdr:nvGraphicFramePr>
            <xdr:cNvPr id="7" name="Nationality 1">
              <a:extLst>
                <a:ext uri="{FF2B5EF4-FFF2-40B4-BE49-F238E27FC236}">
                  <a16:creationId xmlns:a16="http://schemas.microsoft.com/office/drawing/2014/main" id="{2A99A0A7-167F-4499-902C-E549DC6A8F23}"/>
                </a:ext>
              </a:extLst>
            </xdr:cNvPr>
            <xdr:cNvGraphicFramePr/>
          </xdr:nvGraphicFramePr>
          <xdr:xfrm>
            <a:off x="0" y="0"/>
            <a:ext cx="0" cy="0"/>
          </xdr:xfrm>
          <a:graphic>
            <a:graphicData uri="http://schemas.microsoft.com/office/drawing/2010/slicer">
              <sle:slicer xmlns:sle="http://schemas.microsoft.com/office/drawing/2010/slicer" name="Nationality 1"/>
            </a:graphicData>
          </a:graphic>
        </xdr:graphicFrame>
      </mc:Choice>
      <mc:Fallback>
        <xdr:sp macro="" textlink="">
          <xdr:nvSpPr>
            <xdr:cNvPr id="0" name=""/>
            <xdr:cNvSpPr>
              <a:spLocks noTextEdit="1"/>
            </xdr:cNvSpPr>
          </xdr:nvSpPr>
          <xdr:spPr>
            <a:xfrm>
              <a:off x="257055" y="1844534"/>
              <a:ext cx="1939884" cy="2024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237633</xdr:colOff>
      <xdr:row>4</xdr:row>
      <xdr:rowOff>169546</xdr:rowOff>
    </xdr:from>
    <xdr:to>
      <xdr:col>3</xdr:col>
      <xdr:colOff>197925</xdr:colOff>
      <xdr:row>10</xdr:row>
      <xdr:rowOff>36195</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3B9DEF2F-1914-4FE9-B561-3DA319704C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37633" y="882065"/>
              <a:ext cx="1979097" cy="935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253245</xdr:colOff>
      <xdr:row>21</xdr:row>
      <xdr:rowOff>151655</xdr:rowOff>
    </xdr:from>
    <xdr:to>
      <xdr:col>3</xdr:col>
      <xdr:colOff>178134</xdr:colOff>
      <xdr:row>37</xdr:row>
      <xdr:rowOff>69269</xdr:rowOff>
    </xdr:to>
    <mc:AlternateContent xmlns:mc="http://schemas.openxmlformats.org/markup-compatibility/2006">
      <mc:Choice xmlns:a14="http://schemas.microsoft.com/office/drawing/2010/main" Requires="a14">
        <xdr:graphicFrame macro="">
          <xdr:nvGraphicFramePr>
            <xdr:cNvPr id="9" name="Birth_year 1">
              <a:extLst>
                <a:ext uri="{FF2B5EF4-FFF2-40B4-BE49-F238E27FC236}">
                  <a16:creationId xmlns:a16="http://schemas.microsoft.com/office/drawing/2014/main" id="{1C0E73F8-D29B-435A-BEB2-F1D8E9EF91FC}"/>
                </a:ext>
              </a:extLst>
            </xdr:cNvPr>
            <xdr:cNvGraphicFramePr/>
          </xdr:nvGraphicFramePr>
          <xdr:xfrm>
            <a:off x="0" y="0"/>
            <a:ext cx="0" cy="0"/>
          </xdr:xfrm>
          <a:graphic>
            <a:graphicData uri="http://schemas.microsoft.com/office/drawing/2010/slicer">
              <sle:slicer xmlns:sle="http://schemas.microsoft.com/office/drawing/2010/slicer" name="Birth_year 1"/>
            </a:graphicData>
          </a:graphic>
        </xdr:graphicFrame>
      </mc:Choice>
      <mc:Fallback>
        <xdr:sp macro="" textlink="">
          <xdr:nvSpPr>
            <xdr:cNvPr id="0" name=""/>
            <xdr:cNvSpPr>
              <a:spLocks noTextEdit="1"/>
            </xdr:cNvSpPr>
          </xdr:nvSpPr>
          <xdr:spPr>
            <a:xfrm>
              <a:off x="253245" y="3892382"/>
              <a:ext cx="1943694" cy="2767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890.719736226849" createdVersion="7" refreshedVersion="7" minRefreshableVersion="3" recordCount="600" xr:uid="{AF85901F-CA7B-4486-A979-5A3CADCCBAB7}">
  <cacheSource type="worksheet">
    <worksheetSource name="astronauts"/>
  </cacheSource>
  <cacheFields count="6">
    <cacheField name="Astronaut_id" numFmtId="0">
      <sharedItems containsSemiMixedTypes="0" containsString="0" containsNumber="1" containsInteger="1" minValue="1" maxValue="600"/>
    </cacheField>
    <cacheField name="Name" numFmtId="0">
      <sharedItems count="594">
        <s v="Neil Armstrong"/>
        <s v="Buzz Aldrin"/>
        <s v="Michael Collins"/>
        <s v="Alan Shepard"/>
        <s v="John Glenn"/>
        <s v="Jim Lovell"/>
        <s v="Sally Ride"/>
        <s v="Shannon Lucid"/>
        <s v="Peggy Whitson"/>
        <s v="Victor Glover"/>
        <s v="Jessica Meir"/>
        <s v="Christina Koch"/>
        <s v="Mark Vande Hei"/>
        <s v="Robert Behnken"/>
        <s v="Douglas Hurley"/>
        <s v="Scott Kelly"/>
        <s v="Kjell Lindgren"/>
        <s v="Anne McClain"/>
        <s v="Sunita Williams"/>
        <s v="Story Musgrave"/>
        <s v="Yuri Gagarin"/>
        <s v="Gherman Titov"/>
        <s v="Alexei Leonov"/>
        <s v="Valentina Tereshkova"/>
        <s v="Valery Polyakov"/>
        <s v="Fyodor Yurchikhin"/>
        <s v="Sergey Prokopyev"/>
        <s v="Oleg Artemyev"/>
        <s v="Anna Kikina"/>
        <s v="Dmitry Petelin"/>
        <s v="Thomas Pesquet"/>
        <s v="Samantha Cristoforetti"/>
        <s v="Alexander Gerst"/>
        <s v="Andreas Mogensen"/>
        <s v="Luca Parmitano"/>
        <s v="Jean-Franأ§ois Clervoy"/>
        <s v="Christer Fuglesang"/>
        <s v="Pedro Duque"/>
        <s v="Helen Sharman"/>
        <s v="Tim Peake"/>
        <s v="Koichi Wakata"/>
        <s v="Akihiko Hoshide"/>
        <s v="Soichi Noguchi"/>
        <s v="Takao Doi"/>
        <s v="Naoko Yamazaki"/>
        <s v="Rakesh Sharma"/>
        <s v="Kalpana Chawla"/>
        <s v="Chris Hadfield"/>
        <s v="David Saint-Jacques"/>
        <s v="Marc Garneau"/>
        <s v="Julie Payette"/>
        <s v="Yang Liwei"/>
        <s v="Liu Yang"/>
        <s v="Zhai Zhigang"/>
        <s v="Jing Haipeng"/>
        <s v="Chen Dong"/>
        <s v="Hazzaa Al Mansoori"/>
        <s v="Sultan Al Neyadi"/>
        <s v="Rayyanah Barnawi"/>
        <s v="Ali Al Qarni"/>
        <s v="Katya Echazarreta"/>
        <s v="Marcos Pontes"/>
        <s v="Yi So-yeon"/>
        <s v="Mark Shuttleworth"/>
        <s v="Frank De Winne"/>
        <s v="Roberta Bondar"/>
        <s v="Janice Voss"/>
        <s v="Piers Sellers"/>
        <s v="Michael Foale"/>
        <s v="Ko San"/>
        <s v="Charles Bolden"/>
        <s v="Eileen Collins"/>
        <s v="Ronald McNair"/>
        <s v="Judith Resnik"/>
        <s v="Mae Jemison"/>
        <s v="Guion Bluford"/>
        <s v="Fred Haise"/>
        <s v="Ken Mattingly"/>
        <s v="Jack Swigert"/>
        <s v="Gene Cernan"/>
        <s v="Harrison Schmitt"/>
        <s v="Charles Duke"/>
        <s v="Alan Bean"/>
        <s v="David Scott"/>
        <s v="James Irwin"/>
        <s v="Jack Lousma"/>
        <s v="Boris Volynov"/>
        <s v="Vladimir Komarov"/>
        <s v="Svetlana Savitskaya"/>
        <s v="Claude Nicollier"/>
        <s v="Umberto Guidoni"/>
        <s v="Reinhard Furrer"/>
        <s v="Mamoru Mohri"/>
        <s v="Guy Lalibertأ©"/>
        <s v="Nie Haisheng"/>
        <s v="Samantha Johnson"/>
        <s v="Kristin Jenkins"/>
        <s v="Jason Carter"/>
        <s v="Eric Powell"/>
        <s v="Betty Vasquez"/>
        <s v="Douglas Thompson"/>
        <s v="Shelly Perry"/>
        <s v="Regina Sandoval"/>
        <s v="Michelle Tucker"/>
        <s v="Samuel Smith"/>
        <s v="Chad Trujillo"/>
        <s v="Rita Thomas"/>
        <s v="Eric Murray"/>
        <s v="Nathan Hall"/>
        <s v="Dean Guerrero"/>
        <s v="Jennifer Garrett"/>
        <s v="Jeremy Martin MD"/>
        <s v="Tina Kennedy"/>
        <s v="Samantha Turner"/>
        <s v="Andrew Perez"/>
        <s v="Catherine Taylor"/>
        <s v="Kaitlyn Cole"/>
        <s v="Michael Johnson DVM"/>
        <s v="Patrick Fernandez"/>
        <s v="Andrew Allen"/>
        <s v="James Dawson"/>
        <s v="Leslie Mathews"/>
        <s v="John Holder"/>
        <s v="Tiffany Rice"/>
        <s v="Brian Osborne"/>
        <s v="Hannah Christian"/>
        <s v="Tracy Phillips"/>
        <s v="Marissa Smith"/>
        <s v="Yvonne Preston"/>
        <s v="Scott Barron"/>
        <s v="Jody Berg"/>
        <s v="Anthony Lewis"/>
        <s v="Miguel Figueroa"/>
        <s v="Larry Kaiser"/>
        <s v="Tracey Hines"/>
        <s v="Devin Moore"/>
        <s v="Robert King"/>
        <s v="Jason Weaver"/>
        <s v="Elizabeth White"/>
        <s v="Jeremiah Moran"/>
        <s v="Rebecca Hicks"/>
        <s v="Yvonne Williams"/>
        <s v="David Burke"/>
        <s v="Gregory Bailey"/>
        <s v="Christopher Rivera"/>
        <s v="John Jefferson"/>
        <s v="Christopher Brown"/>
        <s v="Allison Yang"/>
        <s v="Sydney Miller"/>
        <s v="Rhonda Graham"/>
        <s v="Teresa Jones"/>
        <s v="Misty Todd"/>
        <s v="Hayley Maxwell"/>
        <s v="Daniel Smith"/>
        <s v="David Mills"/>
        <s v="Amber Juarez"/>
        <s v="Karen Vance"/>
        <s v="Julian Gonzales"/>
        <s v="Angela Sanchez"/>
        <s v="Scott Bowen"/>
        <s v="Sandra Pennington"/>
        <s v="Renee Fisher"/>
        <s v="Robert Williams"/>
        <s v="Stephen Lee"/>
        <s v="Troy Henderson"/>
        <s v="Adam Potter"/>
        <s v="Janice Adams"/>
        <s v="Sara Davis"/>
        <s v="Nathan Hicks"/>
        <s v="Jennifer Turner"/>
        <s v="Dillon Mckay"/>
        <s v="William Walters"/>
        <s v="Mark Schmidt"/>
        <s v="Elizabeth Lane"/>
        <s v="Laura Walsh"/>
        <s v="Linda Haas"/>
        <s v="Tiffany Miller"/>
        <s v="Alexander Duarte"/>
        <s v="Crystal Parks"/>
        <s v="Carrie Cook"/>
        <s v="William Barnes"/>
        <s v="Diana Rangel"/>
        <s v="Richard Farley"/>
        <s v="Charles Miller"/>
        <s v="Patrick Mitchell"/>
        <s v="Teresa Dixon"/>
        <s v="Erica Melendez"/>
        <s v="Austin Benton"/>
        <s v="Stephanie Barry"/>
        <s v="Kimberly Ruiz"/>
        <s v="Elizabeth Henry"/>
        <s v="Angela Shaffer"/>
        <s v="Willie Weiss"/>
        <s v="Monica Baker"/>
        <s v="Linda Gonzalez"/>
        <s v="Ryan Bryant"/>
        <s v="Anthony Mooney"/>
        <s v="Lisa Thomas"/>
        <s v="Patrick Macdonald"/>
        <s v="Gary Wallace"/>
        <s v="Ashley Cook"/>
        <s v="Bryan Davis"/>
        <s v="Ryan Taylor"/>
        <s v="Amanda Thomas"/>
        <s v="Heidi Nelson"/>
        <s v="Dominique Griffin"/>
        <s v="Tabitha Clark"/>
        <s v="Mr. Bob Allen"/>
        <s v="Linda Mitchell"/>
        <s v="Tyler Lopez"/>
        <s v="Gregory Allen"/>
        <s v="Savannah Snyder"/>
        <s v="Edward Lee"/>
        <s v="Jose Reyes"/>
        <s v="Jason Hunt"/>
        <s v="Heather Pearson"/>
        <s v="Laura Lopez"/>
        <s v="Susan Jacobs"/>
        <s v="Johnny Steele"/>
        <s v="Benjamin Foley"/>
        <s v="Tony Butler"/>
        <s v="Kathleen Parker"/>
        <s v="Amy Martinez"/>
        <s v="Gregory Baird"/>
        <s v="Roberta Eaton"/>
        <s v="Dustin Martin"/>
        <s v="Kirsten Hardy"/>
        <s v="Crystal Morales"/>
        <s v="Felicia Ortiz"/>
        <s v="Gilbert Harrison"/>
        <s v="Kyle Mccarthy"/>
        <s v="Mark Jordan"/>
        <s v="Jeffrey Murphy"/>
        <s v="Susan Ford"/>
        <s v="Hannah Powell"/>
        <s v="Dr. Kevin Harris"/>
        <s v="Bryan Smith"/>
        <s v="Mary Patrick"/>
        <s v="Casey Cooke"/>
        <s v="Jill Gonzales"/>
        <s v="Kelly Williams"/>
        <s v="Gary Miller"/>
        <s v="Emily Lee"/>
        <s v="Alexis Huff"/>
        <s v="Paul Ramirez"/>
        <s v="Brandon Smith"/>
        <s v="Isaac Burgess"/>
        <s v="Angel Hernandez"/>
        <s v="Eric Abbott"/>
        <s v="William Vargas"/>
        <s v="Erin Anderson"/>
        <s v="Spencer Montoya"/>
        <s v="Jerry Lane"/>
        <s v="Ryan Pineda"/>
        <s v="Daniel Lynch"/>
        <s v="Kim Haynes"/>
        <s v="James Carrillo"/>
        <s v="Brenda Tanner"/>
        <s v="James Miller"/>
        <s v="Sara Baker"/>
        <s v="Carlos Wilson"/>
        <s v="James Morris"/>
        <s v="Lauren Fisher"/>
        <s v="Lisa Harris"/>
        <s v="Jason Patterson"/>
        <s v="David Robinson"/>
        <s v="John Henry"/>
        <s v="David Stewart"/>
        <s v="Zachary Richardson"/>
        <s v="Scott Sparks"/>
        <s v="Brittany Osborne"/>
        <s v="Mr. David Elliott"/>
        <s v="Ian Horn"/>
        <s v="Travis Moreno"/>
        <s v="Aaron Graham"/>
        <s v="Kristen Green"/>
        <s v="Kathryn Porter"/>
        <s v="Daryl Reynolds"/>
        <s v="Michelle Hughes"/>
        <s v="Eileen Bailey"/>
        <s v="Seth Long"/>
        <s v="Patricia Mcmahon"/>
        <s v="Barbara Esparza"/>
        <s v="Jon Hodge"/>
        <s v="Kelly Lopez"/>
        <s v="Mrs. Amanda Spencer"/>
        <s v="Devin Hudson"/>
        <s v="Brenda Rose DDS"/>
        <s v="Mallory Holmes"/>
        <s v="Jonathan Orozco"/>
        <s v="Phillip Wood"/>
        <s v="Shane Reynolds"/>
        <s v="Craig Jones"/>
        <s v="Kellie Jackson"/>
        <s v="Cindy Lee"/>
        <s v="Darlene Nguyen"/>
        <s v="Suzanne Dominguez"/>
        <s v="Robert Miller"/>
        <s v="James Martin"/>
        <s v="Lisa Smith"/>
        <s v="Roberto Sanders"/>
        <s v="Angelica Gonzalez"/>
        <s v="Kaitlyn Gibson"/>
        <s v="Ashley Smith"/>
        <s v="Lauren Hood DDS"/>
        <s v="Whitney Allen"/>
        <s v="Alison Stevens"/>
        <s v="Kristen Smith"/>
        <s v="Jordan Cole"/>
        <s v="David Anderson"/>
        <s v="Kristin Kramer"/>
        <s v="Cindy Miller"/>
        <s v="Todd Bartlett"/>
        <s v="Mary Warren"/>
        <s v="Andrew Thompson"/>
        <s v="Brandi Allen"/>
        <s v="Jonathon Hernandez"/>
        <s v="Ashlee Ortiz"/>
        <s v="Becky Wells"/>
        <s v="Danny Washington"/>
        <s v="Catherine Rose"/>
        <s v="Tina Richard"/>
        <s v="Paul Jackson"/>
        <s v="Darryl Cox"/>
        <s v="Mr. Eric Simmons"/>
        <s v="Eileen Santiago"/>
        <s v="Kevin Christensen"/>
        <s v="Raymond Griffin"/>
        <s v="Julia Coleman"/>
        <s v="Luis Brown"/>
        <s v="Heather Anderson"/>
        <s v="Destiny Smith"/>
        <s v="David Hickman"/>
        <s v="Victoria Rivera"/>
        <s v="Christy Mccarthy"/>
        <s v="Diane Perry"/>
        <s v="Tara Gilmore"/>
        <s v="Zachary Hull"/>
        <s v="Susan Collier"/>
        <s v="Jeremiah Lewis"/>
        <s v="Victor Rice"/>
        <s v="Briana Peterson"/>
        <s v="Ronald Stevens"/>
        <s v="Robin Jordan"/>
        <s v="Michael Rogers"/>
        <s v="William Pena"/>
        <s v="William Shelton"/>
        <s v="Amanda Ramsey"/>
        <s v="Michael Phelps"/>
        <s v="Samantha Bowen"/>
        <s v="Sara Johnson"/>
        <s v="Rachel Cantrell"/>
        <s v="Kimberly Fletcher"/>
        <s v="Tracy Reid"/>
        <s v="Adam Berger"/>
        <s v="Angela Williams"/>
        <s v="Marvin Martin"/>
        <s v="Stephanie Benson"/>
        <s v="Nichole Richmond"/>
        <s v="John Taylor"/>
        <s v="Dennis Bowman MD"/>
        <s v="Brandy Bautista"/>
        <s v="Gerald Black"/>
        <s v="Kathleen Stevens"/>
        <s v="Betty Barnett"/>
        <s v="Shannon Hill"/>
        <s v="Joan Andrews"/>
        <s v="Jennifer Jackson"/>
        <s v="Thomas Taylor"/>
        <s v="Deborah Gomez"/>
        <s v="Mary Peters"/>
        <s v="Lauren Armstrong"/>
        <s v="Laura Walters"/>
        <s v="Kathy Morrow"/>
        <s v="Rebecca Wright"/>
        <s v="Elizabeth Hart"/>
        <s v="Cassandra Henderson"/>
        <s v="Ashley Hanson"/>
        <s v="Cynthia Grant"/>
        <s v="Caroline Wilson"/>
        <s v="Kevin Buchanan"/>
        <s v="Alexis Martin"/>
        <s v="Stephen Saunders"/>
        <s v="Mary Davis"/>
        <s v="Taylor Hernandez"/>
        <s v="Vickie Johnson"/>
        <s v="Alicia Beck"/>
        <s v="Gary Garcia"/>
        <s v="Kimberly Hernandez"/>
        <s v="Kimberly Green"/>
        <s v="Tristan Miller"/>
        <s v="Chris Rivas"/>
        <s v="James Harris"/>
        <s v="Jackie Martin"/>
        <s v="Dawn King"/>
        <s v="Jaclyn Mata"/>
        <s v="Jim Miller"/>
        <s v="Diana Davis"/>
        <s v="Cassandra Davis"/>
        <s v="Christopher Fuller"/>
        <s v="Joseph Thomas"/>
        <s v="Erica Cruz"/>
        <s v="Linda Yang"/>
        <s v="Justin Rogers"/>
        <s v="Jessica Lewis"/>
        <s v="Patricia Williams"/>
        <s v="Michael Aguilar"/>
        <s v="Kimberly Wilson"/>
        <s v="Anita Williams"/>
        <s v="Denise Nolan"/>
        <s v="Tiffany Moody"/>
        <s v="Derrick Chandler"/>
        <s v="Brian James"/>
        <s v="Mrs. Kathleen Henderson"/>
        <s v="Sydney Martinez"/>
        <s v="April Watson"/>
        <s v="Michael Smith"/>
        <s v="Sarah Wilson"/>
        <s v="David Ramirez"/>
        <s v="Peter French"/>
        <s v="Lucas Aguilar"/>
        <s v="Angela Farrell"/>
        <s v="Tyler Barber"/>
        <s v="Joseph Powell"/>
        <s v="William Leonard"/>
        <s v="Angela Maldonado"/>
        <s v="Cynthia Thompson"/>
        <s v="Daniel Ochoa"/>
        <s v="Tara Olson"/>
        <s v="Bruce Parker"/>
        <s v="Christopher Weiss"/>
        <s v="Brenda Fowler"/>
        <s v="Kenneth Murray"/>
        <s v="Jill Mills"/>
        <s v="Daniel Hernandez"/>
        <s v="Rebecca Phillips"/>
        <s v="Jessica Hamilton"/>
        <s v="Nicholas Anderson"/>
        <s v="Adam Cummings"/>
        <s v="Brian Thomas"/>
        <s v="Scott Stone"/>
        <s v="Jennifer Shaw"/>
        <s v="David Smith"/>
        <s v="Matthew Hicks"/>
        <s v="Samuel Burgess"/>
        <s v="Eric Mills"/>
        <s v="Jason Jackson"/>
        <s v="Emily Li"/>
        <s v="Christopher Gillespie"/>
        <s v="Sharon Marshall"/>
        <s v="Norman Morton"/>
        <s v="James Rodriguez"/>
        <s v="Mr. Michael George"/>
        <s v="Donald Johnson"/>
        <s v="Deborah Silva DVM"/>
        <s v="Julie Lopez"/>
        <s v="Cheyenne Rodriguez"/>
        <s v="Kurt Kelly"/>
        <s v="Ernest Young"/>
        <s v="Lauren Mays"/>
        <s v="Robin Peterson"/>
        <s v="Alexander Davis"/>
        <s v="Rick Krueger"/>
        <s v="Casey Peck"/>
        <s v="Andrew Miller"/>
        <s v="Christine Watkins"/>
        <s v="Wesley Baker"/>
        <s v="Mr. Cody Schultz"/>
        <s v="Donald Decker"/>
        <s v="Trevor Wright"/>
        <s v="Elizabeth Rogers"/>
        <s v="Ronald Dixon"/>
        <s v="Patricia Chapman"/>
        <s v="Jack Grant"/>
        <s v="Ryan Wood"/>
        <s v="Jennifer Williams"/>
        <s v="Thomas Russell"/>
        <s v="Noah Hicks"/>
        <s v="Shannon Henderson"/>
        <s v="Carol Washington"/>
        <s v="Nathaniel Mahoney"/>
        <s v="Jose Murphy"/>
        <s v="Steven Phillips"/>
        <s v="Kelsey Estrada"/>
        <s v="Katherine Ochoa"/>
        <s v="David Richards"/>
        <s v="Nichole Hawkins"/>
        <s v="Angela Davis"/>
        <s v="Alexander Nichols"/>
        <s v="Andrew Williams"/>
        <s v="Margaret Perez"/>
        <s v="Brian Pham"/>
        <s v="Patricia Lambert"/>
        <s v="Allison Miller"/>
        <s v="Marie Gonzalez"/>
        <s v="Barbara Jones"/>
        <s v="Amanda Garcia"/>
        <s v="Cassie Harris"/>
        <s v="Robert Webster"/>
        <s v="Sean Hendricks"/>
        <s v="Jacob Patel"/>
        <s v="Joshua Jones"/>
        <s v="Adam Porter"/>
        <s v="Mrs. Mallory Nelson DDS"/>
        <s v="Nicole Stafford"/>
        <s v="Carol Cox"/>
        <s v="Nathaniel Newton"/>
        <s v="Michael Duncan MD"/>
        <s v="Kelsey Caldwell"/>
        <s v="Jessica Logan"/>
        <s v="Sara Smith"/>
        <s v="Michael Parker"/>
        <s v="Dawn Mcgrath"/>
        <s v="Michael Zhang"/>
        <s v="Johnny Caldwell"/>
        <s v="Christopher Henderson"/>
        <s v="Marie Cruz"/>
        <s v="Phillip Simmons"/>
        <s v="Alyssa Shaw DVM"/>
        <s v="John Johnson"/>
        <s v="Gail Roberts"/>
        <s v="Samantha Rivera"/>
        <s v="Judy King"/>
        <s v="Anthony Williams"/>
        <s v="Jessica Lynch"/>
        <s v="Sean Gentry"/>
        <s v="Jordan Brown"/>
        <s v="Chad Brady"/>
        <s v="Ronald Wright"/>
        <s v="Maria Martin"/>
        <s v="Randall Robinson"/>
        <s v="Seth Martin"/>
        <s v="Jeffrey Willis"/>
        <s v="Jasmine Martinez"/>
        <s v="Austin Baker"/>
        <s v="Jeffrey Mitchell"/>
        <s v="Courtney Gonzalez"/>
        <s v="Matthew Hernandez"/>
        <s v="Casey Mitchell"/>
        <s v="Melissa Henderson"/>
        <s v="Christopher Smith"/>
        <s v="Tiffany Cain"/>
        <s v="Jason Hall"/>
        <s v="Joann Kelly"/>
        <s v="Gregory Stewart"/>
        <s v="Willie Juarez"/>
        <s v="Laura Stewart"/>
        <s v="Mallory Garcia"/>
        <s v="Miranda Wood"/>
        <s v="Antonio Patterson"/>
        <s v="Brian Conley"/>
        <s v="Fred Green"/>
        <s v="Joseph Jones"/>
        <s v="Carrie Porter"/>
        <s v="Jason Orr"/>
        <s v="Christopher Davis"/>
        <s v="David Lewis"/>
        <s v="Donna Blevins"/>
        <s v="Alexandra Oneill"/>
        <s v="Jasmine Hall"/>
        <s v="Joel Strong"/>
        <s v="Eric Morales"/>
        <s v="Jeremy White"/>
        <s v="Kristin Hall"/>
        <s v="Amanda Williams"/>
        <s v="Brian Vincent"/>
        <s v="Zachary Carr"/>
        <s v="Brad Dennis"/>
        <s v="Carrie Esparza"/>
        <s v="Mr. Antonio Gray"/>
        <s v="Michael Nelson"/>
        <s v="John Campbell"/>
        <s v="Michael Perez"/>
        <s v="Rhonda Thomas"/>
        <s v="Richard Johnson"/>
        <s v="Christopher Williams"/>
        <s v="Clinton Vasquez"/>
        <s v="Kelly Alexander"/>
        <s v="Brittney Hughes"/>
        <s v="Kim Thompson"/>
        <s v="Zachary Barker"/>
        <s v="Samantha Davis"/>
        <s v="Karen Hunt"/>
        <s v="Christopher Myers"/>
        <s v="Nicholas Miller"/>
        <s v="Hannah Perez MD"/>
        <s v="Shelly Jimenez"/>
        <s v="Anna Rodriguez"/>
        <s v="Elizabeth Randolph"/>
        <s v="Gerald Schultz"/>
        <s v="Jamie Sheppard"/>
        <s v="Robert Valdez"/>
        <s v="Ivan Cook"/>
        <s v="Ian Morales"/>
      </sharedItems>
    </cacheField>
    <cacheField name="Nationality" numFmtId="0">
      <sharedItems count="229">
        <s v="USA"/>
        <s v="Russia"/>
        <s v="France"/>
        <s v="Italy"/>
        <s v="Germany"/>
        <s v="Denmark"/>
        <s v="Sweden"/>
        <s v="Spain"/>
        <s v="UK"/>
        <s v="Japan"/>
        <s v="India"/>
        <s v="Canada"/>
        <s v="China"/>
        <s v="UAE"/>
        <s v="Saudi Arabia"/>
        <s v="Mexico"/>
        <s v="Brazil"/>
        <s v="South Korea"/>
        <s v="South Africa"/>
        <s v="Belgium"/>
        <s v="UK/USA"/>
        <s v="Switzerland"/>
        <s v="Uzbekistan"/>
        <s v="Norway"/>
        <s v="Israel"/>
        <s v="Bouvet Island (Bouvetoya)"/>
        <s v="Andorra"/>
        <s v="Reunion"/>
        <s v="Armenia"/>
        <s v="Venezuela"/>
        <s v="American Samoa"/>
        <s v="Saint Kitts and Nevis"/>
        <s v="Northern Mariana Islands"/>
        <s v="Haiti"/>
        <s v="Monaco"/>
        <s v="Cocos (Keeling) Islands"/>
        <s v="Togo"/>
        <s v="Oman"/>
        <s v="Netherlands Antilles"/>
        <s v="North Macedonia"/>
        <s v="Tajikistan"/>
        <s v="Chad"/>
        <s v="Estonia"/>
        <s v="Mongolia"/>
        <s v="Belarus"/>
        <s v="Afghanistan"/>
        <s v="Kuwait"/>
        <s v="San Marino"/>
        <s v="Liberia"/>
        <s v="Micronesia"/>
        <s v="Palau"/>
        <s v="Faroe Islands"/>
        <s v="Belize"/>
        <s v="Croatia"/>
        <s v="Bulgaria"/>
        <s v="Anguilla"/>
        <s v="Niue"/>
        <s v="Cape Verde"/>
        <s v="Sudan"/>
        <s v="Guernsey"/>
        <s v="Nicaragua"/>
        <s v="Eritrea"/>
        <s v="Lesotho"/>
        <s v="Saint Martin"/>
        <s v="Saint Vincent and the Grenadines"/>
        <s v="Guam"/>
        <s v="Barbados"/>
        <s v="Australia"/>
        <s v="Isle of Man"/>
        <s v="Poland"/>
        <s v="Central African Republic"/>
        <s v="Sierra Leone"/>
        <s v="Tokelau"/>
        <s v="Mozambique"/>
        <s v="Cook Islands"/>
        <s v="Panama"/>
        <s v="Liechtenstein"/>
        <s v="United States Minor Outlying Islands"/>
        <s v="Ecuador"/>
        <s v="Fiji"/>
        <s v="Benin"/>
        <s v="Kiribati"/>
        <s v="Malaysia"/>
        <s v="Dominica"/>
        <s v="Seychelles"/>
        <s v="New Caledonia"/>
        <s v="Vanuatu"/>
        <s v="Heard Island and McDonald Islands"/>
        <s v="Tonga"/>
        <s v="Cyprus"/>
        <s v="Sri Lanka"/>
        <s v="Samoa"/>
        <s v="Martinique"/>
        <s v="Gambia"/>
        <s v="Saint Lucia"/>
        <s v="Saint Helena"/>
        <s v="French Southern Territories"/>
        <s v="Philippines"/>
        <s v="Timor-Leste"/>
        <s v="Syrian Arab Republic"/>
        <s v="Taiwan"/>
        <s v="Holy See (Vatican City State)"/>
        <s v="Libyan Arab Jamahiriya"/>
        <s v="Guatemala"/>
        <s v="Turkey"/>
        <s v="Indonesia"/>
        <s v="Macao"/>
        <s v="Equatorial Guinea"/>
        <s v="Malta"/>
        <s v="Botswana"/>
        <s v="United States Virgin Islands"/>
        <s v="Kenya"/>
        <s v="British Indian Ocean Territory (Chagos Archipelago)"/>
        <s v="Honduras"/>
        <s v="Luxembourg"/>
        <s v="Kyrgyz Republic"/>
        <s v="Saint Barthelemy"/>
        <s v="Ireland"/>
        <s v="Palestinian Territory"/>
        <s v="Thailand"/>
        <s v="Congo"/>
        <s v="Guyana"/>
        <s v="Mayotte"/>
        <s v="French Polynesia"/>
        <s v="Serbia"/>
        <s v="Moldova"/>
        <s v="Qatar"/>
        <s v="Zambia"/>
        <s v="British Virgin Islands"/>
        <s v="Malawi"/>
        <s v="Cuba"/>
        <s v="Peru"/>
        <s v="Wallis and Futuna"/>
        <s v="Cameroon"/>
        <s v="Hong Kong"/>
        <s v="Bahamas"/>
        <s v="Gabon"/>
        <s v="Brunei Darussalam"/>
        <s v="Zimbabwe"/>
        <s v="Somalia"/>
        <s v="Cayman Islands"/>
        <s v="Senegal"/>
        <s v="Sao Tome and Principe"/>
        <s v="Ghana"/>
        <s v="Costa Rica"/>
        <s v="Korea"/>
        <s v="Jersey"/>
        <s v="Chile"/>
        <s v="United Kingdom"/>
        <s v="Trinidad and Tobago"/>
        <s v="Russian Federation"/>
        <s v="Bangladesh"/>
        <s v="Netherlands"/>
        <s v="Bosnia and Herzegovina"/>
        <s v="Ethiopia"/>
        <s v="Jamaica"/>
        <s v="Myanmar"/>
        <s v="Falkland Islands (Malvinas)"/>
        <s v="Saint Pierre and Miquelon"/>
        <s v="Bahrain"/>
        <s v="Grenada"/>
        <s v="Turks and Caicos Islands"/>
        <s v="Montserrat"/>
        <s v="Georgia"/>
        <s v="Uruguay"/>
        <s v="Burundi"/>
        <s v="Finland"/>
        <s v="Montenegro"/>
        <s v="Kazakhstan"/>
        <s v="El Salvador"/>
        <s v="Uganda"/>
        <s v="Puerto Rico"/>
        <s v="Lao People's Democratic Republic"/>
        <s v="Azerbaijan"/>
        <s v="Iceland"/>
        <s v="Rwanda"/>
        <s v="Aruba"/>
        <s v="Comoros"/>
        <s v="Guinea"/>
        <s v="Tuvalu"/>
        <s v="Norfolk Island"/>
        <s v="Western Sahara"/>
        <s v="Antarctica (the territory South of 60 deg S)"/>
        <s v="Morocco"/>
        <s v="Svalbard &amp; Jan Mayen Islands"/>
        <s v="Jordan"/>
        <s v="Argentina"/>
        <s v="Colombia"/>
        <s v="Lebanon"/>
        <s v="Angola"/>
        <s v="Cambodia"/>
        <s v="United States of America"/>
        <s v="Pakistan"/>
        <s v="Swaziland"/>
        <s v="Greenland"/>
        <s v="Madagascar"/>
        <s v="Ukraine"/>
        <s v="Maldives"/>
        <s v="Iraq"/>
        <s v="Christmas Island"/>
        <s v="Dominican Republic"/>
        <s v="Albania"/>
        <s v="Mali"/>
        <s v="Guinea-Bissau"/>
        <s v="Mauritania"/>
        <s v="Bolivia"/>
        <s v="Yemen"/>
        <s v="Pitcairn Islands"/>
        <s v="French Guiana"/>
        <s v="Portugal"/>
        <s v="Bhutan"/>
        <s v="Hungary"/>
        <s v="Nigeria"/>
        <s v="Romania"/>
        <s v="New Zealand"/>
        <s v="United Arab Emirates"/>
        <s v="Greece"/>
        <s v="Djibouti"/>
        <s v="Egypt"/>
        <s v="Marshall Islands"/>
        <s v="Czech Republic"/>
        <s v="Iran"/>
        <s v="Tanzania"/>
        <s v="Cote d'Ivoire"/>
        <s v="South Georgia and the South Sandwich Islands"/>
        <s v="Mauritius"/>
        <s v="Algeria"/>
        <s v="Burkina Faso"/>
        <s v="Singapore"/>
      </sharedItems>
    </cacheField>
    <cacheField name="Gender" numFmtId="0">
      <sharedItems count="2">
        <s v="Male"/>
        <s v="Female"/>
      </sharedItems>
    </cacheField>
    <cacheField name="Birth_year" numFmtId="0">
      <sharedItems containsSemiMixedTypes="0" containsString="0" containsNumber="1" containsInteger="1" minValue="1921" maxValue="1999" count="72">
        <n v="1930"/>
        <n v="1923"/>
        <n v="1921"/>
        <n v="1928"/>
        <n v="1951"/>
        <n v="1943"/>
        <n v="1960"/>
        <n v="1976"/>
        <n v="1977"/>
        <n v="1979"/>
        <n v="1966"/>
        <n v="1970"/>
        <n v="1964"/>
        <n v="1973"/>
        <n v="1965"/>
        <n v="1935"/>
        <n v="1934"/>
        <n v="1937"/>
        <n v="1942"/>
        <n v="1959"/>
        <n v="1975"/>
        <n v="1984"/>
        <n v="1983"/>
        <n v="1978"/>
        <n v="1958"/>
        <n v="1957"/>
        <n v="1963"/>
        <n v="1972"/>
        <n v="1968"/>
        <n v="1954"/>
        <n v="1949"/>
        <n v="1962"/>
        <n v="1981"/>
        <n v="1988"/>
        <n v="1992"/>
        <n v="1995"/>
        <n v="1961"/>
        <n v="1945"/>
        <n v="1956"/>
        <n v="1955"/>
        <n v="1946"/>
        <n v="1950"/>
        <n v="1933"/>
        <n v="1936"/>
        <n v="1931"/>
        <n v="1932"/>
        <n v="1927"/>
        <n v="1948"/>
        <n v="1944"/>
        <n v="1940"/>
        <n v="1952"/>
        <n v="1999"/>
        <n v="1971"/>
        <n v="1969"/>
        <n v="1998"/>
        <n v="1980"/>
        <n v="1953"/>
        <n v="1990"/>
        <n v="1967"/>
        <n v="1994"/>
        <n v="1989"/>
        <n v="1993"/>
        <n v="1982"/>
        <n v="1987"/>
        <n v="1991"/>
        <n v="1996"/>
        <n v="1947"/>
        <n v="1985"/>
        <n v="1997"/>
        <n v="1941"/>
        <n v="1986"/>
        <n v="1974"/>
      </sharedItems>
    </cacheField>
    <cacheField name="Missions_count" numFmtId="0">
      <sharedItems containsSemiMixedTypes="0" containsString="0" containsNumber="1" containsInteger="1" minValue="0" maxValue="6" count="7">
        <n v="3"/>
        <n v="2"/>
        <n v="4"/>
        <n v="1"/>
        <n v="5"/>
        <n v="6"/>
        <n v="0"/>
      </sharedItems>
    </cacheField>
  </cacheFields>
  <extLst>
    <ext xmlns:x14="http://schemas.microsoft.com/office/spreadsheetml/2009/9/main" uri="{725AE2AE-9491-48be-B2B4-4EB974FC3084}">
      <x14:pivotCacheDefinition pivotCacheId="2136439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x v="0"/>
    <x v="0"/>
    <x v="0"/>
    <x v="0"/>
  </r>
  <r>
    <n v="2"/>
    <x v="1"/>
    <x v="0"/>
    <x v="0"/>
    <x v="0"/>
    <x v="1"/>
  </r>
  <r>
    <n v="3"/>
    <x v="2"/>
    <x v="0"/>
    <x v="0"/>
    <x v="0"/>
    <x v="2"/>
  </r>
  <r>
    <n v="4"/>
    <x v="3"/>
    <x v="0"/>
    <x v="0"/>
    <x v="1"/>
    <x v="3"/>
  </r>
  <r>
    <n v="5"/>
    <x v="4"/>
    <x v="0"/>
    <x v="0"/>
    <x v="2"/>
    <x v="0"/>
  </r>
  <r>
    <n v="6"/>
    <x v="5"/>
    <x v="0"/>
    <x v="0"/>
    <x v="3"/>
    <x v="3"/>
  </r>
  <r>
    <n v="7"/>
    <x v="6"/>
    <x v="0"/>
    <x v="1"/>
    <x v="4"/>
    <x v="1"/>
  </r>
  <r>
    <n v="8"/>
    <x v="7"/>
    <x v="0"/>
    <x v="1"/>
    <x v="5"/>
    <x v="3"/>
  </r>
  <r>
    <n v="9"/>
    <x v="8"/>
    <x v="0"/>
    <x v="1"/>
    <x v="6"/>
    <x v="3"/>
  </r>
  <r>
    <n v="10"/>
    <x v="9"/>
    <x v="0"/>
    <x v="0"/>
    <x v="7"/>
    <x v="1"/>
  </r>
  <r>
    <n v="11"/>
    <x v="10"/>
    <x v="0"/>
    <x v="1"/>
    <x v="8"/>
    <x v="2"/>
  </r>
  <r>
    <n v="12"/>
    <x v="11"/>
    <x v="0"/>
    <x v="1"/>
    <x v="9"/>
    <x v="0"/>
  </r>
  <r>
    <n v="13"/>
    <x v="12"/>
    <x v="0"/>
    <x v="0"/>
    <x v="10"/>
    <x v="2"/>
  </r>
  <r>
    <n v="14"/>
    <x v="13"/>
    <x v="0"/>
    <x v="0"/>
    <x v="11"/>
    <x v="4"/>
  </r>
  <r>
    <n v="15"/>
    <x v="14"/>
    <x v="0"/>
    <x v="0"/>
    <x v="10"/>
    <x v="5"/>
  </r>
  <r>
    <n v="16"/>
    <x v="15"/>
    <x v="0"/>
    <x v="0"/>
    <x v="12"/>
    <x v="2"/>
  </r>
  <r>
    <n v="17"/>
    <x v="16"/>
    <x v="0"/>
    <x v="0"/>
    <x v="13"/>
    <x v="5"/>
  </r>
  <r>
    <n v="18"/>
    <x v="17"/>
    <x v="0"/>
    <x v="1"/>
    <x v="9"/>
    <x v="2"/>
  </r>
  <r>
    <n v="19"/>
    <x v="18"/>
    <x v="0"/>
    <x v="1"/>
    <x v="14"/>
    <x v="3"/>
  </r>
  <r>
    <n v="20"/>
    <x v="19"/>
    <x v="0"/>
    <x v="0"/>
    <x v="15"/>
    <x v="1"/>
  </r>
  <r>
    <n v="21"/>
    <x v="20"/>
    <x v="1"/>
    <x v="0"/>
    <x v="16"/>
    <x v="0"/>
  </r>
  <r>
    <n v="22"/>
    <x v="21"/>
    <x v="1"/>
    <x v="0"/>
    <x v="15"/>
    <x v="1"/>
  </r>
  <r>
    <n v="23"/>
    <x v="22"/>
    <x v="1"/>
    <x v="0"/>
    <x v="16"/>
    <x v="1"/>
  </r>
  <r>
    <n v="24"/>
    <x v="23"/>
    <x v="1"/>
    <x v="1"/>
    <x v="17"/>
    <x v="1"/>
  </r>
  <r>
    <n v="25"/>
    <x v="24"/>
    <x v="1"/>
    <x v="0"/>
    <x v="18"/>
    <x v="2"/>
  </r>
  <r>
    <n v="26"/>
    <x v="25"/>
    <x v="1"/>
    <x v="0"/>
    <x v="19"/>
    <x v="0"/>
  </r>
  <r>
    <n v="27"/>
    <x v="26"/>
    <x v="1"/>
    <x v="0"/>
    <x v="20"/>
    <x v="2"/>
  </r>
  <r>
    <n v="28"/>
    <x v="27"/>
    <x v="1"/>
    <x v="0"/>
    <x v="11"/>
    <x v="5"/>
  </r>
  <r>
    <n v="29"/>
    <x v="28"/>
    <x v="1"/>
    <x v="1"/>
    <x v="21"/>
    <x v="2"/>
  </r>
  <r>
    <n v="30"/>
    <x v="29"/>
    <x v="1"/>
    <x v="0"/>
    <x v="22"/>
    <x v="0"/>
  </r>
  <r>
    <n v="31"/>
    <x v="30"/>
    <x v="2"/>
    <x v="0"/>
    <x v="23"/>
    <x v="2"/>
  </r>
  <r>
    <n v="32"/>
    <x v="31"/>
    <x v="3"/>
    <x v="1"/>
    <x v="8"/>
    <x v="1"/>
  </r>
  <r>
    <n v="33"/>
    <x v="32"/>
    <x v="4"/>
    <x v="0"/>
    <x v="7"/>
    <x v="2"/>
  </r>
  <r>
    <n v="34"/>
    <x v="33"/>
    <x v="5"/>
    <x v="0"/>
    <x v="7"/>
    <x v="1"/>
  </r>
  <r>
    <n v="35"/>
    <x v="34"/>
    <x v="3"/>
    <x v="0"/>
    <x v="7"/>
    <x v="1"/>
  </r>
  <r>
    <n v="36"/>
    <x v="35"/>
    <x v="2"/>
    <x v="0"/>
    <x v="24"/>
    <x v="2"/>
  </r>
  <r>
    <n v="37"/>
    <x v="36"/>
    <x v="6"/>
    <x v="0"/>
    <x v="25"/>
    <x v="3"/>
  </r>
  <r>
    <n v="38"/>
    <x v="37"/>
    <x v="7"/>
    <x v="0"/>
    <x v="26"/>
    <x v="0"/>
  </r>
  <r>
    <n v="39"/>
    <x v="38"/>
    <x v="8"/>
    <x v="1"/>
    <x v="26"/>
    <x v="1"/>
  </r>
  <r>
    <n v="40"/>
    <x v="39"/>
    <x v="8"/>
    <x v="0"/>
    <x v="27"/>
    <x v="5"/>
  </r>
  <r>
    <n v="41"/>
    <x v="40"/>
    <x v="9"/>
    <x v="0"/>
    <x v="26"/>
    <x v="2"/>
  </r>
  <r>
    <n v="42"/>
    <x v="41"/>
    <x v="9"/>
    <x v="0"/>
    <x v="28"/>
    <x v="4"/>
  </r>
  <r>
    <n v="43"/>
    <x v="42"/>
    <x v="9"/>
    <x v="0"/>
    <x v="14"/>
    <x v="0"/>
  </r>
  <r>
    <n v="44"/>
    <x v="43"/>
    <x v="9"/>
    <x v="0"/>
    <x v="29"/>
    <x v="1"/>
  </r>
  <r>
    <n v="45"/>
    <x v="44"/>
    <x v="9"/>
    <x v="1"/>
    <x v="11"/>
    <x v="2"/>
  </r>
  <r>
    <n v="46"/>
    <x v="45"/>
    <x v="10"/>
    <x v="0"/>
    <x v="30"/>
    <x v="0"/>
  </r>
  <r>
    <n v="47"/>
    <x v="46"/>
    <x v="10"/>
    <x v="1"/>
    <x v="31"/>
    <x v="0"/>
  </r>
  <r>
    <n v="48"/>
    <x v="47"/>
    <x v="11"/>
    <x v="0"/>
    <x v="19"/>
    <x v="3"/>
  </r>
  <r>
    <n v="49"/>
    <x v="48"/>
    <x v="11"/>
    <x v="0"/>
    <x v="11"/>
    <x v="5"/>
  </r>
  <r>
    <n v="50"/>
    <x v="49"/>
    <x v="11"/>
    <x v="0"/>
    <x v="30"/>
    <x v="1"/>
  </r>
  <r>
    <n v="51"/>
    <x v="50"/>
    <x v="11"/>
    <x v="1"/>
    <x v="26"/>
    <x v="3"/>
  </r>
  <r>
    <n v="52"/>
    <x v="51"/>
    <x v="12"/>
    <x v="0"/>
    <x v="14"/>
    <x v="2"/>
  </r>
  <r>
    <n v="53"/>
    <x v="52"/>
    <x v="12"/>
    <x v="1"/>
    <x v="23"/>
    <x v="2"/>
  </r>
  <r>
    <n v="54"/>
    <x v="53"/>
    <x v="12"/>
    <x v="0"/>
    <x v="10"/>
    <x v="0"/>
  </r>
  <r>
    <n v="55"/>
    <x v="54"/>
    <x v="12"/>
    <x v="0"/>
    <x v="10"/>
    <x v="2"/>
  </r>
  <r>
    <n v="56"/>
    <x v="55"/>
    <x v="12"/>
    <x v="0"/>
    <x v="23"/>
    <x v="2"/>
  </r>
  <r>
    <n v="57"/>
    <x v="56"/>
    <x v="13"/>
    <x v="0"/>
    <x v="22"/>
    <x v="1"/>
  </r>
  <r>
    <n v="58"/>
    <x v="57"/>
    <x v="13"/>
    <x v="0"/>
    <x v="32"/>
    <x v="4"/>
  </r>
  <r>
    <n v="59"/>
    <x v="58"/>
    <x v="14"/>
    <x v="1"/>
    <x v="33"/>
    <x v="1"/>
  </r>
  <r>
    <n v="60"/>
    <x v="59"/>
    <x v="14"/>
    <x v="0"/>
    <x v="34"/>
    <x v="0"/>
  </r>
  <r>
    <n v="61"/>
    <x v="60"/>
    <x v="15"/>
    <x v="1"/>
    <x v="35"/>
    <x v="3"/>
  </r>
  <r>
    <n v="62"/>
    <x v="61"/>
    <x v="16"/>
    <x v="0"/>
    <x v="26"/>
    <x v="0"/>
  </r>
  <r>
    <n v="63"/>
    <x v="62"/>
    <x v="17"/>
    <x v="1"/>
    <x v="23"/>
    <x v="0"/>
  </r>
  <r>
    <n v="64"/>
    <x v="63"/>
    <x v="18"/>
    <x v="0"/>
    <x v="13"/>
    <x v="2"/>
  </r>
  <r>
    <n v="65"/>
    <x v="64"/>
    <x v="19"/>
    <x v="0"/>
    <x v="36"/>
    <x v="0"/>
  </r>
  <r>
    <n v="66"/>
    <x v="65"/>
    <x v="11"/>
    <x v="1"/>
    <x v="37"/>
    <x v="0"/>
  </r>
  <r>
    <n v="67"/>
    <x v="66"/>
    <x v="0"/>
    <x v="1"/>
    <x v="38"/>
    <x v="3"/>
  </r>
  <r>
    <n v="68"/>
    <x v="67"/>
    <x v="8"/>
    <x v="0"/>
    <x v="39"/>
    <x v="0"/>
  </r>
  <r>
    <n v="69"/>
    <x v="68"/>
    <x v="20"/>
    <x v="0"/>
    <x v="25"/>
    <x v="1"/>
  </r>
  <r>
    <n v="70"/>
    <x v="69"/>
    <x v="17"/>
    <x v="0"/>
    <x v="7"/>
    <x v="2"/>
  </r>
  <r>
    <n v="71"/>
    <x v="70"/>
    <x v="0"/>
    <x v="0"/>
    <x v="40"/>
    <x v="2"/>
  </r>
  <r>
    <n v="72"/>
    <x v="71"/>
    <x v="0"/>
    <x v="1"/>
    <x v="38"/>
    <x v="1"/>
  </r>
  <r>
    <n v="73"/>
    <x v="72"/>
    <x v="0"/>
    <x v="0"/>
    <x v="41"/>
    <x v="0"/>
  </r>
  <r>
    <n v="74"/>
    <x v="73"/>
    <x v="0"/>
    <x v="1"/>
    <x v="30"/>
    <x v="2"/>
  </r>
  <r>
    <n v="75"/>
    <x v="74"/>
    <x v="0"/>
    <x v="1"/>
    <x v="38"/>
    <x v="3"/>
  </r>
  <r>
    <n v="76"/>
    <x v="75"/>
    <x v="0"/>
    <x v="0"/>
    <x v="18"/>
    <x v="1"/>
  </r>
  <r>
    <n v="77"/>
    <x v="76"/>
    <x v="0"/>
    <x v="0"/>
    <x v="42"/>
    <x v="2"/>
  </r>
  <r>
    <n v="78"/>
    <x v="77"/>
    <x v="0"/>
    <x v="0"/>
    <x v="43"/>
    <x v="2"/>
  </r>
  <r>
    <n v="79"/>
    <x v="78"/>
    <x v="0"/>
    <x v="0"/>
    <x v="44"/>
    <x v="3"/>
  </r>
  <r>
    <n v="80"/>
    <x v="79"/>
    <x v="0"/>
    <x v="0"/>
    <x v="16"/>
    <x v="3"/>
  </r>
  <r>
    <n v="81"/>
    <x v="80"/>
    <x v="0"/>
    <x v="0"/>
    <x v="15"/>
    <x v="1"/>
  </r>
  <r>
    <n v="82"/>
    <x v="81"/>
    <x v="0"/>
    <x v="0"/>
    <x v="15"/>
    <x v="3"/>
  </r>
  <r>
    <n v="83"/>
    <x v="82"/>
    <x v="0"/>
    <x v="0"/>
    <x v="45"/>
    <x v="3"/>
  </r>
  <r>
    <n v="84"/>
    <x v="83"/>
    <x v="0"/>
    <x v="0"/>
    <x v="45"/>
    <x v="1"/>
  </r>
  <r>
    <n v="85"/>
    <x v="84"/>
    <x v="0"/>
    <x v="0"/>
    <x v="0"/>
    <x v="1"/>
  </r>
  <r>
    <n v="86"/>
    <x v="85"/>
    <x v="0"/>
    <x v="0"/>
    <x v="43"/>
    <x v="2"/>
  </r>
  <r>
    <n v="87"/>
    <x v="86"/>
    <x v="1"/>
    <x v="0"/>
    <x v="16"/>
    <x v="2"/>
  </r>
  <r>
    <n v="88"/>
    <x v="87"/>
    <x v="1"/>
    <x v="0"/>
    <x v="46"/>
    <x v="3"/>
  </r>
  <r>
    <n v="89"/>
    <x v="88"/>
    <x v="1"/>
    <x v="1"/>
    <x v="47"/>
    <x v="1"/>
  </r>
  <r>
    <n v="90"/>
    <x v="89"/>
    <x v="21"/>
    <x v="0"/>
    <x v="48"/>
    <x v="0"/>
  </r>
  <r>
    <n v="91"/>
    <x v="90"/>
    <x v="3"/>
    <x v="0"/>
    <x v="29"/>
    <x v="3"/>
  </r>
  <r>
    <n v="92"/>
    <x v="91"/>
    <x v="4"/>
    <x v="0"/>
    <x v="49"/>
    <x v="3"/>
  </r>
  <r>
    <n v="93"/>
    <x v="92"/>
    <x v="9"/>
    <x v="0"/>
    <x v="47"/>
    <x v="2"/>
  </r>
  <r>
    <n v="94"/>
    <x v="93"/>
    <x v="11"/>
    <x v="0"/>
    <x v="19"/>
    <x v="1"/>
  </r>
  <r>
    <n v="95"/>
    <x v="94"/>
    <x v="12"/>
    <x v="0"/>
    <x v="12"/>
    <x v="2"/>
  </r>
  <r>
    <n v="96"/>
    <x v="56"/>
    <x v="13"/>
    <x v="0"/>
    <x v="22"/>
    <x v="2"/>
  </r>
  <r>
    <n v="97"/>
    <x v="57"/>
    <x v="13"/>
    <x v="0"/>
    <x v="32"/>
    <x v="4"/>
  </r>
  <r>
    <n v="98"/>
    <x v="58"/>
    <x v="14"/>
    <x v="1"/>
    <x v="33"/>
    <x v="0"/>
  </r>
  <r>
    <n v="99"/>
    <x v="59"/>
    <x v="14"/>
    <x v="0"/>
    <x v="34"/>
    <x v="0"/>
  </r>
  <r>
    <n v="100"/>
    <x v="95"/>
    <x v="22"/>
    <x v="1"/>
    <x v="33"/>
    <x v="1"/>
  </r>
  <r>
    <n v="101"/>
    <x v="96"/>
    <x v="23"/>
    <x v="0"/>
    <x v="50"/>
    <x v="1"/>
  </r>
  <r>
    <n v="102"/>
    <x v="97"/>
    <x v="24"/>
    <x v="0"/>
    <x v="48"/>
    <x v="2"/>
  </r>
  <r>
    <n v="103"/>
    <x v="98"/>
    <x v="25"/>
    <x v="1"/>
    <x v="29"/>
    <x v="2"/>
  </r>
  <r>
    <n v="104"/>
    <x v="99"/>
    <x v="26"/>
    <x v="1"/>
    <x v="51"/>
    <x v="3"/>
  </r>
  <r>
    <n v="105"/>
    <x v="100"/>
    <x v="27"/>
    <x v="0"/>
    <x v="32"/>
    <x v="2"/>
  </r>
  <r>
    <n v="106"/>
    <x v="101"/>
    <x v="28"/>
    <x v="1"/>
    <x v="52"/>
    <x v="5"/>
  </r>
  <r>
    <n v="107"/>
    <x v="102"/>
    <x v="29"/>
    <x v="1"/>
    <x v="33"/>
    <x v="3"/>
  </r>
  <r>
    <n v="108"/>
    <x v="103"/>
    <x v="30"/>
    <x v="1"/>
    <x v="27"/>
    <x v="2"/>
  </r>
  <r>
    <n v="109"/>
    <x v="104"/>
    <x v="31"/>
    <x v="0"/>
    <x v="8"/>
    <x v="2"/>
  </r>
  <r>
    <n v="110"/>
    <x v="105"/>
    <x v="32"/>
    <x v="1"/>
    <x v="53"/>
    <x v="2"/>
  </r>
  <r>
    <n v="111"/>
    <x v="106"/>
    <x v="33"/>
    <x v="1"/>
    <x v="54"/>
    <x v="3"/>
  </r>
  <r>
    <n v="112"/>
    <x v="107"/>
    <x v="34"/>
    <x v="1"/>
    <x v="36"/>
    <x v="2"/>
  </r>
  <r>
    <n v="113"/>
    <x v="108"/>
    <x v="35"/>
    <x v="1"/>
    <x v="52"/>
    <x v="4"/>
  </r>
  <r>
    <n v="114"/>
    <x v="109"/>
    <x v="36"/>
    <x v="0"/>
    <x v="10"/>
    <x v="5"/>
  </r>
  <r>
    <n v="115"/>
    <x v="110"/>
    <x v="37"/>
    <x v="0"/>
    <x v="38"/>
    <x v="2"/>
  </r>
  <r>
    <n v="116"/>
    <x v="111"/>
    <x v="7"/>
    <x v="1"/>
    <x v="55"/>
    <x v="0"/>
  </r>
  <r>
    <n v="117"/>
    <x v="112"/>
    <x v="38"/>
    <x v="1"/>
    <x v="52"/>
    <x v="0"/>
  </r>
  <r>
    <n v="118"/>
    <x v="113"/>
    <x v="39"/>
    <x v="0"/>
    <x v="56"/>
    <x v="1"/>
  </r>
  <r>
    <n v="119"/>
    <x v="114"/>
    <x v="40"/>
    <x v="1"/>
    <x v="57"/>
    <x v="3"/>
  </r>
  <r>
    <n v="120"/>
    <x v="115"/>
    <x v="41"/>
    <x v="1"/>
    <x v="58"/>
    <x v="4"/>
  </r>
  <r>
    <n v="121"/>
    <x v="116"/>
    <x v="42"/>
    <x v="0"/>
    <x v="25"/>
    <x v="3"/>
  </r>
  <r>
    <n v="122"/>
    <x v="117"/>
    <x v="43"/>
    <x v="1"/>
    <x v="59"/>
    <x v="3"/>
  </r>
  <r>
    <n v="123"/>
    <x v="118"/>
    <x v="44"/>
    <x v="0"/>
    <x v="29"/>
    <x v="0"/>
  </r>
  <r>
    <n v="124"/>
    <x v="119"/>
    <x v="14"/>
    <x v="1"/>
    <x v="20"/>
    <x v="4"/>
  </r>
  <r>
    <n v="125"/>
    <x v="120"/>
    <x v="45"/>
    <x v="1"/>
    <x v="60"/>
    <x v="1"/>
  </r>
  <r>
    <n v="126"/>
    <x v="121"/>
    <x v="46"/>
    <x v="1"/>
    <x v="35"/>
    <x v="0"/>
  </r>
  <r>
    <n v="127"/>
    <x v="122"/>
    <x v="47"/>
    <x v="0"/>
    <x v="50"/>
    <x v="2"/>
  </r>
  <r>
    <n v="128"/>
    <x v="123"/>
    <x v="48"/>
    <x v="0"/>
    <x v="13"/>
    <x v="5"/>
  </r>
  <r>
    <n v="129"/>
    <x v="124"/>
    <x v="49"/>
    <x v="1"/>
    <x v="34"/>
    <x v="1"/>
  </r>
  <r>
    <n v="130"/>
    <x v="125"/>
    <x v="50"/>
    <x v="1"/>
    <x v="27"/>
    <x v="4"/>
  </r>
  <r>
    <n v="131"/>
    <x v="126"/>
    <x v="51"/>
    <x v="0"/>
    <x v="47"/>
    <x v="3"/>
  </r>
  <r>
    <n v="132"/>
    <x v="127"/>
    <x v="52"/>
    <x v="1"/>
    <x v="54"/>
    <x v="3"/>
  </r>
  <r>
    <n v="133"/>
    <x v="128"/>
    <x v="53"/>
    <x v="1"/>
    <x v="55"/>
    <x v="4"/>
  </r>
  <r>
    <n v="134"/>
    <x v="129"/>
    <x v="54"/>
    <x v="0"/>
    <x v="29"/>
    <x v="1"/>
  </r>
  <r>
    <n v="135"/>
    <x v="130"/>
    <x v="55"/>
    <x v="0"/>
    <x v="11"/>
    <x v="5"/>
  </r>
  <r>
    <n v="136"/>
    <x v="131"/>
    <x v="34"/>
    <x v="1"/>
    <x v="12"/>
    <x v="2"/>
  </r>
  <r>
    <n v="137"/>
    <x v="132"/>
    <x v="56"/>
    <x v="0"/>
    <x v="52"/>
    <x v="0"/>
  </r>
  <r>
    <n v="138"/>
    <x v="133"/>
    <x v="47"/>
    <x v="1"/>
    <x v="20"/>
    <x v="2"/>
  </r>
  <r>
    <n v="139"/>
    <x v="134"/>
    <x v="57"/>
    <x v="0"/>
    <x v="61"/>
    <x v="0"/>
  </r>
  <r>
    <n v="140"/>
    <x v="135"/>
    <x v="58"/>
    <x v="0"/>
    <x v="6"/>
    <x v="3"/>
  </r>
  <r>
    <n v="141"/>
    <x v="136"/>
    <x v="59"/>
    <x v="1"/>
    <x v="23"/>
    <x v="0"/>
  </r>
  <r>
    <n v="142"/>
    <x v="137"/>
    <x v="14"/>
    <x v="1"/>
    <x v="62"/>
    <x v="4"/>
  </r>
  <r>
    <n v="143"/>
    <x v="138"/>
    <x v="60"/>
    <x v="1"/>
    <x v="25"/>
    <x v="0"/>
  </r>
  <r>
    <n v="144"/>
    <x v="139"/>
    <x v="61"/>
    <x v="0"/>
    <x v="63"/>
    <x v="1"/>
  </r>
  <r>
    <n v="145"/>
    <x v="140"/>
    <x v="21"/>
    <x v="0"/>
    <x v="8"/>
    <x v="0"/>
  </r>
  <r>
    <n v="146"/>
    <x v="141"/>
    <x v="62"/>
    <x v="1"/>
    <x v="9"/>
    <x v="4"/>
  </r>
  <r>
    <n v="147"/>
    <x v="142"/>
    <x v="63"/>
    <x v="1"/>
    <x v="13"/>
    <x v="0"/>
  </r>
  <r>
    <n v="148"/>
    <x v="143"/>
    <x v="64"/>
    <x v="0"/>
    <x v="58"/>
    <x v="0"/>
  </r>
  <r>
    <n v="149"/>
    <x v="144"/>
    <x v="14"/>
    <x v="1"/>
    <x v="28"/>
    <x v="4"/>
  </r>
  <r>
    <n v="150"/>
    <x v="145"/>
    <x v="27"/>
    <x v="0"/>
    <x v="41"/>
    <x v="3"/>
  </r>
  <r>
    <n v="151"/>
    <x v="146"/>
    <x v="65"/>
    <x v="1"/>
    <x v="49"/>
    <x v="3"/>
  </r>
  <r>
    <n v="152"/>
    <x v="147"/>
    <x v="63"/>
    <x v="1"/>
    <x v="64"/>
    <x v="0"/>
  </r>
  <r>
    <n v="153"/>
    <x v="148"/>
    <x v="66"/>
    <x v="0"/>
    <x v="26"/>
    <x v="2"/>
  </r>
  <r>
    <n v="154"/>
    <x v="149"/>
    <x v="67"/>
    <x v="1"/>
    <x v="5"/>
    <x v="1"/>
  </r>
  <r>
    <n v="155"/>
    <x v="150"/>
    <x v="68"/>
    <x v="0"/>
    <x v="11"/>
    <x v="0"/>
  </r>
  <r>
    <n v="156"/>
    <x v="151"/>
    <x v="34"/>
    <x v="1"/>
    <x v="6"/>
    <x v="3"/>
  </r>
  <r>
    <n v="157"/>
    <x v="152"/>
    <x v="69"/>
    <x v="0"/>
    <x v="31"/>
    <x v="0"/>
  </r>
  <r>
    <n v="158"/>
    <x v="153"/>
    <x v="70"/>
    <x v="1"/>
    <x v="65"/>
    <x v="3"/>
  </r>
  <r>
    <n v="159"/>
    <x v="154"/>
    <x v="29"/>
    <x v="1"/>
    <x v="26"/>
    <x v="3"/>
  </r>
  <r>
    <n v="160"/>
    <x v="155"/>
    <x v="71"/>
    <x v="0"/>
    <x v="24"/>
    <x v="3"/>
  </r>
  <r>
    <n v="161"/>
    <x v="156"/>
    <x v="72"/>
    <x v="1"/>
    <x v="61"/>
    <x v="3"/>
  </r>
  <r>
    <n v="162"/>
    <x v="157"/>
    <x v="73"/>
    <x v="0"/>
    <x v="53"/>
    <x v="4"/>
  </r>
  <r>
    <n v="163"/>
    <x v="158"/>
    <x v="74"/>
    <x v="0"/>
    <x v="61"/>
    <x v="1"/>
  </r>
  <r>
    <n v="164"/>
    <x v="159"/>
    <x v="75"/>
    <x v="1"/>
    <x v="47"/>
    <x v="2"/>
  </r>
  <r>
    <n v="165"/>
    <x v="160"/>
    <x v="55"/>
    <x v="0"/>
    <x v="24"/>
    <x v="2"/>
  </r>
  <r>
    <n v="166"/>
    <x v="161"/>
    <x v="76"/>
    <x v="0"/>
    <x v="56"/>
    <x v="1"/>
  </r>
  <r>
    <n v="167"/>
    <x v="162"/>
    <x v="77"/>
    <x v="1"/>
    <x v="25"/>
    <x v="0"/>
  </r>
  <r>
    <n v="168"/>
    <x v="163"/>
    <x v="78"/>
    <x v="0"/>
    <x v="11"/>
    <x v="5"/>
  </r>
  <r>
    <n v="169"/>
    <x v="164"/>
    <x v="79"/>
    <x v="1"/>
    <x v="39"/>
    <x v="2"/>
  </r>
  <r>
    <n v="170"/>
    <x v="165"/>
    <x v="80"/>
    <x v="1"/>
    <x v="66"/>
    <x v="3"/>
  </r>
  <r>
    <n v="171"/>
    <x v="166"/>
    <x v="81"/>
    <x v="1"/>
    <x v="28"/>
    <x v="5"/>
  </r>
  <r>
    <n v="172"/>
    <x v="167"/>
    <x v="82"/>
    <x v="1"/>
    <x v="25"/>
    <x v="2"/>
  </r>
  <r>
    <n v="173"/>
    <x v="168"/>
    <x v="83"/>
    <x v="1"/>
    <x v="51"/>
    <x v="6"/>
  </r>
  <r>
    <n v="174"/>
    <x v="169"/>
    <x v="84"/>
    <x v="0"/>
    <x v="60"/>
    <x v="0"/>
  </r>
  <r>
    <n v="175"/>
    <x v="170"/>
    <x v="85"/>
    <x v="1"/>
    <x v="25"/>
    <x v="0"/>
  </r>
  <r>
    <n v="176"/>
    <x v="171"/>
    <x v="86"/>
    <x v="1"/>
    <x v="60"/>
    <x v="3"/>
  </r>
  <r>
    <n v="177"/>
    <x v="172"/>
    <x v="87"/>
    <x v="1"/>
    <x v="56"/>
    <x v="2"/>
  </r>
  <r>
    <n v="178"/>
    <x v="173"/>
    <x v="88"/>
    <x v="0"/>
    <x v="18"/>
    <x v="3"/>
  </r>
  <r>
    <n v="179"/>
    <x v="174"/>
    <x v="15"/>
    <x v="0"/>
    <x v="23"/>
    <x v="1"/>
  </r>
  <r>
    <n v="180"/>
    <x v="175"/>
    <x v="89"/>
    <x v="0"/>
    <x v="67"/>
    <x v="1"/>
  </r>
  <r>
    <n v="181"/>
    <x v="176"/>
    <x v="38"/>
    <x v="0"/>
    <x v="58"/>
    <x v="2"/>
  </r>
  <r>
    <n v="182"/>
    <x v="177"/>
    <x v="90"/>
    <x v="1"/>
    <x v="14"/>
    <x v="3"/>
  </r>
  <r>
    <n v="183"/>
    <x v="178"/>
    <x v="4"/>
    <x v="0"/>
    <x v="68"/>
    <x v="6"/>
  </r>
  <r>
    <n v="184"/>
    <x v="179"/>
    <x v="48"/>
    <x v="1"/>
    <x v="40"/>
    <x v="0"/>
  </r>
  <r>
    <n v="185"/>
    <x v="180"/>
    <x v="91"/>
    <x v="0"/>
    <x v="35"/>
    <x v="3"/>
  </r>
  <r>
    <n v="186"/>
    <x v="181"/>
    <x v="83"/>
    <x v="1"/>
    <x v="14"/>
    <x v="1"/>
  </r>
  <r>
    <n v="187"/>
    <x v="182"/>
    <x v="15"/>
    <x v="1"/>
    <x v="27"/>
    <x v="2"/>
  </r>
  <r>
    <n v="188"/>
    <x v="183"/>
    <x v="81"/>
    <x v="0"/>
    <x v="49"/>
    <x v="3"/>
  </r>
  <r>
    <n v="189"/>
    <x v="184"/>
    <x v="92"/>
    <x v="1"/>
    <x v="23"/>
    <x v="4"/>
  </r>
  <r>
    <n v="190"/>
    <x v="185"/>
    <x v="93"/>
    <x v="1"/>
    <x v="60"/>
    <x v="1"/>
  </r>
  <r>
    <n v="191"/>
    <x v="186"/>
    <x v="57"/>
    <x v="1"/>
    <x v="29"/>
    <x v="3"/>
  </r>
  <r>
    <n v="192"/>
    <x v="187"/>
    <x v="32"/>
    <x v="1"/>
    <x v="37"/>
    <x v="3"/>
  </r>
  <r>
    <n v="193"/>
    <x v="188"/>
    <x v="94"/>
    <x v="0"/>
    <x v="58"/>
    <x v="5"/>
  </r>
  <r>
    <n v="194"/>
    <x v="189"/>
    <x v="95"/>
    <x v="1"/>
    <x v="30"/>
    <x v="0"/>
  </r>
  <r>
    <n v="195"/>
    <x v="190"/>
    <x v="96"/>
    <x v="0"/>
    <x v="30"/>
    <x v="3"/>
  </r>
  <r>
    <n v="196"/>
    <x v="191"/>
    <x v="97"/>
    <x v="0"/>
    <x v="21"/>
    <x v="4"/>
  </r>
  <r>
    <n v="197"/>
    <x v="192"/>
    <x v="98"/>
    <x v="0"/>
    <x v="49"/>
    <x v="2"/>
  </r>
  <r>
    <n v="198"/>
    <x v="193"/>
    <x v="99"/>
    <x v="1"/>
    <x v="4"/>
    <x v="1"/>
  </r>
  <r>
    <n v="199"/>
    <x v="194"/>
    <x v="100"/>
    <x v="0"/>
    <x v="50"/>
    <x v="0"/>
  </r>
  <r>
    <n v="200"/>
    <x v="195"/>
    <x v="69"/>
    <x v="1"/>
    <x v="66"/>
    <x v="0"/>
  </r>
  <r>
    <n v="201"/>
    <x v="196"/>
    <x v="101"/>
    <x v="1"/>
    <x v="25"/>
    <x v="3"/>
  </r>
  <r>
    <n v="202"/>
    <x v="197"/>
    <x v="74"/>
    <x v="0"/>
    <x v="41"/>
    <x v="2"/>
  </r>
  <r>
    <n v="203"/>
    <x v="198"/>
    <x v="89"/>
    <x v="0"/>
    <x v="11"/>
    <x v="5"/>
  </r>
  <r>
    <n v="204"/>
    <x v="199"/>
    <x v="93"/>
    <x v="1"/>
    <x v="66"/>
    <x v="3"/>
  </r>
  <r>
    <n v="205"/>
    <x v="200"/>
    <x v="102"/>
    <x v="1"/>
    <x v="31"/>
    <x v="0"/>
  </r>
  <r>
    <n v="206"/>
    <x v="201"/>
    <x v="103"/>
    <x v="1"/>
    <x v="19"/>
    <x v="2"/>
  </r>
  <r>
    <n v="207"/>
    <x v="202"/>
    <x v="16"/>
    <x v="0"/>
    <x v="62"/>
    <x v="0"/>
  </r>
  <r>
    <n v="208"/>
    <x v="203"/>
    <x v="42"/>
    <x v="1"/>
    <x v="26"/>
    <x v="2"/>
  </r>
  <r>
    <n v="209"/>
    <x v="204"/>
    <x v="104"/>
    <x v="0"/>
    <x v="6"/>
    <x v="1"/>
  </r>
  <r>
    <n v="210"/>
    <x v="205"/>
    <x v="105"/>
    <x v="0"/>
    <x v="30"/>
    <x v="2"/>
  </r>
  <r>
    <n v="211"/>
    <x v="206"/>
    <x v="106"/>
    <x v="1"/>
    <x v="30"/>
    <x v="2"/>
  </r>
  <r>
    <n v="212"/>
    <x v="207"/>
    <x v="107"/>
    <x v="0"/>
    <x v="55"/>
    <x v="0"/>
  </r>
  <r>
    <n v="213"/>
    <x v="208"/>
    <x v="108"/>
    <x v="0"/>
    <x v="18"/>
    <x v="1"/>
  </r>
  <r>
    <n v="214"/>
    <x v="209"/>
    <x v="109"/>
    <x v="0"/>
    <x v="28"/>
    <x v="2"/>
  </r>
  <r>
    <n v="215"/>
    <x v="210"/>
    <x v="61"/>
    <x v="0"/>
    <x v="13"/>
    <x v="0"/>
  </r>
  <r>
    <n v="216"/>
    <x v="211"/>
    <x v="110"/>
    <x v="1"/>
    <x v="13"/>
    <x v="2"/>
  </r>
  <r>
    <n v="217"/>
    <x v="212"/>
    <x v="111"/>
    <x v="0"/>
    <x v="13"/>
    <x v="4"/>
  </r>
  <r>
    <n v="218"/>
    <x v="213"/>
    <x v="112"/>
    <x v="0"/>
    <x v="31"/>
    <x v="0"/>
  </r>
  <r>
    <n v="219"/>
    <x v="214"/>
    <x v="113"/>
    <x v="0"/>
    <x v="57"/>
    <x v="3"/>
  </r>
  <r>
    <n v="220"/>
    <x v="215"/>
    <x v="114"/>
    <x v="0"/>
    <x v="11"/>
    <x v="4"/>
  </r>
  <r>
    <n v="221"/>
    <x v="216"/>
    <x v="115"/>
    <x v="1"/>
    <x v="9"/>
    <x v="2"/>
  </r>
  <r>
    <n v="222"/>
    <x v="217"/>
    <x v="88"/>
    <x v="0"/>
    <x v="55"/>
    <x v="0"/>
  </r>
  <r>
    <n v="223"/>
    <x v="218"/>
    <x v="14"/>
    <x v="1"/>
    <x v="24"/>
    <x v="0"/>
  </r>
  <r>
    <n v="224"/>
    <x v="219"/>
    <x v="116"/>
    <x v="0"/>
    <x v="41"/>
    <x v="1"/>
  </r>
  <r>
    <n v="225"/>
    <x v="220"/>
    <x v="117"/>
    <x v="0"/>
    <x v="47"/>
    <x v="0"/>
  </r>
  <r>
    <n v="226"/>
    <x v="221"/>
    <x v="48"/>
    <x v="1"/>
    <x v="9"/>
    <x v="1"/>
  </r>
  <r>
    <n v="227"/>
    <x v="222"/>
    <x v="58"/>
    <x v="0"/>
    <x v="24"/>
    <x v="0"/>
  </r>
  <r>
    <n v="228"/>
    <x v="223"/>
    <x v="72"/>
    <x v="0"/>
    <x v="19"/>
    <x v="3"/>
  </r>
  <r>
    <n v="229"/>
    <x v="224"/>
    <x v="118"/>
    <x v="0"/>
    <x v="25"/>
    <x v="2"/>
  </r>
  <r>
    <n v="230"/>
    <x v="225"/>
    <x v="119"/>
    <x v="1"/>
    <x v="14"/>
    <x v="2"/>
  </r>
  <r>
    <n v="231"/>
    <x v="226"/>
    <x v="120"/>
    <x v="0"/>
    <x v="69"/>
    <x v="0"/>
  </r>
  <r>
    <n v="232"/>
    <x v="227"/>
    <x v="121"/>
    <x v="1"/>
    <x v="27"/>
    <x v="0"/>
  </r>
  <r>
    <n v="233"/>
    <x v="228"/>
    <x v="54"/>
    <x v="0"/>
    <x v="52"/>
    <x v="4"/>
  </r>
  <r>
    <n v="234"/>
    <x v="229"/>
    <x v="122"/>
    <x v="1"/>
    <x v="21"/>
    <x v="2"/>
  </r>
  <r>
    <n v="235"/>
    <x v="230"/>
    <x v="114"/>
    <x v="1"/>
    <x v="7"/>
    <x v="0"/>
  </r>
  <r>
    <n v="236"/>
    <x v="231"/>
    <x v="38"/>
    <x v="0"/>
    <x v="66"/>
    <x v="0"/>
  </r>
  <r>
    <n v="237"/>
    <x v="232"/>
    <x v="123"/>
    <x v="0"/>
    <x v="20"/>
    <x v="4"/>
  </r>
  <r>
    <n v="238"/>
    <x v="233"/>
    <x v="42"/>
    <x v="1"/>
    <x v="29"/>
    <x v="1"/>
  </r>
  <r>
    <n v="239"/>
    <x v="234"/>
    <x v="60"/>
    <x v="0"/>
    <x v="22"/>
    <x v="2"/>
  </r>
  <r>
    <n v="240"/>
    <x v="235"/>
    <x v="124"/>
    <x v="0"/>
    <x v="34"/>
    <x v="0"/>
  </r>
  <r>
    <n v="241"/>
    <x v="236"/>
    <x v="125"/>
    <x v="0"/>
    <x v="52"/>
    <x v="4"/>
  </r>
  <r>
    <n v="242"/>
    <x v="237"/>
    <x v="84"/>
    <x v="0"/>
    <x v="61"/>
    <x v="1"/>
  </r>
  <r>
    <n v="243"/>
    <x v="238"/>
    <x v="126"/>
    <x v="1"/>
    <x v="9"/>
    <x v="2"/>
  </r>
  <r>
    <n v="244"/>
    <x v="239"/>
    <x v="7"/>
    <x v="1"/>
    <x v="48"/>
    <x v="1"/>
  </r>
  <r>
    <n v="245"/>
    <x v="240"/>
    <x v="127"/>
    <x v="1"/>
    <x v="70"/>
    <x v="0"/>
  </r>
  <r>
    <n v="246"/>
    <x v="241"/>
    <x v="84"/>
    <x v="0"/>
    <x v="5"/>
    <x v="3"/>
  </r>
  <r>
    <n v="247"/>
    <x v="242"/>
    <x v="128"/>
    <x v="1"/>
    <x v="39"/>
    <x v="3"/>
  </r>
  <r>
    <n v="248"/>
    <x v="243"/>
    <x v="89"/>
    <x v="1"/>
    <x v="55"/>
    <x v="1"/>
  </r>
  <r>
    <n v="249"/>
    <x v="244"/>
    <x v="128"/>
    <x v="1"/>
    <x v="53"/>
    <x v="2"/>
  </r>
  <r>
    <n v="250"/>
    <x v="245"/>
    <x v="129"/>
    <x v="1"/>
    <x v="37"/>
    <x v="2"/>
  </r>
  <r>
    <n v="251"/>
    <x v="246"/>
    <x v="130"/>
    <x v="1"/>
    <x v="53"/>
    <x v="4"/>
  </r>
  <r>
    <n v="252"/>
    <x v="247"/>
    <x v="110"/>
    <x v="1"/>
    <x v="31"/>
    <x v="3"/>
  </r>
  <r>
    <n v="253"/>
    <x v="248"/>
    <x v="131"/>
    <x v="0"/>
    <x v="28"/>
    <x v="5"/>
  </r>
  <r>
    <n v="254"/>
    <x v="249"/>
    <x v="132"/>
    <x v="0"/>
    <x v="53"/>
    <x v="0"/>
  </r>
  <r>
    <n v="255"/>
    <x v="250"/>
    <x v="26"/>
    <x v="0"/>
    <x v="23"/>
    <x v="0"/>
  </r>
  <r>
    <n v="256"/>
    <x v="251"/>
    <x v="29"/>
    <x v="1"/>
    <x v="36"/>
    <x v="0"/>
  </r>
  <r>
    <n v="257"/>
    <x v="252"/>
    <x v="133"/>
    <x v="1"/>
    <x v="56"/>
    <x v="0"/>
  </r>
  <r>
    <n v="258"/>
    <x v="253"/>
    <x v="52"/>
    <x v="1"/>
    <x v="63"/>
    <x v="0"/>
  </r>
  <r>
    <n v="259"/>
    <x v="254"/>
    <x v="134"/>
    <x v="0"/>
    <x v="23"/>
    <x v="0"/>
  </r>
  <r>
    <n v="260"/>
    <x v="255"/>
    <x v="135"/>
    <x v="0"/>
    <x v="5"/>
    <x v="2"/>
  </r>
  <r>
    <n v="261"/>
    <x v="256"/>
    <x v="136"/>
    <x v="1"/>
    <x v="61"/>
    <x v="0"/>
  </r>
  <r>
    <n v="262"/>
    <x v="257"/>
    <x v="68"/>
    <x v="0"/>
    <x v="36"/>
    <x v="2"/>
  </r>
  <r>
    <n v="263"/>
    <x v="258"/>
    <x v="137"/>
    <x v="1"/>
    <x v="62"/>
    <x v="0"/>
  </r>
  <r>
    <n v="264"/>
    <x v="259"/>
    <x v="138"/>
    <x v="0"/>
    <x v="52"/>
    <x v="2"/>
  </r>
  <r>
    <n v="265"/>
    <x v="260"/>
    <x v="41"/>
    <x v="1"/>
    <x v="53"/>
    <x v="5"/>
  </r>
  <r>
    <n v="266"/>
    <x v="261"/>
    <x v="139"/>
    <x v="0"/>
    <x v="32"/>
    <x v="1"/>
  </r>
  <r>
    <n v="267"/>
    <x v="262"/>
    <x v="140"/>
    <x v="1"/>
    <x v="59"/>
    <x v="3"/>
  </r>
  <r>
    <n v="268"/>
    <x v="263"/>
    <x v="52"/>
    <x v="0"/>
    <x v="54"/>
    <x v="3"/>
  </r>
  <r>
    <n v="269"/>
    <x v="264"/>
    <x v="21"/>
    <x v="0"/>
    <x v="51"/>
    <x v="6"/>
  </r>
  <r>
    <n v="270"/>
    <x v="265"/>
    <x v="141"/>
    <x v="1"/>
    <x v="65"/>
    <x v="3"/>
  </r>
  <r>
    <n v="271"/>
    <x v="266"/>
    <x v="29"/>
    <x v="0"/>
    <x v="12"/>
    <x v="2"/>
  </r>
  <r>
    <n v="272"/>
    <x v="267"/>
    <x v="18"/>
    <x v="0"/>
    <x v="59"/>
    <x v="0"/>
  </r>
  <r>
    <n v="273"/>
    <x v="268"/>
    <x v="142"/>
    <x v="0"/>
    <x v="30"/>
    <x v="3"/>
  </r>
  <r>
    <n v="274"/>
    <x v="269"/>
    <x v="143"/>
    <x v="0"/>
    <x v="57"/>
    <x v="1"/>
  </r>
  <r>
    <n v="275"/>
    <x v="270"/>
    <x v="144"/>
    <x v="0"/>
    <x v="35"/>
    <x v="3"/>
  </r>
  <r>
    <n v="276"/>
    <x v="271"/>
    <x v="93"/>
    <x v="1"/>
    <x v="31"/>
    <x v="0"/>
  </r>
  <r>
    <n v="277"/>
    <x v="272"/>
    <x v="145"/>
    <x v="0"/>
    <x v="6"/>
    <x v="0"/>
  </r>
  <r>
    <n v="278"/>
    <x v="273"/>
    <x v="146"/>
    <x v="0"/>
    <x v="67"/>
    <x v="2"/>
  </r>
  <r>
    <n v="279"/>
    <x v="274"/>
    <x v="18"/>
    <x v="0"/>
    <x v="53"/>
    <x v="4"/>
  </r>
  <r>
    <n v="280"/>
    <x v="275"/>
    <x v="115"/>
    <x v="0"/>
    <x v="61"/>
    <x v="3"/>
  </r>
  <r>
    <n v="281"/>
    <x v="276"/>
    <x v="147"/>
    <x v="1"/>
    <x v="38"/>
    <x v="3"/>
  </r>
  <r>
    <n v="282"/>
    <x v="277"/>
    <x v="148"/>
    <x v="1"/>
    <x v="34"/>
    <x v="3"/>
  </r>
  <r>
    <n v="283"/>
    <x v="278"/>
    <x v="149"/>
    <x v="1"/>
    <x v="57"/>
    <x v="1"/>
  </r>
  <r>
    <n v="284"/>
    <x v="279"/>
    <x v="150"/>
    <x v="1"/>
    <x v="62"/>
    <x v="0"/>
  </r>
  <r>
    <n v="285"/>
    <x v="280"/>
    <x v="151"/>
    <x v="1"/>
    <x v="38"/>
    <x v="1"/>
  </r>
  <r>
    <n v="286"/>
    <x v="281"/>
    <x v="152"/>
    <x v="0"/>
    <x v="31"/>
    <x v="0"/>
  </r>
  <r>
    <n v="287"/>
    <x v="282"/>
    <x v="153"/>
    <x v="1"/>
    <x v="51"/>
    <x v="3"/>
  </r>
  <r>
    <n v="288"/>
    <x v="283"/>
    <x v="85"/>
    <x v="1"/>
    <x v="10"/>
    <x v="4"/>
  </r>
  <r>
    <n v="289"/>
    <x v="284"/>
    <x v="154"/>
    <x v="0"/>
    <x v="25"/>
    <x v="1"/>
  </r>
  <r>
    <n v="290"/>
    <x v="285"/>
    <x v="149"/>
    <x v="1"/>
    <x v="63"/>
    <x v="3"/>
  </r>
  <r>
    <n v="291"/>
    <x v="286"/>
    <x v="2"/>
    <x v="0"/>
    <x v="53"/>
    <x v="5"/>
  </r>
  <r>
    <n v="292"/>
    <x v="287"/>
    <x v="42"/>
    <x v="1"/>
    <x v="12"/>
    <x v="3"/>
  </r>
  <r>
    <n v="293"/>
    <x v="288"/>
    <x v="107"/>
    <x v="1"/>
    <x v="59"/>
    <x v="0"/>
  </r>
  <r>
    <n v="294"/>
    <x v="289"/>
    <x v="147"/>
    <x v="0"/>
    <x v="56"/>
    <x v="0"/>
  </r>
  <r>
    <n v="295"/>
    <x v="290"/>
    <x v="155"/>
    <x v="1"/>
    <x v="8"/>
    <x v="2"/>
  </r>
  <r>
    <n v="296"/>
    <x v="291"/>
    <x v="137"/>
    <x v="1"/>
    <x v="63"/>
    <x v="1"/>
  </r>
  <r>
    <n v="297"/>
    <x v="292"/>
    <x v="126"/>
    <x v="0"/>
    <x v="64"/>
    <x v="0"/>
  </r>
  <r>
    <n v="298"/>
    <x v="293"/>
    <x v="25"/>
    <x v="0"/>
    <x v="67"/>
    <x v="0"/>
  </r>
  <r>
    <n v="299"/>
    <x v="294"/>
    <x v="156"/>
    <x v="0"/>
    <x v="48"/>
    <x v="0"/>
  </r>
  <r>
    <n v="300"/>
    <x v="295"/>
    <x v="25"/>
    <x v="1"/>
    <x v="47"/>
    <x v="1"/>
  </r>
  <r>
    <n v="301"/>
    <x v="296"/>
    <x v="157"/>
    <x v="1"/>
    <x v="37"/>
    <x v="0"/>
  </r>
  <r>
    <n v="302"/>
    <x v="297"/>
    <x v="158"/>
    <x v="0"/>
    <x v="55"/>
    <x v="4"/>
  </r>
  <r>
    <n v="303"/>
    <x v="298"/>
    <x v="128"/>
    <x v="0"/>
    <x v="53"/>
    <x v="4"/>
  </r>
  <r>
    <n v="304"/>
    <x v="299"/>
    <x v="24"/>
    <x v="0"/>
    <x v="41"/>
    <x v="0"/>
  </r>
  <r>
    <n v="305"/>
    <x v="300"/>
    <x v="54"/>
    <x v="1"/>
    <x v="24"/>
    <x v="1"/>
  </r>
  <r>
    <n v="306"/>
    <x v="301"/>
    <x v="80"/>
    <x v="1"/>
    <x v="24"/>
    <x v="3"/>
  </r>
  <r>
    <n v="307"/>
    <x v="302"/>
    <x v="147"/>
    <x v="0"/>
    <x v="20"/>
    <x v="0"/>
  </r>
  <r>
    <n v="308"/>
    <x v="303"/>
    <x v="159"/>
    <x v="0"/>
    <x v="41"/>
    <x v="3"/>
  </r>
  <r>
    <n v="309"/>
    <x v="304"/>
    <x v="61"/>
    <x v="0"/>
    <x v="38"/>
    <x v="3"/>
  </r>
  <r>
    <n v="310"/>
    <x v="305"/>
    <x v="100"/>
    <x v="0"/>
    <x v="60"/>
    <x v="3"/>
  </r>
  <r>
    <n v="311"/>
    <x v="306"/>
    <x v="107"/>
    <x v="1"/>
    <x v="70"/>
    <x v="0"/>
  </r>
  <r>
    <n v="312"/>
    <x v="307"/>
    <x v="160"/>
    <x v="1"/>
    <x v="33"/>
    <x v="0"/>
  </r>
  <r>
    <n v="313"/>
    <x v="308"/>
    <x v="161"/>
    <x v="1"/>
    <x v="51"/>
    <x v="3"/>
  </r>
  <r>
    <n v="314"/>
    <x v="309"/>
    <x v="97"/>
    <x v="1"/>
    <x v="29"/>
    <x v="1"/>
  </r>
  <r>
    <n v="315"/>
    <x v="310"/>
    <x v="78"/>
    <x v="0"/>
    <x v="67"/>
    <x v="2"/>
  </r>
  <r>
    <n v="316"/>
    <x v="311"/>
    <x v="49"/>
    <x v="1"/>
    <x v="57"/>
    <x v="3"/>
  </r>
  <r>
    <n v="317"/>
    <x v="312"/>
    <x v="162"/>
    <x v="0"/>
    <x v="14"/>
    <x v="3"/>
  </r>
  <r>
    <n v="318"/>
    <x v="313"/>
    <x v="163"/>
    <x v="0"/>
    <x v="35"/>
    <x v="1"/>
  </r>
  <r>
    <n v="319"/>
    <x v="314"/>
    <x v="164"/>
    <x v="1"/>
    <x v="20"/>
    <x v="5"/>
  </r>
  <r>
    <n v="320"/>
    <x v="315"/>
    <x v="165"/>
    <x v="0"/>
    <x v="55"/>
    <x v="0"/>
  </r>
  <r>
    <n v="321"/>
    <x v="316"/>
    <x v="154"/>
    <x v="1"/>
    <x v="70"/>
    <x v="1"/>
  </r>
  <r>
    <n v="322"/>
    <x v="317"/>
    <x v="48"/>
    <x v="1"/>
    <x v="32"/>
    <x v="4"/>
  </r>
  <r>
    <n v="323"/>
    <x v="318"/>
    <x v="92"/>
    <x v="1"/>
    <x v="65"/>
    <x v="6"/>
  </r>
  <r>
    <n v="324"/>
    <x v="319"/>
    <x v="166"/>
    <x v="0"/>
    <x v="28"/>
    <x v="0"/>
  </r>
  <r>
    <n v="325"/>
    <x v="320"/>
    <x v="62"/>
    <x v="1"/>
    <x v="24"/>
    <x v="2"/>
  </r>
  <r>
    <n v="326"/>
    <x v="321"/>
    <x v="167"/>
    <x v="1"/>
    <x v="35"/>
    <x v="3"/>
  </r>
  <r>
    <n v="327"/>
    <x v="322"/>
    <x v="168"/>
    <x v="1"/>
    <x v="41"/>
    <x v="0"/>
  </r>
  <r>
    <n v="328"/>
    <x v="323"/>
    <x v="62"/>
    <x v="0"/>
    <x v="53"/>
    <x v="2"/>
  </r>
  <r>
    <n v="329"/>
    <x v="324"/>
    <x v="169"/>
    <x v="0"/>
    <x v="54"/>
    <x v="3"/>
  </r>
  <r>
    <n v="330"/>
    <x v="325"/>
    <x v="126"/>
    <x v="0"/>
    <x v="58"/>
    <x v="5"/>
  </r>
  <r>
    <n v="331"/>
    <x v="326"/>
    <x v="105"/>
    <x v="0"/>
    <x v="57"/>
    <x v="3"/>
  </r>
  <r>
    <n v="332"/>
    <x v="327"/>
    <x v="87"/>
    <x v="1"/>
    <x v="34"/>
    <x v="1"/>
  </r>
  <r>
    <n v="333"/>
    <x v="328"/>
    <x v="108"/>
    <x v="0"/>
    <x v="61"/>
    <x v="3"/>
  </r>
  <r>
    <n v="334"/>
    <x v="329"/>
    <x v="170"/>
    <x v="0"/>
    <x v="35"/>
    <x v="3"/>
  </r>
  <r>
    <n v="335"/>
    <x v="330"/>
    <x v="114"/>
    <x v="1"/>
    <x v="60"/>
    <x v="1"/>
  </r>
  <r>
    <n v="336"/>
    <x v="331"/>
    <x v="171"/>
    <x v="1"/>
    <x v="10"/>
    <x v="0"/>
  </r>
  <r>
    <n v="337"/>
    <x v="332"/>
    <x v="172"/>
    <x v="1"/>
    <x v="48"/>
    <x v="1"/>
  </r>
  <r>
    <n v="338"/>
    <x v="333"/>
    <x v="136"/>
    <x v="1"/>
    <x v="67"/>
    <x v="2"/>
  </r>
  <r>
    <n v="339"/>
    <x v="334"/>
    <x v="173"/>
    <x v="0"/>
    <x v="68"/>
    <x v="6"/>
  </r>
  <r>
    <n v="340"/>
    <x v="335"/>
    <x v="174"/>
    <x v="0"/>
    <x v="34"/>
    <x v="3"/>
  </r>
  <r>
    <n v="341"/>
    <x v="336"/>
    <x v="175"/>
    <x v="0"/>
    <x v="26"/>
    <x v="2"/>
  </r>
  <r>
    <n v="342"/>
    <x v="337"/>
    <x v="68"/>
    <x v="1"/>
    <x v="59"/>
    <x v="0"/>
  </r>
  <r>
    <n v="343"/>
    <x v="338"/>
    <x v="176"/>
    <x v="1"/>
    <x v="32"/>
    <x v="1"/>
  </r>
  <r>
    <n v="344"/>
    <x v="339"/>
    <x v="177"/>
    <x v="0"/>
    <x v="67"/>
    <x v="2"/>
  </r>
  <r>
    <n v="345"/>
    <x v="340"/>
    <x v="149"/>
    <x v="0"/>
    <x v="8"/>
    <x v="0"/>
  </r>
  <r>
    <n v="346"/>
    <x v="341"/>
    <x v="116"/>
    <x v="0"/>
    <x v="71"/>
    <x v="4"/>
  </r>
  <r>
    <n v="347"/>
    <x v="342"/>
    <x v="90"/>
    <x v="0"/>
    <x v="36"/>
    <x v="3"/>
  </r>
  <r>
    <n v="348"/>
    <x v="343"/>
    <x v="92"/>
    <x v="1"/>
    <x v="10"/>
    <x v="0"/>
  </r>
  <r>
    <n v="349"/>
    <x v="344"/>
    <x v="38"/>
    <x v="1"/>
    <x v="70"/>
    <x v="0"/>
  </r>
  <r>
    <n v="350"/>
    <x v="345"/>
    <x v="144"/>
    <x v="0"/>
    <x v="65"/>
    <x v="6"/>
  </r>
  <r>
    <n v="351"/>
    <x v="346"/>
    <x v="83"/>
    <x v="0"/>
    <x v="60"/>
    <x v="1"/>
  </r>
  <r>
    <n v="352"/>
    <x v="347"/>
    <x v="162"/>
    <x v="1"/>
    <x v="58"/>
    <x v="4"/>
  </r>
  <r>
    <n v="353"/>
    <x v="348"/>
    <x v="88"/>
    <x v="1"/>
    <x v="36"/>
    <x v="0"/>
  </r>
  <r>
    <n v="354"/>
    <x v="349"/>
    <x v="104"/>
    <x v="1"/>
    <x v="39"/>
    <x v="0"/>
  </r>
  <r>
    <n v="355"/>
    <x v="350"/>
    <x v="161"/>
    <x v="0"/>
    <x v="53"/>
    <x v="0"/>
  </r>
  <r>
    <n v="356"/>
    <x v="351"/>
    <x v="99"/>
    <x v="1"/>
    <x v="14"/>
    <x v="3"/>
  </r>
  <r>
    <n v="357"/>
    <x v="352"/>
    <x v="178"/>
    <x v="1"/>
    <x v="65"/>
    <x v="3"/>
  </r>
  <r>
    <n v="358"/>
    <x v="353"/>
    <x v="58"/>
    <x v="0"/>
    <x v="4"/>
    <x v="3"/>
  </r>
  <r>
    <n v="359"/>
    <x v="354"/>
    <x v="55"/>
    <x v="0"/>
    <x v="5"/>
    <x v="2"/>
  </r>
  <r>
    <n v="360"/>
    <x v="355"/>
    <x v="144"/>
    <x v="0"/>
    <x v="18"/>
    <x v="0"/>
  </r>
  <r>
    <n v="361"/>
    <x v="356"/>
    <x v="166"/>
    <x v="1"/>
    <x v="5"/>
    <x v="1"/>
  </r>
  <r>
    <n v="362"/>
    <x v="357"/>
    <x v="179"/>
    <x v="1"/>
    <x v="12"/>
    <x v="0"/>
  </r>
  <r>
    <n v="363"/>
    <x v="358"/>
    <x v="66"/>
    <x v="1"/>
    <x v="47"/>
    <x v="0"/>
  </r>
  <r>
    <n v="364"/>
    <x v="359"/>
    <x v="180"/>
    <x v="1"/>
    <x v="39"/>
    <x v="3"/>
  </r>
  <r>
    <n v="365"/>
    <x v="360"/>
    <x v="181"/>
    <x v="0"/>
    <x v="31"/>
    <x v="1"/>
  </r>
  <r>
    <n v="366"/>
    <x v="361"/>
    <x v="182"/>
    <x v="1"/>
    <x v="51"/>
    <x v="3"/>
  </r>
  <r>
    <n v="367"/>
    <x v="362"/>
    <x v="52"/>
    <x v="1"/>
    <x v="52"/>
    <x v="4"/>
  </r>
  <r>
    <n v="368"/>
    <x v="363"/>
    <x v="88"/>
    <x v="1"/>
    <x v="7"/>
    <x v="2"/>
  </r>
  <r>
    <n v="369"/>
    <x v="364"/>
    <x v="45"/>
    <x v="1"/>
    <x v="28"/>
    <x v="0"/>
  </r>
  <r>
    <n v="370"/>
    <x v="365"/>
    <x v="183"/>
    <x v="0"/>
    <x v="33"/>
    <x v="1"/>
  </r>
  <r>
    <n v="371"/>
    <x v="366"/>
    <x v="89"/>
    <x v="0"/>
    <x v="51"/>
    <x v="3"/>
  </r>
  <r>
    <n v="372"/>
    <x v="367"/>
    <x v="184"/>
    <x v="1"/>
    <x v="33"/>
    <x v="0"/>
  </r>
  <r>
    <n v="373"/>
    <x v="368"/>
    <x v="93"/>
    <x v="0"/>
    <x v="11"/>
    <x v="4"/>
  </r>
  <r>
    <n v="374"/>
    <x v="369"/>
    <x v="185"/>
    <x v="0"/>
    <x v="36"/>
    <x v="1"/>
  </r>
  <r>
    <n v="375"/>
    <x v="370"/>
    <x v="186"/>
    <x v="1"/>
    <x v="37"/>
    <x v="3"/>
  </r>
  <r>
    <n v="376"/>
    <x v="371"/>
    <x v="86"/>
    <x v="1"/>
    <x v="22"/>
    <x v="2"/>
  </r>
  <r>
    <n v="377"/>
    <x v="372"/>
    <x v="38"/>
    <x v="0"/>
    <x v="8"/>
    <x v="2"/>
  </r>
  <r>
    <n v="378"/>
    <x v="373"/>
    <x v="41"/>
    <x v="1"/>
    <x v="64"/>
    <x v="0"/>
  </r>
  <r>
    <n v="379"/>
    <x v="374"/>
    <x v="187"/>
    <x v="0"/>
    <x v="53"/>
    <x v="5"/>
  </r>
  <r>
    <n v="380"/>
    <x v="375"/>
    <x v="64"/>
    <x v="0"/>
    <x v="26"/>
    <x v="0"/>
  </r>
  <r>
    <n v="381"/>
    <x v="376"/>
    <x v="107"/>
    <x v="0"/>
    <x v="48"/>
    <x v="0"/>
  </r>
  <r>
    <n v="382"/>
    <x v="377"/>
    <x v="81"/>
    <x v="0"/>
    <x v="27"/>
    <x v="4"/>
  </r>
  <r>
    <n v="383"/>
    <x v="378"/>
    <x v="119"/>
    <x v="0"/>
    <x v="10"/>
    <x v="4"/>
  </r>
  <r>
    <n v="384"/>
    <x v="379"/>
    <x v="188"/>
    <x v="0"/>
    <x v="35"/>
    <x v="1"/>
  </r>
  <r>
    <n v="385"/>
    <x v="380"/>
    <x v="74"/>
    <x v="0"/>
    <x v="27"/>
    <x v="4"/>
  </r>
  <r>
    <n v="386"/>
    <x v="381"/>
    <x v="189"/>
    <x v="0"/>
    <x v="12"/>
    <x v="3"/>
  </r>
  <r>
    <n v="387"/>
    <x v="382"/>
    <x v="73"/>
    <x v="0"/>
    <x v="62"/>
    <x v="2"/>
  </r>
  <r>
    <n v="388"/>
    <x v="383"/>
    <x v="136"/>
    <x v="1"/>
    <x v="10"/>
    <x v="2"/>
  </r>
  <r>
    <n v="389"/>
    <x v="384"/>
    <x v="74"/>
    <x v="0"/>
    <x v="51"/>
    <x v="3"/>
  </r>
  <r>
    <n v="390"/>
    <x v="385"/>
    <x v="190"/>
    <x v="1"/>
    <x v="34"/>
    <x v="3"/>
  </r>
  <r>
    <n v="391"/>
    <x v="386"/>
    <x v="139"/>
    <x v="0"/>
    <x v="27"/>
    <x v="4"/>
  </r>
  <r>
    <n v="392"/>
    <x v="387"/>
    <x v="141"/>
    <x v="0"/>
    <x v="36"/>
    <x v="3"/>
  </r>
  <r>
    <n v="393"/>
    <x v="388"/>
    <x v="161"/>
    <x v="0"/>
    <x v="27"/>
    <x v="2"/>
  </r>
  <r>
    <n v="394"/>
    <x v="389"/>
    <x v="46"/>
    <x v="1"/>
    <x v="33"/>
    <x v="3"/>
  </r>
  <r>
    <n v="395"/>
    <x v="390"/>
    <x v="191"/>
    <x v="0"/>
    <x v="20"/>
    <x v="5"/>
  </r>
  <r>
    <n v="396"/>
    <x v="391"/>
    <x v="147"/>
    <x v="0"/>
    <x v="31"/>
    <x v="1"/>
  </r>
  <r>
    <n v="397"/>
    <x v="392"/>
    <x v="192"/>
    <x v="0"/>
    <x v="25"/>
    <x v="1"/>
  </r>
  <r>
    <n v="398"/>
    <x v="393"/>
    <x v="149"/>
    <x v="0"/>
    <x v="68"/>
    <x v="6"/>
  </r>
  <r>
    <n v="399"/>
    <x v="394"/>
    <x v="180"/>
    <x v="1"/>
    <x v="71"/>
    <x v="0"/>
  </r>
  <r>
    <n v="400"/>
    <x v="395"/>
    <x v="193"/>
    <x v="0"/>
    <x v="24"/>
    <x v="1"/>
  </r>
  <r>
    <n v="401"/>
    <x v="396"/>
    <x v="151"/>
    <x v="1"/>
    <x v="10"/>
    <x v="5"/>
  </r>
  <r>
    <n v="402"/>
    <x v="397"/>
    <x v="194"/>
    <x v="1"/>
    <x v="38"/>
    <x v="2"/>
  </r>
  <r>
    <n v="403"/>
    <x v="398"/>
    <x v="159"/>
    <x v="1"/>
    <x v="36"/>
    <x v="3"/>
  </r>
  <r>
    <n v="404"/>
    <x v="399"/>
    <x v="90"/>
    <x v="1"/>
    <x v="64"/>
    <x v="3"/>
  </r>
  <r>
    <n v="405"/>
    <x v="400"/>
    <x v="135"/>
    <x v="0"/>
    <x v="65"/>
    <x v="3"/>
  </r>
  <r>
    <n v="406"/>
    <x v="401"/>
    <x v="48"/>
    <x v="0"/>
    <x v="55"/>
    <x v="2"/>
  </r>
  <r>
    <n v="407"/>
    <x v="402"/>
    <x v="177"/>
    <x v="1"/>
    <x v="4"/>
    <x v="3"/>
  </r>
  <r>
    <n v="408"/>
    <x v="403"/>
    <x v="117"/>
    <x v="1"/>
    <x v="32"/>
    <x v="1"/>
  </r>
  <r>
    <n v="409"/>
    <x v="404"/>
    <x v="12"/>
    <x v="1"/>
    <x v="52"/>
    <x v="0"/>
  </r>
  <r>
    <n v="410"/>
    <x v="405"/>
    <x v="175"/>
    <x v="1"/>
    <x v="29"/>
    <x v="2"/>
  </r>
  <r>
    <n v="411"/>
    <x v="406"/>
    <x v="165"/>
    <x v="1"/>
    <x v="23"/>
    <x v="0"/>
  </r>
  <r>
    <n v="412"/>
    <x v="407"/>
    <x v="110"/>
    <x v="0"/>
    <x v="13"/>
    <x v="5"/>
  </r>
  <r>
    <n v="413"/>
    <x v="408"/>
    <x v="23"/>
    <x v="0"/>
    <x v="38"/>
    <x v="1"/>
  </r>
  <r>
    <n v="414"/>
    <x v="409"/>
    <x v="195"/>
    <x v="1"/>
    <x v="4"/>
    <x v="0"/>
  </r>
  <r>
    <n v="415"/>
    <x v="410"/>
    <x v="191"/>
    <x v="1"/>
    <x v="29"/>
    <x v="2"/>
  </r>
  <r>
    <n v="416"/>
    <x v="411"/>
    <x v="175"/>
    <x v="1"/>
    <x v="48"/>
    <x v="0"/>
  </r>
  <r>
    <n v="417"/>
    <x v="412"/>
    <x v="196"/>
    <x v="0"/>
    <x v="7"/>
    <x v="4"/>
  </r>
  <r>
    <n v="418"/>
    <x v="413"/>
    <x v="191"/>
    <x v="0"/>
    <x v="47"/>
    <x v="1"/>
  </r>
  <r>
    <n v="419"/>
    <x v="414"/>
    <x v="112"/>
    <x v="0"/>
    <x v="5"/>
    <x v="1"/>
  </r>
  <r>
    <n v="420"/>
    <x v="415"/>
    <x v="67"/>
    <x v="0"/>
    <x v="7"/>
    <x v="4"/>
  </r>
  <r>
    <n v="421"/>
    <x v="297"/>
    <x v="180"/>
    <x v="0"/>
    <x v="69"/>
    <x v="1"/>
  </r>
  <r>
    <n v="422"/>
    <x v="416"/>
    <x v="43"/>
    <x v="1"/>
    <x v="63"/>
    <x v="1"/>
  </r>
  <r>
    <n v="423"/>
    <x v="417"/>
    <x v="197"/>
    <x v="0"/>
    <x v="49"/>
    <x v="0"/>
  </r>
  <r>
    <n v="424"/>
    <x v="418"/>
    <x v="198"/>
    <x v="1"/>
    <x v="20"/>
    <x v="4"/>
  </r>
  <r>
    <n v="425"/>
    <x v="419"/>
    <x v="32"/>
    <x v="1"/>
    <x v="28"/>
    <x v="5"/>
  </r>
  <r>
    <n v="426"/>
    <x v="420"/>
    <x v="199"/>
    <x v="0"/>
    <x v="50"/>
    <x v="1"/>
  </r>
  <r>
    <n v="427"/>
    <x v="421"/>
    <x v="146"/>
    <x v="0"/>
    <x v="41"/>
    <x v="3"/>
  </r>
  <r>
    <n v="428"/>
    <x v="422"/>
    <x v="200"/>
    <x v="1"/>
    <x v="70"/>
    <x v="1"/>
  </r>
  <r>
    <n v="429"/>
    <x v="423"/>
    <x v="5"/>
    <x v="0"/>
    <x v="66"/>
    <x v="1"/>
  </r>
  <r>
    <n v="430"/>
    <x v="424"/>
    <x v="93"/>
    <x v="1"/>
    <x v="19"/>
    <x v="2"/>
  </r>
  <r>
    <n v="431"/>
    <x v="425"/>
    <x v="21"/>
    <x v="1"/>
    <x v="5"/>
    <x v="3"/>
  </r>
  <r>
    <n v="432"/>
    <x v="426"/>
    <x v="195"/>
    <x v="1"/>
    <x v="31"/>
    <x v="2"/>
  </r>
  <r>
    <n v="433"/>
    <x v="427"/>
    <x v="74"/>
    <x v="0"/>
    <x v="66"/>
    <x v="0"/>
  </r>
  <r>
    <n v="434"/>
    <x v="428"/>
    <x v="182"/>
    <x v="0"/>
    <x v="18"/>
    <x v="1"/>
  </r>
  <r>
    <n v="435"/>
    <x v="429"/>
    <x v="145"/>
    <x v="0"/>
    <x v="13"/>
    <x v="5"/>
  </r>
  <r>
    <n v="436"/>
    <x v="430"/>
    <x v="38"/>
    <x v="0"/>
    <x v="19"/>
    <x v="1"/>
  </r>
  <r>
    <n v="437"/>
    <x v="431"/>
    <x v="201"/>
    <x v="0"/>
    <x v="4"/>
    <x v="0"/>
  </r>
  <r>
    <n v="438"/>
    <x v="432"/>
    <x v="38"/>
    <x v="0"/>
    <x v="7"/>
    <x v="2"/>
  </r>
  <r>
    <n v="439"/>
    <x v="433"/>
    <x v="42"/>
    <x v="0"/>
    <x v="12"/>
    <x v="0"/>
  </r>
  <r>
    <n v="440"/>
    <x v="434"/>
    <x v="202"/>
    <x v="0"/>
    <x v="69"/>
    <x v="0"/>
  </r>
  <r>
    <n v="441"/>
    <x v="435"/>
    <x v="193"/>
    <x v="1"/>
    <x v="9"/>
    <x v="0"/>
  </r>
  <r>
    <n v="442"/>
    <x v="436"/>
    <x v="63"/>
    <x v="0"/>
    <x v="19"/>
    <x v="0"/>
  </r>
  <r>
    <n v="443"/>
    <x v="437"/>
    <x v="198"/>
    <x v="1"/>
    <x v="6"/>
    <x v="1"/>
  </r>
  <r>
    <n v="444"/>
    <x v="438"/>
    <x v="203"/>
    <x v="0"/>
    <x v="41"/>
    <x v="3"/>
  </r>
  <r>
    <n v="445"/>
    <x v="439"/>
    <x v="168"/>
    <x v="0"/>
    <x v="50"/>
    <x v="1"/>
  </r>
  <r>
    <n v="446"/>
    <x v="440"/>
    <x v="39"/>
    <x v="0"/>
    <x v="12"/>
    <x v="0"/>
  </r>
  <r>
    <n v="447"/>
    <x v="441"/>
    <x v="138"/>
    <x v="1"/>
    <x v="49"/>
    <x v="0"/>
  </r>
  <r>
    <n v="448"/>
    <x v="442"/>
    <x v="204"/>
    <x v="0"/>
    <x v="36"/>
    <x v="1"/>
  </r>
  <r>
    <n v="449"/>
    <x v="443"/>
    <x v="55"/>
    <x v="0"/>
    <x v="61"/>
    <x v="0"/>
  </r>
  <r>
    <n v="450"/>
    <x v="444"/>
    <x v="39"/>
    <x v="0"/>
    <x v="66"/>
    <x v="2"/>
  </r>
  <r>
    <n v="451"/>
    <x v="445"/>
    <x v="186"/>
    <x v="1"/>
    <x v="64"/>
    <x v="3"/>
  </r>
  <r>
    <n v="452"/>
    <x v="446"/>
    <x v="205"/>
    <x v="1"/>
    <x v="47"/>
    <x v="0"/>
  </r>
  <r>
    <n v="453"/>
    <x v="447"/>
    <x v="99"/>
    <x v="0"/>
    <x v="25"/>
    <x v="0"/>
  </r>
  <r>
    <n v="454"/>
    <x v="448"/>
    <x v="51"/>
    <x v="0"/>
    <x v="64"/>
    <x v="3"/>
  </r>
  <r>
    <n v="455"/>
    <x v="449"/>
    <x v="162"/>
    <x v="0"/>
    <x v="5"/>
    <x v="2"/>
  </r>
  <r>
    <n v="456"/>
    <x v="450"/>
    <x v="206"/>
    <x v="1"/>
    <x v="63"/>
    <x v="1"/>
  </r>
  <r>
    <n v="457"/>
    <x v="451"/>
    <x v="159"/>
    <x v="0"/>
    <x v="38"/>
    <x v="2"/>
  </r>
  <r>
    <n v="458"/>
    <x v="452"/>
    <x v="157"/>
    <x v="0"/>
    <x v="67"/>
    <x v="4"/>
  </r>
  <r>
    <n v="459"/>
    <x v="453"/>
    <x v="207"/>
    <x v="1"/>
    <x v="64"/>
    <x v="1"/>
  </r>
  <r>
    <n v="460"/>
    <x v="454"/>
    <x v="174"/>
    <x v="1"/>
    <x v="56"/>
    <x v="0"/>
  </r>
  <r>
    <n v="461"/>
    <x v="455"/>
    <x v="80"/>
    <x v="1"/>
    <x v="71"/>
    <x v="2"/>
  </r>
  <r>
    <n v="462"/>
    <x v="456"/>
    <x v="65"/>
    <x v="1"/>
    <x v="36"/>
    <x v="0"/>
  </r>
  <r>
    <n v="463"/>
    <x v="457"/>
    <x v="120"/>
    <x v="1"/>
    <x v="20"/>
    <x v="5"/>
  </r>
  <r>
    <n v="464"/>
    <x v="458"/>
    <x v="34"/>
    <x v="1"/>
    <x v="40"/>
    <x v="0"/>
  </r>
  <r>
    <n v="465"/>
    <x v="459"/>
    <x v="70"/>
    <x v="1"/>
    <x v="37"/>
    <x v="2"/>
  </r>
  <r>
    <n v="466"/>
    <x v="460"/>
    <x v="152"/>
    <x v="0"/>
    <x v="65"/>
    <x v="6"/>
  </r>
  <r>
    <n v="467"/>
    <x v="461"/>
    <x v="189"/>
    <x v="1"/>
    <x v="5"/>
    <x v="0"/>
  </r>
  <r>
    <n v="468"/>
    <x v="462"/>
    <x v="150"/>
    <x v="1"/>
    <x v="41"/>
    <x v="3"/>
  </r>
  <r>
    <n v="469"/>
    <x v="463"/>
    <x v="96"/>
    <x v="1"/>
    <x v="50"/>
    <x v="2"/>
  </r>
  <r>
    <n v="470"/>
    <x v="464"/>
    <x v="83"/>
    <x v="1"/>
    <x v="59"/>
    <x v="0"/>
  </r>
  <r>
    <n v="471"/>
    <x v="465"/>
    <x v="43"/>
    <x v="0"/>
    <x v="25"/>
    <x v="1"/>
  </r>
  <r>
    <n v="472"/>
    <x v="466"/>
    <x v="208"/>
    <x v="0"/>
    <x v="8"/>
    <x v="1"/>
  </r>
  <r>
    <n v="473"/>
    <x v="467"/>
    <x v="119"/>
    <x v="0"/>
    <x v="52"/>
    <x v="5"/>
  </r>
  <r>
    <n v="474"/>
    <x v="468"/>
    <x v="54"/>
    <x v="1"/>
    <x v="47"/>
    <x v="2"/>
  </r>
  <r>
    <n v="475"/>
    <x v="469"/>
    <x v="16"/>
    <x v="0"/>
    <x v="58"/>
    <x v="2"/>
  </r>
  <r>
    <n v="476"/>
    <x v="470"/>
    <x v="32"/>
    <x v="1"/>
    <x v="66"/>
    <x v="1"/>
  </r>
  <r>
    <n v="477"/>
    <x v="471"/>
    <x v="92"/>
    <x v="1"/>
    <x v="29"/>
    <x v="1"/>
  </r>
  <r>
    <n v="478"/>
    <x v="472"/>
    <x v="16"/>
    <x v="0"/>
    <x v="70"/>
    <x v="0"/>
  </r>
  <r>
    <n v="479"/>
    <x v="473"/>
    <x v="5"/>
    <x v="0"/>
    <x v="28"/>
    <x v="2"/>
  </r>
  <r>
    <n v="480"/>
    <x v="474"/>
    <x v="136"/>
    <x v="1"/>
    <x v="53"/>
    <x v="5"/>
  </r>
  <r>
    <n v="481"/>
    <x v="475"/>
    <x v="209"/>
    <x v="0"/>
    <x v="10"/>
    <x v="5"/>
  </r>
  <r>
    <n v="482"/>
    <x v="476"/>
    <x v="199"/>
    <x v="0"/>
    <x v="23"/>
    <x v="1"/>
  </r>
  <r>
    <n v="483"/>
    <x v="477"/>
    <x v="182"/>
    <x v="0"/>
    <x v="60"/>
    <x v="0"/>
  </r>
  <r>
    <n v="484"/>
    <x v="185"/>
    <x v="207"/>
    <x v="1"/>
    <x v="20"/>
    <x v="2"/>
  </r>
  <r>
    <n v="485"/>
    <x v="478"/>
    <x v="210"/>
    <x v="1"/>
    <x v="54"/>
    <x v="6"/>
  </r>
  <r>
    <n v="486"/>
    <x v="479"/>
    <x v="76"/>
    <x v="0"/>
    <x v="55"/>
    <x v="1"/>
  </r>
  <r>
    <n v="487"/>
    <x v="480"/>
    <x v="211"/>
    <x v="1"/>
    <x v="7"/>
    <x v="2"/>
  </r>
  <r>
    <n v="488"/>
    <x v="481"/>
    <x v="156"/>
    <x v="0"/>
    <x v="32"/>
    <x v="2"/>
  </r>
  <r>
    <n v="489"/>
    <x v="482"/>
    <x v="22"/>
    <x v="1"/>
    <x v="21"/>
    <x v="4"/>
  </r>
  <r>
    <n v="490"/>
    <x v="483"/>
    <x v="18"/>
    <x v="1"/>
    <x v="65"/>
    <x v="3"/>
  </r>
  <r>
    <n v="491"/>
    <x v="484"/>
    <x v="212"/>
    <x v="1"/>
    <x v="50"/>
    <x v="3"/>
  </r>
  <r>
    <n v="492"/>
    <x v="485"/>
    <x v="2"/>
    <x v="1"/>
    <x v="47"/>
    <x v="3"/>
  </r>
  <r>
    <n v="493"/>
    <x v="486"/>
    <x v="69"/>
    <x v="1"/>
    <x v="34"/>
    <x v="0"/>
  </r>
  <r>
    <n v="494"/>
    <x v="487"/>
    <x v="27"/>
    <x v="1"/>
    <x v="54"/>
    <x v="3"/>
  </r>
  <r>
    <n v="495"/>
    <x v="488"/>
    <x v="66"/>
    <x v="1"/>
    <x v="53"/>
    <x v="2"/>
  </r>
  <r>
    <n v="496"/>
    <x v="489"/>
    <x v="213"/>
    <x v="0"/>
    <x v="20"/>
    <x v="4"/>
  </r>
  <r>
    <n v="497"/>
    <x v="490"/>
    <x v="214"/>
    <x v="1"/>
    <x v="33"/>
    <x v="3"/>
  </r>
  <r>
    <n v="498"/>
    <x v="491"/>
    <x v="147"/>
    <x v="1"/>
    <x v="37"/>
    <x v="0"/>
  </r>
  <r>
    <n v="499"/>
    <x v="492"/>
    <x v="145"/>
    <x v="0"/>
    <x v="23"/>
    <x v="2"/>
  </r>
  <r>
    <n v="500"/>
    <x v="493"/>
    <x v="147"/>
    <x v="0"/>
    <x v="59"/>
    <x v="1"/>
  </r>
  <r>
    <n v="501"/>
    <x v="494"/>
    <x v="68"/>
    <x v="1"/>
    <x v="12"/>
    <x v="0"/>
  </r>
  <r>
    <n v="502"/>
    <x v="495"/>
    <x v="215"/>
    <x v="1"/>
    <x v="27"/>
    <x v="0"/>
  </r>
  <r>
    <n v="503"/>
    <x v="496"/>
    <x v="216"/>
    <x v="0"/>
    <x v="57"/>
    <x v="3"/>
  </r>
  <r>
    <n v="504"/>
    <x v="497"/>
    <x v="89"/>
    <x v="1"/>
    <x v="6"/>
    <x v="3"/>
  </r>
  <r>
    <n v="505"/>
    <x v="498"/>
    <x v="209"/>
    <x v="0"/>
    <x v="71"/>
    <x v="0"/>
  </r>
  <r>
    <n v="506"/>
    <x v="499"/>
    <x v="205"/>
    <x v="1"/>
    <x v="38"/>
    <x v="3"/>
  </r>
  <r>
    <n v="507"/>
    <x v="500"/>
    <x v="28"/>
    <x v="1"/>
    <x v="36"/>
    <x v="1"/>
  </r>
  <r>
    <n v="508"/>
    <x v="501"/>
    <x v="24"/>
    <x v="0"/>
    <x v="12"/>
    <x v="1"/>
  </r>
  <r>
    <n v="509"/>
    <x v="502"/>
    <x v="179"/>
    <x v="0"/>
    <x v="13"/>
    <x v="2"/>
  </r>
  <r>
    <n v="510"/>
    <x v="503"/>
    <x v="118"/>
    <x v="1"/>
    <x v="56"/>
    <x v="1"/>
  </r>
  <r>
    <n v="511"/>
    <x v="504"/>
    <x v="212"/>
    <x v="1"/>
    <x v="65"/>
    <x v="6"/>
  </r>
  <r>
    <n v="512"/>
    <x v="505"/>
    <x v="116"/>
    <x v="0"/>
    <x v="35"/>
    <x v="1"/>
  </r>
  <r>
    <n v="513"/>
    <x v="506"/>
    <x v="213"/>
    <x v="1"/>
    <x v="22"/>
    <x v="0"/>
  </r>
  <r>
    <n v="514"/>
    <x v="507"/>
    <x v="18"/>
    <x v="1"/>
    <x v="6"/>
    <x v="2"/>
  </r>
  <r>
    <n v="515"/>
    <x v="508"/>
    <x v="146"/>
    <x v="1"/>
    <x v="23"/>
    <x v="2"/>
  </r>
  <r>
    <n v="516"/>
    <x v="509"/>
    <x v="125"/>
    <x v="1"/>
    <x v="64"/>
    <x v="3"/>
  </r>
  <r>
    <n v="517"/>
    <x v="510"/>
    <x v="203"/>
    <x v="1"/>
    <x v="13"/>
    <x v="2"/>
  </r>
  <r>
    <n v="518"/>
    <x v="511"/>
    <x v="80"/>
    <x v="0"/>
    <x v="52"/>
    <x v="5"/>
  </r>
  <r>
    <n v="519"/>
    <x v="512"/>
    <x v="217"/>
    <x v="1"/>
    <x v="8"/>
    <x v="4"/>
  </r>
  <r>
    <n v="520"/>
    <x v="513"/>
    <x v="175"/>
    <x v="1"/>
    <x v="30"/>
    <x v="3"/>
  </r>
  <r>
    <n v="521"/>
    <x v="514"/>
    <x v="40"/>
    <x v="0"/>
    <x v="13"/>
    <x v="0"/>
  </r>
  <r>
    <n v="522"/>
    <x v="515"/>
    <x v="31"/>
    <x v="1"/>
    <x v="67"/>
    <x v="0"/>
  </r>
  <r>
    <n v="523"/>
    <x v="516"/>
    <x v="169"/>
    <x v="1"/>
    <x v="13"/>
    <x v="5"/>
  </r>
  <r>
    <n v="524"/>
    <x v="517"/>
    <x v="159"/>
    <x v="1"/>
    <x v="35"/>
    <x v="0"/>
  </r>
  <r>
    <n v="525"/>
    <x v="518"/>
    <x v="62"/>
    <x v="1"/>
    <x v="13"/>
    <x v="5"/>
  </r>
  <r>
    <n v="526"/>
    <x v="519"/>
    <x v="218"/>
    <x v="0"/>
    <x v="4"/>
    <x v="1"/>
  </r>
  <r>
    <n v="527"/>
    <x v="520"/>
    <x v="219"/>
    <x v="0"/>
    <x v="13"/>
    <x v="0"/>
  </r>
  <r>
    <n v="528"/>
    <x v="521"/>
    <x v="179"/>
    <x v="1"/>
    <x v="36"/>
    <x v="1"/>
  </r>
  <r>
    <n v="529"/>
    <x v="522"/>
    <x v="154"/>
    <x v="1"/>
    <x v="60"/>
    <x v="3"/>
  </r>
  <r>
    <n v="530"/>
    <x v="523"/>
    <x v="116"/>
    <x v="0"/>
    <x v="54"/>
    <x v="3"/>
  </r>
  <r>
    <n v="531"/>
    <x v="524"/>
    <x v="47"/>
    <x v="1"/>
    <x v="48"/>
    <x v="3"/>
  </r>
  <r>
    <n v="532"/>
    <x v="525"/>
    <x v="145"/>
    <x v="0"/>
    <x v="37"/>
    <x v="0"/>
  </r>
  <r>
    <n v="533"/>
    <x v="526"/>
    <x v="74"/>
    <x v="0"/>
    <x v="26"/>
    <x v="1"/>
  </r>
  <r>
    <n v="534"/>
    <x v="527"/>
    <x v="84"/>
    <x v="0"/>
    <x v="64"/>
    <x v="0"/>
  </r>
  <r>
    <n v="535"/>
    <x v="528"/>
    <x v="12"/>
    <x v="0"/>
    <x v="35"/>
    <x v="1"/>
  </r>
  <r>
    <n v="536"/>
    <x v="529"/>
    <x v="52"/>
    <x v="0"/>
    <x v="37"/>
    <x v="3"/>
  </r>
  <r>
    <n v="537"/>
    <x v="530"/>
    <x v="79"/>
    <x v="1"/>
    <x v="37"/>
    <x v="2"/>
  </r>
  <r>
    <n v="538"/>
    <x v="531"/>
    <x v="187"/>
    <x v="0"/>
    <x v="54"/>
    <x v="3"/>
  </r>
  <r>
    <n v="539"/>
    <x v="532"/>
    <x v="91"/>
    <x v="0"/>
    <x v="31"/>
    <x v="0"/>
  </r>
  <r>
    <n v="540"/>
    <x v="533"/>
    <x v="46"/>
    <x v="1"/>
    <x v="22"/>
    <x v="0"/>
  </r>
  <r>
    <n v="541"/>
    <x v="534"/>
    <x v="204"/>
    <x v="1"/>
    <x v="8"/>
    <x v="0"/>
  </r>
  <r>
    <n v="542"/>
    <x v="535"/>
    <x v="220"/>
    <x v="0"/>
    <x v="18"/>
    <x v="2"/>
  </r>
  <r>
    <n v="543"/>
    <x v="536"/>
    <x v="221"/>
    <x v="0"/>
    <x v="25"/>
    <x v="1"/>
  </r>
  <r>
    <n v="544"/>
    <x v="537"/>
    <x v="144"/>
    <x v="0"/>
    <x v="6"/>
    <x v="1"/>
  </r>
  <r>
    <n v="545"/>
    <x v="538"/>
    <x v="31"/>
    <x v="0"/>
    <x v="38"/>
    <x v="3"/>
  </r>
  <r>
    <n v="546"/>
    <x v="539"/>
    <x v="29"/>
    <x v="1"/>
    <x v="21"/>
    <x v="0"/>
  </r>
  <r>
    <n v="547"/>
    <x v="540"/>
    <x v="206"/>
    <x v="0"/>
    <x v="31"/>
    <x v="3"/>
  </r>
  <r>
    <n v="548"/>
    <x v="541"/>
    <x v="222"/>
    <x v="0"/>
    <x v="38"/>
    <x v="3"/>
  </r>
  <r>
    <n v="549"/>
    <x v="542"/>
    <x v="138"/>
    <x v="0"/>
    <x v="32"/>
    <x v="4"/>
  </r>
  <r>
    <n v="550"/>
    <x v="543"/>
    <x v="18"/>
    <x v="0"/>
    <x v="26"/>
    <x v="0"/>
  </r>
  <r>
    <n v="551"/>
    <x v="544"/>
    <x v="132"/>
    <x v="1"/>
    <x v="48"/>
    <x v="2"/>
  </r>
  <r>
    <n v="552"/>
    <x v="545"/>
    <x v="223"/>
    <x v="0"/>
    <x v="65"/>
    <x v="6"/>
  </r>
  <r>
    <n v="553"/>
    <x v="546"/>
    <x v="30"/>
    <x v="1"/>
    <x v="47"/>
    <x v="0"/>
  </r>
  <r>
    <n v="554"/>
    <x v="547"/>
    <x v="9"/>
    <x v="0"/>
    <x v="66"/>
    <x v="2"/>
  </r>
  <r>
    <n v="555"/>
    <x v="548"/>
    <x v="83"/>
    <x v="0"/>
    <x v="59"/>
    <x v="3"/>
  </r>
  <r>
    <n v="556"/>
    <x v="549"/>
    <x v="75"/>
    <x v="1"/>
    <x v="70"/>
    <x v="1"/>
  </r>
  <r>
    <n v="557"/>
    <x v="550"/>
    <x v="84"/>
    <x v="1"/>
    <x v="68"/>
    <x v="3"/>
  </r>
  <r>
    <n v="558"/>
    <x v="551"/>
    <x v="224"/>
    <x v="1"/>
    <x v="65"/>
    <x v="6"/>
  </r>
  <r>
    <n v="559"/>
    <x v="552"/>
    <x v="101"/>
    <x v="1"/>
    <x v="13"/>
    <x v="2"/>
  </r>
  <r>
    <n v="560"/>
    <x v="553"/>
    <x v="55"/>
    <x v="1"/>
    <x v="38"/>
    <x v="2"/>
  </r>
  <r>
    <n v="561"/>
    <x v="554"/>
    <x v="151"/>
    <x v="0"/>
    <x v="36"/>
    <x v="1"/>
  </r>
  <r>
    <n v="562"/>
    <x v="555"/>
    <x v="30"/>
    <x v="1"/>
    <x v="20"/>
    <x v="2"/>
  </r>
  <r>
    <n v="563"/>
    <x v="556"/>
    <x v="179"/>
    <x v="1"/>
    <x v="19"/>
    <x v="3"/>
  </r>
  <r>
    <n v="564"/>
    <x v="557"/>
    <x v="113"/>
    <x v="1"/>
    <x v="70"/>
    <x v="1"/>
  </r>
  <r>
    <n v="565"/>
    <x v="558"/>
    <x v="193"/>
    <x v="1"/>
    <x v="60"/>
    <x v="1"/>
  </r>
  <r>
    <n v="566"/>
    <x v="559"/>
    <x v="163"/>
    <x v="1"/>
    <x v="37"/>
    <x v="0"/>
  </r>
  <r>
    <n v="567"/>
    <x v="560"/>
    <x v="22"/>
    <x v="1"/>
    <x v="67"/>
    <x v="1"/>
  </r>
  <r>
    <n v="568"/>
    <x v="561"/>
    <x v="212"/>
    <x v="1"/>
    <x v="6"/>
    <x v="0"/>
  </r>
  <r>
    <n v="569"/>
    <x v="562"/>
    <x v="147"/>
    <x v="0"/>
    <x v="25"/>
    <x v="1"/>
  </r>
  <r>
    <n v="570"/>
    <x v="563"/>
    <x v="53"/>
    <x v="0"/>
    <x v="60"/>
    <x v="1"/>
  </r>
  <r>
    <n v="571"/>
    <x v="564"/>
    <x v="27"/>
    <x v="0"/>
    <x v="59"/>
    <x v="3"/>
  </r>
  <r>
    <n v="572"/>
    <x v="565"/>
    <x v="191"/>
    <x v="0"/>
    <x v="40"/>
    <x v="1"/>
  </r>
  <r>
    <n v="573"/>
    <x v="566"/>
    <x v="24"/>
    <x v="0"/>
    <x v="61"/>
    <x v="1"/>
  </r>
  <r>
    <n v="574"/>
    <x v="567"/>
    <x v="73"/>
    <x v="0"/>
    <x v="50"/>
    <x v="0"/>
  </r>
  <r>
    <n v="575"/>
    <x v="568"/>
    <x v="225"/>
    <x v="0"/>
    <x v="26"/>
    <x v="0"/>
  </r>
  <r>
    <n v="576"/>
    <x v="569"/>
    <x v="33"/>
    <x v="0"/>
    <x v="62"/>
    <x v="0"/>
  </r>
  <r>
    <n v="577"/>
    <x v="570"/>
    <x v="123"/>
    <x v="1"/>
    <x v="6"/>
    <x v="3"/>
  </r>
  <r>
    <n v="578"/>
    <x v="571"/>
    <x v="103"/>
    <x v="1"/>
    <x v="32"/>
    <x v="1"/>
  </r>
  <r>
    <n v="579"/>
    <x v="572"/>
    <x v="137"/>
    <x v="0"/>
    <x v="27"/>
    <x v="2"/>
  </r>
  <r>
    <n v="580"/>
    <x v="573"/>
    <x v="111"/>
    <x v="0"/>
    <x v="56"/>
    <x v="3"/>
  </r>
  <r>
    <n v="581"/>
    <x v="574"/>
    <x v="226"/>
    <x v="0"/>
    <x v="7"/>
    <x v="1"/>
  </r>
  <r>
    <n v="582"/>
    <x v="575"/>
    <x v="49"/>
    <x v="1"/>
    <x v="39"/>
    <x v="0"/>
  </r>
  <r>
    <n v="583"/>
    <x v="576"/>
    <x v="119"/>
    <x v="0"/>
    <x v="63"/>
    <x v="0"/>
  </r>
  <r>
    <n v="584"/>
    <x v="577"/>
    <x v="165"/>
    <x v="1"/>
    <x v="62"/>
    <x v="1"/>
  </r>
  <r>
    <n v="585"/>
    <x v="578"/>
    <x v="208"/>
    <x v="0"/>
    <x v="40"/>
    <x v="0"/>
  </r>
  <r>
    <n v="586"/>
    <x v="579"/>
    <x v="68"/>
    <x v="0"/>
    <x v="59"/>
    <x v="3"/>
  </r>
  <r>
    <n v="587"/>
    <x v="580"/>
    <x v="39"/>
    <x v="1"/>
    <x v="8"/>
    <x v="2"/>
  </r>
  <r>
    <n v="588"/>
    <x v="581"/>
    <x v="81"/>
    <x v="1"/>
    <x v="25"/>
    <x v="3"/>
  </r>
  <r>
    <n v="589"/>
    <x v="582"/>
    <x v="104"/>
    <x v="0"/>
    <x v="71"/>
    <x v="5"/>
  </r>
  <r>
    <n v="590"/>
    <x v="583"/>
    <x v="125"/>
    <x v="0"/>
    <x v="23"/>
    <x v="1"/>
  </r>
  <r>
    <n v="591"/>
    <x v="584"/>
    <x v="227"/>
    <x v="0"/>
    <x v="48"/>
    <x v="0"/>
  </r>
  <r>
    <n v="592"/>
    <x v="585"/>
    <x v="104"/>
    <x v="1"/>
    <x v="54"/>
    <x v="3"/>
  </r>
  <r>
    <n v="593"/>
    <x v="586"/>
    <x v="92"/>
    <x v="0"/>
    <x v="41"/>
    <x v="1"/>
  </r>
  <r>
    <n v="594"/>
    <x v="587"/>
    <x v="207"/>
    <x v="0"/>
    <x v="70"/>
    <x v="3"/>
  </r>
  <r>
    <n v="595"/>
    <x v="588"/>
    <x v="83"/>
    <x v="0"/>
    <x v="62"/>
    <x v="1"/>
  </r>
  <r>
    <n v="596"/>
    <x v="589"/>
    <x v="228"/>
    <x v="1"/>
    <x v="6"/>
    <x v="0"/>
  </r>
  <r>
    <n v="597"/>
    <x v="590"/>
    <x v="72"/>
    <x v="0"/>
    <x v="5"/>
    <x v="2"/>
  </r>
  <r>
    <n v="598"/>
    <x v="591"/>
    <x v="27"/>
    <x v="1"/>
    <x v="29"/>
    <x v="1"/>
  </r>
  <r>
    <n v="599"/>
    <x v="592"/>
    <x v="104"/>
    <x v="1"/>
    <x v="56"/>
    <x v="2"/>
  </r>
  <r>
    <n v="600"/>
    <x v="593"/>
    <x v="228"/>
    <x v="1"/>
    <x v="2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8D875-9B8D-49EC-98FE-3F48E97BF943}"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6">
    <pivotField showAll="0"/>
    <pivotField showAll="0"/>
    <pivotField showAll="0">
      <items count="230">
        <item x="45"/>
        <item x="201"/>
        <item x="226"/>
        <item x="30"/>
        <item x="26"/>
        <item x="189"/>
        <item x="55"/>
        <item x="182"/>
        <item x="186"/>
        <item x="28"/>
        <item x="176"/>
        <item x="67"/>
        <item x="173"/>
        <item x="135"/>
        <item x="159"/>
        <item x="151"/>
        <item x="66"/>
        <item x="44"/>
        <item x="19"/>
        <item x="52"/>
        <item x="80"/>
        <item x="210"/>
        <item x="205"/>
        <item x="153"/>
        <item x="109"/>
        <item x="25"/>
        <item x="16"/>
        <item x="112"/>
        <item x="128"/>
        <item x="137"/>
        <item x="54"/>
        <item x="227"/>
        <item x="165"/>
        <item x="190"/>
        <item x="133"/>
        <item x="11"/>
        <item x="57"/>
        <item x="140"/>
        <item x="70"/>
        <item x="41"/>
        <item x="147"/>
        <item x="12"/>
        <item x="199"/>
        <item x="35"/>
        <item x="187"/>
        <item x="177"/>
        <item x="120"/>
        <item x="74"/>
        <item x="144"/>
        <item x="223"/>
        <item x="53"/>
        <item x="130"/>
        <item x="89"/>
        <item x="220"/>
        <item x="5"/>
        <item x="217"/>
        <item x="83"/>
        <item x="200"/>
        <item x="78"/>
        <item x="218"/>
        <item x="169"/>
        <item x="107"/>
        <item x="61"/>
        <item x="42"/>
        <item x="154"/>
        <item x="157"/>
        <item x="51"/>
        <item x="79"/>
        <item x="166"/>
        <item x="2"/>
        <item x="208"/>
        <item x="123"/>
        <item x="96"/>
        <item x="136"/>
        <item x="93"/>
        <item x="163"/>
        <item x="4"/>
        <item x="143"/>
        <item x="216"/>
        <item x="194"/>
        <item x="160"/>
        <item x="65"/>
        <item x="103"/>
        <item x="59"/>
        <item x="178"/>
        <item x="203"/>
        <item x="121"/>
        <item x="33"/>
        <item x="87"/>
        <item x="101"/>
        <item x="113"/>
        <item x="134"/>
        <item x="211"/>
        <item x="174"/>
        <item x="10"/>
        <item x="105"/>
        <item x="221"/>
        <item x="198"/>
        <item x="117"/>
        <item x="68"/>
        <item x="24"/>
        <item x="3"/>
        <item x="155"/>
        <item x="9"/>
        <item x="146"/>
        <item x="185"/>
        <item x="168"/>
        <item x="111"/>
        <item x="81"/>
        <item x="145"/>
        <item x="46"/>
        <item x="115"/>
        <item x="172"/>
        <item x="188"/>
        <item x="62"/>
        <item x="48"/>
        <item x="102"/>
        <item x="76"/>
        <item x="114"/>
        <item x="106"/>
        <item x="195"/>
        <item x="129"/>
        <item x="82"/>
        <item x="197"/>
        <item x="202"/>
        <item x="108"/>
        <item x="219"/>
        <item x="92"/>
        <item x="204"/>
        <item x="225"/>
        <item x="122"/>
        <item x="15"/>
        <item x="49"/>
        <item x="125"/>
        <item x="34"/>
        <item x="43"/>
        <item x="167"/>
        <item x="162"/>
        <item x="183"/>
        <item x="73"/>
        <item x="156"/>
        <item x="152"/>
        <item x="38"/>
        <item x="85"/>
        <item x="214"/>
        <item x="60"/>
        <item x="212"/>
        <item x="56"/>
        <item x="180"/>
        <item x="39"/>
        <item x="32"/>
        <item x="23"/>
        <item x="37"/>
        <item x="192"/>
        <item x="50"/>
        <item x="118"/>
        <item x="75"/>
        <item x="131"/>
        <item x="97"/>
        <item x="207"/>
        <item x="69"/>
        <item x="209"/>
        <item x="171"/>
        <item x="126"/>
        <item x="27"/>
        <item x="213"/>
        <item x="1"/>
        <item x="150"/>
        <item x="175"/>
        <item x="116"/>
        <item x="95"/>
        <item x="31"/>
        <item x="94"/>
        <item x="63"/>
        <item x="158"/>
        <item x="64"/>
        <item x="91"/>
        <item x="47"/>
        <item x="142"/>
        <item x="14"/>
        <item x="141"/>
        <item x="124"/>
        <item x="84"/>
        <item x="71"/>
        <item x="228"/>
        <item x="139"/>
        <item x="18"/>
        <item x="224"/>
        <item x="17"/>
        <item x="7"/>
        <item x="90"/>
        <item x="58"/>
        <item x="184"/>
        <item x="193"/>
        <item x="6"/>
        <item x="21"/>
        <item x="99"/>
        <item x="100"/>
        <item x="40"/>
        <item x="222"/>
        <item x="119"/>
        <item x="98"/>
        <item x="36"/>
        <item x="72"/>
        <item x="88"/>
        <item x="149"/>
        <item x="104"/>
        <item x="161"/>
        <item x="179"/>
        <item x="13"/>
        <item x="170"/>
        <item x="8"/>
        <item x="20"/>
        <item x="196"/>
        <item x="215"/>
        <item x="148"/>
        <item x="77"/>
        <item x="191"/>
        <item x="110"/>
        <item x="164"/>
        <item x="0"/>
        <item x="22"/>
        <item x="86"/>
        <item x="29"/>
        <item x="132"/>
        <item x="181"/>
        <item x="206"/>
        <item x="127"/>
        <item x="138"/>
        <item t="default"/>
      </items>
    </pivotField>
    <pivotField axis="axisRow" dataField="1" showAll="0">
      <items count="3">
        <item x="1"/>
        <item x="0"/>
        <item t="default"/>
      </items>
    </pivotField>
    <pivotField showAll="0">
      <items count="73">
        <item x="2"/>
        <item x="1"/>
        <item x="46"/>
        <item x="3"/>
        <item x="0"/>
        <item x="44"/>
        <item x="45"/>
        <item x="42"/>
        <item x="16"/>
        <item x="15"/>
        <item x="43"/>
        <item x="17"/>
        <item x="49"/>
        <item x="69"/>
        <item x="18"/>
        <item x="5"/>
        <item x="48"/>
        <item x="37"/>
        <item x="40"/>
        <item x="66"/>
        <item x="47"/>
        <item x="30"/>
        <item x="41"/>
        <item x="4"/>
        <item x="50"/>
        <item x="56"/>
        <item x="29"/>
        <item x="39"/>
        <item x="38"/>
        <item x="25"/>
        <item x="24"/>
        <item x="19"/>
        <item x="6"/>
        <item x="36"/>
        <item x="31"/>
        <item x="26"/>
        <item x="12"/>
        <item x="14"/>
        <item x="10"/>
        <item x="58"/>
        <item x="28"/>
        <item x="53"/>
        <item x="11"/>
        <item x="52"/>
        <item x="27"/>
        <item x="13"/>
        <item x="71"/>
        <item x="20"/>
        <item x="7"/>
        <item x="8"/>
        <item x="23"/>
        <item x="9"/>
        <item x="55"/>
        <item x="32"/>
        <item x="62"/>
        <item x="22"/>
        <item x="21"/>
        <item x="67"/>
        <item x="70"/>
        <item x="63"/>
        <item x="33"/>
        <item x="60"/>
        <item x="57"/>
        <item x="64"/>
        <item x="34"/>
        <item x="61"/>
        <item x="59"/>
        <item x="35"/>
        <item x="65"/>
        <item x="68"/>
        <item x="54"/>
        <item x="51"/>
        <item t="default"/>
      </items>
    </pivotField>
    <pivotField showAll="0"/>
  </pivotFields>
  <rowFields count="1">
    <field x="3"/>
  </rowFields>
  <rowItems count="3">
    <i>
      <x/>
    </i>
    <i>
      <x v="1"/>
    </i>
    <i t="grand">
      <x/>
    </i>
  </rowItems>
  <colItems count="1">
    <i/>
  </colItems>
  <dataFields count="1">
    <dataField name="Count of Gender" fld="3" subtotal="count"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F1920-A964-4EB3-BCE3-B765C8E1804C}"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33" firstHeaderRow="1" firstDataRow="1" firstDataCol="1"/>
  <pivotFields count="6">
    <pivotField dataField="1" showAll="0"/>
    <pivotField showAll="0">
      <items count="595">
        <item x="274"/>
        <item x="354"/>
        <item x="438"/>
        <item x="502"/>
        <item x="165"/>
        <item x="41"/>
        <item x="82"/>
        <item x="3"/>
        <item x="461"/>
        <item x="177"/>
        <item x="32"/>
        <item x="488"/>
        <item x="558"/>
        <item x="22"/>
        <item x="243"/>
        <item x="381"/>
        <item x="59"/>
        <item x="386"/>
        <item x="306"/>
        <item x="493"/>
        <item x="147"/>
        <item x="518"/>
        <item x="496"/>
        <item x="347"/>
        <item x="203"/>
        <item x="564"/>
        <item x="155"/>
        <item x="222"/>
        <item x="33"/>
        <item x="119"/>
        <item x="464"/>
        <item x="114"/>
        <item x="314"/>
        <item x="489"/>
        <item x="247"/>
        <item x="487"/>
        <item x="421"/>
        <item x="425"/>
        <item x="158"/>
        <item x="191"/>
        <item x="355"/>
        <item x="301"/>
        <item x="408"/>
        <item x="28"/>
        <item x="587"/>
        <item x="17"/>
        <item x="131"/>
        <item x="196"/>
        <item x="523"/>
        <item x="549"/>
        <item x="415"/>
        <item x="317"/>
        <item x="200"/>
        <item x="377"/>
        <item x="303"/>
        <item x="534"/>
        <item x="187"/>
        <item x="282"/>
        <item x="495"/>
        <item x="318"/>
        <item x="219"/>
        <item x="364"/>
        <item x="99"/>
        <item x="86"/>
        <item x="567"/>
        <item x="315"/>
        <item x="245"/>
        <item x="361"/>
        <item x="431"/>
        <item x="287"/>
        <item x="257"/>
        <item x="550"/>
        <item x="412"/>
        <item x="124"/>
        <item x="491"/>
        <item x="439"/>
        <item x="565"/>
        <item x="341"/>
        <item x="270"/>
        <item x="578"/>
        <item x="429"/>
        <item x="201"/>
        <item x="236"/>
        <item x="1"/>
        <item x="260"/>
        <item x="505"/>
        <item x="479"/>
        <item x="379"/>
        <item x="179"/>
        <item x="568"/>
        <item x="553"/>
        <item x="238"/>
        <item x="538"/>
        <item x="463"/>
        <item x="398"/>
        <item x="376"/>
        <item x="497"/>
        <item x="320"/>
        <item x="115"/>
        <item x="527"/>
        <item x="105"/>
        <item x="70"/>
        <item x="81"/>
        <item x="183"/>
        <item x="55"/>
        <item x="456"/>
        <item x="47"/>
        <item x="391"/>
        <item x="36"/>
        <item x="11"/>
        <item x="465"/>
        <item x="146"/>
        <item x="555"/>
        <item x="399"/>
        <item x="448"/>
        <item x="515"/>
        <item x="583"/>
        <item x="144"/>
        <item x="540"/>
        <item x="430"/>
        <item x="575"/>
        <item x="334"/>
        <item x="294"/>
        <item x="311"/>
        <item x="89"/>
        <item x="576"/>
        <item x="536"/>
        <item x="292"/>
        <item x="227"/>
        <item x="178"/>
        <item x="378"/>
        <item x="426"/>
        <item x="434"/>
        <item x="254"/>
        <item x="427"/>
        <item x="153"/>
        <item x="319"/>
        <item x="295"/>
        <item x="323"/>
        <item x="277"/>
        <item x="309"/>
        <item x="142"/>
        <item x="332"/>
        <item x="556"/>
        <item x="154"/>
        <item x="418"/>
        <item x="485"/>
        <item x="265"/>
        <item x="48"/>
        <item x="83"/>
        <item x="442"/>
        <item x="267"/>
        <item x="394"/>
        <item x="512"/>
        <item x="109"/>
        <item x="369"/>
        <item x="454"/>
        <item x="409"/>
        <item x="360"/>
        <item x="411"/>
        <item x="331"/>
        <item x="286"/>
        <item x="135"/>
        <item x="397"/>
        <item x="181"/>
        <item x="335"/>
        <item x="170"/>
        <item x="29"/>
        <item x="205"/>
        <item x="468"/>
        <item x="453"/>
        <item x="557"/>
        <item x="14"/>
        <item x="100"/>
        <item x="235"/>
        <item x="225"/>
        <item x="212"/>
        <item x="279"/>
        <item x="71"/>
        <item x="325"/>
        <item x="375"/>
        <item x="190"/>
        <item x="173"/>
        <item x="588"/>
        <item x="470"/>
        <item x="138"/>
        <item x="242"/>
        <item x="447"/>
        <item x="248"/>
        <item x="445"/>
        <item x="561"/>
        <item x="107"/>
        <item x="98"/>
        <item x="401"/>
        <item x="186"/>
        <item x="250"/>
        <item x="458"/>
        <item x="228"/>
        <item x="64"/>
        <item x="551"/>
        <item x="76"/>
        <item x="25"/>
        <item x="520"/>
        <item x="387"/>
        <item x="241"/>
        <item x="199"/>
        <item x="79"/>
        <item x="362"/>
        <item x="589"/>
        <item x="21"/>
        <item x="229"/>
        <item x="210"/>
        <item x="143"/>
        <item x="223"/>
        <item x="544"/>
        <item x="75"/>
        <item x="93"/>
        <item x="125"/>
        <item x="585"/>
        <item x="234"/>
        <item x="80"/>
        <item x="152"/>
        <item x="56"/>
        <item x="330"/>
        <item x="215"/>
        <item x="204"/>
        <item x="38"/>
        <item x="272"/>
        <item x="593"/>
        <item x="246"/>
        <item x="592"/>
        <item x="473"/>
        <item x="85"/>
        <item x="78"/>
        <item x="393"/>
        <item x="395"/>
        <item x="500"/>
        <item x="256"/>
        <item x="120"/>
        <item x="392"/>
        <item x="84"/>
        <item x="298"/>
        <item x="258"/>
        <item x="261"/>
        <item x="451"/>
        <item x="590"/>
        <item x="166"/>
        <item x="66"/>
        <item x="559"/>
        <item x="533"/>
        <item x="97"/>
        <item x="542"/>
        <item x="214"/>
        <item x="446"/>
        <item x="554"/>
        <item x="264"/>
        <item x="137"/>
        <item x="35"/>
        <item x="535"/>
        <item x="232"/>
        <item x="532"/>
        <item x="110"/>
        <item x="367"/>
        <item x="441"/>
        <item x="169"/>
        <item x="475"/>
        <item x="339"/>
        <item x="139"/>
        <item x="111"/>
        <item x="562"/>
        <item x="252"/>
        <item x="436"/>
        <item x="404"/>
        <item x="509"/>
        <item x="524"/>
        <item x="10"/>
        <item x="239"/>
        <item x="433"/>
        <item x="5"/>
        <item x="396"/>
        <item x="54"/>
        <item x="366"/>
        <item x="543"/>
        <item x="130"/>
        <item x="560"/>
        <item x="571"/>
        <item x="4"/>
        <item x="266"/>
        <item x="122"/>
        <item x="145"/>
        <item x="519"/>
        <item x="359"/>
        <item x="514"/>
        <item x="218"/>
        <item x="283"/>
        <item x="289"/>
        <item x="316"/>
        <item x="526"/>
        <item x="308"/>
        <item x="481"/>
        <item x="213"/>
        <item x="552"/>
        <item x="423"/>
        <item x="400"/>
        <item x="501"/>
        <item x="73"/>
        <item x="522"/>
        <item x="328"/>
        <item x="157"/>
        <item x="455"/>
        <item x="50"/>
        <item x="403"/>
        <item x="116"/>
        <item x="302"/>
        <item x="46"/>
        <item x="582"/>
        <item x="156"/>
        <item x="484"/>
        <item x="221"/>
        <item x="363"/>
        <item x="276"/>
        <item x="373"/>
        <item x="60"/>
        <item x="293"/>
        <item x="577"/>
        <item x="284"/>
        <item x="240"/>
        <item x="508"/>
        <item x="483"/>
        <item x="77"/>
        <item x="432"/>
        <item x="380"/>
        <item x="326"/>
        <item x="255"/>
        <item x="579"/>
        <item x="352"/>
        <item x="389"/>
        <item x="388"/>
        <item x="189"/>
        <item x="407"/>
        <item x="226"/>
        <item x="16"/>
        <item x="69"/>
        <item x="40"/>
        <item x="275"/>
        <item x="307"/>
        <item x="563"/>
        <item x="96"/>
        <item x="310"/>
        <item x="457"/>
        <item x="230"/>
        <item x="133"/>
        <item x="216"/>
        <item x="546"/>
        <item x="174"/>
        <item x="372"/>
        <item x="371"/>
        <item x="262"/>
        <item x="304"/>
        <item x="459"/>
        <item x="121"/>
        <item x="194"/>
        <item x="175"/>
        <item x="208"/>
        <item x="402"/>
        <item x="263"/>
        <item x="299"/>
        <item x="197"/>
        <item x="52"/>
        <item x="34"/>
        <item x="420"/>
        <item x="329"/>
        <item x="74"/>
        <item x="547"/>
        <item x="288"/>
        <item x="92"/>
        <item x="49"/>
        <item x="61"/>
        <item x="490"/>
        <item x="529"/>
        <item x="516"/>
        <item x="494"/>
        <item x="127"/>
        <item x="231"/>
        <item x="172"/>
        <item x="63"/>
        <item x="12"/>
        <item x="356"/>
        <item x="383"/>
        <item x="237"/>
        <item x="370"/>
        <item x="313"/>
        <item x="537"/>
        <item x="443"/>
        <item x="539"/>
        <item x="406"/>
        <item x="2"/>
        <item x="507"/>
        <item x="68"/>
        <item x="117"/>
        <item x="570"/>
        <item x="511"/>
        <item x="572"/>
        <item x="348"/>
        <item x="344"/>
        <item x="416"/>
        <item x="513"/>
        <item x="278"/>
        <item x="103"/>
        <item x="132"/>
        <item x="548"/>
        <item x="151"/>
        <item x="193"/>
        <item x="569"/>
        <item x="207"/>
        <item x="467"/>
        <item x="271"/>
        <item x="324"/>
        <item x="452"/>
        <item x="285"/>
        <item x="413"/>
        <item x="503"/>
        <item x="44"/>
        <item x="108"/>
        <item x="168"/>
        <item x="480"/>
        <item x="506"/>
        <item x="0"/>
        <item x="437"/>
        <item x="584"/>
        <item x="486"/>
        <item x="358"/>
        <item x="504"/>
        <item x="94"/>
        <item x="477"/>
        <item x="450"/>
        <item x="27"/>
        <item x="472"/>
        <item x="492"/>
        <item x="281"/>
        <item x="405"/>
        <item x="118"/>
        <item x="198"/>
        <item x="184"/>
        <item x="322"/>
        <item x="244"/>
        <item x="37"/>
        <item x="8"/>
        <item x="419"/>
        <item x="517"/>
        <item x="290"/>
        <item x="67"/>
        <item x="351"/>
        <item x="45"/>
        <item x="530"/>
        <item x="327"/>
        <item x="58"/>
        <item x="140"/>
        <item x="435"/>
        <item x="374"/>
        <item x="102"/>
        <item x="91"/>
        <item x="161"/>
        <item x="149"/>
        <item x="573"/>
        <item x="182"/>
        <item x="574"/>
        <item x="462"/>
        <item x="106"/>
        <item x="13"/>
        <item x="136"/>
        <item x="297"/>
        <item x="591"/>
        <item x="498"/>
        <item x="162"/>
        <item x="65"/>
        <item x="224"/>
        <item x="300"/>
        <item x="343"/>
        <item x="460"/>
        <item x="471"/>
        <item x="72"/>
        <item x="342"/>
        <item x="528"/>
        <item x="195"/>
        <item x="253"/>
        <item x="202"/>
        <item h="1" x="474"/>
        <item x="6"/>
        <item x="349"/>
        <item x="31"/>
        <item x="581"/>
        <item x="95"/>
        <item x="521"/>
        <item x="113"/>
        <item x="444"/>
        <item x="104"/>
        <item x="160"/>
        <item x="259"/>
        <item x="167"/>
        <item x="350"/>
        <item x="510"/>
        <item x="417"/>
        <item x="211"/>
        <item x="129"/>
        <item x="159"/>
        <item x="15"/>
        <item x="269"/>
        <item x="440"/>
        <item x="525"/>
        <item x="499"/>
        <item x="26"/>
        <item x="280"/>
        <item x="531"/>
        <item x="291"/>
        <item x="478"/>
        <item x="365"/>
        <item x="7"/>
        <item x="449"/>
        <item x="586"/>
        <item x="101"/>
        <item x="42"/>
        <item x="251"/>
        <item x="188"/>
        <item x="357"/>
        <item x="163"/>
        <item x="382"/>
        <item x="482"/>
        <item x="19"/>
        <item x="57"/>
        <item x="18"/>
        <item x="338"/>
        <item x="233"/>
        <item x="217"/>
        <item x="296"/>
        <item x="88"/>
        <item x="414"/>
        <item x="148"/>
        <item x="206"/>
        <item x="43"/>
        <item x="336"/>
        <item x="428"/>
        <item x="384"/>
        <item x="185"/>
        <item x="150"/>
        <item x="30"/>
        <item x="476"/>
        <item x="368"/>
        <item x="541"/>
        <item x="176"/>
        <item x="410"/>
        <item x="123"/>
        <item x="39"/>
        <item x="112"/>
        <item x="321"/>
        <item x="312"/>
        <item x="220"/>
        <item x="134"/>
        <item x="126"/>
        <item x="353"/>
        <item x="273"/>
        <item x="469"/>
        <item x="390"/>
        <item x="164"/>
        <item x="422"/>
        <item x="209"/>
        <item x="90"/>
        <item x="23"/>
        <item x="24"/>
        <item x="385"/>
        <item x="9"/>
        <item x="340"/>
        <item x="333"/>
        <item x="87"/>
        <item x="466"/>
        <item x="305"/>
        <item x="180"/>
        <item x="424"/>
        <item x="345"/>
        <item x="346"/>
        <item x="249"/>
        <item x="171"/>
        <item x="545"/>
        <item x="192"/>
        <item x="51"/>
        <item x="62"/>
        <item x="20"/>
        <item x="128"/>
        <item x="141"/>
        <item x="580"/>
        <item x="566"/>
        <item x="337"/>
        <item x="268"/>
        <item x="53"/>
        <item t="default"/>
      </items>
    </pivotField>
    <pivotField axis="axisRow" showAll="0" sortType="descending">
      <items count="230">
        <item x="45"/>
        <item x="201"/>
        <item x="226"/>
        <item x="30"/>
        <item x="26"/>
        <item x="189"/>
        <item x="55"/>
        <item x="182"/>
        <item x="186"/>
        <item x="28"/>
        <item x="176"/>
        <item x="67"/>
        <item x="173"/>
        <item x="135"/>
        <item x="159"/>
        <item x="151"/>
        <item x="66"/>
        <item x="44"/>
        <item x="19"/>
        <item x="52"/>
        <item x="80"/>
        <item x="210"/>
        <item x="205"/>
        <item x="153"/>
        <item x="109"/>
        <item x="25"/>
        <item x="16"/>
        <item x="112"/>
        <item x="128"/>
        <item x="137"/>
        <item x="54"/>
        <item x="227"/>
        <item x="165"/>
        <item x="190"/>
        <item x="133"/>
        <item x="11"/>
        <item x="57"/>
        <item x="140"/>
        <item x="70"/>
        <item x="41"/>
        <item x="147"/>
        <item x="12"/>
        <item x="199"/>
        <item x="35"/>
        <item x="187"/>
        <item x="177"/>
        <item x="120"/>
        <item x="74"/>
        <item x="144"/>
        <item x="223"/>
        <item x="53"/>
        <item x="130"/>
        <item x="89"/>
        <item x="220"/>
        <item x="5"/>
        <item x="217"/>
        <item x="83"/>
        <item x="200"/>
        <item x="78"/>
        <item x="218"/>
        <item x="169"/>
        <item x="107"/>
        <item x="61"/>
        <item x="42"/>
        <item x="154"/>
        <item x="157"/>
        <item x="51"/>
        <item x="79"/>
        <item x="166"/>
        <item x="2"/>
        <item x="208"/>
        <item x="123"/>
        <item x="96"/>
        <item x="136"/>
        <item x="93"/>
        <item x="163"/>
        <item x="4"/>
        <item x="143"/>
        <item x="216"/>
        <item x="194"/>
        <item x="160"/>
        <item x="65"/>
        <item x="103"/>
        <item x="59"/>
        <item x="178"/>
        <item x="203"/>
        <item x="121"/>
        <item x="33"/>
        <item x="87"/>
        <item x="101"/>
        <item x="113"/>
        <item x="134"/>
        <item x="211"/>
        <item x="174"/>
        <item x="10"/>
        <item x="105"/>
        <item x="221"/>
        <item x="198"/>
        <item x="117"/>
        <item x="68"/>
        <item x="24"/>
        <item x="3"/>
        <item x="155"/>
        <item x="9"/>
        <item x="146"/>
        <item x="185"/>
        <item x="168"/>
        <item x="111"/>
        <item x="81"/>
        <item x="145"/>
        <item x="46"/>
        <item x="115"/>
        <item x="172"/>
        <item x="188"/>
        <item x="62"/>
        <item x="48"/>
        <item x="102"/>
        <item x="76"/>
        <item x="114"/>
        <item x="106"/>
        <item x="195"/>
        <item x="129"/>
        <item x="82"/>
        <item x="197"/>
        <item x="202"/>
        <item x="108"/>
        <item x="219"/>
        <item x="92"/>
        <item x="204"/>
        <item x="225"/>
        <item x="122"/>
        <item x="15"/>
        <item x="49"/>
        <item x="125"/>
        <item x="34"/>
        <item x="43"/>
        <item x="167"/>
        <item x="162"/>
        <item x="183"/>
        <item x="73"/>
        <item x="156"/>
        <item x="152"/>
        <item x="38"/>
        <item x="85"/>
        <item x="214"/>
        <item x="60"/>
        <item x="212"/>
        <item x="56"/>
        <item x="180"/>
        <item x="39"/>
        <item x="32"/>
        <item x="23"/>
        <item x="37"/>
        <item x="192"/>
        <item x="50"/>
        <item x="118"/>
        <item x="75"/>
        <item x="131"/>
        <item x="97"/>
        <item x="207"/>
        <item x="69"/>
        <item x="209"/>
        <item x="171"/>
        <item x="126"/>
        <item x="27"/>
        <item x="213"/>
        <item x="1"/>
        <item x="150"/>
        <item x="175"/>
        <item x="116"/>
        <item x="95"/>
        <item x="31"/>
        <item x="94"/>
        <item x="63"/>
        <item x="158"/>
        <item x="64"/>
        <item x="91"/>
        <item x="47"/>
        <item x="142"/>
        <item x="14"/>
        <item x="141"/>
        <item x="124"/>
        <item x="84"/>
        <item x="71"/>
        <item x="228"/>
        <item x="139"/>
        <item x="18"/>
        <item x="224"/>
        <item x="17"/>
        <item x="7"/>
        <item x="90"/>
        <item x="58"/>
        <item x="184"/>
        <item x="193"/>
        <item x="6"/>
        <item x="21"/>
        <item x="99"/>
        <item x="100"/>
        <item x="40"/>
        <item x="222"/>
        <item x="119"/>
        <item x="98"/>
        <item x="36"/>
        <item x="72"/>
        <item x="88"/>
        <item x="149"/>
        <item x="104"/>
        <item x="161"/>
        <item x="179"/>
        <item x="13"/>
        <item x="170"/>
        <item x="8"/>
        <item x="20"/>
        <item x="196"/>
        <item x="215"/>
        <item x="148"/>
        <item x="77"/>
        <item x="191"/>
        <item x="110"/>
        <item x="164"/>
        <item x="0"/>
        <item x="22"/>
        <item x="86"/>
        <item x="29"/>
        <item x="132"/>
        <item x="181"/>
        <item x="206"/>
        <item x="127"/>
        <item x="138"/>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73">
        <item x="2"/>
        <item x="1"/>
        <item x="46"/>
        <item x="3"/>
        <item x="0"/>
        <item x="44"/>
        <item x="45"/>
        <item x="42"/>
        <item x="16"/>
        <item x="15"/>
        <item x="43"/>
        <item x="17"/>
        <item x="49"/>
        <item x="69"/>
        <item x="18"/>
        <item x="5"/>
        <item x="48"/>
        <item x="37"/>
        <item x="40"/>
        <item x="66"/>
        <item x="47"/>
        <item x="30"/>
        <item x="41"/>
        <item x="4"/>
        <item x="50"/>
        <item x="56"/>
        <item x="29"/>
        <item x="39"/>
        <item x="38"/>
        <item x="25"/>
        <item x="24"/>
        <item x="19"/>
        <item x="6"/>
        <item x="36"/>
        <item x="31"/>
        <item x="26"/>
        <item x="12"/>
        <item x="14"/>
        <item x="10"/>
        <item x="58"/>
        <item x="28"/>
        <item x="53"/>
        <item x="11"/>
        <item x="52"/>
        <item x="27"/>
        <item x="13"/>
        <item x="71"/>
        <item x="20"/>
        <item x="7"/>
        <item x="8"/>
        <item x="23"/>
        <item x="9"/>
        <item x="55"/>
        <item x="32"/>
        <item x="62"/>
        <item x="22"/>
        <item x="21"/>
        <item x="67"/>
        <item x="70"/>
        <item x="63"/>
        <item x="33"/>
        <item x="60"/>
        <item x="57"/>
        <item x="64"/>
        <item x="34"/>
        <item x="61"/>
        <item x="59"/>
        <item x="35"/>
        <item x="65"/>
        <item x="68"/>
        <item x="54"/>
        <item x="51"/>
        <item t="default"/>
      </items>
    </pivotField>
    <pivotField showAll="0">
      <items count="8">
        <item x="6"/>
        <item x="3"/>
        <item x="1"/>
        <item x="0"/>
        <item x="2"/>
        <item x="4"/>
        <item x="5"/>
        <item t="default"/>
      </items>
    </pivotField>
  </pivotFields>
  <rowFields count="1">
    <field x="2"/>
  </rowFields>
  <rowItems count="230">
    <i>
      <x v="220"/>
    </i>
    <i>
      <x v="166"/>
    </i>
    <i>
      <x v="179"/>
    </i>
    <i>
      <x v="41"/>
    </i>
    <i>
      <x v="40"/>
    </i>
    <i>
      <x v="103"/>
    </i>
    <i>
      <x v="142"/>
    </i>
    <i>
      <x v="35"/>
    </i>
    <i>
      <x v="186"/>
    </i>
    <i>
      <x v="47"/>
    </i>
    <i>
      <x v="56"/>
    </i>
    <i>
      <x v="99"/>
    </i>
    <i>
      <x v="52"/>
    </i>
    <i>
      <x v="127"/>
    </i>
    <i>
      <x v="6"/>
    </i>
    <i>
      <x v="164"/>
    </i>
    <i>
      <x v="19"/>
    </i>
    <i>
      <x v="115"/>
    </i>
    <i>
      <x v="182"/>
    </i>
    <i>
      <x v="63"/>
    </i>
    <i>
      <x v="206"/>
    </i>
    <i>
      <x v="74"/>
    </i>
    <i>
      <x v="223"/>
    </i>
    <i>
      <x v="200"/>
    </i>
    <i>
      <x v="48"/>
    </i>
    <i>
      <x v="208"/>
    </i>
    <i>
      <x v="61"/>
    </i>
    <i>
      <x v="14"/>
    </i>
    <i>
      <x v="26"/>
    </i>
    <i>
      <x v="205"/>
    </i>
    <i>
      <x v="134"/>
    </i>
    <i>
      <x v="217"/>
    </i>
    <i>
      <x v="69"/>
    </i>
    <i>
      <x v="100"/>
    </i>
    <i>
      <x v="149"/>
    </i>
    <i>
      <x v="195"/>
    </i>
    <i>
      <x v="150"/>
    </i>
    <i>
      <x v="204"/>
    </i>
    <i>
      <x v="73"/>
    </i>
    <i>
      <x v="20"/>
    </i>
    <i>
      <x v="30"/>
    </i>
    <i>
      <x v="209"/>
    </i>
    <i>
      <x v="168"/>
    </i>
    <i>
      <x v="109"/>
    </i>
    <i>
      <x v="169"/>
    </i>
    <i>
      <x v="108"/>
    </i>
    <i>
      <x v="114"/>
    </i>
    <i>
      <x v="190"/>
    </i>
    <i>
      <x v="160"/>
    </i>
    <i>
      <x v="218"/>
    </i>
    <i>
      <x v="54"/>
    </i>
    <i>
      <x v="173"/>
    </i>
    <i>
      <x v="62"/>
    </i>
    <i>
      <x v="203"/>
    </i>
    <i>
      <x v="15"/>
    </i>
    <i>
      <x v="29"/>
    </i>
    <i>
      <x v="64"/>
    </i>
    <i>
      <x v="32"/>
    </i>
    <i>
      <x v="16"/>
    </i>
    <i>
      <x v="7"/>
    </i>
    <i>
      <x v="76"/>
    </i>
    <i>
      <x v="193"/>
    </i>
    <i>
      <x v="3"/>
    </i>
    <i>
      <x v="207"/>
    </i>
    <i>
      <x v="101"/>
    </i>
    <i>
      <x v="228"/>
    </i>
    <i>
      <x v="104"/>
    </i>
    <i>
      <x v="159"/>
    </i>
    <i>
      <x v="110"/>
    </i>
    <i>
      <x v="163"/>
    </i>
    <i>
      <x v="118"/>
    </i>
    <i>
      <x v="171"/>
    </i>
    <i>
      <x v="25"/>
    </i>
    <i>
      <x v="177"/>
    </i>
    <i>
      <x v="131"/>
    </i>
    <i>
      <x v="189"/>
    </i>
    <i>
      <x v="132"/>
    </i>
    <i>
      <x v="191"/>
    </i>
    <i>
      <x v="133"/>
    </i>
    <i>
      <x v="196"/>
    </i>
    <i>
      <x v="135"/>
    </i>
    <i>
      <x v="39"/>
    </i>
    <i>
      <x v="139"/>
    </i>
    <i>
      <x v="211"/>
    </i>
    <i>
      <x v="146"/>
    </i>
    <i>
      <x v="221"/>
    </i>
    <i>
      <x v="148"/>
    </i>
    <i>
      <x v="28"/>
    </i>
    <i>
      <x v="137"/>
    </i>
    <i>
      <x v="46"/>
    </i>
    <i>
      <x v="185"/>
    </i>
    <i>
      <x v="165"/>
    </i>
    <i>
      <x v="90"/>
    </i>
    <i>
      <x v="8"/>
    </i>
    <i>
      <x v="93"/>
    </i>
    <i>
      <x v="89"/>
    </i>
    <i>
      <x v="94"/>
    </i>
    <i>
      <x v="176"/>
    </i>
    <i>
      <x v="95"/>
    </i>
    <i>
      <x v="197"/>
    </i>
    <i>
      <x v="97"/>
    </i>
    <i>
      <x v="44"/>
    </i>
    <i>
      <x v="98"/>
    </i>
    <i>
      <x v="155"/>
    </i>
    <i>
      <x v="11"/>
    </i>
    <i>
      <x v="161"/>
    </i>
    <i>
      <x v="4"/>
    </i>
    <i>
      <x v="72"/>
    </i>
    <i>
      <x v="13"/>
    </i>
    <i>
      <x v="180"/>
    </i>
    <i>
      <x v="106"/>
    </i>
    <i>
      <x v="188"/>
    </i>
    <i>
      <x v="107"/>
    </i>
    <i>
      <x v="38"/>
    </i>
    <i>
      <x v="22"/>
    </i>
    <i>
      <x v="42"/>
    </i>
    <i>
      <x v="111"/>
    </i>
    <i>
      <x v="87"/>
    </i>
    <i>
      <x/>
    </i>
    <i>
      <x v="226"/>
    </i>
    <i>
      <x v="117"/>
    </i>
    <i>
      <x v="156"/>
    </i>
    <i>
      <x v="58"/>
    </i>
    <i>
      <x v="70"/>
    </i>
    <i>
      <x v="120"/>
    </i>
    <i>
      <x v="71"/>
    </i>
    <i>
      <x v="125"/>
    </i>
    <i>
      <x v="167"/>
    </i>
    <i>
      <x v="128"/>
    </i>
    <i>
      <x v="175"/>
    </i>
    <i>
      <x v="60"/>
    </i>
    <i>
      <x v="75"/>
    </i>
    <i>
      <x v="5"/>
    </i>
    <i>
      <x v="184"/>
    </i>
    <i>
      <x v="50"/>
    </i>
    <i>
      <x v="36"/>
    </i>
    <i>
      <x v="140"/>
    </i>
    <i>
      <x v="81"/>
    </i>
    <i>
      <x v="141"/>
    </i>
    <i>
      <x v="198"/>
    </i>
    <i>
      <x v="27"/>
    </i>
    <i>
      <x v="82"/>
    </i>
    <i>
      <x v="143"/>
    </i>
    <i>
      <x v="9"/>
    </i>
    <i>
      <x v="145"/>
    </i>
    <i>
      <x v="85"/>
    </i>
    <i>
      <x v="65"/>
    </i>
    <i>
      <x v="45"/>
    </i>
    <i>
      <x v="66"/>
    </i>
    <i>
      <x v="222"/>
    </i>
    <i>
      <x v="67"/>
    </i>
    <i>
      <x v="224"/>
    </i>
    <i>
      <x v="68"/>
    </i>
    <i>
      <x v="88"/>
    </i>
    <i>
      <x v="151"/>
    </i>
    <i>
      <x v="158"/>
    </i>
    <i>
      <x v="219"/>
    </i>
    <i>
      <x v="24"/>
    </i>
    <i>
      <x v="37"/>
    </i>
    <i>
      <x v="157"/>
    </i>
    <i>
      <x v="147"/>
    </i>
    <i>
      <x v="124"/>
    </i>
    <i>
      <x v="227"/>
    </i>
    <i>
      <x v="12"/>
    </i>
    <i>
      <x v="199"/>
    </i>
    <i>
      <x v="92"/>
    </i>
    <i>
      <x v="84"/>
    </i>
    <i>
      <x v="126"/>
    </i>
    <i>
      <x v="215"/>
    </i>
    <i>
      <x v="162"/>
    </i>
    <i>
      <x v="152"/>
    </i>
    <i>
      <x v="59"/>
    </i>
    <i>
      <x v="80"/>
    </i>
    <i>
      <x v="1"/>
    </i>
    <i>
      <x v="112"/>
    </i>
    <i>
      <x v="55"/>
    </i>
    <i>
      <x v="201"/>
    </i>
    <i>
      <x v="31"/>
    </i>
    <i>
      <x v="144"/>
    </i>
    <i>
      <x v="129"/>
    </i>
    <i>
      <x v="43"/>
    </i>
    <i>
      <x v="130"/>
    </i>
    <i>
      <x v="213"/>
    </i>
    <i>
      <x v="33"/>
    </i>
    <i>
      <x v="105"/>
    </i>
    <i>
      <x v="170"/>
    </i>
    <i>
      <x v="96"/>
    </i>
    <i>
      <x v="17"/>
    </i>
    <i>
      <x v="225"/>
    </i>
    <i>
      <x v="172"/>
    </i>
    <i>
      <x v="123"/>
    </i>
    <i>
      <x v="18"/>
    </i>
    <i>
      <x v="194"/>
    </i>
    <i>
      <x v="174"/>
    </i>
    <i>
      <x v="51"/>
    </i>
    <i>
      <x v="23"/>
    </i>
    <i>
      <x v="113"/>
    </i>
    <i>
      <x v="2"/>
    </i>
    <i>
      <x v="21"/>
    </i>
    <i>
      <x v="49"/>
    </i>
    <i>
      <x v="202"/>
    </i>
    <i>
      <x v="178"/>
    </i>
    <i>
      <x v="83"/>
    </i>
    <i>
      <x v="34"/>
    </i>
    <i>
      <x v="116"/>
    </i>
    <i>
      <x v="57"/>
    </i>
    <i>
      <x v="91"/>
    </i>
    <i>
      <x v="181"/>
    </i>
    <i>
      <x v="210"/>
    </i>
    <i>
      <x v="53"/>
    </i>
    <i>
      <x v="212"/>
    </i>
    <i>
      <x v="183"/>
    </i>
    <i>
      <x v="214"/>
    </i>
    <i>
      <x v="102"/>
    </i>
    <i>
      <x v="216"/>
    </i>
    <i>
      <x v="136"/>
    </i>
    <i>
      <x v="86"/>
    </i>
    <i>
      <x v="10"/>
    </i>
    <i>
      <x v="119"/>
    </i>
    <i>
      <x v="187"/>
    </i>
    <i>
      <x v="121"/>
    </i>
    <i>
      <x v="138"/>
    </i>
    <i>
      <x v="153"/>
    </i>
    <i>
      <x v="77"/>
    </i>
    <i>
      <x v="154"/>
    </i>
    <i>
      <x v="78"/>
    </i>
    <i>
      <x v="122"/>
    </i>
    <i>
      <x v="79"/>
    </i>
    <i>
      <x v="192"/>
    </i>
    <i t="grand">
      <x/>
    </i>
  </rowItems>
  <colItems count="1">
    <i/>
  </colItems>
  <dataFields count="1">
    <dataField name="Count of Astronaut_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1447AD-95D8-4629-929A-C10438DC4C22}"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3" firstHeaderRow="1" firstDataRow="1" firstDataCol="1"/>
  <pivotFields count="6">
    <pivotField showAll="0"/>
    <pivotField showAll="0"/>
    <pivotField axis="axisRow" showAll="0">
      <items count="230">
        <item x="45"/>
        <item x="201"/>
        <item x="226"/>
        <item x="30"/>
        <item x="26"/>
        <item x="189"/>
        <item x="55"/>
        <item x="182"/>
        <item x="186"/>
        <item x="28"/>
        <item x="176"/>
        <item x="67"/>
        <item x="173"/>
        <item x="135"/>
        <item x="159"/>
        <item x="151"/>
        <item x="66"/>
        <item x="44"/>
        <item x="19"/>
        <item x="52"/>
        <item x="80"/>
        <item x="210"/>
        <item x="205"/>
        <item x="153"/>
        <item x="109"/>
        <item x="25"/>
        <item x="16"/>
        <item x="112"/>
        <item x="128"/>
        <item x="137"/>
        <item x="54"/>
        <item x="227"/>
        <item x="165"/>
        <item x="190"/>
        <item x="133"/>
        <item x="11"/>
        <item x="57"/>
        <item x="140"/>
        <item x="70"/>
        <item x="41"/>
        <item x="147"/>
        <item x="12"/>
        <item x="199"/>
        <item x="35"/>
        <item x="187"/>
        <item x="177"/>
        <item x="120"/>
        <item x="74"/>
        <item x="144"/>
        <item x="223"/>
        <item x="53"/>
        <item x="130"/>
        <item x="89"/>
        <item x="220"/>
        <item x="5"/>
        <item x="217"/>
        <item x="83"/>
        <item x="200"/>
        <item x="78"/>
        <item x="218"/>
        <item x="169"/>
        <item x="107"/>
        <item x="61"/>
        <item x="42"/>
        <item x="154"/>
        <item x="157"/>
        <item x="51"/>
        <item x="79"/>
        <item x="166"/>
        <item x="2"/>
        <item x="208"/>
        <item x="123"/>
        <item x="96"/>
        <item x="136"/>
        <item x="93"/>
        <item x="163"/>
        <item x="4"/>
        <item x="143"/>
        <item x="216"/>
        <item x="194"/>
        <item x="160"/>
        <item x="65"/>
        <item x="103"/>
        <item x="59"/>
        <item x="178"/>
        <item x="203"/>
        <item x="121"/>
        <item x="33"/>
        <item x="87"/>
        <item x="101"/>
        <item x="113"/>
        <item x="134"/>
        <item x="211"/>
        <item x="174"/>
        <item x="10"/>
        <item x="105"/>
        <item x="221"/>
        <item x="198"/>
        <item x="117"/>
        <item x="68"/>
        <item x="24"/>
        <item x="3"/>
        <item x="155"/>
        <item x="9"/>
        <item x="146"/>
        <item x="185"/>
        <item x="168"/>
        <item x="111"/>
        <item x="81"/>
        <item x="145"/>
        <item x="46"/>
        <item x="115"/>
        <item x="172"/>
        <item x="188"/>
        <item x="62"/>
        <item x="48"/>
        <item x="102"/>
        <item x="76"/>
        <item x="114"/>
        <item x="106"/>
        <item x="195"/>
        <item x="129"/>
        <item x="82"/>
        <item x="197"/>
        <item x="202"/>
        <item x="108"/>
        <item x="219"/>
        <item x="92"/>
        <item x="204"/>
        <item x="225"/>
        <item x="122"/>
        <item x="15"/>
        <item x="49"/>
        <item x="125"/>
        <item x="34"/>
        <item x="43"/>
        <item x="167"/>
        <item x="162"/>
        <item x="183"/>
        <item x="73"/>
        <item x="156"/>
        <item x="152"/>
        <item x="38"/>
        <item x="85"/>
        <item x="214"/>
        <item x="60"/>
        <item x="212"/>
        <item x="56"/>
        <item x="180"/>
        <item x="39"/>
        <item x="32"/>
        <item x="23"/>
        <item x="37"/>
        <item x="192"/>
        <item x="50"/>
        <item x="118"/>
        <item x="75"/>
        <item x="131"/>
        <item x="97"/>
        <item x="207"/>
        <item x="69"/>
        <item x="209"/>
        <item x="171"/>
        <item x="126"/>
        <item x="27"/>
        <item x="213"/>
        <item x="1"/>
        <item x="150"/>
        <item x="175"/>
        <item x="116"/>
        <item x="95"/>
        <item x="31"/>
        <item x="94"/>
        <item x="63"/>
        <item x="158"/>
        <item x="64"/>
        <item x="91"/>
        <item x="47"/>
        <item x="142"/>
        <item x="14"/>
        <item x="141"/>
        <item x="124"/>
        <item x="84"/>
        <item x="71"/>
        <item x="228"/>
        <item x="139"/>
        <item x="18"/>
        <item x="224"/>
        <item x="17"/>
        <item x="7"/>
        <item x="90"/>
        <item x="58"/>
        <item x="184"/>
        <item x="193"/>
        <item x="6"/>
        <item x="21"/>
        <item x="99"/>
        <item x="100"/>
        <item x="40"/>
        <item x="222"/>
        <item x="119"/>
        <item x="98"/>
        <item x="36"/>
        <item x="72"/>
        <item x="88"/>
        <item x="149"/>
        <item x="104"/>
        <item x="161"/>
        <item x="179"/>
        <item x="13"/>
        <item x="170"/>
        <item x="8"/>
        <item x="20"/>
        <item x="196"/>
        <item x="215"/>
        <item x="148"/>
        <item x="77"/>
        <item x="191"/>
        <item x="110"/>
        <item x="164"/>
        <item x="0"/>
        <item x="22"/>
        <item x="86"/>
        <item x="29"/>
        <item x="132"/>
        <item x="181"/>
        <item x="206"/>
        <item x="127"/>
        <item x="138"/>
        <item t="default"/>
      </items>
    </pivotField>
    <pivotField showAll="0">
      <items count="3">
        <item x="1"/>
        <item x="0"/>
        <item t="default"/>
      </items>
    </pivotField>
    <pivotField showAll="0">
      <items count="73">
        <item x="2"/>
        <item x="1"/>
        <item x="46"/>
        <item x="3"/>
        <item x="0"/>
        <item x="44"/>
        <item x="45"/>
        <item x="42"/>
        <item x="16"/>
        <item x="15"/>
        <item x="43"/>
        <item x="17"/>
        <item x="49"/>
        <item x="69"/>
        <item x="18"/>
        <item x="5"/>
        <item x="48"/>
        <item x="37"/>
        <item x="40"/>
        <item x="66"/>
        <item x="47"/>
        <item x="30"/>
        <item x="41"/>
        <item x="4"/>
        <item x="50"/>
        <item x="56"/>
        <item x="29"/>
        <item x="39"/>
        <item x="38"/>
        <item x="25"/>
        <item x="24"/>
        <item x="19"/>
        <item x="6"/>
        <item x="36"/>
        <item x="31"/>
        <item x="26"/>
        <item x="12"/>
        <item x="14"/>
        <item x="10"/>
        <item x="58"/>
        <item x="28"/>
        <item x="53"/>
        <item x="11"/>
        <item x="52"/>
        <item x="27"/>
        <item x="13"/>
        <item x="71"/>
        <item x="20"/>
        <item x="7"/>
        <item x="8"/>
        <item x="23"/>
        <item x="9"/>
        <item x="55"/>
        <item x="32"/>
        <item x="62"/>
        <item x="22"/>
        <item x="21"/>
        <item x="67"/>
        <item x="70"/>
        <item x="63"/>
        <item x="33"/>
        <item x="60"/>
        <item x="57"/>
        <item x="64"/>
        <item x="34"/>
        <item x="61"/>
        <item x="59"/>
        <item x="35"/>
        <item x="65"/>
        <item x="68"/>
        <item x="54"/>
        <item x="51"/>
        <item t="default"/>
      </items>
    </pivotField>
    <pivotField dataField="1" showAll="0"/>
  </pivotFields>
  <rowFields count="1">
    <field x="2"/>
  </rowFields>
  <rowItems count="2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t="grand">
      <x/>
    </i>
  </rowItems>
  <colItems count="1">
    <i/>
  </colItems>
  <dataFields count="1">
    <dataField name="Sum of Missions_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D4C6C-B907-4496-BBED-E749A4FAA12C}"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598" firstHeaderRow="1" firstDataRow="1" firstDataCol="1"/>
  <pivotFields count="6">
    <pivotField showAll="0"/>
    <pivotField axis="axisRow" showAll="0" sortType="descending">
      <items count="595">
        <item x="274"/>
        <item x="354"/>
        <item x="438"/>
        <item x="502"/>
        <item x="165"/>
        <item x="41"/>
        <item x="82"/>
        <item x="3"/>
        <item x="461"/>
        <item x="177"/>
        <item x="32"/>
        <item x="488"/>
        <item x="558"/>
        <item x="22"/>
        <item x="243"/>
        <item x="381"/>
        <item x="59"/>
        <item x="386"/>
        <item x="306"/>
        <item x="493"/>
        <item x="147"/>
        <item x="518"/>
        <item x="496"/>
        <item x="347"/>
        <item x="203"/>
        <item x="564"/>
        <item x="155"/>
        <item x="222"/>
        <item x="33"/>
        <item x="119"/>
        <item x="464"/>
        <item x="114"/>
        <item x="314"/>
        <item x="489"/>
        <item x="247"/>
        <item x="487"/>
        <item x="421"/>
        <item x="425"/>
        <item x="158"/>
        <item x="191"/>
        <item x="355"/>
        <item x="301"/>
        <item x="408"/>
        <item x="28"/>
        <item x="587"/>
        <item x="17"/>
        <item x="131"/>
        <item x="196"/>
        <item x="523"/>
        <item x="549"/>
        <item x="415"/>
        <item x="317"/>
        <item x="200"/>
        <item x="377"/>
        <item x="303"/>
        <item x="534"/>
        <item x="187"/>
        <item x="282"/>
        <item x="495"/>
        <item x="318"/>
        <item x="219"/>
        <item x="364"/>
        <item x="99"/>
        <item x="86"/>
        <item x="567"/>
        <item x="315"/>
        <item x="245"/>
        <item x="361"/>
        <item x="431"/>
        <item x="287"/>
        <item x="257"/>
        <item x="550"/>
        <item x="412"/>
        <item x="124"/>
        <item x="491"/>
        <item x="439"/>
        <item x="565"/>
        <item x="341"/>
        <item x="270"/>
        <item x="578"/>
        <item x="429"/>
        <item x="201"/>
        <item x="236"/>
        <item x="1"/>
        <item x="260"/>
        <item x="505"/>
        <item x="479"/>
        <item x="379"/>
        <item x="179"/>
        <item x="568"/>
        <item x="553"/>
        <item x="238"/>
        <item x="538"/>
        <item x="463"/>
        <item x="398"/>
        <item x="376"/>
        <item x="497"/>
        <item x="320"/>
        <item x="115"/>
        <item x="527"/>
        <item x="105"/>
        <item x="70"/>
        <item x="81"/>
        <item x="183"/>
        <item x="55"/>
        <item x="456"/>
        <item x="47"/>
        <item x="391"/>
        <item x="36"/>
        <item x="11"/>
        <item x="465"/>
        <item x="146"/>
        <item x="555"/>
        <item x="399"/>
        <item x="448"/>
        <item x="515"/>
        <item x="583"/>
        <item x="144"/>
        <item x="540"/>
        <item x="430"/>
        <item x="575"/>
        <item x="334"/>
        <item x="294"/>
        <item x="311"/>
        <item x="89"/>
        <item x="576"/>
        <item x="536"/>
        <item x="292"/>
        <item x="227"/>
        <item x="178"/>
        <item x="378"/>
        <item x="426"/>
        <item x="434"/>
        <item x="254"/>
        <item x="427"/>
        <item x="153"/>
        <item x="319"/>
        <item x="295"/>
        <item x="323"/>
        <item x="277"/>
        <item x="309"/>
        <item x="142"/>
        <item x="332"/>
        <item x="556"/>
        <item x="154"/>
        <item x="418"/>
        <item x="485"/>
        <item x="265"/>
        <item x="48"/>
        <item x="83"/>
        <item x="442"/>
        <item x="267"/>
        <item x="394"/>
        <item x="512"/>
        <item x="109"/>
        <item x="369"/>
        <item x="454"/>
        <item x="409"/>
        <item x="360"/>
        <item x="411"/>
        <item x="331"/>
        <item x="286"/>
        <item x="135"/>
        <item x="397"/>
        <item x="181"/>
        <item x="335"/>
        <item x="170"/>
        <item x="29"/>
        <item x="205"/>
        <item x="468"/>
        <item x="453"/>
        <item x="557"/>
        <item x="14"/>
        <item x="100"/>
        <item x="235"/>
        <item x="225"/>
        <item x="212"/>
        <item x="279"/>
        <item x="71"/>
        <item x="325"/>
        <item x="375"/>
        <item x="190"/>
        <item x="173"/>
        <item x="588"/>
        <item x="470"/>
        <item x="138"/>
        <item x="242"/>
        <item x="447"/>
        <item x="248"/>
        <item x="445"/>
        <item x="561"/>
        <item x="107"/>
        <item x="98"/>
        <item x="401"/>
        <item x="186"/>
        <item x="250"/>
        <item x="458"/>
        <item x="228"/>
        <item x="64"/>
        <item x="551"/>
        <item x="76"/>
        <item x="25"/>
        <item x="520"/>
        <item x="387"/>
        <item x="241"/>
        <item x="199"/>
        <item x="79"/>
        <item x="362"/>
        <item x="589"/>
        <item x="21"/>
        <item x="229"/>
        <item x="210"/>
        <item x="143"/>
        <item x="223"/>
        <item x="544"/>
        <item x="75"/>
        <item x="93"/>
        <item x="125"/>
        <item x="585"/>
        <item x="234"/>
        <item x="80"/>
        <item x="152"/>
        <item x="56"/>
        <item x="330"/>
        <item x="215"/>
        <item x="204"/>
        <item x="38"/>
        <item x="272"/>
        <item x="593"/>
        <item x="246"/>
        <item x="592"/>
        <item x="473"/>
        <item x="85"/>
        <item x="78"/>
        <item x="393"/>
        <item x="395"/>
        <item x="500"/>
        <item x="256"/>
        <item x="120"/>
        <item x="392"/>
        <item x="84"/>
        <item x="298"/>
        <item x="258"/>
        <item x="261"/>
        <item x="451"/>
        <item x="590"/>
        <item x="166"/>
        <item x="66"/>
        <item x="559"/>
        <item x="533"/>
        <item x="97"/>
        <item x="542"/>
        <item x="214"/>
        <item x="446"/>
        <item x="554"/>
        <item x="264"/>
        <item x="137"/>
        <item x="35"/>
        <item x="535"/>
        <item x="232"/>
        <item x="532"/>
        <item x="110"/>
        <item x="367"/>
        <item x="441"/>
        <item x="169"/>
        <item x="475"/>
        <item x="339"/>
        <item x="139"/>
        <item x="111"/>
        <item x="562"/>
        <item x="252"/>
        <item x="436"/>
        <item x="404"/>
        <item x="509"/>
        <item x="524"/>
        <item x="10"/>
        <item x="239"/>
        <item x="433"/>
        <item x="5"/>
        <item x="396"/>
        <item x="54"/>
        <item x="366"/>
        <item x="543"/>
        <item x="130"/>
        <item x="560"/>
        <item x="571"/>
        <item x="4"/>
        <item x="266"/>
        <item x="122"/>
        <item x="145"/>
        <item x="519"/>
        <item x="359"/>
        <item x="514"/>
        <item x="218"/>
        <item x="283"/>
        <item x="289"/>
        <item x="316"/>
        <item x="526"/>
        <item x="308"/>
        <item x="481"/>
        <item x="213"/>
        <item x="552"/>
        <item x="423"/>
        <item x="400"/>
        <item x="501"/>
        <item x="73"/>
        <item x="522"/>
        <item x="328"/>
        <item x="157"/>
        <item x="455"/>
        <item x="50"/>
        <item x="403"/>
        <item x="116"/>
        <item x="302"/>
        <item x="46"/>
        <item x="582"/>
        <item x="156"/>
        <item x="484"/>
        <item x="221"/>
        <item x="363"/>
        <item x="276"/>
        <item x="373"/>
        <item x="60"/>
        <item x="293"/>
        <item x="577"/>
        <item x="284"/>
        <item x="240"/>
        <item x="508"/>
        <item x="483"/>
        <item x="77"/>
        <item x="432"/>
        <item x="380"/>
        <item x="326"/>
        <item x="255"/>
        <item x="579"/>
        <item x="352"/>
        <item x="389"/>
        <item x="388"/>
        <item x="189"/>
        <item x="407"/>
        <item x="226"/>
        <item x="16"/>
        <item x="69"/>
        <item x="40"/>
        <item x="275"/>
        <item x="307"/>
        <item x="563"/>
        <item x="96"/>
        <item x="310"/>
        <item x="457"/>
        <item x="230"/>
        <item x="133"/>
        <item x="216"/>
        <item x="546"/>
        <item x="174"/>
        <item x="372"/>
        <item x="371"/>
        <item x="262"/>
        <item x="304"/>
        <item x="459"/>
        <item x="121"/>
        <item x="194"/>
        <item x="175"/>
        <item x="208"/>
        <item x="402"/>
        <item x="263"/>
        <item x="299"/>
        <item x="197"/>
        <item x="52"/>
        <item x="34"/>
        <item x="420"/>
        <item x="329"/>
        <item x="74"/>
        <item x="547"/>
        <item x="288"/>
        <item x="92"/>
        <item x="49"/>
        <item x="61"/>
        <item x="490"/>
        <item x="529"/>
        <item x="516"/>
        <item x="494"/>
        <item x="127"/>
        <item x="231"/>
        <item x="172"/>
        <item x="63"/>
        <item x="12"/>
        <item x="356"/>
        <item x="383"/>
        <item x="237"/>
        <item x="370"/>
        <item x="313"/>
        <item x="537"/>
        <item x="443"/>
        <item x="539"/>
        <item x="406"/>
        <item x="2"/>
        <item x="507"/>
        <item x="68"/>
        <item x="117"/>
        <item x="570"/>
        <item x="511"/>
        <item x="572"/>
        <item x="348"/>
        <item x="344"/>
        <item x="416"/>
        <item x="513"/>
        <item x="278"/>
        <item x="103"/>
        <item x="132"/>
        <item x="548"/>
        <item x="151"/>
        <item x="193"/>
        <item x="569"/>
        <item x="207"/>
        <item x="467"/>
        <item x="271"/>
        <item x="324"/>
        <item x="452"/>
        <item x="285"/>
        <item x="413"/>
        <item x="503"/>
        <item x="44"/>
        <item x="108"/>
        <item x="168"/>
        <item x="480"/>
        <item x="506"/>
        <item x="0"/>
        <item x="437"/>
        <item x="584"/>
        <item x="486"/>
        <item x="358"/>
        <item x="504"/>
        <item x="94"/>
        <item x="477"/>
        <item x="450"/>
        <item x="27"/>
        <item x="472"/>
        <item x="492"/>
        <item x="281"/>
        <item x="405"/>
        <item x="118"/>
        <item x="198"/>
        <item x="184"/>
        <item x="322"/>
        <item x="244"/>
        <item x="37"/>
        <item x="8"/>
        <item x="419"/>
        <item x="517"/>
        <item x="290"/>
        <item x="67"/>
        <item x="351"/>
        <item x="45"/>
        <item x="530"/>
        <item x="327"/>
        <item x="58"/>
        <item x="140"/>
        <item x="435"/>
        <item x="374"/>
        <item x="102"/>
        <item x="91"/>
        <item x="161"/>
        <item x="149"/>
        <item x="573"/>
        <item x="182"/>
        <item x="574"/>
        <item x="462"/>
        <item x="106"/>
        <item x="13"/>
        <item x="136"/>
        <item x="297"/>
        <item x="591"/>
        <item x="498"/>
        <item x="162"/>
        <item x="65"/>
        <item x="224"/>
        <item x="300"/>
        <item x="343"/>
        <item x="460"/>
        <item x="471"/>
        <item x="72"/>
        <item x="342"/>
        <item x="528"/>
        <item x="195"/>
        <item x="253"/>
        <item x="202"/>
        <item x="474"/>
        <item x="6"/>
        <item x="349"/>
        <item x="31"/>
        <item x="581"/>
        <item x="95"/>
        <item x="521"/>
        <item x="113"/>
        <item x="444"/>
        <item x="104"/>
        <item x="160"/>
        <item x="259"/>
        <item x="167"/>
        <item x="350"/>
        <item x="510"/>
        <item x="417"/>
        <item x="211"/>
        <item x="129"/>
        <item x="159"/>
        <item x="15"/>
        <item x="269"/>
        <item x="440"/>
        <item x="525"/>
        <item x="499"/>
        <item x="26"/>
        <item x="280"/>
        <item x="531"/>
        <item x="291"/>
        <item x="478"/>
        <item x="365"/>
        <item x="7"/>
        <item x="449"/>
        <item x="586"/>
        <item x="101"/>
        <item x="42"/>
        <item x="251"/>
        <item x="188"/>
        <item x="357"/>
        <item x="163"/>
        <item x="382"/>
        <item x="482"/>
        <item x="19"/>
        <item x="57"/>
        <item x="18"/>
        <item x="338"/>
        <item x="233"/>
        <item x="217"/>
        <item x="296"/>
        <item x="88"/>
        <item x="414"/>
        <item x="148"/>
        <item x="206"/>
        <item x="43"/>
        <item x="336"/>
        <item x="428"/>
        <item x="384"/>
        <item x="185"/>
        <item x="150"/>
        <item x="30"/>
        <item x="476"/>
        <item x="368"/>
        <item x="541"/>
        <item x="176"/>
        <item x="410"/>
        <item x="123"/>
        <item x="39"/>
        <item x="112"/>
        <item x="321"/>
        <item x="312"/>
        <item x="220"/>
        <item x="134"/>
        <item x="126"/>
        <item x="353"/>
        <item x="273"/>
        <item x="469"/>
        <item x="390"/>
        <item x="164"/>
        <item x="422"/>
        <item x="209"/>
        <item x="90"/>
        <item x="23"/>
        <item x="24"/>
        <item x="385"/>
        <item x="9"/>
        <item x="340"/>
        <item x="333"/>
        <item x="87"/>
        <item x="466"/>
        <item x="305"/>
        <item x="180"/>
        <item x="424"/>
        <item x="345"/>
        <item x="346"/>
        <item x="249"/>
        <item x="171"/>
        <item x="545"/>
        <item x="192"/>
        <item x="51"/>
        <item x="62"/>
        <item x="20"/>
        <item x="128"/>
        <item x="141"/>
        <item x="580"/>
        <item x="566"/>
        <item x="337"/>
        <item x="268"/>
        <item x="53"/>
        <item t="default"/>
      </items>
      <autoSortScope>
        <pivotArea dataOnly="0" outline="0" fieldPosition="0">
          <references count="1">
            <reference field="4294967294" count="1" selected="0">
              <x v="0"/>
            </reference>
          </references>
        </pivotArea>
      </autoSortScope>
    </pivotField>
    <pivotField showAll="0">
      <items count="230">
        <item x="45"/>
        <item x="201"/>
        <item x="226"/>
        <item x="30"/>
        <item x="26"/>
        <item x="189"/>
        <item x="55"/>
        <item x="182"/>
        <item x="186"/>
        <item x="28"/>
        <item x="176"/>
        <item x="67"/>
        <item x="173"/>
        <item x="135"/>
        <item x="159"/>
        <item x="151"/>
        <item x="66"/>
        <item x="44"/>
        <item x="19"/>
        <item x="52"/>
        <item x="80"/>
        <item x="210"/>
        <item x="205"/>
        <item x="153"/>
        <item x="109"/>
        <item x="25"/>
        <item x="16"/>
        <item x="112"/>
        <item x="128"/>
        <item x="137"/>
        <item x="54"/>
        <item x="227"/>
        <item x="165"/>
        <item x="190"/>
        <item x="133"/>
        <item x="11"/>
        <item x="57"/>
        <item x="140"/>
        <item x="70"/>
        <item x="41"/>
        <item x="147"/>
        <item x="12"/>
        <item x="199"/>
        <item x="35"/>
        <item x="187"/>
        <item x="177"/>
        <item x="120"/>
        <item x="74"/>
        <item x="144"/>
        <item x="223"/>
        <item x="53"/>
        <item x="130"/>
        <item x="89"/>
        <item x="220"/>
        <item x="5"/>
        <item x="217"/>
        <item x="83"/>
        <item x="200"/>
        <item x="78"/>
        <item x="218"/>
        <item x="169"/>
        <item x="107"/>
        <item x="61"/>
        <item x="42"/>
        <item x="154"/>
        <item x="157"/>
        <item x="51"/>
        <item x="79"/>
        <item x="166"/>
        <item x="2"/>
        <item x="208"/>
        <item x="123"/>
        <item x="96"/>
        <item x="136"/>
        <item x="93"/>
        <item x="163"/>
        <item x="4"/>
        <item x="143"/>
        <item x="216"/>
        <item x="194"/>
        <item x="160"/>
        <item x="65"/>
        <item x="103"/>
        <item x="59"/>
        <item x="178"/>
        <item x="203"/>
        <item x="121"/>
        <item x="33"/>
        <item x="87"/>
        <item x="101"/>
        <item x="113"/>
        <item x="134"/>
        <item x="211"/>
        <item x="174"/>
        <item x="10"/>
        <item x="105"/>
        <item x="221"/>
        <item x="198"/>
        <item x="117"/>
        <item x="68"/>
        <item x="24"/>
        <item x="3"/>
        <item x="155"/>
        <item x="9"/>
        <item x="146"/>
        <item x="185"/>
        <item x="168"/>
        <item x="111"/>
        <item x="81"/>
        <item x="145"/>
        <item x="46"/>
        <item x="115"/>
        <item x="172"/>
        <item x="188"/>
        <item x="62"/>
        <item x="48"/>
        <item x="102"/>
        <item x="76"/>
        <item x="114"/>
        <item x="106"/>
        <item x="195"/>
        <item x="129"/>
        <item x="82"/>
        <item x="197"/>
        <item x="202"/>
        <item x="108"/>
        <item x="219"/>
        <item x="92"/>
        <item x="204"/>
        <item x="225"/>
        <item x="122"/>
        <item x="15"/>
        <item x="49"/>
        <item x="125"/>
        <item x="34"/>
        <item x="43"/>
        <item x="167"/>
        <item x="162"/>
        <item x="183"/>
        <item x="73"/>
        <item x="156"/>
        <item x="152"/>
        <item x="38"/>
        <item x="85"/>
        <item x="214"/>
        <item x="60"/>
        <item x="212"/>
        <item x="56"/>
        <item x="180"/>
        <item x="39"/>
        <item x="32"/>
        <item x="23"/>
        <item x="37"/>
        <item x="192"/>
        <item x="50"/>
        <item x="118"/>
        <item x="75"/>
        <item x="131"/>
        <item x="97"/>
        <item x="207"/>
        <item x="69"/>
        <item x="209"/>
        <item x="171"/>
        <item x="126"/>
        <item x="27"/>
        <item x="213"/>
        <item x="1"/>
        <item x="150"/>
        <item x="175"/>
        <item x="116"/>
        <item x="95"/>
        <item x="31"/>
        <item x="94"/>
        <item x="63"/>
        <item x="158"/>
        <item x="64"/>
        <item x="91"/>
        <item x="47"/>
        <item x="142"/>
        <item x="14"/>
        <item x="141"/>
        <item x="124"/>
        <item x="84"/>
        <item x="71"/>
        <item x="228"/>
        <item x="139"/>
        <item x="18"/>
        <item x="224"/>
        <item x="17"/>
        <item x="7"/>
        <item x="90"/>
        <item x="58"/>
        <item x="184"/>
        <item x="193"/>
        <item x="6"/>
        <item x="21"/>
        <item x="99"/>
        <item x="100"/>
        <item x="40"/>
        <item x="222"/>
        <item x="119"/>
        <item x="98"/>
        <item x="36"/>
        <item x="72"/>
        <item x="88"/>
        <item x="149"/>
        <item x="104"/>
        <item x="161"/>
        <item x="179"/>
        <item x="13"/>
        <item x="170"/>
        <item x="8"/>
        <item x="20"/>
        <item x="196"/>
        <item x="215"/>
        <item x="148"/>
        <item x="77"/>
        <item x="191"/>
        <item x="110"/>
        <item x="164"/>
        <item x="0"/>
        <item x="22"/>
        <item x="86"/>
        <item x="29"/>
        <item x="132"/>
        <item x="181"/>
        <item x="206"/>
        <item x="127"/>
        <item x="138"/>
        <item t="default"/>
      </items>
    </pivotField>
    <pivotField showAll="0">
      <items count="3">
        <item x="1"/>
        <item x="0"/>
        <item t="default"/>
      </items>
    </pivotField>
    <pivotField showAll="0">
      <items count="73">
        <item x="2"/>
        <item x="1"/>
        <item x="46"/>
        <item x="3"/>
        <item x="0"/>
        <item x="44"/>
        <item x="45"/>
        <item x="42"/>
        <item x="16"/>
        <item x="15"/>
        <item x="43"/>
        <item x="17"/>
        <item x="49"/>
        <item x="69"/>
        <item x="18"/>
        <item x="5"/>
        <item x="48"/>
        <item x="37"/>
        <item x="40"/>
        <item x="66"/>
        <item x="47"/>
        <item x="30"/>
        <item x="41"/>
        <item x="4"/>
        <item x="50"/>
        <item x="56"/>
        <item x="29"/>
        <item x="39"/>
        <item x="38"/>
        <item x="25"/>
        <item x="24"/>
        <item x="19"/>
        <item x="6"/>
        <item x="36"/>
        <item x="31"/>
        <item x="26"/>
        <item x="12"/>
        <item x="14"/>
        <item x="10"/>
        <item x="58"/>
        <item x="28"/>
        <item x="53"/>
        <item x="11"/>
        <item x="52"/>
        <item x="27"/>
        <item x="13"/>
        <item x="71"/>
        <item x="20"/>
        <item x="7"/>
        <item x="8"/>
        <item x="23"/>
        <item x="9"/>
        <item x="55"/>
        <item x="32"/>
        <item x="62"/>
        <item x="22"/>
        <item x="21"/>
        <item x="67"/>
        <item x="70"/>
        <item x="63"/>
        <item x="33"/>
        <item x="60"/>
        <item x="57"/>
        <item x="64"/>
        <item x="34"/>
        <item x="61"/>
        <item x="59"/>
        <item x="35"/>
        <item x="65"/>
        <item x="68"/>
        <item x="54"/>
        <item x="51"/>
        <item t="default"/>
      </items>
    </pivotField>
    <pivotField dataField="1" showAll="0"/>
  </pivotFields>
  <rowFields count="1">
    <field x="1"/>
  </rowFields>
  <rowItems count="595">
    <i>
      <x v="529"/>
    </i>
    <i>
      <x v="471"/>
    </i>
    <i>
      <x v="552"/>
    </i>
    <i>
      <x v="523"/>
    </i>
    <i>
      <x v="487"/>
    </i>
    <i>
      <x v="341"/>
    </i>
    <i>
      <x v="543"/>
    </i>
    <i>
      <x v="349"/>
    </i>
    <i>
      <x v="339"/>
    </i>
    <i>
      <x v="459"/>
    </i>
    <i>
      <x v="380"/>
    </i>
    <i>
      <x v="520"/>
    </i>
    <i>
      <x v="401"/>
    </i>
    <i>
      <x v="315"/>
    </i>
    <i>
      <x v="525"/>
    </i>
    <i>
      <x v="415"/>
    </i>
    <i>
      <x v="551"/>
    </i>
    <i>
      <x v="436"/>
    </i>
    <i>
      <x v="562"/>
    </i>
    <i>
      <x v="442"/>
    </i>
    <i>
      <x v="448"/>
    </i>
    <i>
      <x v="283"/>
    </i>
    <i>
      <x v="222"/>
    </i>
    <i>
      <x v="179"/>
    </i>
    <i>
      <x v="16"/>
    </i>
    <i>
      <x v="265"/>
    </i>
    <i>
      <x v="21"/>
    </i>
    <i>
      <x v="172"/>
    </i>
    <i>
      <x v="32"/>
    </i>
    <i>
      <x v="188"/>
    </i>
    <i>
      <x v="80"/>
    </i>
    <i>
      <x v="246"/>
    </i>
    <i>
      <x v="84"/>
    </i>
    <i>
      <x v="279"/>
    </i>
    <i>
      <x v="154"/>
    </i>
    <i>
      <x v="161"/>
    </i>
    <i>
      <x v="148"/>
    </i>
    <i>
      <x v="308"/>
    </i>
    <i>
      <x v="547"/>
    </i>
    <i>
      <x v="587"/>
    </i>
    <i>
      <x v="588"/>
    </i>
    <i>
      <x v="423"/>
    </i>
    <i>
      <x v="527"/>
    </i>
    <i>
      <x v="331"/>
    </i>
    <i>
      <x v="418"/>
    </i>
    <i>
      <x v="469"/>
    </i>
    <i>
      <x v="456"/>
    </i>
    <i>
      <x v="443"/>
    </i>
    <i>
      <x v="130"/>
    </i>
    <i>
      <x v="224"/>
    </i>
    <i>
      <x v="176"/>
    </i>
    <i>
      <x v="17"/>
    </i>
    <i>
      <x v="256"/>
    </i>
    <i>
      <x v="23"/>
    </i>
    <i>
      <x/>
    </i>
    <i>
      <x v="29"/>
    </i>
    <i>
      <x v="207"/>
    </i>
    <i>
      <x v="33"/>
    </i>
    <i>
      <x v="241"/>
    </i>
    <i>
      <x v="39"/>
    </i>
    <i>
      <x v="117"/>
    </i>
    <i>
      <x v="50"/>
    </i>
    <i>
      <x v="145"/>
    </i>
    <i>
      <x v="51"/>
    </i>
    <i>
      <x v="294"/>
    </i>
    <i>
      <x v="53"/>
    </i>
    <i>
      <x v="197"/>
    </i>
    <i>
      <x v="72"/>
    </i>
    <i>
      <x v="217"/>
    </i>
    <i>
      <x v="77"/>
    </i>
    <i>
      <x v="229"/>
    </i>
    <i>
      <x v="82"/>
    </i>
    <i>
      <x v="251"/>
    </i>
    <i>
      <x v="5"/>
    </i>
    <i>
      <x v="259"/>
    </i>
    <i>
      <x v="98"/>
    </i>
    <i>
      <x v="153"/>
    </i>
    <i>
      <x v="583"/>
    </i>
    <i>
      <x v="540"/>
    </i>
    <i>
      <x v="351"/>
    </i>
    <i>
      <x v="388"/>
    </i>
    <i>
      <x v="560"/>
    </i>
    <i>
      <x v="396"/>
    </i>
    <i>
      <x v="505"/>
    </i>
    <i>
      <x v="397"/>
    </i>
    <i>
      <x v="356"/>
    </i>
    <i>
      <x v="327"/>
    </i>
    <i>
      <x v="549"/>
    </i>
    <i>
      <x v="402"/>
    </i>
    <i>
      <x v="565"/>
    </i>
    <i>
      <x v="408"/>
    </i>
    <i>
      <x v="386"/>
    </i>
    <i>
      <x v="329"/>
    </i>
    <i>
      <x v="511"/>
    </i>
    <i>
      <x v="330"/>
    </i>
    <i>
      <x v="355"/>
    </i>
    <i>
      <x v="422"/>
    </i>
    <i>
      <x v="537"/>
    </i>
    <i>
      <x v="305"/>
    </i>
    <i>
      <x v="545"/>
    </i>
    <i>
      <x v="425"/>
    </i>
    <i>
      <x v="373"/>
    </i>
    <i>
      <x v="433"/>
    </i>
    <i>
      <x v="319"/>
    </i>
    <i>
      <x v="333"/>
    </i>
    <i>
      <x v="572"/>
    </i>
    <i>
      <x v="438"/>
    </i>
    <i>
      <x v="384"/>
    </i>
    <i>
      <x v="440"/>
    </i>
    <i>
      <x v="503"/>
    </i>
    <i>
      <x v="337"/>
    </i>
    <i>
      <x v="506"/>
    </i>
    <i>
      <x v="589"/>
    </i>
    <i>
      <x v="518"/>
    </i>
    <i>
      <x v="299"/>
    </i>
    <i>
      <x v="352"/>
    </i>
    <i>
      <x v="450"/>
    </i>
    <i>
      <x v="526"/>
    </i>
    <i>
      <x v="454"/>
    </i>
    <i>
      <x v="359"/>
    </i>
    <i>
      <x v="309"/>
    </i>
    <i>
      <x v="538"/>
    </i>
    <i>
      <x v="342"/>
    </i>
    <i>
      <x v="367"/>
    </i>
    <i>
      <x v="465"/>
    </i>
    <i>
      <x v="368"/>
    </i>
    <i>
      <x v="343"/>
    </i>
    <i>
      <x v="550"/>
    </i>
    <i>
      <x v="348"/>
    </i>
    <i>
      <x v="375"/>
    </i>
    <i>
      <x v="476"/>
    </i>
    <i>
      <x v="561"/>
    </i>
    <i>
      <x v="301"/>
    </i>
    <i>
      <x v="563"/>
    </i>
    <i>
      <x v="495"/>
    </i>
    <i>
      <x v="568"/>
    </i>
    <i>
      <x v="496"/>
    </i>
    <i>
      <x v="577"/>
    </i>
    <i>
      <x v="497"/>
    </i>
    <i>
      <x v="584"/>
    </i>
    <i>
      <x v="498"/>
    </i>
    <i>
      <x v="385"/>
    </i>
    <i>
      <x v="499"/>
    </i>
    <i>
      <x v="501"/>
    </i>
    <i>
      <x v="445"/>
    </i>
    <i>
      <x v="231"/>
    </i>
    <i>
      <x v="104"/>
    </i>
    <i>
      <x v="257"/>
    </i>
    <i>
      <x v="112"/>
    </i>
    <i>
      <x v="91"/>
    </i>
    <i>
      <x v="63"/>
    </i>
    <i>
      <x v="245"/>
    </i>
    <i>
      <x v="66"/>
    </i>
    <i>
      <x v="266"/>
    </i>
    <i>
      <x v="131"/>
    </i>
    <i>
      <x v="219"/>
    </i>
    <i>
      <x v="138"/>
    </i>
    <i>
      <x v="93"/>
    </i>
    <i>
      <x v="70"/>
    </i>
    <i>
      <x v="97"/>
    </i>
    <i>
      <x v="45"/>
    </i>
    <i>
      <x v="43"/>
    </i>
    <i>
      <x v="288"/>
    </i>
    <i>
      <x v="101"/>
    </i>
    <i>
      <x v="46"/>
    </i>
    <i>
      <x v="280"/>
    </i>
    <i>
      <x v="168"/>
    </i>
    <i>
      <x v="90"/>
    </i>
    <i>
      <x v="169"/>
    </i>
    <i>
      <x v="11"/>
    </i>
    <i>
      <x v="173"/>
    </i>
    <i>
      <x v="228"/>
    </i>
    <i>
      <x v="175"/>
    </i>
    <i>
      <x v="230"/>
    </i>
    <i>
      <x v="81"/>
    </i>
    <i>
      <x v="232"/>
    </i>
    <i>
      <x v="10"/>
    </i>
    <i>
      <x v="244"/>
    </i>
    <i>
      <x v="191"/>
    </i>
    <i>
      <x v="250"/>
    </i>
    <i>
      <x v="192"/>
    </i>
    <i>
      <x v="100"/>
    </i>
    <i>
      <x v="193"/>
    </i>
    <i>
      <x v="258"/>
    </i>
    <i>
      <x v="24"/>
    </i>
    <i>
      <x v="261"/>
    </i>
    <i>
      <x v="200"/>
    </i>
    <i>
      <x v="275"/>
    </i>
    <i>
      <x v="3"/>
    </i>
    <i>
      <x v="287"/>
    </i>
    <i>
      <x v="210"/>
    </i>
    <i>
      <x v="214"/>
    </i>
    <i>
      <x v="1"/>
    </i>
    <i>
      <x v="163"/>
    </i>
    <i>
      <x v="557"/>
    </i>
    <i>
      <x v="509"/>
    </i>
    <i>
      <x v="591"/>
    </i>
    <i>
      <x v="403"/>
    </i>
    <i>
      <x v="374"/>
    </i>
    <i>
      <x v="404"/>
    </i>
    <i>
      <x v="395"/>
    </i>
    <i>
      <x v="409"/>
    </i>
    <i>
      <x v="361"/>
    </i>
    <i>
      <x v="413"/>
    </i>
    <i>
      <x v="522"/>
    </i>
    <i>
      <x v="414"/>
    </i>
    <i>
      <x v="381"/>
    </i>
    <i>
      <x v="416"/>
    </i>
    <i>
      <x v="393"/>
    </i>
    <i>
      <x v="338"/>
    </i>
    <i>
      <x v="485"/>
    </i>
    <i>
      <x v="340"/>
    </i>
    <i>
      <x v="321"/>
    </i>
    <i>
      <x v="426"/>
    </i>
    <i>
      <x v="502"/>
    </i>
    <i>
      <x v="427"/>
    </i>
    <i>
      <x v="323"/>
    </i>
    <i>
      <x v="429"/>
    </i>
    <i>
      <x v="533"/>
    </i>
    <i>
      <x v="430"/>
    </i>
    <i>
      <x v="544"/>
    </i>
    <i>
      <x v="431"/>
    </i>
    <i>
      <x v="553"/>
    </i>
    <i>
      <x v="434"/>
    </i>
    <i>
      <x v="571"/>
    </i>
    <i>
      <x v="313"/>
    </i>
    <i>
      <x v="586"/>
    </i>
    <i>
      <x v="437"/>
    </i>
    <i>
      <x v="484"/>
    </i>
    <i>
      <x v="314"/>
    </i>
    <i>
      <x v="486"/>
    </i>
    <i>
      <x v="439"/>
    </i>
    <i>
      <x v="593"/>
    </i>
    <i>
      <x v="441"/>
    </i>
    <i>
      <x v="360"/>
    </i>
    <i>
      <x v="345"/>
    </i>
    <i>
      <x v="500"/>
    </i>
    <i>
      <x v="444"/>
    </i>
    <i>
      <x v="508"/>
    </i>
    <i>
      <x v="446"/>
    </i>
    <i>
      <x v="366"/>
    </i>
    <i>
      <x v="449"/>
    </i>
    <i>
      <x v="521"/>
    </i>
    <i>
      <x v="451"/>
    </i>
    <i>
      <x v="524"/>
    </i>
    <i>
      <x v="453"/>
    </i>
    <i>
      <x v="534"/>
    </i>
    <i>
      <x v="350"/>
    </i>
    <i>
      <x v="377"/>
    </i>
    <i>
      <x v="457"/>
    </i>
    <i>
      <x v="326"/>
    </i>
    <i>
      <x v="458"/>
    </i>
    <i>
      <x v="383"/>
    </i>
    <i>
      <x v="353"/>
    </i>
    <i>
      <x v="556"/>
    </i>
    <i>
      <x v="470"/>
    </i>
    <i>
      <x v="300"/>
    </i>
    <i>
      <x v="473"/>
    </i>
    <i>
      <x v="580"/>
    </i>
    <i>
      <x v="474"/>
    </i>
    <i>
      <x v="585"/>
    </i>
    <i>
      <x v="475"/>
    </i>
    <i>
      <x v="394"/>
    </i>
    <i>
      <x v="478"/>
    </i>
    <i>
      <x v="481"/>
    </i>
    <i>
      <x v="489"/>
    </i>
    <i>
      <x v="271"/>
    </i>
    <i>
      <x v="249"/>
    </i>
    <i>
      <x v="30"/>
    </i>
    <i>
      <x v="20"/>
    </i>
    <i>
      <x v="260"/>
    </i>
    <i>
      <x v="64"/>
    </i>
    <i>
      <x v="295"/>
    </i>
    <i>
      <x v="8"/>
    </i>
    <i>
      <x v="242"/>
    </i>
    <i>
      <x v="95"/>
    </i>
    <i>
      <x v="58"/>
    </i>
    <i>
      <x v="174"/>
    </i>
    <i>
      <x v="264"/>
    </i>
    <i>
      <x v="65"/>
    </i>
    <i>
      <x v="159"/>
    </i>
    <i>
      <x v="27"/>
    </i>
    <i>
      <x v="167"/>
    </i>
    <i>
      <x v="177"/>
    </i>
    <i>
      <x v="237"/>
    </i>
    <i>
      <x v="180"/>
    </i>
    <i>
      <x v="136"/>
    </i>
    <i>
      <x v="185"/>
    </i>
    <i>
      <x v="141"/>
    </i>
    <i>
      <x v="187"/>
    </i>
    <i>
      <x v="151"/>
    </i>
    <i>
      <x v="99"/>
    </i>
    <i>
      <x v="262"/>
    </i>
    <i>
      <x v="190"/>
    </i>
    <i>
      <x v="268"/>
    </i>
    <i>
      <x v="68"/>
    </i>
    <i>
      <x v="157"/>
    </i>
    <i>
      <x v="18"/>
    </i>
    <i>
      <x v="286"/>
    </i>
    <i>
      <x v="40"/>
    </i>
    <i>
      <x v="293"/>
    </i>
    <i>
      <x v="195"/>
    </i>
    <i>
      <x v="79"/>
    </i>
    <i>
      <x v="196"/>
    </i>
    <i>
      <x v="132"/>
    </i>
    <i>
      <x v="105"/>
    </i>
    <i>
      <x v="133"/>
    </i>
    <i>
      <x v="198"/>
    </i>
    <i>
      <x v="134"/>
    </i>
    <i>
      <x v="109"/>
    </i>
    <i>
      <x v="248"/>
    </i>
    <i>
      <x v="201"/>
    </i>
    <i>
      <x v="55"/>
    </i>
    <i>
      <x v="202"/>
    </i>
    <i>
      <x v="253"/>
    </i>
    <i>
      <x v="74"/>
    </i>
    <i>
      <x v="88"/>
    </i>
    <i>
      <x v="208"/>
    </i>
    <i>
      <x v="152"/>
    </i>
    <i>
      <x v="115"/>
    </i>
    <i>
      <x v="89"/>
    </i>
    <i>
      <x v="211"/>
    </i>
    <i>
      <x v="263"/>
    </i>
    <i>
      <x v="212"/>
    </i>
    <i>
      <x v="61"/>
    </i>
    <i>
      <x v="52"/>
    </i>
    <i>
      <x v="270"/>
    </i>
    <i>
      <x v="120"/>
    </i>
    <i>
      <x v="272"/>
    </i>
    <i>
      <x v="122"/>
    </i>
    <i>
      <x v="277"/>
    </i>
    <i>
      <x v="221"/>
    </i>
    <i>
      <x v="282"/>
    </i>
    <i>
      <x v="124"/>
    </i>
    <i>
      <x v="160"/>
    </i>
    <i>
      <x v="125"/>
    </i>
    <i>
      <x v="292"/>
    </i>
    <i>
      <x v="227"/>
    </i>
    <i>
      <x v="166"/>
    </i>
    <i>
      <x v="127"/>
    </i>
    <i>
      <x v="128"/>
    </i>
    <i>
      <x v="156"/>
    </i>
    <i>
      <x v="541"/>
    </i>
    <i>
      <x v="455"/>
    </i>
    <i>
      <x v="311"/>
    </i>
    <i>
      <x v="362"/>
    </i>
    <i>
      <x v="302"/>
    </i>
    <i>
      <x v="318"/>
    </i>
    <i>
      <x v="347"/>
    </i>
    <i>
      <x v="363"/>
    </i>
    <i>
      <x v="564"/>
    </i>
    <i>
      <x v="504"/>
    </i>
    <i>
      <x v="492"/>
    </i>
    <i>
      <x v="507"/>
    </i>
    <i>
      <x v="539"/>
    </i>
    <i>
      <x v="466"/>
    </i>
    <i>
      <x v="480"/>
    </i>
    <i>
      <x v="428"/>
    </i>
    <i>
      <x v="398"/>
    </i>
    <i>
      <x v="407"/>
    </i>
    <i>
      <x v="590"/>
    </i>
    <i>
      <x v="512"/>
    </i>
    <i>
      <x v="389"/>
    </i>
    <i>
      <x v="514"/>
    </i>
    <i>
      <x v="391"/>
    </i>
    <i>
      <x v="516"/>
    </i>
    <i>
      <x v="493"/>
    </i>
    <i>
      <x v="519"/>
    </i>
    <i>
      <x v="462"/>
    </i>
    <i>
      <x v="354"/>
    </i>
    <i>
      <x v="376"/>
    </i>
    <i>
      <x v="472"/>
    </i>
    <i>
      <x v="421"/>
    </i>
    <i>
      <x v="346"/>
    </i>
    <i>
      <x v="546"/>
    </i>
    <i>
      <x v="369"/>
    </i>
    <i>
      <x v="483"/>
    </i>
    <i>
      <x v="420"/>
    </i>
    <i>
      <x v="435"/>
    </i>
    <i>
      <x v="370"/>
    </i>
    <i>
      <x v="488"/>
    </i>
    <i>
      <x v="528"/>
    </i>
    <i>
      <x v="387"/>
    </i>
    <i>
      <x v="324"/>
    </i>
    <i>
      <x v="567"/>
    </i>
    <i>
      <x v="531"/>
    </i>
    <i>
      <x v="570"/>
    </i>
    <i>
      <x v="532"/>
    </i>
    <i>
      <x v="574"/>
    </i>
    <i>
      <x v="297"/>
    </i>
    <i>
      <x v="579"/>
    </i>
    <i>
      <x v="304"/>
    </i>
    <i>
      <x v="392"/>
    </i>
    <i>
      <x v="535"/>
    </i>
    <i>
      <x v="412"/>
    </i>
    <i>
      <x v="536"/>
    </i>
    <i>
      <x v="405"/>
    </i>
    <i>
      <x v="477"/>
    </i>
    <i>
      <x v="463"/>
    </i>
    <i>
      <x v="325"/>
    </i>
    <i>
      <x v="490"/>
    </i>
    <i>
      <x v="494"/>
    </i>
    <i>
      <x v="137"/>
    </i>
    <i>
      <x v="269"/>
    </i>
    <i>
      <x v="149"/>
    </i>
    <i>
      <x v="171"/>
    </i>
    <i>
      <x v="236"/>
    </i>
    <i>
      <x v="60"/>
    </i>
    <i>
      <x v="140"/>
    </i>
    <i>
      <x v="38"/>
    </i>
    <i>
      <x v="87"/>
    </i>
    <i>
      <x v="178"/>
    </i>
    <i>
      <x v="284"/>
    </i>
    <i>
      <x v="183"/>
    </i>
    <i>
      <x v="239"/>
    </i>
    <i>
      <x v="184"/>
    </i>
    <i>
      <x v="49"/>
    </i>
    <i>
      <x v="28"/>
    </i>
    <i>
      <x v="254"/>
    </i>
    <i>
      <x v="107"/>
    </i>
    <i>
      <x v="85"/>
    </i>
    <i>
      <x v="110"/>
    </i>
    <i>
      <x v="267"/>
    </i>
    <i>
      <x v="42"/>
    </i>
    <i>
      <x v="276"/>
    </i>
    <i>
      <x v="116"/>
    </i>
    <i>
      <x v="164"/>
    </i>
    <i>
      <x v="19"/>
    </i>
    <i>
      <x v="238"/>
    </i>
    <i>
      <x v="119"/>
    </i>
    <i>
      <x v="240"/>
    </i>
    <i>
      <x v="209"/>
    </i>
    <i>
      <x v="243"/>
    </i>
    <i>
      <x v="215"/>
    </i>
    <i>
      <x v="12"/>
    </i>
    <i>
      <x v="216"/>
    </i>
    <i>
      <x v="142"/>
    </i>
    <i>
      <x v="220"/>
    </i>
    <i>
      <x v="83"/>
    </i>
    <i>
      <x v="126"/>
    </i>
    <i>
      <x v="150"/>
    </i>
    <i>
      <x v="73"/>
    </i>
    <i>
      <x v="86"/>
    </i>
    <i>
      <x v="223"/>
    </i>
    <i>
      <x v="13"/>
    </i>
    <i>
      <x v="225"/>
    </i>
    <i>
      <x v="155"/>
    </i>
    <i>
      <x v="226"/>
    </i>
    <i>
      <x v="158"/>
    </i>
    <i>
      <x v="75"/>
    </i>
    <i>
      <x v="14"/>
    </i>
    <i>
      <x v="76"/>
    </i>
    <i>
      <x v="285"/>
    </i>
    <i>
      <x v="296"/>
    </i>
    <i>
      <x v="290"/>
    </i>
    <i>
      <x v="235"/>
    </i>
    <i>
      <x v="170"/>
    </i>
    <i>
      <x v="336"/>
    </i>
    <i>
      <x v="581"/>
    </i>
    <i>
      <x v="390"/>
    </i>
    <i>
      <x v="358"/>
    </i>
    <i>
      <x v="419"/>
    </i>
    <i>
      <x v="468"/>
    </i>
    <i>
      <x v="322"/>
    </i>
    <i>
      <x v="312"/>
    </i>
    <i>
      <x v="576"/>
    </i>
    <i>
      <x v="447"/>
    </i>
    <i>
      <x v="491"/>
    </i>
    <i>
      <x v="399"/>
    </i>
    <i>
      <x v="306"/>
    </i>
    <i>
      <x v="410"/>
    </i>
    <i>
      <x v="566"/>
    </i>
    <i>
      <x v="303"/>
    </i>
    <i>
      <x v="317"/>
    </i>
    <i>
      <x v="411"/>
    </i>
    <i>
      <x v="461"/>
    </i>
    <i>
      <x v="542"/>
    </i>
    <i>
      <x v="335"/>
    </i>
    <i>
      <x v="452"/>
    </i>
    <i>
      <x v="371"/>
    </i>
    <i>
      <x v="364"/>
    </i>
    <i>
      <x v="530"/>
    </i>
    <i>
      <x v="378"/>
    </i>
    <i>
      <x v="592"/>
    </i>
    <i>
      <x v="365"/>
    </i>
    <i>
      <x v="482"/>
    </i>
    <i>
      <x v="379"/>
    </i>
    <i>
      <x v="307"/>
    </i>
    <i>
      <x v="548"/>
    </i>
    <i>
      <x v="517"/>
    </i>
    <i>
      <x v="334"/>
    </i>
    <i>
      <x v="569"/>
    </i>
    <i>
      <x v="316"/>
    </i>
    <i>
      <x v="460"/>
    </i>
    <i>
      <x v="382"/>
    </i>
    <i>
      <x v="573"/>
    </i>
    <i>
      <x v="406"/>
    </i>
    <i>
      <x v="575"/>
    </i>
    <i>
      <x v="510"/>
    </i>
    <i>
      <x v="320"/>
    </i>
    <i>
      <x v="554"/>
    </i>
    <i>
      <x v="417"/>
    </i>
    <i>
      <x v="555"/>
    </i>
    <i>
      <x v="464"/>
    </i>
    <i>
      <x v="400"/>
    </i>
    <i>
      <x v="372"/>
    </i>
    <i>
      <x v="344"/>
    </i>
    <i>
      <x v="310"/>
    </i>
    <i>
      <x v="558"/>
    </i>
    <i>
      <x v="298"/>
    </i>
    <i>
      <x v="559"/>
    </i>
    <i>
      <x v="467"/>
    </i>
    <i>
      <x v="513"/>
    </i>
    <i>
      <x v="332"/>
    </i>
    <i>
      <x v="328"/>
    </i>
    <i>
      <x v="357"/>
    </i>
    <i>
      <x v="57"/>
    </i>
    <i>
      <x v="278"/>
    </i>
    <i>
      <x v="34"/>
    </i>
    <i>
      <x v="47"/>
    </i>
    <i>
      <x v="92"/>
    </i>
    <i>
      <x v="78"/>
    </i>
    <i>
      <x v="6"/>
    </i>
    <i>
      <x v="48"/>
    </i>
    <i>
      <x v="274"/>
    </i>
    <i>
      <x v="181"/>
    </i>
    <i>
      <x v="162"/>
    </i>
    <i>
      <x v="113"/>
    </i>
    <i>
      <x v="194"/>
    </i>
    <i>
      <x v="114"/>
    </i>
    <i>
      <x v="37"/>
    </i>
    <i>
      <x v="135"/>
    </i>
    <i>
      <x v="2"/>
    </i>
    <i>
      <x v="67"/>
    </i>
    <i>
      <x v="189"/>
    </i>
    <i>
      <x v="182"/>
    </i>
    <i>
      <x v="9"/>
    </i>
    <i>
      <x v="62"/>
    </i>
    <i>
      <x v="7"/>
    </i>
    <i>
      <x v="4"/>
    </i>
    <i>
      <x v="31"/>
    </i>
    <i>
      <x v="203"/>
    </i>
    <i>
      <x v="165"/>
    </i>
    <i>
      <x v="204"/>
    </i>
    <i>
      <x v="56"/>
    </i>
    <i>
      <x v="205"/>
    </i>
    <i>
      <x v="111"/>
    </i>
    <i>
      <x v="139"/>
    </i>
    <i>
      <x v="71"/>
    </i>
    <i>
      <x v="206"/>
    </i>
    <i>
      <x v="218"/>
    </i>
    <i>
      <x v="247"/>
    </i>
    <i>
      <x v="106"/>
    </i>
    <i>
      <x v="118"/>
    </i>
    <i>
      <x v="35"/>
    </i>
    <i>
      <x v="25"/>
    </i>
    <i>
      <x v="273"/>
    </i>
    <i>
      <x v="102"/>
    </i>
    <i>
      <x v="54"/>
    </i>
    <i>
      <x v="143"/>
    </i>
    <i>
      <x v="36"/>
    </i>
    <i>
      <x v="252"/>
    </i>
    <i>
      <x v="108"/>
    </i>
    <i>
      <x v="144"/>
    </i>
    <i>
      <x v="281"/>
    </i>
    <i>
      <x v="22"/>
    </i>
    <i>
      <x v="15"/>
    </i>
    <i>
      <x v="69"/>
    </i>
    <i>
      <x v="41"/>
    </i>
    <i>
      <x v="146"/>
    </i>
    <i>
      <x v="103"/>
    </i>
    <i>
      <x v="147"/>
    </i>
    <i>
      <x v="289"/>
    </i>
    <i>
      <x v="26"/>
    </i>
    <i>
      <x v="291"/>
    </i>
    <i>
      <x v="44"/>
    </i>
    <i>
      <x v="94"/>
    </i>
    <i>
      <x v="213"/>
    </i>
    <i>
      <x v="96"/>
    </i>
    <i>
      <x v="123"/>
    </i>
    <i>
      <x v="186"/>
    </i>
    <i>
      <x v="233"/>
    </i>
    <i>
      <x v="432"/>
    </i>
    <i>
      <x v="479"/>
    </i>
    <i>
      <x v="515"/>
    </i>
    <i>
      <x v="424"/>
    </i>
    <i>
      <x v="582"/>
    </i>
    <i>
      <x v="578"/>
    </i>
    <i>
      <x v="199"/>
    </i>
    <i>
      <x v="234"/>
    </i>
    <i>
      <x v="59"/>
    </i>
    <i>
      <x v="121"/>
    </i>
    <i>
      <x v="255"/>
    </i>
    <i>
      <x v="129"/>
    </i>
    <i t="grand">
      <x/>
    </i>
  </rowItems>
  <colItems count="1">
    <i/>
  </colItems>
  <dataFields count="1">
    <dataField name="Sum of Missions_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F582D1-FEEA-493E-B8BD-B136E75F99D4}" autoFormatId="16" applyNumberFormats="0" applyBorderFormats="0" applyFontFormats="0" applyPatternFormats="0" applyAlignmentFormats="0" applyWidthHeightFormats="0">
  <queryTableRefresh nextId="7">
    <queryTableFields count="6">
      <queryTableField id="1" name="Astronaut_id" tableColumnId="1"/>
      <queryTableField id="2" name="Name" tableColumnId="2"/>
      <queryTableField id="3" name="Nationality" tableColumnId="3"/>
      <queryTableField id="4" name="Gender" tableColumnId="4"/>
      <queryTableField id="5" name="Birth_year" tableColumnId="5"/>
      <queryTableField id="6" name="Missions_coun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28941CE3-43DB-4E9B-8E1C-91B4594F591E}" sourceName="Nationality">
  <pivotTables>
    <pivotTable tabId="3" name="PivotTable1"/>
    <pivotTable tabId="7" name="PivotTable7"/>
    <pivotTable tabId="6" name="PivotTable3"/>
    <pivotTable tabId="5" name="PivotTable2"/>
  </pivotTables>
  <data>
    <tabular pivotCacheId="2136439546">
      <items count="229">
        <i x="45" s="1"/>
        <i x="201" s="1"/>
        <i x="226" s="1"/>
        <i x="30" s="1"/>
        <i x="26" s="1"/>
        <i x="189" s="1"/>
        <i x="55" s="1"/>
        <i x="182" s="1"/>
        <i x="186" s="1"/>
        <i x="28" s="1"/>
        <i x="176" s="1"/>
        <i x="67" s="1"/>
        <i x="173" s="1"/>
        <i x="135" s="1"/>
        <i x="159" s="1"/>
        <i x="151" s="1"/>
        <i x="66" s="1"/>
        <i x="44" s="1"/>
        <i x="19" s="1"/>
        <i x="52" s="1"/>
        <i x="80" s="1"/>
        <i x="210" s="1"/>
        <i x="205" s="1"/>
        <i x="153" s="1"/>
        <i x="109" s="1"/>
        <i x="25" s="1"/>
        <i x="16" s="1"/>
        <i x="112" s="1"/>
        <i x="128" s="1"/>
        <i x="137" s="1"/>
        <i x="54" s="1"/>
        <i x="227" s="1"/>
        <i x="165" s="1"/>
        <i x="190" s="1"/>
        <i x="133" s="1"/>
        <i x="11" s="1"/>
        <i x="57" s="1"/>
        <i x="140" s="1"/>
        <i x="70" s="1"/>
        <i x="41" s="1"/>
        <i x="147" s="1"/>
        <i x="12" s="1"/>
        <i x="199" s="1"/>
        <i x="35" s="1"/>
        <i x="187" s="1"/>
        <i x="177" s="1"/>
        <i x="120" s="1"/>
        <i x="74" s="1"/>
        <i x="144" s="1"/>
        <i x="223" s="1"/>
        <i x="53" s="1"/>
        <i x="130" s="1"/>
        <i x="89" s="1"/>
        <i x="220" s="1"/>
        <i x="5" s="1"/>
        <i x="217" s="1"/>
        <i x="83" s="1"/>
        <i x="200" s="1"/>
        <i x="78" s="1"/>
        <i x="218" s="1"/>
        <i x="169" s="1"/>
        <i x="107" s="1"/>
        <i x="61" s="1"/>
        <i x="42" s="1"/>
        <i x="154" s="1"/>
        <i x="157" s="1"/>
        <i x="51" s="1"/>
        <i x="79" s="1"/>
        <i x="166" s="1"/>
        <i x="2" s="1"/>
        <i x="208" s="1"/>
        <i x="123" s="1"/>
        <i x="96" s="1"/>
        <i x="136" s="1"/>
        <i x="93" s="1"/>
        <i x="163" s="1"/>
        <i x="4" s="1"/>
        <i x="143" s="1"/>
        <i x="216" s="1"/>
        <i x="194" s="1"/>
        <i x="160" s="1"/>
        <i x="65" s="1"/>
        <i x="103" s="1"/>
        <i x="59" s="1"/>
        <i x="178" s="1"/>
        <i x="203" s="1"/>
        <i x="121" s="1"/>
        <i x="33" s="1"/>
        <i x="87" s="1"/>
        <i x="101" s="1"/>
        <i x="113" s="1"/>
        <i x="134" s="1"/>
        <i x="211" s="1"/>
        <i x="174" s="1"/>
        <i x="10" s="1"/>
        <i x="105" s="1"/>
        <i x="221" s="1"/>
        <i x="198" s="1"/>
        <i x="117" s="1"/>
        <i x="68" s="1"/>
        <i x="24" s="1"/>
        <i x="3" s="1"/>
        <i x="155" s="1"/>
        <i x="9" s="1"/>
        <i x="146" s="1"/>
        <i x="185" s="1"/>
        <i x="168" s="1"/>
        <i x="111" s="1"/>
        <i x="81" s="1"/>
        <i x="145" s="1"/>
        <i x="46" s="1"/>
        <i x="115" s="1"/>
        <i x="172" s="1"/>
        <i x="188" s="1"/>
        <i x="62" s="1"/>
        <i x="48" s="1"/>
        <i x="102" s="1"/>
        <i x="76" s="1"/>
        <i x="114" s="1"/>
        <i x="106" s="1"/>
        <i x="195" s="1"/>
        <i x="129" s="1"/>
        <i x="82" s="1"/>
        <i x="197" s="1"/>
        <i x="202" s="1"/>
        <i x="108" s="1"/>
        <i x="219" s="1"/>
        <i x="92" s="1"/>
        <i x="204" s="1"/>
        <i x="225" s="1"/>
        <i x="122" s="1"/>
        <i x="15" s="1"/>
        <i x="49" s="1"/>
        <i x="125" s="1"/>
        <i x="34" s="1"/>
        <i x="43" s="1"/>
        <i x="167" s="1"/>
        <i x="162" s="1"/>
        <i x="183" s="1"/>
        <i x="73" s="1"/>
        <i x="156" s="1"/>
        <i x="152" s="1"/>
        <i x="38" s="1"/>
        <i x="85" s="1"/>
        <i x="214" s="1"/>
        <i x="60" s="1"/>
        <i x="212" s="1"/>
        <i x="56" s="1"/>
        <i x="180" s="1"/>
        <i x="39" s="1"/>
        <i x="32" s="1"/>
        <i x="23" s="1"/>
        <i x="37" s="1"/>
        <i x="192" s="1"/>
        <i x="50" s="1"/>
        <i x="118" s="1"/>
        <i x="75" s="1"/>
        <i x="131" s="1"/>
        <i x="97" s="1"/>
        <i x="207" s="1"/>
        <i x="69" s="1"/>
        <i x="209" s="1"/>
        <i x="171" s="1"/>
        <i x="126" s="1"/>
        <i x="27" s="1"/>
        <i x="213" s="1"/>
        <i x="1" s="1"/>
        <i x="150" s="1"/>
        <i x="175" s="1"/>
        <i x="116" s="1"/>
        <i x="95" s="1"/>
        <i x="31" s="1"/>
        <i x="94" s="1"/>
        <i x="63" s="1"/>
        <i x="158" s="1"/>
        <i x="64" s="1"/>
        <i x="91" s="1"/>
        <i x="47" s="1"/>
        <i x="142" s="1"/>
        <i x="14" s="1"/>
        <i x="141" s="1"/>
        <i x="124" s="1"/>
        <i x="84" s="1"/>
        <i x="71" s="1"/>
        <i x="228" s="1"/>
        <i x="139" s="1"/>
        <i x="18" s="1"/>
        <i x="224" s="1"/>
        <i x="17" s="1"/>
        <i x="7" s="1"/>
        <i x="90" s="1"/>
        <i x="58" s="1"/>
        <i x="184" s="1"/>
        <i x="193" s="1"/>
        <i x="6" s="1"/>
        <i x="21" s="1"/>
        <i x="99" s="1"/>
        <i x="100" s="1"/>
        <i x="40" s="1"/>
        <i x="222" s="1"/>
        <i x="119" s="1"/>
        <i x="98" s="1"/>
        <i x="36" s="1"/>
        <i x="72" s="1"/>
        <i x="88" s="1"/>
        <i x="149" s="1"/>
        <i x="104" s="1"/>
        <i x="161" s="1"/>
        <i x="179" s="1"/>
        <i x="13" s="1"/>
        <i x="170" s="1"/>
        <i x="8" s="1"/>
        <i x="20" s="1"/>
        <i x="196" s="1"/>
        <i x="215" s="1"/>
        <i x="148" s="1"/>
        <i x="77" s="1"/>
        <i x="191" s="1"/>
        <i x="110" s="1"/>
        <i x="164" s="1"/>
        <i x="0" s="1"/>
        <i x="22" s="1"/>
        <i x="86" s="1"/>
        <i x="29" s="1"/>
        <i x="132" s="1"/>
        <i x="181" s="1"/>
        <i x="206" s="1"/>
        <i x="127" s="1"/>
        <i x="1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1D4AA2-6EA3-4603-A27A-6B87648F2B6C}" sourceName="Gender">
  <pivotTables>
    <pivotTable tabId="3" name="PivotTable1"/>
    <pivotTable tabId="7" name="PivotTable7"/>
    <pivotTable tabId="6" name="PivotTable3"/>
    <pivotTable tabId="5" name="PivotTable2"/>
  </pivotTables>
  <data>
    <tabular pivotCacheId="213643954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year" xr10:uid="{10F972D7-6EDE-498A-8D7C-2C87DBA3772E}" sourceName="Birth_year">
  <pivotTables>
    <pivotTable tabId="3" name="PivotTable1"/>
    <pivotTable tabId="7" name="PivotTable7"/>
    <pivotTable tabId="6" name="PivotTable3"/>
    <pivotTable tabId="5" name="PivotTable2"/>
  </pivotTables>
  <data>
    <tabular pivotCacheId="2136439546">
      <items count="72">
        <i x="2" s="1"/>
        <i x="1" s="1"/>
        <i x="46" s="1"/>
        <i x="3" s="1"/>
        <i x="0" s="1"/>
        <i x="44" s="1"/>
        <i x="45" s="1"/>
        <i x="42" s="1"/>
        <i x="16" s="1"/>
        <i x="15" s="1"/>
        <i x="43" s="1"/>
        <i x="17" s="1"/>
        <i x="49" s="1"/>
        <i x="69" s="1"/>
        <i x="18" s="1"/>
        <i x="5" s="1"/>
        <i x="48" s="1"/>
        <i x="37" s="1"/>
        <i x="40" s="1"/>
        <i x="66" s="1"/>
        <i x="47" s="1"/>
        <i x="30" s="1"/>
        <i x="41" s="1"/>
        <i x="4" s="1"/>
        <i x="50" s="1"/>
        <i x="56" s="1"/>
        <i x="29" s="1"/>
        <i x="39" s="1"/>
        <i x="38" s="1"/>
        <i x="25" s="1"/>
        <i x="24" s="1"/>
        <i x="19" s="1"/>
        <i x="6" s="1"/>
        <i x="36" s="1"/>
        <i x="31" s="1"/>
        <i x="26" s="1"/>
        <i x="12" s="1"/>
        <i x="14" s="1"/>
        <i x="10" s="1"/>
        <i x="58" s="1"/>
        <i x="28" s="1"/>
        <i x="53" s="1"/>
        <i x="11" s="1"/>
        <i x="52" s="1"/>
        <i x="27" s="1"/>
        <i x="13" s="1"/>
        <i x="71" s="1"/>
        <i x="20" s="1"/>
        <i x="7" s="1"/>
        <i x="8" s="1"/>
        <i x="23" s="1"/>
        <i x="9" s="1"/>
        <i x="55" s="1"/>
        <i x="32" s="1"/>
        <i x="62" s="1"/>
        <i x="22" s="1"/>
        <i x="21" s="1"/>
        <i x="67" s="1"/>
        <i x="70" s="1"/>
        <i x="63" s="1"/>
        <i x="33" s="1"/>
        <i x="60" s="1"/>
        <i x="57" s="1"/>
        <i x="64" s="1"/>
        <i x="34" s="1"/>
        <i x="61" s="1"/>
        <i x="59" s="1"/>
        <i x="35" s="1"/>
        <i x="65" s="1"/>
        <i x="68" s="1"/>
        <i x="54"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9F13565D-0EB1-4900-8F34-CDA467C7F765}" cache="Slicer_Nationality" caption="Nationality" rowHeight="234950"/>
  <slicer name="Gender" xr10:uid="{0B35FBC0-86D9-4EA4-ABD5-9A61D147682F}" cache="Slicer_Gender" caption="Gender" rowHeight="234950"/>
  <slicer name="Birth_year" xr10:uid="{3929A0A3-F8CF-4B0D-89DA-30845DEFD045}" cache="Slicer_Birth_year" caption="Birth_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1" xr10:uid="{4C77856C-88D8-42DE-A9E7-1DF891BABD83}" cache="Slicer_Nationality" caption="Nationality" rowHeight="234950"/>
  <slicer name="Gender 1" xr10:uid="{28F1E4EB-8B15-44EC-B079-41501E80C3D9}" cache="Slicer_Gender" caption="Gender" rowHeight="234950"/>
  <slicer name="Birth_year 1" xr10:uid="{BC06079B-CD08-4F72-8BFA-BC408FEC08F0}" cache="Slicer_Birth_year" caption="Birth_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8C8199-1E51-49D0-BE3F-5B3C74284790}" name="astronauts" displayName="astronauts" ref="A1:F601" tableType="queryTable" totalsRowShown="0">
  <autoFilter ref="A1:F601" xr:uid="{818C8199-1E51-49D0-BE3F-5B3C74284790}"/>
  <tableColumns count="6">
    <tableColumn id="1" xr3:uid="{3335CB80-1419-4D1E-9559-6CE19D4B6F24}" uniqueName="1" name="Astronaut_id" queryTableFieldId="1"/>
    <tableColumn id="2" xr3:uid="{64D03634-8EE7-4A04-AE44-F46C81977877}" uniqueName="2" name="Name" queryTableFieldId="2" dataDxfId="2"/>
    <tableColumn id="3" xr3:uid="{B8569B00-D187-4CDD-9030-7C760DD9C088}" uniqueName="3" name="Nationality" queryTableFieldId="3" dataDxfId="1"/>
    <tableColumn id="4" xr3:uid="{6FEFB7BF-5107-48B4-BEA0-D153A47FF0BF}" uniqueName="4" name="Gender" queryTableFieldId="4" dataDxfId="0"/>
    <tableColumn id="5" xr3:uid="{770A4B4F-0F78-4080-86F8-043B8B66FA4C}" uniqueName="5" name="Birth_year" queryTableFieldId="5"/>
    <tableColumn id="6" xr3:uid="{2D59AD68-49E5-489A-BA99-767A91A48575}" uniqueName="6" name="Missions_count" queryTableFieldId="6"/>
  </tableColumns>
  <tableStyleInfo name="TableStyleMedium7"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054F-9F65-43B5-9AD6-63D1D2EBF888}">
  <dimension ref="A3:B6"/>
  <sheetViews>
    <sheetView workbookViewId="0">
      <selection activeCell="K4" sqref="K4"/>
    </sheetView>
  </sheetViews>
  <sheetFormatPr defaultRowHeight="13.8"/>
  <cols>
    <col min="1" max="1" width="12.5" customWidth="1"/>
    <col min="2" max="2" width="14.8984375" customWidth="1"/>
  </cols>
  <sheetData>
    <row r="3" spans="1:2">
      <c r="A3" s="2" t="s">
        <v>831</v>
      </c>
      <c r="B3" t="s">
        <v>833</v>
      </c>
    </row>
    <row r="4" spans="1:2">
      <c r="A4" s="3" t="s">
        <v>15</v>
      </c>
      <c r="B4" s="1">
        <v>276</v>
      </c>
    </row>
    <row r="5" spans="1:2">
      <c r="A5" s="3" t="s">
        <v>8</v>
      </c>
      <c r="B5" s="1">
        <v>324</v>
      </c>
    </row>
    <row r="6" spans="1:2">
      <c r="A6" s="3" t="s">
        <v>832</v>
      </c>
      <c r="B6" s="1">
        <v>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9A08-4DA0-401A-9A65-DE81E974D15C}">
  <dimension ref="A1"/>
  <sheetViews>
    <sheetView showGridLines="0" showRowColHeaders="0" tabSelected="1" zoomScale="77" workbookViewId="0">
      <selection activeCell="T28" sqref="T28"/>
    </sheetView>
  </sheetViews>
  <sheetFormatPr defaultRowHeight="13.8"/>
  <cols>
    <col min="1" max="16384" width="8.796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4751-6D15-45D1-9464-351867E8C1D4}">
  <dimension ref="A3:L233"/>
  <sheetViews>
    <sheetView topLeftCell="A4" workbookViewId="0">
      <selection activeCell="K15" sqref="K15:L28"/>
    </sheetView>
  </sheetViews>
  <sheetFormatPr defaultRowHeight="14.4"/>
  <cols>
    <col min="1" max="1" width="43" customWidth="1"/>
    <col min="2" max="2" width="19.796875" customWidth="1"/>
    <col min="3" max="8" width="1.8984375" customWidth="1"/>
    <col min="9" max="9" width="10.69921875" customWidth="1"/>
    <col min="14" max="595" width="8"/>
  </cols>
  <sheetData>
    <row r="3" spans="1:12" ht="13.8">
      <c r="A3" s="2" t="s">
        <v>831</v>
      </c>
      <c r="B3" t="s">
        <v>835</v>
      </c>
    </row>
    <row r="4" spans="1:12" ht="13.8">
      <c r="A4" s="3" t="s">
        <v>7</v>
      </c>
      <c r="B4" s="1">
        <v>37</v>
      </c>
    </row>
    <row r="5" spans="1:12" ht="13.8">
      <c r="A5" s="3" t="s">
        <v>30</v>
      </c>
      <c r="B5" s="1">
        <v>13</v>
      </c>
    </row>
    <row r="6" spans="1:12" ht="13.8">
      <c r="A6" s="3" t="s">
        <v>81</v>
      </c>
      <c r="B6" s="1">
        <v>8</v>
      </c>
    </row>
    <row r="7" spans="1:12" ht="13.8">
      <c r="A7" s="3" t="s">
        <v>72</v>
      </c>
      <c r="B7" s="1">
        <v>8</v>
      </c>
    </row>
    <row r="8" spans="1:12" ht="13.8">
      <c r="A8" s="3" t="s">
        <v>432</v>
      </c>
      <c r="B8" s="1">
        <v>7</v>
      </c>
    </row>
    <row r="9" spans="1:12" ht="13.8">
      <c r="A9" s="3" t="s">
        <v>58</v>
      </c>
      <c r="B9" s="1">
        <v>7</v>
      </c>
    </row>
    <row r="10" spans="1:12" ht="13.8">
      <c r="A10" s="3" t="s">
        <v>159</v>
      </c>
      <c r="B10" s="1">
        <v>7</v>
      </c>
    </row>
    <row r="11" spans="1:12" ht="13.8">
      <c r="A11" s="3" t="s">
        <v>67</v>
      </c>
      <c r="B11" s="1">
        <v>6</v>
      </c>
    </row>
    <row r="12" spans="1:12" ht="13.8">
      <c r="A12" s="3" t="s">
        <v>90</v>
      </c>
      <c r="B12" s="1">
        <v>6</v>
      </c>
    </row>
    <row r="13" spans="1:12" ht="13.8">
      <c r="A13" s="3" t="s">
        <v>241</v>
      </c>
      <c r="B13" s="1">
        <v>6</v>
      </c>
    </row>
    <row r="14" spans="1:12" ht="13.8">
      <c r="A14" s="3" t="s">
        <v>260</v>
      </c>
      <c r="B14" s="1">
        <v>6</v>
      </c>
    </row>
    <row r="15" spans="1:12" ht="13.8">
      <c r="A15" s="3" t="s">
        <v>227</v>
      </c>
      <c r="B15" s="1">
        <v>5</v>
      </c>
      <c r="K15" s="3" t="s">
        <v>7</v>
      </c>
      <c r="L15" s="1">
        <v>37</v>
      </c>
    </row>
    <row r="16" spans="1:12" ht="13.8">
      <c r="A16" s="3" t="s">
        <v>273</v>
      </c>
      <c r="B16" s="1">
        <v>5</v>
      </c>
      <c r="K16" s="3" t="s">
        <v>30</v>
      </c>
      <c r="L16" s="1">
        <v>13</v>
      </c>
    </row>
    <row r="17" spans="1:12" ht="13.8">
      <c r="A17" s="3" t="s">
        <v>285</v>
      </c>
      <c r="B17" s="1">
        <v>5</v>
      </c>
      <c r="K17" s="3" t="s">
        <v>81</v>
      </c>
      <c r="L17" s="1">
        <v>8</v>
      </c>
    </row>
    <row r="18" spans="1:12" ht="13.8">
      <c r="A18" s="3" t="s">
        <v>194</v>
      </c>
      <c r="B18" s="1">
        <v>5</v>
      </c>
      <c r="K18" s="3" t="s">
        <v>72</v>
      </c>
      <c r="L18" s="1">
        <v>8</v>
      </c>
    </row>
    <row r="19" spans="1:12" ht="13.8">
      <c r="A19" s="3" t="s">
        <v>136</v>
      </c>
      <c r="B19" s="1">
        <v>5</v>
      </c>
      <c r="K19" s="3" t="s">
        <v>432</v>
      </c>
      <c r="L19" s="1">
        <v>7</v>
      </c>
    </row>
    <row r="20" spans="1:12" ht="13.8">
      <c r="A20" s="3" t="s">
        <v>188</v>
      </c>
      <c r="B20" s="1">
        <v>5</v>
      </c>
      <c r="K20" s="3" t="s">
        <v>58</v>
      </c>
      <c r="L20" s="1">
        <v>7</v>
      </c>
    </row>
    <row r="21" spans="1:12" ht="13.8">
      <c r="A21" s="3" t="s">
        <v>180</v>
      </c>
      <c r="B21" s="1">
        <v>5</v>
      </c>
      <c r="K21" s="3" t="s">
        <v>159</v>
      </c>
      <c r="L21" s="1">
        <v>7</v>
      </c>
    </row>
    <row r="22" spans="1:12" ht="13.8">
      <c r="A22" s="3" t="s">
        <v>262</v>
      </c>
      <c r="B22" s="1">
        <v>5</v>
      </c>
      <c r="K22" s="3" t="s">
        <v>67</v>
      </c>
      <c r="L22" s="1">
        <v>6</v>
      </c>
    </row>
    <row r="23" spans="1:12" ht="13.8">
      <c r="A23" s="3" t="s">
        <v>167</v>
      </c>
      <c r="B23" s="1">
        <v>5</v>
      </c>
      <c r="K23" s="3" t="s">
        <v>90</v>
      </c>
      <c r="L23" s="1">
        <v>6</v>
      </c>
    </row>
    <row r="24" spans="1:12" ht="13.8">
      <c r="A24" s="3" t="s">
        <v>317</v>
      </c>
      <c r="B24" s="1">
        <v>5</v>
      </c>
      <c r="K24" s="3" t="s">
        <v>241</v>
      </c>
      <c r="L24" s="1">
        <v>6</v>
      </c>
    </row>
    <row r="25" spans="1:12" ht="13.8">
      <c r="A25" s="3" t="s">
        <v>287</v>
      </c>
      <c r="B25" s="1">
        <v>5</v>
      </c>
      <c r="K25" s="3" t="s">
        <v>260</v>
      </c>
      <c r="L25" s="1">
        <v>6</v>
      </c>
    </row>
    <row r="26" spans="1:12" ht="13.8">
      <c r="A26" s="3" t="s">
        <v>140</v>
      </c>
      <c r="B26" s="1">
        <v>5</v>
      </c>
      <c r="K26" s="3" t="s">
        <v>227</v>
      </c>
      <c r="L26" s="1">
        <v>5</v>
      </c>
    </row>
    <row r="27" spans="1:12" ht="13.8">
      <c r="A27" s="3" t="s">
        <v>353</v>
      </c>
      <c r="B27" s="1">
        <v>4</v>
      </c>
      <c r="K27" s="3" t="s">
        <v>273</v>
      </c>
      <c r="L27" s="1">
        <v>5</v>
      </c>
    </row>
    <row r="28" spans="1:12" ht="13.8">
      <c r="A28" s="3" t="s">
        <v>423</v>
      </c>
      <c r="B28" s="1">
        <v>4</v>
      </c>
      <c r="K28" s="3" t="s">
        <v>285</v>
      </c>
      <c r="L28" s="1">
        <v>5</v>
      </c>
    </row>
    <row r="29" spans="1:12" ht="13.8">
      <c r="A29" s="3" t="s">
        <v>545</v>
      </c>
      <c r="B29" s="1">
        <v>4</v>
      </c>
    </row>
    <row r="30" spans="1:12" ht="13.8">
      <c r="A30" s="3" t="s">
        <v>323</v>
      </c>
      <c r="B30" s="1">
        <v>4</v>
      </c>
    </row>
    <row r="31" spans="1:12" ht="13.8">
      <c r="A31" s="3" t="s">
        <v>471</v>
      </c>
      <c r="B31" s="1">
        <v>4</v>
      </c>
    </row>
    <row r="32" spans="1:12" ht="13.8">
      <c r="A32" s="3" t="s">
        <v>86</v>
      </c>
      <c r="B32" s="1">
        <v>4</v>
      </c>
    </row>
    <row r="33" spans="1:2" ht="13.8">
      <c r="A33" s="3" t="s">
        <v>436</v>
      </c>
      <c r="B33" s="1">
        <v>4</v>
      </c>
    </row>
    <row r="34" spans="1:2" ht="13.8">
      <c r="A34" s="3" t="s">
        <v>150</v>
      </c>
      <c r="B34" s="1">
        <v>4</v>
      </c>
    </row>
    <row r="35" spans="1:2" ht="13.8">
      <c r="A35" s="3" t="s">
        <v>590</v>
      </c>
      <c r="B35" s="1">
        <v>4</v>
      </c>
    </row>
    <row r="36" spans="1:2" ht="13.8">
      <c r="A36" s="3" t="s">
        <v>41</v>
      </c>
      <c r="B36" s="1">
        <v>4</v>
      </c>
    </row>
    <row r="37" spans="1:2" ht="13.8">
      <c r="A37" s="3" t="s">
        <v>130</v>
      </c>
      <c r="B37" s="1">
        <v>4</v>
      </c>
    </row>
    <row r="38" spans="1:2" ht="13.8">
      <c r="A38" s="3" t="s">
        <v>161</v>
      </c>
      <c r="B38" s="1">
        <v>4</v>
      </c>
    </row>
    <row r="39" spans="1:2" ht="13.8">
      <c r="A39" s="3" t="s">
        <v>119</v>
      </c>
      <c r="B39" s="1">
        <v>4</v>
      </c>
    </row>
    <row r="40" spans="1:2" ht="13.8">
      <c r="A40" s="3" t="s">
        <v>146</v>
      </c>
      <c r="B40" s="1">
        <v>4</v>
      </c>
    </row>
    <row r="41" spans="1:2" ht="13.8">
      <c r="A41" s="3" t="s">
        <v>270</v>
      </c>
      <c r="B41" s="1">
        <v>4</v>
      </c>
    </row>
    <row r="42" spans="1:2" ht="13.8">
      <c r="A42" s="3" t="s">
        <v>401</v>
      </c>
      <c r="B42" s="1">
        <v>4</v>
      </c>
    </row>
    <row r="43" spans="1:2" ht="13.8">
      <c r="A43" s="3" t="s">
        <v>254</v>
      </c>
      <c r="B43" s="1">
        <v>4</v>
      </c>
    </row>
    <row r="44" spans="1:2" ht="13.8">
      <c r="A44" s="3" t="s">
        <v>192</v>
      </c>
      <c r="B44" s="1">
        <v>4</v>
      </c>
    </row>
    <row r="45" spans="1:2" ht="13.8">
      <c r="A45" s="3" t="s">
        <v>78</v>
      </c>
      <c r="B45" s="1">
        <v>4</v>
      </c>
    </row>
    <row r="46" spans="1:2" ht="13.8">
      <c r="A46" s="3" t="s">
        <v>520</v>
      </c>
      <c r="B46" s="1">
        <v>4</v>
      </c>
    </row>
    <row r="47" spans="1:2" ht="13.8">
      <c r="A47" s="3" t="s">
        <v>426</v>
      </c>
      <c r="B47" s="1">
        <v>4</v>
      </c>
    </row>
    <row r="48" spans="1:2" ht="13.8">
      <c r="A48" s="3" t="s">
        <v>344</v>
      </c>
      <c r="B48" s="1">
        <v>4</v>
      </c>
    </row>
    <row r="49" spans="1:2" ht="13.8">
      <c r="A49" s="3" t="s">
        <v>256</v>
      </c>
      <c r="B49" s="1">
        <v>4</v>
      </c>
    </row>
    <row r="50" spans="1:2" ht="13.8">
      <c r="A50" s="3" t="s">
        <v>212</v>
      </c>
      <c r="B50" s="1">
        <v>4</v>
      </c>
    </row>
    <row r="51" spans="1:2" ht="13.8">
      <c r="A51" s="3" t="s">
        <v>276</v>
      </c>
      <c r="B51" s="1">
        <v>3</v>
      </c>
    </row>
    <row r="52" spans="1:2" ht="13.8">
      <c r="A52" s="3" t="s">
        <v>230</v>
      </c>
      <c r="B52" s="1">
        <v>3</v>
      </c>
    </row>
    <row r="53" spans="1:2" ht="13.8">
      <c r="A53" s="3" t="s">
        <v>330</v>
      </c>
      <c r="B53" s="1">
        <v>3</v>
      </c>
    </row>
    <row r="54" spans="1:2" ht="13.8">
      <c r="A54" s="3" t="s">
        <v>47</v>
      </c>
      <c r="B54" s="1">
        <v>3</v>
      </c>
    </row>
    <row r="55" spans="1:2" ht="13.8">
      <c r="A55" s="3" t="s">
        <v>214</v>
      </c>
      <c r="B55" s="1">
        <v>3</v>
      </c>
    </row>
    <row r="56" spans="1:2" ht="13.8">
      <c r="A56" s="3" t="s">
        <v>209</v>
      </c>
      <c r="B56" s="1">
        <v>3</v>
      </c>
    </row>
    <row r="57" spans="1:2" ht="13.8">
      <c r="A57" s="3" t="s">
        <v>237</v>
      </c>
      <c r="B57" s="1">
        <v>3</v>
      </c>
    </row>
    <row r="58" spans="1:2" ht="13.8">
      <c r="A58" s="3" t="s">
        <v>440</v>
      </c>
      <c r="B58" s="1">
        <v>3</v>
      </c>
    </row>
    <row r="59" spans="1:2" ht="13.8">
      <c r="A59" s="3" t="s">
        <v>404</v>
      </c>
      <c r="B59" s="1">
        <v>3</v>
      </c>
    </row>
    <row r="60" spans="1:2" ht="13.8">
      <c r="A60" s="3" t="s">
        <v>447</v>
      </c>
      <c r="B60" s="1">
        <v>3</v>
      </c>
    </row>
    <row r="61" spans="1:2" ht="13.8">
      <c r="A61" s="3" t="s">
        <v>489</v>
      </c>
      <c r="B61" s="1">
        <v>3</v>
      </c>
    </row>
    <row r="62" spans="1:2" ht="13.8">
      <c r="A62" s="3" t="s">
        <v>223</v>
      </c>
      <c r="B62" s="1">
        <v>3</v>
      </c>
    </row>
    <row r="63" spans="1:2" ht="13.8">
      <c r="A63" s="3" t="s">
        <v>552</v>
      </c>
      <c r="B63" s="1">
        <v>3</v>
      </c>
    </row>
    <row r="64" spans="1:2" ht="13.8">
      <c r="A64" s="3" t="s">
        <v>45</v>
      </c>
      <c r="B64" s="1">
        <v>3</v>
      </c>
    </row>
    <row r="65" spans="1:2" ht="13.8">
      <c r="A65" s="3" t="s">
        <v>597</v>
      </c>
      <c r="B65" s="1">
        <v>3</v>
      </c>
    </row>
    <row r="66" spans="1:2" ht="13.8">
      <c r="A66" s="3" t="s">
        <v>142</v>
      </c>
      <c r="B66" s="1">
        <v>3</v>
      </c>
    </row>
    <row r="67" spans="1:2" ht="13.8">
      <c r="A67" s="3" t="s">
        <v>478</v>
      </c>
      <c r="B67" s="1">
        <v>3</v>
      </c>
    </row>
    <row r="68" spans="1:2" ht="13.8">
      <c r="A68" s="3" t="s">
        <v>43</v>
      </c>
      <c r="B68" s="1">
        <v>3</v>
      </c>
    </row>
    <row r="69" spans="1:2" ht="13.8">
      <c r="A69" s="3" t="s">
        <v>406</v>
      </c>
      <c r="B69" s="1">
        <v>3</v>
      </c>
    </row>
    <row r="70" spans="1:2" ht="13.8">
      <c r="A70" s="3" t="s">
        <v>428</v>
      </c>
      <c r="B70" s="1">
        <v>3</v>
      </c>
    </row>
    <row r="71" spans="1:2" ht="13.8">
      <c r="A71" s="3" t="s">
        <v>669</v>
      </c>
      <c r="B71" s="1">
        <v>3</v>
      </c>
    </row>
    <row r="72" spans="1:2" ht="13.8">
      <c r="A72" s="3" t="s">
        <v>176</v>
      </c>
      <c r="B72" s="1">
        <v>3</v>
      </c>
    </row>
    <row r="73" spans="1:2" ht="13.8">
      <c r="A73" s="3" t="s">
        <v>373</v>
      </c>
      <c r="B73" s="1">
        <v>3</v>
      </c>
    </row>
    <row r="74" spans="1:2" ht="13.8">
      <c r="A74" s="3" t="s">
        <v>338</v>
      </c>
      <c r="B74" s="1">
        <v>3</v>
      </c>
    </row>
    <row r="75" spans="1:2" ht="13.8">
      <c r="A75" s="3" t="s">
        <v>144</v>
      </c>
      <c r="B75" s="1">
        <v>3</v>
      </c>
    </row>
    <row r="76" spans="1:2" ht="13.8">
      <c r="A76" s="3" t="s">
        <v>132</v>
      </c>
      <c r="B76" s="1">
        <v>3</v>
      </c>
    </row>
    <row r="77" spans="1:2" ht="13.8">
      <c r="A77" s="3" t="s">
        <v>178</v>
      </c>
      <c r="B77" s="1">
        <v>3</v>
      </c>
    </row>
    <row r="78" spans="1:2" ht="13.8">
      <c r="A78" s="3" t="s">
        <v>84</v>
      </c>
      <c r="B78" s="1">
        <v>3</v>
      </c>
    </row>
    <row r="79" spans="1:2" ht="13.8">
      <c r="A79" s="3" t="s">
        <v>53</v>
      </c>
      <c r="B79" s="1">
        <v>3</v>
      </c>
    </row>
    <row r="80" spans="1:2" ht="13.8">
      <c r="A80" s="3" t="s">
        <v>182</v>
      </c>
      <c r="B80" s="1">
        <v>3</v>
      </c>
    </row>
    <row r="81" spans="1:2" ht="13.8">
      <c r="A81" s="3" t="s">
        <v>202</v>
      </c>
      <c r="B81" s="1">
        <v>3</v>
      </c>
    </row>
    <row r="82" spans="1:2" ht="13.8">
      <c r="A82" s="3" t="s">
        <v>370</v>
      </c>
      <c r="B82" s="1">
        <v>3</v>
      </c>
    </row>
    <row r="83" spans="1:2" ht="13.8">
      <c r="A83" s="3" t="s">
        <v>301</v>
      </c>
      <c r="B83" s="1">
        <v>3</v>
      </c>
    </row>
    <row r="84" spans="1:2" ht="13.8">
      <c r="A84" s="3" t="s">
        <v>169</v>
      </c>
      <c r="B84" s="1">
        <v>3</v>
      </c>
    </row>
    <row r="85" spans="1:2" ht="13.8">
      <c r="A85" s="3" t="s">
        <v>165</v>
      </c>
      <c r="B85" s="1">
        <v>3</v>
      </c>
    </row>
    <row r="86" spans="1:2" ht="13.8">
      <c r="A86" s="3" t="s">
        <v>239</v>
      </c>
      <c r="B86" s="1">
        <v>3</v>
      </c>
    </row>
    <row r="87" spans="1:2" ht="13.8">
      <c r="A87" s="3" t="s">
        <v>55</v>
      </c>
      <c r="B87" s="1">
        <v>3</v>
      </c>
    </row>
    <row r="88" spans="1:2" ht="13.8">
      <c r="A88" s="3" t="s">
        <v>705</v>
      </c>
      <c r="B88" s="1">
        <v>3</v>
      </c>
    </row>
    <row r="89" spans="1:2" ht="13.8">
      <c r="A89" s="3" t="s">
        <v>126</v>
      </c>
      <c r="B89" s="1">
        <v>3</v>
      </c>
    </row>
    <row r="90" spans="1:2" ht="13.8">
      <c r="A90" s="3" t="s">
        <v>548</v>
      </c>
      <c r="B90" s="1">
        <v>3</v>
      </c>
    </row>
    <row r="91" spans="1:2" ht="13.8">
      <c r="A91" s="3" t="s">
        <v>379</v>
      </c>
      <c r="B91" s="1">
        <v>3</v>
      </c>
    </row>
    <row r="92" spans="1:2" ht="13.8">
      <c r="A92" s="3" t="s">
        <v>483</v>
      </c>
      <c r="B92" s="1">
        <v>3</v>
      </c>
    </row>
    <row r="93" spans="1:2" ht="13.8">
      <c r="A93" s="3" t="s">
        <v>355</v>
      </c>
      <c r="B93" s="1">
        <v>2</v>
      </c>
    </row>
    <row r="94" spans="1:2" ht="13.8">
      <c r="A94" s="3" t="s">
        <v>409</v>
      </c>
      <c r="B94" s="1">
        <v>2</v>
      </c>
    </row>
    <row r="95" spans="1:2" ht="13.8">
      <c r="A95" s="3" t="s">
        <v>711</v>
      </c>
      <c r="B95" s="1">
        <v>2</v>
      </c>
    </row>
    <row r="96" spans="1:2" ht="13.8">
      <c r="A96" s="3" t="s">
        <v>336</v>
      </c>
      <c r="B96" s="1">
        <v>2</v>
      </c>
    </row>
    <row r="97" spans="1:2" ht="13.8">
      <c r="A97" s="3" t="s">
        <v>565</v>
      </c>
      <c r="B97" s="1">
        <v>2</v>
      </c>
    </row>
    <row r="98" spans="1:2" ht="13.8">
      <c r="A98" s="3" t="s">
        <v>518</v>
      </c>
      <c r="B98" s="1">
        <v>2</v>
      </c>
    </row>
    <row r="99" spans="1:2" ht="13.8">
      <c r="A99" s="3" t="s">
        <v>306</v>
      </c>
      <c r="B99" s="1">
        <v>2</v>
      </c>
    </row>
    <row r="100" spans="1:2" ht="13.8">
      <c r="A100" s="3" t="s">
        <v>64</v>
      </c>
      <c r="B100" s="1">
        <v>2</v>
      </c>
    </row>
    <row r="101" spans="1:2" ht="13.8">
      <c r="A101" s="3" t="s">
        <v>280</v>
      </c>
      <c r="B101" s="1">
        <v>2</v>
      </c>
    </row>
    <row r="102" spans="1:2" ht="13.8">
      <c r="A102" s="3" t="s">
        <v>319</v>
      </c>
      <c r="B102" s="1">
        <v>2</v>
      </c>
    </row>
    <row r="103" spans="1:2" ht="13.8">
      <c r="A103" s="3" t="s">
        <v>303</v>
      </c>
      <c r="B103" s="1">
        <v>2</v>
      </c>
    </row>
    <row r="104" spans="1:2" ht="13.8">
      <c r="A104" s="3" t="s">
        <v>625</v>
      </c>
      <c r="B104" s="1">
        <v>2</v>
      </c>
    </row>
    <row r="105" spans="1:2" ht="13.8">
      <c r="A105" s="3" t="s">
        <v>570</v>
      </c>
      <c r="B105" s="1">
        <v>2</v>
      </c>
    </row>
    <row r="106" spans="1:2" ht="13.8">
      <c r="A106" s="3" t="s">
        <v>346</v>
      </c>
      <c r="B106" s="1">
        <v>2</v>
      </c>
    </row>
    <row r="107" spans="1:2" ht="13.8">
      <c r="A107" s="3" t="s">
        <v>351</v>
      </c>
      <c r="B107" s="1">
        <v>2</v>
      </c>
    </row>
    <row r="108" spans="1:2" ht="13.8">
      <c r="A108" s="3" t="s">
        <v>225</v>
      </c>
      <c r="B108" s="1">
        <v>2</v>
      </c>
    </row>
    <row r="109" spans="1:2" ht="13.8">
      <c r="A109" s="3" t="s">
        <v>693</v>
      </c>
      <c r="B109" s="1">
        <v>2</v>
      </c>
    </row>
    <row r="110" spans="1:2" ht="13.8">
      <c r="A110" s="3" t="s">
        <v>134</v>
      </c>
      <c r="B110" s="1">
        <v>2</v>
      </c>
    </row>
    <row r="111" spans="1:2" ht="13.8">
      <c r="A111" s="3" t="s">
        <v>295</v>
      </c>
      <c r="B111" s="1">
        <v>2</v>
      </c>
    </row>
    <row r="112" spans="1:2" ht="13.8">
      <c r="A112" s="3" t="s">
        <v>399</v>
      </c>
      <c r="B112" s="1">
        <v>2</v>
      </c>
    </row>
    <row r="113" spans="1:2" ht="13.8">
      <c r="A113" s="3" t="s">
        <v>415</v>
      </c>
      <c r="B113" s="1">
        <v>2</v>
      </c>
    </row>
    <row r="114" spans="1:2" ht="13.8">
      <c r="A114" s="3" t="s">
        <v>499</v>
      </c>
      <c r="B114" s="1">
        <v>2</v>
      </c>
    </row>
    <row r="115" spans="1:2" ht="13.8">
      <c r="A115" s="3" t="s">
        <v>88</v>
      </c>
      <c r="B115" s="1">
        <v>2</v>
      </c>
    </row>
    <row r="116" spans="1:2" ht="13.8">
      <c r="A116" s="3" t="s">
        <v>332</v>
      </c>
      <c r="B116" s="1">
        <v>2</v>
      </c>
    </row>
    <row r="117" spans="1:2" ht="13.8">
      <c r="A117" s="3" t="s">
        <v>232</v>
      </c>
      <c r="B117" s="1">
        <v>2</v>
      </c>
    </row>
    <row r="118" spans="1:2" ht="13.8">
      <c r="A118" s="3" t="s">
        <v>660</v>
      </c>
      <c r="B118" s="1">
        <v>2</v>
      </c>
    </row>
    <row r="119" spans="1:2" ht="13.8">
      <c r="A119" s="3" t="s">
        <v>628</v>
      </c>
      <c r="B119" s="1">
        <v>2</v>
      </c>
    </row>
    <row r="120" spans="1:2" ht="13.8">
      <c r="A120" s="3" t="s">
        <v>340</v>
      </c>
      <c r="B120" s="1">
        <v>2</v>
      </c>
    </row>
    <row r="121" spans="1:2" ht="13.8">
      <c r="A121" s="3" t="s">
        <v>148</v>
      </c>
      <c r="B121" s="1">
        <v>2</v>
      </c>
    </row>
    <row r="122" spans="1:2" ht="13.8">
      <c r="A122" s="3" t="s">
        <v>174</v>
      </c>
      <c r="B122" s="1">
        <v>2</v>
      </c>
    </row>
    <row r="123" spans="1:2" ht="13.8">
      <c r="A123" s="3" t="s">
        <v>665</v>
      </c>
      <c r="B123" s="1">
        <v>2</v>
      </c>
    </row>
    <row r="124" spans="1:2" ht="13.8">
      <c r="A124" s="3" t="s">
        <v>246</v>
      </c>
      <c r="B124" s="1">
        <v>2</v>
      </c>
    </row>
    <row r="125" spans="1:2" ht="13.8">
      <c r="A125" s="3" t="s">
        <v>243</v>
      </c>
      <c r="B125" s="1">
        <v>2</v>
      </c>
    </row>
    <row r="126" spans="1:2" ht="13.8">
      <c r="A126" s="3" t="s">
        <v>250</v>
      </c>
      <c r="B126" s="1">
        <v>2</v>
      </c>
    </row>
    <row r="127" spans="1:2" ht="13.8">
      <c r="A127" s="3" t="s">
        <v>683</v>
      </c>
      <c r="B127" s="1">
        <v>2</v>
      </c>
    </row>
    <row r="128" spans="1:2" ht="13.8">
      <c r="A128" s="3" t="s">
        <v>613</v>
      </c>
      <c r="B128" s="1">
        <v>2</v>
      </c>
    </row>
    <row r="129" spans="1:2" ht="13.8">
      <c r="A129" s="3" t="s">
        <v>364</v>
      </c>
      <c r="B129" s="1">
        <v>2</v>
      </c>
    </row>
    <row r="130" spans="1:2" ht="13.8">
      <c r="A130" s="3" t="s">
        <v>325</v>
      </c>
      <c r="B130" s="1">
        <v>2</v>
      </c>
    </row>
    <row r="131" spans="1:2" ht="13.8">
      <c r="A131" s="3" t="s">
        <v>438</v>
      </c>
      <c r="B131" s="1">
        <v>2</v>
      </c>
    </row>
    <row r="132" spans="1:2" ht="13.8">
      <c r="A132" s="3" t="s">
        <v>655</v>
      </c>
      <c r="B132" s="1">
        <v>2</v>
      </c>
    </row>
    <row r="133" spans="1:2" ht="13.8">
      <c r="A133" s="3" t="s">
        <v>216</v>
      </c>
      <c r="B133" s="1">
        <v>2</v>
      </c>
    </row>
    <row r="134" spans="1:2" ht="13.8">
      <c r="A134" s="3" t="s">
        <v>502</v>
      </c>
      <c r="B134" s="1">
        <v>2</v>
      </c>
    </row>
    <row r="135" spans="1:2" ht="13.8">
      <c r="A135" s="3" t="s">
        <v>485</v>
      </c>
      <c r="B135" s="1">
        <v>2</v>
      </c>
    </row>
    <row r="136" spans="1:2" ht="13.8">
      <c r="A136" s="3" t="s">
        <v>579</v>
      </c>
      <c r="B136" s="1">
        <v>2</v>
      </c>
    </row>
    <row r="137" spans="1:2" ht="13.8">
      <c r="A137" s="3" t="s">
        <v>826</v>
      </c>
      <c r="B137" s="1">
        <v>2</v>
      </c>
    </row>
    <row r="138" spans="1:2" ht="13.8">
      <c r="A138" s="3" t="s">
        <v>190</v>
      </c>
      <c r="B138" s="1">
        <v>2</v>
      </c>
    </row>
    <row r="139" spans="1:2" ht="13.8">
      <c r="A139" s="3" t="s">
        <v>200</v>
      </c>
      <c r="B139" s="1">
        <v>2</v>
      </c>
    </row>
    <row r="140" spans="1:2" ht="13.8">
      <c r="A140" s="3" t="s">
        <v>459</v>
      </c>
      <c r="B140" s="1">
        <v>2</v>
      </c>
    </row>
    <row r="141" spans="1:2" ht="13.8">
      <c r="A141" s="3" t="s">
        <v>220</v>
      </c>
      <c r="B141" s="1">
        <v>2</v>
      </c>
    </row>
    <row r="142" spans="1:2" ht="13.8">
      <c r="A142" s="3" t="s">
        <v>442</v>
      </c>
      <c r="B142" s="1">
        <v>2</v>
      </c>
    </row>
    <row r="143" spans="1:2" ht="13.8">
      <c r="A143" s="3" t="s">
        <v>163</v>
      </c>
      <c r="B143" s="1">
        <v>2</v>
      </c>
    </row>
    <row r="144" spans="1:2" ht="13.8">
      <c r="A144" s="3" t="s">
        <v>334</v>
      </c>
      <c r="B144" s="1">
        <v>2</v>
      </c>
    </row>
    <row r="145" spans="1:2" ht="13.8">
      <c r="A145" s="3" t="s">
        <v>313</v>
      </c>
      <c r="B145" s="1">
        <v>2</v>
      </c>
    </row>
    <row r="146" spans="1:2" ht="13.8">
      <c r="A146" s="3" t="s">
        <v>264</v>
      </c>
      <c r="B146" s="1">
        <v>2</v>
      </c>
    </row>
    <row r="147" spans="1:2" ht="13.8">
      <c r="A147" s="3" t="s">
        <v>138</v>
      </c>
      <c r="B147" s="1">
        <v>2</v>
      </c>
    </row>
    <row r="148" spans="1:2" ht="13.8">
      <c r="A148" s="3" t="s">
        <v>207</v>
      </c>
      <c r="B148" s="1">
        <v>2</v>
      </c>
    </row>
    <row r="149" spans="1:2" ht="13.8">
      <c r="A149" s="3" t="s">
        <v>650</v>
      </c>
      <c r="B149" s="1">
        <v>2</v>
      </c>
    </row>
    <row r="150" spans="1:2" ht="13.8">
      <c r="A150" s="3" t="s">
        <v>462</v>
      </c>
      <c r="B150" s="1">
        <v>2</v>
      </c>
    </row>
    <row r="151" spans="1:2" ht="13.8">
      <c r="A151" s="3" t="s">
        <v>525</v>
      </c>
      <c r="B151" s="1">
        <v>2</v>
      </c>
    </row>
    <row r="152" spans="1:2" ht="13.8">
      <c r="A152" s="3" t="s">
        <v>186</v>
      </c>
      <c r="B152" s="1">
        <v>2</v>
      </c>
    </row>
    <row r="153" spans="1:2" ht="13.8">
      <c r="A153" s="3" t="s">
        <v>266</v>
      </c>
      <c r="B153" s="1">
        <v>2</v>
      </c>
    </row>
    <row r="154" spans="1:2" ht="13.8">
      <c r="A154" s="3" t="s">
        <v>252</v>
      </c>
      <c r="B154" s="1">
        <v>2</v>
      </c>
    </row>
    <row r="155" spans="1:2" ht="13.8">
      <c r="A155" s="3" t="s">
        <v>390</v>
      </c>
      <c r="B155" s="1">
        <v>2</v>
      </c>
    </row>
    <row r="156" spans="1:2" ht="13.8">
      <c r="A156" s="3" t="s">
        <v>494</v>
      </c>
      <c r="B156" s="1">
        <v>2</v>
      </c>
    </row>
    <row r="157" spans="1:2" ht="13.8">
      <c r="A157" s="3" t="s">
        <v>268</v>
      </c>
      <c r="B157" s="1">
        <v>2</v>
      </c>
    </row>
    <row r="158" spans="1:2" ht="13.8">
      <c r="A158" s="3" t="s">
        <v>128</v>
      </c>
      <c r="B158" s="1">
        <v>2</v>
      </c>
    </row>
    <row r="159" spans="1:2" ht="13.8">
      <c r="A159" s="3" t="s">
        <v>297</v>
      </c>
      <c r="B159" s="1">
        <v>2</v>
      </c>
    </row>
    <row r="160" spans="1:2" ht="13.8">
      <c r="A160" s="3" t="s">
        <v>487</v>
      </c>
      <c r="B160" s="1">
        <v>1</v>
      </c>
    </row>
    <row r="161" spans="1:2" ht="13.8">
      <c r="A161" s="3" t="s">
        <v>327</v>
      </c>
      <c r="B161" s="1">
        <v>1</v>
      </c>
    </row>
    <row r="162" spans="1:2" ht="13.8">
      <c r="A162" s="3" t="s">
        <v>411</v>
      </c>
      <c r="B162" s="1">
        <v>1</v>
      </c>
    </row>
    <row r="163" spans="1:2" ht="13.8">
      <c r="A163" s="3" t="s">
        <v>388</v>
      </c>
      <c r="B163" s="1">
        <v>1</v>
      </c>
    </row>
    <row r="164" spans="1:2" ht="13.8">
      <c r="A164" s="3" t="s">
        <v>197</v>
      </c>
      <c r="B164" s="1">
        <v>1</v>
      </c>
    </row>
    <row r="165" spans="1:2" ht="13.8">
      <c r="A165" s="3" t="s">
        <v>645</v>
      </c>
      <c r="B165" s="1">
        <v>1</v>
      </c>
    </row>
    <row r="166" spans="1:2" ht="13.8">
      <c r="A166" s="3" t="s">
        <v>376</v>
      </c>
      <c r="B166" s="1">
        <v>1</v>
      </c>
    </row>
    <row r="167" spans="1:2" ht="13.8">
      <c r="A167" s="3" t="s">
        <v>516</v>
      </c>
      <c r="B167" s="1">
        <v>1</v>
      </c>
    </row>
    <row r="168" spans="1:2" ht="13.8">
      <c r="A168" s="3" t="s">
        <v>772</v>
      </c>
      <c r="B168" s="1">
        <v>1</v>
      </c>
    </row>
    <row r="169" spans="1:2" ht="13.8">
      <c r="A169" s="3" t="s">
        <v>700</v>
      </c>
      <c r="B169" s="1">
        <v>1</v>
      </c>
    </row>
    <row r="170" spans="1:2" ht="13.8">
      <c r="A170" s="3" t="s">
        <v>539</v>
      </c>
      <c r="B170" s="1">
        <v>1</v>
      </c>
    </row>
    <row r="171" spans="1:2" ht="13.8">
      <c r="A171" s="3" t="s">
        <v>748</v>
      </c>
      <c r="B171" s="1">
        <v>1</v>
      </c>
    </row>
    <row r="172" spans="1:2" ht="13.8">
      <c r="A172" s="3" t="s">
        <v>434</v>
      </c>
      <c r="B172" s="1">
        <v>1</v>
      </c>
    </row>
    <row r="173" spans="1:2" ht="13.8">
      <c r="A173" s="3" t="s">
        <v>511</v>
      </c>
      <c r="B173" s="1">
        <v>1</v>
      </c>
    </row>
    <row r="174" spans="1:2" ht="13.8">
      <c r="A174" s="3" t="s">
        <v>156</v>
      </c>
      <c r="B174" s="1">
        <v>1</v>
      </c>
    </row>
    <row r="175" spans="1:2" ht="13.8">
      <c r="A175" s="3" t="s">
        <v>746</v>
      </c>
      <c r="B175" s="1">
        <v>1</v>
      </c>
    </row>
    <row r="176" spans="1:2" ht="13.8">
      <c r="A176" s="3" t="s">
        <v>476</v>
      </c>
      <c r="B176" s="1">
        <v>1</v>
      </c>
    </row>
    <row r="177" spans="1:2" ht="13.8">
      <c r="A177" s="3" t="s">
        <v>641</v>
      </c>
      <c r="B177" s="1">
        <v>1</v>
      </c>
    </row>
    <row r="178" spans="1:2" ht="13.8">
      <c r="A178" s="3" t="s">
        <v>513</v>
      </c>
      <c r="B178" s="1">
        <v>1</v>
      </c>
    </row>
    <row r="179" spans="1:2" ht="13.8">
      <c r="A179" s="3" t="s">
        <v>738</v>
      </c>
      <c r="B179" s="1">
        <v>1</v>
      </c>
    </row>
    <row r="180" spans="1:2" ht="13.8">
      <c r="A180" s="3" t="s">
        <v>299</v>
      </c>
      <c r="B180" s="1">
        <v>1</v>
      </c>
    </row>
    <row r="181" spans="1:2" ht="13.8">
      <c r="A181" s="3" t="s">
        <v>820</v>
      </c>
      <c r="B181" s="1">
        <v>1</v>
      </c>
    </row>
    <row r="182" spans="1:2" ht="13.8">
      <c r="A182" s="3" t="s">
        <v>713</v>
      </c>
      <c r="B182" s="1">
        <v>1</v>
      </c>
    </row>
    <row r="183" spans="1:2" ht="13.8">
      <c r="A183" s="3" t="s">
        <v>802</v>
      </c>
      <c r="B183" s="1">
        <v>1</v>
      </c>
    </row>
    <row r="184" spans="1:2" ht="13.8">
      <c r="A184" s="3" t="s">
        <v>152</v>
      </c>
      <c r="B184" s="1">
        <v>1</v>
      </c>
    </row>
    <row r="185" spans="1:2" ht="13.8">
      <c r="A185" s="3" t="s">
        <v>360</v>
      </c>
      <c r="B185" s="1">
        <v>1</v>
      </c>
    </row>
    <row r="186" spans="1:2" ht="13.8">
      <c r="A186" s="3" t="s">
        <v>617</v>
      </c>
      <c r="B186" s="1">
        <v>1</v>
      </c>
    </row>
    <row r="187" spans="1:2" ht="13.8">
      <c r="A187" s="3" t="s">
        <v>584</v>
      </c>
      <c r="B187" s="1">
        <v>1</v>
      </c>
    </row>
    <row r="188" spans="1:2" ht="13.8">
      <c r="A188" s="3" t="s">
        <v>563</v>
      </c>
      <c r="B188" s="1">
        <v>1</v>
      </c>
    </row>
    <row r="189" spans="1:2" ht="13.8">
      <c r="A189" s="3" t="s">
        <v>293</v>
      </c>
      <c r="B189" s="1">
        <v>1</v>
      </c>
    </row>
    <row r="190" spans="1:2" ht="13.8">
      <c r="A190" s="3" t="s">
        <v>766</v>
      </c>
      <c r="B190" s="1">
        <v>1</v>
      </c>
    </row>
    <row r="191" spans="1:2" ht="13.8">
      <c r="A191" s="3" t="s">
        <v>171</v>
      </c>
      <c r="B191" s="1">
        <v>1</v>
      </c>
    </row>
    <row r="192" spans="1:2" ht="13.8">
      <c r="A192" s="3" t="s">
        <v>550</v>
      </c>
      <c r="B192" s="1">
        <v>1</v>
      </c>
    </row>
    <row r="193" spans="1:2" ht="13.8">
      <c r="A193" s="3" t="s">
        <v>291</v>
      </c>
      <c r="B193" s="1">
        <v>1</v>
      </c>
    </row>
    <row r="194" spans="1:2" ht="13.8">
      <c r="A194" s="3" t="s">
        <v>623</v>
      </c>
      <c r="B194" s="1">
        <v>1</v>
      </c>
    </row>
    <row r="195" spans="1:2" ht="13.8">
      <c r="A195" s="3" t="s">
        <v>92</v>
      </c>
      <c r="B195" s="1">
        <v>1</v>
      </c>
    </row>
    <row r="196" spans="1:2" ht="13.8">
      <c r="A196" s="3" t="s">
        <v>51</v>
      </c>
      <c r="B196" s="1">
        <v>1</v>
      </c>
    </row>
    <row r="197" spans="1:2" ht="13.8">
      <c r="A197" s="3" t="s">
        <v>464</v>
      </c>
      <c r="B197" s="1">
        <v>1</v>
      </c>
    </row>
    <row r="198" spans="1:2" ht="13.8">
      <c r="A198" s="3" t="s">
        <v>385</v>
      </c>
      <c r="B198" s="1">
        <v>1</v>
      </c>
    </row>
    <row r="199" spans="1:2" ht="13.8">
      <c r="A199" s="3" t="s">
        <v>444</v>
      </c>
      <c r="B199" s="1">
        <v>1</v>
      </c>
    </row>
    <row r="200" spans="1:2" ht="13.8">
      <c r="A200" s="3" t="s">
        <v>576</v>
      </c>
      <c r="B200" s="1">
        <v>1</v>
      </c>
    </row>
    <row r="201" spans="1:2" ht="13.8">
      <c r="A201" s="3" t="s">
        <v>809</v>
      </c>
      <c r="B201" s="1">
        <v>1</v>
      </c>
    </row>
    <row r="202" spans="1:2" ht="13.8">
      <c r="A202" s="3" t="s">
        <v>697</v>
      </c>
      <c r="B202" s="1">
        <v>1</v>
      </c>
    </row>
    <row r="203" spans="1:2" ht="13.8">
      <c r="A203" s="3" t="s">
        <v>777</v>
      </c>
      <c r="B203" s="1">
        <v>1</v>
      </c>
    </row>
    <row r="204" spans="1:2" ht="13.8">
      <c r="A204" s="3" t="s">
        <v>154</v>
      </c>
      <c r="B204" s="1">
        <v>1</v>
      </c>
    </row>
    <row r="205" spans="1:2" ht="13.8">
      <c r="A205" s="3" t="s">
        <v>419</v>
      </c>
      <c r="B205" s="1">
        <v>1</v>
      </c>
    </row>
    <row r="206" spans="1:2" ht="13.8">
      <c r="A206" s="3" t="s">
        <v>204</v>
      </c>
      <c r="B206" s="1">
        <v>1</v>
      </c>
    </row>
    <row r="207" spans="1:2" ht="13.8">
      <c r="A207" s="3" t="s">
        <v>394</v>
      </c>
      <c r="B207" s="1">
        <v>1</v>
      </c>
    </row>
    <row r="208" spans="1:2" ht="13.8">
      <c r="A208" s="3" t="s">
        <v>311</v>
      </c>
      <c r="B208" s="1">
        <v>1</v>
      </c>
    </row>
    <row r="209" spans="1:2" ht="13.8">
      <c r="A209" s="3" t="s">
        <v>631</v>
      </c>
      <c r="B209" s="1">
        <v>1</v>
      </c>
    </row>
    <row r="210" spans="1:2" ht="13.8">
      <c r="A210" s="3" t="s">
        <v>397</v>
      </c>
      <c r="B210" s="1">
        <v>1</v>
      </c>
    </row>
    <row r="211" spans="1:2" ht="13.8">
      <c r="A211" s="3" t="s">
        <v>368</v>
      </c>
      <c r="B211" s="1">
        <v>1</v>
      </c>
    </row>
    <row r="212" spans="1:2" ht="13.8">
      <c r="A212" s="3" t="s">
        <v>508</v>
      </c>
      <c r="B212" s="1">
        <v>1</v>
      </c>
    </row>
    <row r="213" spans="1:2" ht="13.8">
      <c r="A213" s="3" t="s">
        <v>764</v>
      </c>
      <c r="B213" s="1">
        <v>1</v>
      </c>
    </row>
    <row r="214" spans="1:2" ht="13.8">
      <c r="A214" s="3" t="s">
        <v>97</v>
      </c>
      <c r="B214" s="1">
        <v>1</v>
      </c>
    </row>
    <row r="215" spans="1:2" ht="13.8">
      <c r="A215" s="3" t="s">
        <v>235</v>
      </c>
      <c r="B215" s="1">
        <v>1</v>
      </c>
    </row>
    <row r="216" spans="1:2" ht="13.8">
      <c r="A216" s="3" t="s">
        <v>719</v>
      </c>
      <c r="B216" s="1">
        <v>1</v>
      </c>
    </row>
    <row r="217" spans="1:2" ht="13.8">
      <c r="A217" s="3" t="s">
        <v>454</v>
      </c>
      <c r="B217" s="1">
        <v>1</v>
      </c>
    </row>
    <row r="218" spans="1:2" ht="13.8">
      <c r="A218" s="3" t="s">
        <v>248</v>
      </c>
      <c r="B218" s="1">
        <v>1</v>
      </c>
    </row>
    <row r="219" spans="1:2" ht="13.8">
      <c r="A219" s="3" t="s">
        <v>497</v>
      </c>
      <c r="B219" s="1">
        <v>1</v>
      </c>
    </row>
    <row r="220" spans="1:2" ht="13.8">
      <c r="A220" s="3" t="s">
        <v>357</v>
      </c>
      <c r="B220" s="1">
        <v>1</v>
      </c>
    </row>
    <row r="221" spans="1:2" ht="13.8">
      <c r="A221" s="3" t="s">
        <v>523</v>
      </c>
      <c r="B221" s="1">
        <v>1</v>
      </c>
    </row>
    <row r="222" spans="1:2" ht="13.8">
      <c r="A222" s="3" t="s">
        <v>321</v>
      </c>
      <c r="B222" s="1">
        <v>1</v>
      </c>
    </row>
    <row r="223" spans="1:2" ht="13.8">
      <c r="A223" s="3" t="s">
        <v>784</v>
      </c>
      <c r="B223" s="1">
        <v>1</v>
      </c>
    </row>
    <row r="224" spans="1:2" ht="13.8">
      <c r="A224" s="3" t="s">
        <v>383</v>
      </c>
      <c r="B224" s="1">
        <v>1</v>
      </c>
    </row>
    <row r="225" spans="1:2" ht="13.8">
      <c r="A225" s="3" t="s">
        <v>557</v>
      </c>
      <c r="B225" s="1">
        <v>1</v>
      </c>
    </row>
    <row r="226" spans="1:2" ht="13.8">
      <c r="A226" s="3" t="s">
        <v>593</v>
      </c>
      <c r="B226" s="1">
        <v>1</v>
      </c>
    </row>
    <row r="227" spans="1:2" ht="13.8">
      <c r="A227" s="3" t="s">
        <v>421</v>
      </c>
      <c r="B227" s="1">
        <v>1</v>
      </c>
    </row>
    <row r="228" spans="1:2" ht="13.8">
      <c r="A228" s="3" t="s">
        <v>184</v>
      </c>
      <c r="B228" s="1">
        <v>1</v>
      </c>
    </row>
    <row r="229" spans="1:2" ht="13.8">
      <c r="A229" s="3" t="s">
        <v>721</v>
      </c>
      <c r="B229" s="1">
        <v>1</v>
      </c>
    </row>
    <row r="230" spans="1:2" ht="13.8">
      <c r="A230" s="3" t="s">
        <v>258</v>
      </c>
      <c r="B230" s="1">
        <v>1</v>
      </c>
    </row>
    <row r="231" spans="1:2" ht="13.8">
      <c r="A231" s="3" t="s">
        <v>600</v>
      </c>
      <c r="B231" s="1">
        <v>1</v>
      </c>
    </row>
    <row r="232" spans="1:2" ht="13.8">
      <c r="A232" s="3" t="s">
        <v>560</v>
      </c>
      <c r="B232" s="1">
        <v>1</v>
      </c>
    </row>
    <row r="233" spans="1:2" ht="13.8">
      <c r="A233" s="3" t="s">
        <v>832</v>
      </c>
      <c r="B233" s="1">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D38D-6A93-43D1-B0B3-E18B87E7CB7A}">
  <dimension ref="A1:E439"/>
  <sheetViews>
    <sheetView zoomScale="109" workbookViewId="0">
      <selection activeCell="D4" sqref="D4:E232"/>
    </sheetView>
  </sheetViews>
  <sheetFormatPr defaultRowHeight="14.4"/>
  <cols>
    <col min="1" max="1" width="45.296875" customWidth="1"/>
    <col min="2" max="2" width="20.796875" customWidth="1"/>
    <col min="4" max="4" width="37.59765625" customWidth="1"/>
  </cols>
  <sheetData>
    <row r="1" spans="1:5" ht="13.8">
      <c r="E1" s="1"/>
    </row>
    <row r="2" spans="1:5" ht="13.8">
      <c r="E2" s="1"/>
    </row>
    <row r="3" spans="1:5" ht="13.8">
      <c r="A3" s="2" t="s">
        <v>831</v>
      </c>
      <c r="B3" t="s">
        <v>834</v>
      </c>
      <c r="E3" s="1"/>
    </row>
    <row r="4" spans="1:5" ht="13.8">
      <c r="A4" s="3" t="s">
        <v>174</v>
      </c>
      <c r="B4" s="1">
        <v>5</v>
      </c>
      <c r="D4" s="3" t="s">
        <v>174</v>
      </c>
      <c r="E4" s="1">
        <v>5</v>
      </c>
    </row>
    <row r="5" spans="1:5" ht="13.8">
      <c r="A5" s="3" t="s">
        <v>641</v>
      </c>
      <c r="B5" s="1">
        <v>3</v>
      </c>
      <c r="D5" s="3" t="s">
        <v>641</v>
      </c>
      <c r="E5" s="1">
        <v>3</v>
      </c>
    </row>
    <row r="6" spans="1:5" ht="13.8">
      <c r="A6" s="3" t="s">
        <v>809</v>
      </c>
      <c r="B6" s="1">
        <v>2</v>
      </c>
      <c r="D6" s="3" t="s">
        <v>809</v>
      </c>
      <c r="E6" s="1">
        <v>2</v>
      </c>
    </row>
    <row r="7" spans="1:5" ht="13.8">
      <c r="A7" s="3" t="s">
        <v>142</v>
      </c>
      <c r="B7" s="1">
        <v>11</v>
      </c>
      <c r="D7" s="3" t="s">
        <v>142</v>
      </c>
      <c r="E7" s="1">
        <v>11</v>
      </c>
    </row>
    <row r="8" spans="1:5" ht="13.8">
      <c r="A8" s="3" t="s">
        <v>134</v>
      </c>
      <c r="B8" s="1">
        <v>4</v>
      </c>
      <c r="D8" s="3" t="s">
        <v>134</v>
      </c>
      <c r="E8" s="1">
        <v>4</v>
      </c>
    </row>
    <row r="9" spans="1:5" ht="13.8">
      <c r="A9" s="3" t="s">
        <v>579</v>
      </c>
      <c r="B9" s="1">
        <v>4</v>
      </c>
      <c r="D9" s="3" t="s">
        <v>579</v>
      </c>
      <c r="E9" s="1">
        <v>4</v>
      </c>
    </row>
    <row r="10" spans="1:5" ht="13.8">
      <c r="A10" s="3" t="s">
        <v>194</v>
      </c>
      <c r="B10" s="1">
        <v>21</v>
      </c>
      <c r="D10" s="3" t="s">
        <v>194</v>
      </c>
      <c r="E10" s="1">
        <v>21</v>
      </c>
    </row>
    <row r="11" spans="1:5" ht="13.8">
      <c r="A11" s="3" t="s">
        <v>552</v>
      </c>
      <c r="B11" s="1">
        <v>6</v>
      </c>
      <c r="D11" s="3" t="s">
        <v>552</v>
      </c>
      <c r="E11" s="1">
        <v>6</v>
      </c>
    </row>
    <row r="12" spans="1:5" ht="13.8">
      <c r="A12" s="3" t="s">
        <v>565</v>
      </c>
      <c r="B12" s="1">
        <v>2</v>
      </c>
      <c r="D12" s="3" t="s">
        <v>565</v>
      </c>
      <c r="E12" s="1">
        <v>2</v>
      </c>
    </row>
    <row r="13" spans="1:5" ht="13.8">
      <c r="A13" s="3" t="s">
        <v>138</v>
      </c>
      <c r="B13" s="1">
        <v>8</v>
      </c>
      <c r="D13" s="3" t="s">
        <v>138</v>
      </c>
      <c r="E13" s="1">
        <v>8</v>
      </c>
    </row>
    <row r="14" spans="1:5" ht="13.8">
      <c r="A14" s="3" t="s">
        <v>523</v>
      </c>
      <c r="B14" s="1">
        <v>2</v>
      </c>
      <c r="D14" s="3" t="s">
        <v>523</v>
      </c>
      <c r="E14" s="1">
        <v>2</v>
      </c>
    </row>
    <row r="15" spans="1:5" ht="13.8">
      <c r="A15" s="3" t="s">
        <v>225</v>
      </c>
      <c r="B15" s="1">
        <v>7</v>
      </c>
      <c r="D15" s="3" t="s">
        <v>225</v>
      </c>
      <c r="E15" s="1">
        <v>7</v>
      </c>
    </row>
    <row r="16" spans="1:5" ht="13.8">
      <c r="A16" s="3" t="s">
        <v>516</v>
      </c>
      <c r="B16" s="1">
        <v>0</v>
      </c>
      <c r="D16" s="3" t="s">
        <v>516</v>
      </c>
      <c r="E16" s="1">
        <v>0</v>
      </c>
    </row>
    <row r="17" spans="1:5" ht="13.8">
      <c r="A17" s="3" t="s">
        <v>399</v>
      </c>
      <c r="B17" s="1">
        <v>5</v>
      </c>
      <c r="D17" s="3" t="s">
        <v>399</v>
      </c>
      <c r="E17" s="1">
        <v>5</v>
      </c>
    </row>
    <row r="18" spans="1:5" ht="13.8">
      <c r="A18" s="3" t="s">
        <v>471</v>
      </c>
      <c r="B18" s="1">
        <v>9</v>
      </c>
      <c r="D18" s="3" t="s">
        <v>471</v>
      </c>
      <c r="E18" s="1">
        <v>9</v>
      </c>
    </row>
    <row r="19" spans="1:5" ht="13.8">
      <c r="A19" s="3" t="s">
        <v>440</v>
      </c>
      <c r="B19" s="1">
        <v>10</v>
      </c>
      <c r="D19" s="3" t="s">
        <v>440</v>
      </c>
      <c r="E19" s="1">
        <v>10</v>
      </c>
    </row>
    <row r="20" spans="1:5" ht="13.8">
      <c r="A20" s="3" t="s">
        <v>223</v>
      </c>
      <c r="B20" s="1">
        <v>11</v>
      </c>
      <c r="D20" s="3" t="s">
        <v>223</v>
      </c>
      <c r="E20" s="1">
        <v>11</v>
      </c>
    </row>
    <row r="21" spans="1:5" ht="13.8">
      <c r="A21" s="3" t="s">
        <v>171</v>
      </c>
      <c r="B21" s="1">
        <v>3</v>
      </c>
      <c r="D21" s="3" t="s">
        <v>171</v>
      </c>
      <c r="E21" s="1">
        <v>3</v>
      </c>
    </row>
    <row r="22" spans="1:5" ht="13.8">
      <c r="A22" s="3" t="s">
        <v>92</v>
      </c>
      <c r="B22" s="1">
        <v>3</v>
      </c>
      <c r="D22" s="3" t="s">
        <v>92</v>
      </c>
      <c r="E22" s="1">
        <v>3</v>
      </c>
    </row>
    <row r="23" spans="1:5" ht="13.8">
      <c r="A23" s="3" t="s">
        <v>188</v>
      </c>
      <c r="B23" s="1">
        <v>11</v>
      </c>
      <c r="D23" s="3" t="s">
        <v>188</v>
      </c>
      <c r="E23" s="1">
        <v>11</v>
      </c>
    </row>
    <row r="24" spans="1:5" ht="13.8">
      <c r="A24" s="3" t="s">
        <v>254</v>
      </c>
      <c r="B24" s="1">
        <v>12</v>
      </c>
      <c r="D24" s="3" t="s">
        <v>254</v>
      </c>
      <c r="E24" s="1">
        <v>12</v>
      </c>
    </row>
    <row r="25" spans="1:5" ht="13.8">
      <c r="A25" s="3" t="s">
        <v>697</v>
      </c>
      <c r="B25" s="1">
        <v>0</v>
      </c>
      <c r="D25" s="3" t="s">
        <v>697</v>
      </c>
      <c r="E25" s="1">
        <v>0</v>
      </c>
    </row>
    <row r="26" spans="1:5" ht="13.8">
      <c r="A26" s="3" t="s">
        <v>660</v>
      </c>
      <c r="B26" s="1">
        <v>4</v>
      </c>
      <c r="D26" s="3" t="s">
        <v>660</v>
      </c>
      <c r="E26" s="1">
        <v>4</v>
      </c>
    </row>
    <row r="27" spans="1:5" ht="13.8">
      <c r="A27" s="3" t="s">
        <v>444</v>
      </c>
      <c r="B27" s="1">
        <v>1</v>
      </c>
      <c r="D27" s="3" t="s">
        <v>444</v>
      </c>
      <c r="E27" s="1">
        <v>1</v>
      </c>
    </row>
    <row r="28" spans="1:5" ht="13.8">
      <c r="A28" s="3" t="s">
        <v>327</v>
      </c>
      <c r="B28" s="1">
        <v>4</v>
      </c>
      <c r="D28" s="3" t="s">
        <v>327</v>
      </c>
      <c r="E28" s="1">
        <v>4</v>
      </c>
    </row>
    <row r="29" spans="1:5" ht="13.8">
      <c r="A29" s="3" t="s">
        <v>132</v>
      </c>
      <c r="B29" s="1">
        <v>9</v>
      </c>
      <c r="D29" s="3" t="s">
        <v>132</v>
      </c>
      <c r="E29" s="1">
        <v>9</v>
      </c>
    </row>
    <row r="30" spans="1:5" ht="13.8">
      <c r="A30" s="3" t="s">
        <v>86</v>
      </c>
      <c r="B30" s="1">
        <v>13</v>
      </c>
      <c r="D30" s="3" t="s">
        <v>86</v>
      </c>
      <c r="E30" s="1">
        <v>13</v>
      </c>
    </row>
    <row r="31" spans="1:5" ht="13.8">
      <c r="A31" s="3" t="s">
        <v>334</v>
      </c>
      <c r="B31" s="1">
        <v>5</v>
      </c>
      <c r="D31" s="3" t="s">
        <v>334</v>
      </c>
      <c r="E31" s="1">
        <v>5</v>
      </c>
    </row>
    <row r="32" spans="1:5" ht="13.8">
      <c r="A32" s="3" t="s">
        <v>379</v>
      </c>
      <c r="B32" s="1">
        <v>10</v>
      </c>
      <c r="D32" s="3" t="s">
        <v>379</v>
      </c>
      <c r="E32" s="1">
        <v>10</v>
      </c>
    </row>
    <row r="33" spans="1:5" ht="13.8">
      <c r="A33" s="3" t="s">
        <v>404</v>
      </c>
      <c r="B33" s="1">
        <v>9</v>
      </c>
      <c r="D33" s="3" t="s">
        <v>404</v>
      </c>
      <c r="E33" s="1">
        <v>9</v>
      </c>
    </row>
    <row r="34" spans="1:5" ht="13.8">
      <c r="A34" s="3" t="s">
        <v>192</v>
      </c>
      <c r="B34" s="1">
        <v>13</v>
      </c>
      <c r="D34" s="3" t="s">
        <v>192</v>
      </c>
      <c r="E34" s="1">
        <v>13</v>
      </c>
    </row>
    <row r="35" spans="1:5" ht="13.8">
      <c r="A35" s="3" t="s">
        <v>820</v>
      </c>
      <c r="B35" s="1">
        <v>3</v>
      </c>
      <c r="D35" s="3" t="s">
        <v>820</v>
      </c>
      <c r="E35" s="1">
        <v>3</v>
      </c>
    </row>
    <row r="36" spans="1:5" ht="13.8">
      <c r="A36" s="3" t="s">
        <v>489</v>
      </c>
      <c r="B36" s="1">
        <v>8</v>
      </c>
      <c r="D36" s="3" t="s">
        <v>489</v>
      </c>
      <c r="E36" s="1">
        <v>8</v>
      </c>
    </row>
    <row r="37" spans="1:5" ht="13.8">
      <c r="A37" s="3" t="s">
        <v>584</v>
      </c>
      <c r="B37" s="1">
        <v>1</v>
      </c>
      <c r="D37" s="3" t="s">
        <v>584</v>
      </c>
      <c r="E37" s="1">
        <v>1</v>
      </c>
    </row>
    <row r="38" spans="1:5" ht="13.8">
      <c r="A38" s="3" t="s">
        <v>394</v>
      </c>
      <c r="B38" s="1">
        <v>3</v>
      </c>
      <c r="D38" s="3" t="s">
        <v>394</v>
      </c>
      <c r="E38" s="1">
        <v>3</v>
      </c>
    </row>
    <row r="39" spans="1:5" ht="13.8">
      <c r="A39" s="3" t="s">
        <v>67</v>
      </c>
      <c r="B39" s="1">
        <v>15</v>
      </c>
      <c r="D39" s="3" t="s">
        <v>67</v>
      </c>
      <c r="E39" s="1">
        <v>15</v>
      </c>
    </row>
    <row r="40" spans="1:5" ht="13.8">
      <c r="A40" s="3" t="s">
        <v>200</v>
      </c>
      <c r="B40" s="1">
        <v>4</v>
      </c>
      <c r="D40" s="3" t="s">
        <v>200</v>
      </c>
      <c r="E40" s="1">
        <v>4</v>
      </c>
    </row>
    <row r="41" spans="1:5" ht="13.8">
      <c r="A41" s="3" t="s">
        <v>411</v>
      </c>
      <c r="B41" s="1">
        <v>1</v>
      </c>
      <c r="D41" s="3" t="s">
        <v>411</v>
      </c>
      <c r="E41" s="1">
        <v>1</v>
      </c>
    </row>
    <row r="42" spans="1:5" ht="13.8">
      <c r="A42" s="3" t="s">
        <v>232</v>
      </c>
      <c r="B42" s="1">
        <v>5</v>
      </c>
      <c r="D42" s="3" t="s">
        <v>232</v>
      </c>
      <c r="E42" s="1">
        <v>5</v>
      </c>
    </row>
    <row r="43" spans="1:5" ht="13.8">
      <c r="A43" s="3" t="s">
        <v>165</v>
      </c>
      <c r="B43" s="1">
        <v>14</v>
      </c>
      <c r="D43" s="3" t="s">
        <v>165</v>
      </c>
      <c r="E43" s="1">
        <v>14</v>
      </c>
    </row>
    <row r="44" spans="1:5" ht="13.8">
      <c r="A44" s="3" t="s">
        <v>432</v>
      </c>
      <c r="B44" s="1">
        <v>16</v>
      </c>
      <c r="D44" s="3" t="s">
        <v>432</v>
      </c>
      <c r="E44" s="1">
        <v>16</v>
      </c>
    </row>
    <row r="45" spans="1:5" ht="13.8">
      <c r="A45" s="3" t="s">
        <v>72</v>
      </c>
      <c r="B45" s="1">
        <v>28</v>
      </c>
      <c r="D45" s="3" t="s">
        <v>72</v>
      </c>
      <c r="E45" s="1">
        <v>28</v>
      </c>
    </row>
    <row r="46" spans="1:5" ht="13.8">
      <c r="A46" s="3" t="s">
        <v>628</v>
      </c>
      <c r="B46" s="1">
        <v>4</v>
      </c>
      <c r="D46" s="3" t="s">
        <v>628</v>
      </c>
      <c r="E46" s="1">
        <v>4</v>
      </c>
    </row>
    <row r="47" spans="1:5" ht="13.8">
      <c r="A47" s="3" t="s">
        <v>152</v>
      </c>
      <c r="B47" s="1">
        <v>5</v>
      </c>
      <c r="D47" s="3" t="s">
        <v>152</v>
      </c>
      <c r="E47" s="1">
        <v>5</v>
      </c>
    </row>
    <row r="48" spans="1:5" ht="13.8">
      <c r="A48" s="3" t="s">
        <v>570</v>
      </c>
      <c r="B48" s="1">
        <v>7</v>
      </c>
      <c r="D48" s="3" t="s">
        <v>570</v>
      </c>
      <c r="E48" s="1">
        <v>7</v>
      </c>
    </row>
    <row r="49" spans="1:5" ht="13.8">
      <c r="A49" s="3" t="s">
        <v>525</v>
      </c>
      <c r="B49" s="1">
        <v>5</v>
      </c>
      <c r="D49" s="3" t="s">
        <v>525</v>
      </c>
      <c r="E49" s="1">
        <v>5</v>
      </c>
    </row>
    <row r="50" spans="1:5" ht="13.8">
      <c r="A50" s="3" t="s">
        <v>355</v>
      </c>
      <c r="B50" s="1">
        <v>9</v>
      </c>
      <c r="D50" s="3" t="s">
        <v>355</v>
      </c>
      <c r="E50" s="1">
        <v>9</v>
      </c>
    </row>
    <row r="51" spans="1:5" ht="13.8">
      <c r="A51" s="3" t="s">
        <v>241</v>
      </c>
      <c r="B51" s="1">
        <v>17</v>
      </c>
      <c r="D51" s="3" t="s">
        <v>241</v>
      </c>
      <c r="E51" s="1">
        <v>17</v>
      </c>
    </row>
    <row r="52" spans="1:5" ht="13.8">
      <c r="A52" s="3" t="s">
        <v>423</v>
      </c>
      <c r="B52" s="1">
        <v>6</v>
      </c>
      <c r="D52" s="3" t="s">
        <v>423</v>
      </c>
      <c r="E52" s="1">
        <v>6</v>
      </c>
    </row>
    <row r="53" spans="1:5" ht="13.8">
      <c r="A53" s="3" t="s">
        <v>777</v>
      </c>
      <c r="B53" s="1">
        <v>0</v>
      </c>
      <c r="D53" s="3" t="s">
        <v>777</v>
      </c>
      <c r="E53" s="1">
        <v>0</v>
      </c>
    </row>
    <row r="54" spans="1:5" ht="13.8">
      <c r="A54" s="3" t="s">
        <v>190</v>
      </c>
      <c r="B54" s="1">
        <v>7</v>
      </c>
      <c r="D54" s="3" t="s">
        <v>190</v>
      </c>
      <c r="E54" s="1">
        <v>7</v>
      </c>
    </row>
    <row r="55" spans="1:5" ht="13.8">
      <c r="A55" s="3" t="s">
        <v>385</v>
      </c>
      <c r="B55" s="1">
        <v>5</v>
      </c>
      <c r="D55" s="3" t="s">
        <v>385</v>
      </c>
      <c r="E55" s="1">
        <v>5</v>
      </c>
    </row>
    <row r="56" spans="1:5" ht="13.8">
      <c r="A56" s="3" t="s">
        <v>273</v>
      </c>
      <c r="B56" s="1">
        <v>12</v>
      </c>
      <c r="D56" s="3" t="s">
        <v>273</v>
      </c>
      <c r="E56" s="1">
        <v>12</v>
      </c>
    </row>
    <row r="57" spans="1:5" ht="13.8">
      <c r="A57" s="3" t="s">
        <v>764</v>
      </c>
      <c r="B57" s="1">
        <v>4</v>
      </c>
      <c r="D57" s="3" t="s">
        <v>764</v>
      </c>
      <c r="E57" s="1">
        <v>4</v>
      </c>
    </row>
    <row r="58" spans="1:5" ht="13.8">
      <c r="A58" s="3" t="s">
        <v>47</v>
      </c>
      <c r="B58" s="1">
        <v>8</v>
      </c>
      <c r="D58" s="3" t="s">
        <v>47</v>
      </c>
      <c r="E58" s="1">
        <v>8</v>
      </c>
    </row>
    <row r="59" spans="1:5" ht="13.8">
      <c r="A59" s="3" t="s">
        <v>738</v>
      </c>
      <c r="B59" s="1">
        <v>5</v>
      </c>
      <c r="D59" s="3" t="s">
        <v>738</v>
      </c>
      <c r="E59" s="1">
        <v>5</v>
      </c>
    </row>
    <row r="60" spans="1:5" ht="13.8">
      <c r="A60" s="3" t="s">
        <v>260</v>
      </c>
      <c r="B60" s="1">
        <v>10</v>
      </c>
      <c r="D60" s="3" t="s">
        <v>260</v>
      </c>
      <c r="E60" s="1">
        <v>10</v>
      </c>
    </row>
    <row r="61" spans="1:5" ht="13.8">
      <c r="A61" s="3" t="s">
        <v>631</v>
      </c>
      <c r="B61" s="1">
        <v>2</v>
      </c>
      <c r="D61" s="3" t="s">
        <v>631</v>
      </c>
      <c r="E61" s="1">
        <v>2</v>
      </c>
    </row>
    <row r="62" spans="1:5" ht="13.8">
      <c r="A62" s="3" t="s">
        <v>250</v>
      </c>
      <c r="B62" s="1">
        <v>10</v>
      </c>
      <c r="D62" s="3" t="s">
        <v>250</v>
      </c>
      <c r="E62" s="1">
        <v>10</v>
      </c>
    </row>
    <row r="63" spans="1:5" ht="13.8">
      <c r="A63" s="3" t="s">
        <v>746</v>
      </c>
      <c r="B63" s="1">
        <v>2</v>
      </c>
      <c r="D63" s="3" t="s">
        <v>746</v>
      </c>
      <c r="E63" s="1">
        <v>2</v>
      </c>
    </row>
    <row r="64" spans="1:5" ht="13.8">
      <c r="A64" s="3" t="s">
        <v>502</v>
      </c>
      <c r="B64" s="1">
        <v>7</v>
      </c>
      <c r="D64" s="3" t="s">
        <v>502</v>
      </c>
      <c r="E64" s="1">
        <v>7</v>
      </c>
    </row>
    <row r="65" spans="1:5" ht="13.8">
      <c r="A65" s="3" t="s">
        <v>323</v>
      </c>
      <c r="B65" s="1">
        <v>12</v>
      </c>
      <c r="D65" s="3" t="s">
        <v>323</v>
      </c>
      <c r="E65" s="1">
        <v>12</v>
      </c>
    </row>
    <row r="66" spans="1:5" ht="13.8">
      <c r="A66" s="3" t="s">
        <v>209</v>
      </c>
      <c r="B66" s="1">
        <v>6</v>
      </c>
      <c r="D66" s="3" t="s">
        <v>209</v>
      </c>
      <c r="E66" s="1">
        <v>6</v>
      </c>
    </row>
    <row r="67" spans="1:5" ht="13.8">
      <c r="A67" s="3" t="s">
        <v>167</v>
      </c>
      <c r="B67" s="1">
        <v>11</v>
      </c>
      <c r="D67" s="3" t="s">
        <v>167</v>
      </c>
      <c r="E67" s="1">
        <v>11</v>
      </c>
    </row>
    <row r="68" spans="1:5" ht="13.8">
      <c r="A68" s="3" t="s">
        <v>447</v>
      </c>
      <c r="B68" s="1">
        <v>5</v>
      </c>
      <c r="D68" s="3" t="s">
        <v>447</v>
      </c>
      <c r="E68" s="1">
        <v>5</v>
      </c>
    </row>
    <row r="69" spans="1:5" ht="13.8">
      <c r="A69" s="3" t="s">
        <v>462</v>
      </c>
      <c r="B69" s="1">
        <v>8</v>
      </c>
      <c r="D69" s="3" t="s">
        <v>462</v>
      </c>
      <c r="E69" s="1">
        <v>8</v>
      </c>
    </row>
    <row r="70" spans="1:5" ht="13.8">
      <c r="A70" s="3" t="s">
        <v>186</v>
      </c>
      <c r="B70" s="1">
        <v>2</v>
      </c>
      <c r="D70" s="3" t="s">
        <v>186</v>
      </c>
      <c r="E70" s="1">
        <v>2</v>
      </c>
    </row>
    <row r="71" spans="1:5" ht="13.8">
      <c r="A71" s="3" t="s">
        <v>252</v>
      </c>
      <c r="B71" s="1">
        <v>8</v>
      </c>
      <c r="D71" s="3" t="s">
        <v>252</v>
      </c>
      <c r="E71" s="1">
        <v>8</v>
      </c>
    </row>
    <row r="72" spans="1:5" ht="13.8">
      <c r="A72" s="3" t="s">
        <v>494</v>
      </c>
      <c r="B72" s="1">
        <v>5</v>
      </c>
      <c r="D72" s="3" t="s">
        <v>494</v>
      </c>
      <c r="E72" s="1">
        <v>5</v>
      </c>
    </row>
    <row r="73" spans="1:5" ht="13.8">
      <c r="A73" s="3" t="s">
        <v>41</v>
      </c>
      <c r="B73" s="1">
        <v>15</v>
      </c>
      <c r="D73" s="3" t="s">
        <v>41</v>
      </c>
      <c r="E73" s="1">
        <v>15</v>
      </c>
    </row>
    <row r="74" spans="1:5" ht="13.8">
      <c r="A74" s="3" t="s">
        <v>683</v>
      </c>
      <c r="B74" s="1">
        <v>5</v>
      </c>
      <c r="D74" s="3" t="s">
        <v>683</v>
      </c>
      <c r="E74" s="1">
        <v>5</v>
      </c>
    </row>
    <row r="75" spans="1:5" ht="13.8">
      <c r="A75" s="3" t="s">
        <v>364</v>
      </c>
      <c r="B75" s="1">
        <v>6</v>
      </c>
      <c r="D75" s="3" t="s">
        <v>364</v>
      </c>
      <c r="E75" s="1">
        <v>6</v>
      </c>
    </row>
    <row r="76" spans="1:5" ht="13.8">
      <c r="A76" s="3" t="s">
        <v>295</v>
      </c>
      <c r="B76" s="1">
        <v>5</v>
      </c>
      <c r="D76" s="3" t="s">
        <v>295</v>
      </c>
      <c r="E76" s="1">
        <v>5</v>
      </c>
    </row>
    <row r="77" spans="1:5" ht="13.8">
      <c r="A77" s="3" t="s">
        <v>401</v>
      </c>
      <c r="B77" s="1">
        <v>17</v>
      </c>
      <c r="D77" s="3" t="s">
        <v>401</v>
      </c>
      <c r="E77" s="1">
        <v>17</v>
      </c>
    </row>
    <row r="78" spans="1:5" ht="13.8">
      <c r="A78" s="3" t="s">
        <v>287</v>
      </c>
      <c r="B78" s="1">
        <v>15</v>
      </c>
      <c r="D78" s="3" t="s">
        <v>287</v>
      </c>
      <c r="E78" s="1">
        <v>15</v>
      </c>
    </row>
    <row r="79" spans="1:5" ht="13.8">
      <c r="A79" s="3" t="s">
        <v>485</v>
      </c>
      <c r="B79" s="1">
        <v>5</v>
      </c>
      <c r="D79" s="3" t="s">
        <v>485</v>
      </c>
      <c r="E79" s="1">
        <v>5</v>
      </c>
    </row>
    <row r="80" spans="1:5" ht="13.8">
      <c r="A80" s="3" t="s">
        <v>45</v>
      </c>
      <c r="B80" s="1">
        <v>5</v>
      </c>
      <c r="D80" s="3" t="s">
        <v>45</v>
      </c>
      <c r="E80" s="1">
        <v>5</v>
      </c>
    </row>
    <row r="81" spans="1:5" ht="13.8">
      <c r="A81" s="3" t="s">
        <v>421</v>
      </c>
      <c r="B81" s="1">
        <v>2</v>
      </c>
      <c r="D81" s="3" t="s">
        <v>421</v>
      </c>
      <c r="E81" s="1">
        <v>2</v>
      </c>
    </row>
    <row r="82" spans="1:5" ht="13.8">
      <c r="A82" s="3" t="s">
        <v>721</v>
      </c>
      <c r="B82" s="1">
        <v>1</v>
      </c>
      <c r="D82" s="3" t="s">
        <v>721</v>
      </c>
      <c r="E82" s="1">
        <v>1</v>
      </c>
    </row>
    <row r="83" spans="1:5" ht="13.8">
      <c r="A83" s="3" t="s">
        <v>600</v>
      </c>
      <c r="B83" s="1">
        <v>4</v>
      </c>
      <c r="D83" s="3" t="s">
        <v>600</v>
      </c>
      <c r="E83" s="1">
        <v>4</v>
      </c>
    </row>
    <row r="84" spans="1:5" ht="13.8">
      <c r="A84" s="3" t="s">
        <v>476</v>
      </c>
      <c r="B84" s="1">
        <v>3</v>
      </c>
      <c r="D84" s="3" t="s">
        <v>476</v>
      </c>
      <c r="E84" s="1">
        <v>3</v>
      </c>
    </row>
    <row r="85" spans="1:5" ht="13.8">
      <c r="A85" s="3" t="s">
        <v>220</v>
      </c>
      <c r="B85" s="1">
        <v>4</v>
      </c>
      <c r="D85" s="3" t="s">
        <v>220</v>
      </c>
      <c r="E85" s="1">
        <v>4</v>
      </c>
    </row>
    <row r="86" spans="1:5" ht="13.8">
      <c r="A86" s="3" t="s">
        <v>313</v>
      </c>
      <c r="B86" s="1">
        <v>6</v>
      </c>
      <c r="D86" s="3" t="s">
        <v>313</v>
      </c>
      <c r="E86" s="1">
        <v>6</v>
      </c>
    </row>
    <row r="87" spans="1:5" ht="13.8">
      <c r="A87" s="3" t="s">
        <v>204</v>
      </c>
      <c r="B87" s="1">
        <v>3</v>
      </c>
      <c r="D87" s="3" t="s">
        <v>204</v>
      </c>
      <c r="E87" s="1">
        <v>3</v>
      </c>
    </row>
    <row r="88" spans="1:5" ht="13.8">
      <c r="A88" s="3" t="s">
        <v>539</v>
      </c>
      <c r="B88" s="1">
        <v>1</v>
      </c>
      <c r="D88" s="3" t="s">
        <v>539</v>
      </c>
      <c r="E88" s="1">
        <v>1</v>
      </c>
    </row>
    <row r="89" spans="1:5" ht="13.8">
      <c r="A89" s="3" t="s">
        <v>650</v>
      </c>
      <c r="B89" s="1">
        <v>5</v>
      </c>
      <c r="D89" s="3" t="s">
        <v>650</v>
      </c>
      <c r="E89" s="1">
        <v>5</v>
      </c>
    </row>
    <row r="90" spans="1:5" ht="13.8">
      <c r="A90" s="3" t="s">
        <v>357</v>
      </c>
      <c r="B90" s="1">
        <v>3</v>
      </c>
      <c r="D90" s="3" t="s">
        <v>357</v>
      </c>
      <c r="E90" s="1">
        <v>3</v>
      </c>
    </row>
    <row r="91" spans="1:5" ht="13.8">
      <c r="A91" s="3" t="s">
        <v>148</v>
      </c>
      <c r="B91" s="1">
        <v>4</v>
      </c>
      <c r="D91" s="3" t="s">
        <v>148</v>
      </c>
      <c r="E91" s="1">
        <v>4</v>
      </c>
    </row>
    <row r="92" spans="1:5" ht="13.8">
      <c r="A92" s="3" t="s">
        <v>268</v>
      </c>
      <c r="B92" s="1">
        <v>6</v>
      </c>
      <c r="D92" s="3" t="s">
        <v>268</v>
      </c>
      <c r="E92" s="1">
        <v>6</v>
      </c>
    </row>
    <row r="93" spans="1:5" ht="13.8">
      <c r="A93" s="3" t="s">
        <v>306</v>
      </c>
      <c r="B93" s="1">
        <v>5</v>
      </c>
      <c r="D93" s="3" t="s">
        <v>306</v>
      </c>
      <c r="E93" s="1">
        <v>5</v>
      </c>
    </row>
    <row r="94" spans="1:5" ht="13.8">
      <c r="A94" s="3" t="s">
        <v>336</v>
      </c>
      <c r="B94" s="1">
        <v>3</v>
      </c>
      <c r="D94" s="3" t="s">
        <v>336</v>
      </c>
      <c r="E94" s="1">
        <v>3</v>
      </c>
    </row>
    <row r="95" spans="1:5" ht="13.8">
      <c r="A95" s="3" t="s">
        <v>397</v>
      </c>
      <c r="B95" s="1">
        <v>3</v>
      </c>
      <c r="D95" s="3" t="s">
        <v>397</v>
      </c>
      <c r="E95" s="1">
        <v>3</v>
      </c>
    </row>
    <row r="96" spans="1:5" ht="13.8">
      <c r="A96" s="3" t="s">
        <v>700</v>
      </c>
      <c r="B96" s="1">
        <v>4</v>
      </c>
      <c r="D96" s="3" t="s">
        <v>700</v>
      </c>
      <c r="E96" s="1">
        <v>4</v>
      </c>
    </row>
    <row r="97" spans="1:5" ht="13.8">
      <c r="A97" s="3" t="s">
        <v>518</v>
      </c>
      <c r="B97" s="1">
        <v>4</v>
      </c>
      <c r="D97" s="3" t="s">
        <v>518</v>
      </c>
      <c r="E97" s="1">
        <v>4</v>
      </c>
    </row>
    <row r="98" spans="1:5" ht="13.8">
      <c r="A98" s="3" t="s">
        <v>64</v>
      </c>
      <c r="B98" s="1">
        <v>6</v>
      </c>
      <c r="D98" s="3" t="s">
        <v>64</v>
      </c>
      <c r="E98" s="1">
        <v>6</v>
      </c>
    </row>
    <row r="99" spans="1:5" ht="13.8">
      <c r="A99" s="3" t="s">
        <v>319</v>
      </c>
      <c r="B99" s="1">
        <v>5</v>
      </c>
      <c r="D99" s="3" t="s">
        <v>319</v>
      </c>
      <c r="E99" s="1">
        <v>5</v>
      </c>
    </row>
    <row r="100" spans="1:5" ht="13.8">
      <c r="A100" s="3" t="s">
        <v>766</v>
      </c>
      <c r="B100" s="1">
        <v>2</v>
      </c>
      <c r="D100" s="3" t="s">
        <v>766</v>
      </c>
      <c r="E100" s="1">
        <v>2</v>
      </c>
    </row>
    <row r="101" spans="1:5" ht="13.8">
      <c r="A101" s="3" t="s">
        <v>625</v>
      </c>
      <c r="B101" s="1">
        <v>7</v>
      </c>
      <c r="D101" s="3" t="s">
        <v>625</v>
      </c>
      <c r="E101" s="1">
        <v>7</v>
      </c>
    </row>
    <row r="102" spans="1:5" ht="13.8">
      <c r="A102" s="3" t="s">
        <v>346</v>
      </c>
      <c r="B102" s="1">
        <v>5</v>
      </c>
      <c r="D102" s="3" t="s">
        <v>346</v>
      </c>
      <c r="E102" s="1">
        <v>5</v>
      </c>
    </row>
    <row r="103" spans="1:5" ht="13.8">
      <c r="A103" s="3" t="s">
        <v>227</v>
      </c>
      <c r="B103" s="1">
        <v>14</v>
      </c>
      <c r="D103" s="3" t="s">
        <v>227</v>
      </c>
      <c r="E103" s="1">
        <v>14</v>
      </c>
    </row>
    <row r="104" spans="1:5" ht="13.8">
      <c r="A104" s="3" t="s">
        <v>130</v>
      </c>
      <c r="B104" s="1">
        <v>11</v>
      </c>
      <c r="D104" s="3" t="s">
        <v>130</v>
      </c>
      <c r="E104" s="1">
        <v>11</v>
      </c>
    </row>
    <row r="105" spans="1:5" ht="13.8">
      <c r="A105" s="3" t="s">
        <v>43</v>
      </c>
      <c r="B105" s="1">
        <v>5</v>
      </c>
      <c r="D105" s="3" t="s">
        <v>43</v>
      </c>
      <c r="E105" s="1">
        <v>5</v>
      </c>
    </row>
    <row r="106" spans="1:5" ht="13.8">
      <c r="A106" s="3" t="s">
        <v>454</v>
      </c>
      <c r="B106" s="1">
        <v>4</v>
      </c>
      <c r="D106" s="3" t="s">
        <v>454</v>
      </c>
      <c r="E106" s="1">
        <v>4</v>
      </c>
    </row>
    <row r="107" spans="1:5" ht="13.8">
      <c r="A107" s="3" t="s">
        <v>58</v>
      </c>
      <c r="B107" s="1">
        <v>26</v>
      </c>
      <c r="D107" s="3" t="s">
        <v>58</v>
      </c>
      <c r="E107" s="1">
        <v>26</v>
      </c>
    </row>
    <row r="108" spans="1:5" ht="13.8">
      <c r="A108" s="3" t="s">
        <v>428</v>
      </c>
      <c r="B108" s="1">
        <v>9</v>
      </c>
      <c r="D108" s="3" t="s">
        <v>428</v>
      </c>
      <c r="E108" s="1">
        <v>9</v>
      </c>
    </row>
    <row r="109" spans="1:5" ht="13.8">
      <c r="A109" s="3" t="s">
        <v>563</v>
      </c>
      <c r="B109" s="1">
        <v>2</v>
      </c>
      <c r="D109" s="3" t="s">
        <v>563</v>
      </c>
      <c r="E109" s="1">
        <v>2</v>
      </c>
    </row>
    <row r="110" spans="1:5" ht="13.8">
      <c r="A110" s="3" t="s">
        <v>499</v>
      </c>
      <c r="B110" s="1">
        <v>5</v>
      </c>
      <c r="D110" s="3" t="s">
        <v>499</v>
      </c>
      <c r="E110" s="1">
        <v>5</v>
      </c>
    </row>
    <row r="111" spans="1:5" ht="13.8">
      <c r="A111" s="3" t="s">
        <v>332</v>
      </c>
      <c r="B111" s="1">
        <v>6</v>
      </c>
      <c r="D111" s="3" t="s">
        <v>332</v>
      </c>
      <c r="E111" s="1">
        <v>6</v>
      </c>
    </row>
    <row r="112" spans="1:5" ht="13.8">
      <c r="A112" s="3" t="s">
        <v>256</v>
      </c>
      <c r="B112" s="1">
        <v>13</v>
      </c>
      <c r="D112" s="3" t="s">
        <v>256</v>
      </c>
      <c r="E112" s="1">
        <v>13</v>
      </c>
    </row>
    <row r="113" spans="1:5" ht="13.8">
      <c r="A113" s="3" t="s">
        <v>426</v>
      </c>
      <c r="B113" s="1">
        <v>16</v>
      </c>
      <c r="D113" s="3" t="s">
        <v>426</v>
      </c>
      <c r="E113" s="1">
        <v>16</v>
      </c>
    </row>
    <row r="114" spans="1:5" ht="13.8">
      <c r="A114" s="3" t="s">
        <v>176</v>
      </c>
      <c r="B114" s="1">
        <v>7</v>
      </c>
      <c r="D114" s="3" t="s">
        <v>176</v>
      </c>
      <c r="E114" s="1">
        <v>7</v>
      </c>
    </row>
    <row r="115" spans="1:5" ht="13.8">
      <c r="A115" s="3" t="s">
        <v>340</v>
      </c>
      <c r="B115" s="1">
        <v>5</v>
      </c>
      <c r="D115" s="3" t="s">
        <v>340</v>
      </c>
      <c r="E115" s="1">
        <v>5</v>
      </c>
    </row>
    <row r="116" spans="1:5" ht="13.8">
      <c r="A116" s="3" t="s">
        <v>513</v>
      </c>
      <c r="B116" s="1">
        <v>2</v>
      </c>
      <c r="D116" s="3" t="s">
        <v>513</v>
      </c>
      <c r="E116" s="1">
        <v>2</v>
      </c>
    </row>
    <row r="117" spans="1:5" ht="13.8">
      <c r="A117" s="3" t="s">
        <v>576</v>
      </c>
      <c r="B117" s="1">
        <v>2</v>
      </c>
      <c r="D117" s="3" t="s">
        <v>576</v>
      </c>
      <c r="E117" s="1">
        <v>2</v>
      </c>
    </row>
    <row r="118" spans="1:5" ht="13.8">
      <c r="A118" s="3" t="s">
        <v>212</v>
      </c>
      <c r="B118" s="1">
        <v>19</v>
      </c>
      <c r="D118" s="3" t="s">
        <v>212</v>
      </c>
      <c r="E118" s="1">
        <v>19</v>
      </c>
    </row>
    <row r="119" spans="1:5" ht="13.8">
      <c r="A119" s="3" t="s">
        <v>180</v>
      </c>
      <c r="B119" s="1">
        <v>20</v>
      </c>
      <c r="D119" s="3" t="s">
        <v>180</v>
      </c>
      <c r="E119" s="1">
        <v>20</v>
      </c>
    </row>
    <row r="120" spans="1:5" ht="13.8">
      <c r="A120" s="3" t="s">
        <v>311</v>
      </c>
      <c r="B120" s="1">
        <v>3</v>
      </c>
      <c r="D120" s="3" t="s">
        <v>311</v>
      </c>
      <c r="E120" s="1">
        <v>3</v>
      </c>
    </row>
    <row r="121" spans="1:5" ht="13.8">
      <c r="A121" s="3" t="s">
        <v>246</v>
      </c>
      <c r="B121" s="1">
        <v>4</v>
      </c>
      <c r="D121" s="3" t="s">
        <v>246</v>
      </c>
      <c r="E121" s="1">
        <v>4</v>
      </c>
    </row>
    <row r="122" spans="1:5" ht="13.8">
      <c r="A122" s="3" t="s">
        <v>338</v>
      </c>
      <c r="B122" s="1">
        <v>10</v>
      </c>
      <c r="D122" s="3" t="s">
        <v>338</v>
      </c>
      <c r="E122" s="1">
        <v>10</v>
      </c>
    </row>
    <row r="123" spans="1:5" ht="13.8">
      <c r="A123" s="3" t="s">
        <v>321</v>
      </c>
      <c r="B123" s="1">
        <v>4</v>
      </c>
      <c r="D123" s="3" t="s">
        <v>321</v>
      </c>
      <c r="E123" s="1">
        <v>4</v>
      </c>
    </row>
    <row r="124" spans="1:5" ht="13.8">
      <c r="A124" s="3" t="s">
        <v>613</v>
      </c>
      <c r="B124" s="1">
        <v>7</v>
      </c>
      <c r="D124" s="3" t="s">
        <v>613</v>
      </c>
      <c r="E124" s="1">
        <v>7</v>
      </c>
    </row>
    <row r="125" spans="1:5" ht="13.8">
      <c r="A125" s="3" t="s">
        <v>383</v>
      </c>
      <c r="B125" s="1">
        <v>4</v>
      </c>
      <c r="D125" s="3" t="s">
        <v>383</v>
      </c>
      <c r="E125" s="1">
        <v>4</v>
      </c>
    </row>
    <row r="126" spans="1:5" ht="13.8">
      <c r="A126" s="3" t="s">
        <v>258</v>
      </c>
      <c r="B126" s="1">
        <v>4</v>
      </c>
      <c r="D126" s="3" t="s">
        <v>258</v>
      </c>
      <c r="E126" s="1">
        <v>4</v>
      </c>
    </row>
    <row r="127" spans="1:5" ht="13.8">
      <c r="A127" s="3" t="s">
        <v>623</v>
      </c>
      <c r="B127" s="1">
        <v>3</v>
      </c>
      <c r="D127" s="3" t="s">
        <v>623</v>
      </c>
      <c r="E127" s="1">
        <v>3</v>
      </c>
    </row>
    <row r="128" spans="1:5" ht="13.8">
      <c r="A128" s="3" t="s">
        <v>645</v>
      </c>
      <c r="B128" s="1">
        <v>3</v>
      </c>
      <c r="D128" s="3" t="s">
        <v>645</v>
      </c>
      <c r="E128" s="1">
        <v>3</v>
      </c>
    </row>
    <row r="129" spans="1:5" ht="13.8">
      <c r="A129" s="3" t="s">
        <v>325</v>
      </c>
      <c r="B129" s="1">
        <v>3</v>
      </c>
      <c r="D129" s="3" t="s">
        <v>325</v>
      </c>
      <c r="E129" s="1">
        <v>3</v>
      </c>
    </row>
    <row r="130" spans="1:5" ht="13.8">
      <c r="A130" s="3" t="s">
        <v>748</v>
      </c>
      <c r="B130" s="1">
        <v>3</v>
      </c>
      <c r="D130" s="3" t="s">
        <v>748</v>
      </c>
      <c r="E130" s="1">
        <v>3</v>
      </c>
    </row>
    <row r="131" spans="1:5" ht="13.8">
      <c r="A131" s="3" t="s">
        <v>285</v>
      </c>
      <c r="B131" s="1">
        <v>12</v>
      </c>
      <c r="D131" s="3" t="s">
        <v>285</v>
      </c>
      <c r="E131" s="1">
        <v>12</v>
      </c>
    </row>
    <row r="132" spans="1:5" ht="13.8">
      <c r="A132" s="3" t="s">
        <v>655</v>
      </c>
      <c r="B132" s="1">
        <v>5</v>
      </c>
      <c r="D132" s="3" t="s">
        <v>655</v>
      </c>
      <c r="E132" s="1">
        <v>5</v>
      </c>
    </row>
    <row r="133" spans="1:5" ht="13.8">
      <c r="A133" s="3" t="s">
        <v>802</v>
      </c>
      <c r="B133" s="1">
        <v>3</v>
      </c>
      <c r="D133" s="3" t="s">
        <v>802</v>
      </c>
      <c r="E133" s="1">
        <v>3</v>
      </c>
    </row>
    <row r="134" spans="1:5" ht="13.8">
      <c r="A134" s="3" t="s">
        <v>360</v>
      </c>
      <c r="B134" s="1">
        <v>4</v>
      </c>
      <c r="D134" s="3" t="s">
        <v>360</v>
      </c>
      <c r="E134" s="1">
        <v>4</v>
      </c>
    </row>
    <row r="135" spans="1:5" ht="13.8">
      <c r="A135" s="3" t="s">
        <v>84</v>
      </c>
      <c r="B135" s="1">
        <v>7</v>
      </c>
      <c r="D135" s="3" t="s">
        <v>84</v>
      </c>
      <c r="E135" s="1">
        <v>7</v>
      </c>
    </row>
    <row r="136" spans="1:5" ht="13.8">
      <c r="A136" s="3" t="s">
        <v>182</v>
      </c>
      <c r="B136" s="1">
        <v>6</v>
      </c>
      <c r="D136" s="3" t="s">
        <v>182</v>
      </c>
      <c r="E136" s="1">
        <v>6</v>
      </c>
    </row>
    <row r="137" spans="1:5" ht="13.8">
      <c r="A137" s="3" t="s">
        <v>370</v>
      </c>
      <c r="B137" s="1">
        <v>8</v>
      </c>
      <c r="D137" s="3" t="s">
        <v>370</v>
      </c>
      <c r="E137" s="1">
        <v>8</v>
      </c>
    </row>
    <row r="138" spans="1:5" ht="13.8">
      <c r="A138" s="3" t="s">
        <v>150</v>
      </c>
      <c r="B138" s="1">
        <v>12</v>
      </c>
      <c r="D138" s="3" t="s">
        <v>150</v>
      </c>
      <c r="E138" s="1">
        <v>12</v>
      </c>
    </row>
    <row r="139" spans="1:5" ht="13.8">
      <c r="A139" s="3" t="s">
        <v>169</v>
      </c>
      <c r="B139" s="1">
        <v>5</v>
      </c>
      <c r="D139" s="3" t="s">
        <v>169</v>
      </c>
      <c r="E139" s="1">
        <v>5</v>
      </c>
    </row>
    <row r="140" spans="1:5" ht="13.8">
      <c r="A140" s="3" t="s">
        <v>497</v>
      </c>
      <c r="B140" s="1">
        <v>1</v>
      </c>
      <c r="D140" s="3" t="s">
        <v>497</v>
      </c>
      <c r="E140" s="1">
        <v>1</v>
      </c>
    </row>
    <row r="141" spans="1:5" ht="13.8">
      <c r="A141" s="3" t="s">
        <v>483</v>
      </c>
      <c r="B141" s="1">
        <v>10</v>
      </c>
      <c r="D141" s="3" t="s">
        <v>483</v>
      </c>
      <c r="E141" s="1">
        <v>10</v>
      </c>
    </row>
    <row r="142" spans="1:5" ht="13.8">
      <c r="A142" s="3" t="s">
        <v>557</v>
      </c>
      <c r="B142" s="1">
        <v>2</v>
      </c>
      <c r="D142" s="3" t="s">
        <v>557</v>
      </c>
      <c r="E142" s="1">
        <v>2</v>
      </c>
    </row>
    <row r="143" spans="1:5" ht="13.8">
      <c r="A143" s="3" t="s">
        <v>239</v>
      </c>
      <c r="B143" s="1">
        <v>12</v>
      </c>
      <c r="D143" s="3" t="s">
        <v>239</v>
      </c>
      <c r="E143" s="1">
        <v>12</v>
      </c>
    </row>
    <row r="144" spans="1:5" ht="13.8">
      <c r="A144" s="3" t="s">
        <v>459</v>
      </c>
      <c r="B144" s="1">
        <v>7</v>
      </c>
      <c r="D144" s="3" t="s">
        <v>459</v>
      </c>
      <c r="E144" s="1">
        <v>7</v>
      </c>
    </row>
    <row r="145" spans="1:5" ht="13.8">
      <c r="A145" s="3" t="s">
        <v>442</v>
      </c>
      <c r="B145" s="1">
        <v>3</v>
      </c>
      <c r="D145" s="3" t="s">
        <v>442</v>
      </c>
      <c r="E145" s="1">
        <v>3</v>
      </c>
    </row>
    <row r="146" spans="1:5" ht="13.8">
      <c r="A146" s="3" t="s">
        <v>159</v>
      </c>
      <c r="B146" s="1">
        <v>23</v>
      </c>
      <c r="D146" s="3" t="s">
        <v>159</v>
      </c>
      <c r="E146" s="1">
        <v>23</v>
      </c>
    </row>
    <row r="147" spans="1:5" ht="13.8">
      <c r="A147" s="3" t="s">
        <v>264</v>
      </c>
      <c r="B147" s="1">
        <v>8</v>
      </c>
      <c r="D147" s="3" t="s">
        <v>264</v>
      </c>
      <c r="E147" s="1">
        <v>8</v>
      </c>
    </row>
    <row r="148" spans="1:5" ht="13.8">
      <c r="A148" s="3" t="s">
        <v>713</v>
      </c>
      <c r="B148" s="1">
        <v>1</v>
      </c>
      <c r="D148" s="3" t="s">
        <v>713</v>
      </c>
      <c r="E148" s="1">
        <v>1</v>
      </c>
    </row>
    <row r="149" spans="1:5" ht="13.8">
      <c r="A149" s="3" t="s">
        <v>207</v>
      </c>
      <c r="B149" s="1">
        <v>7</v>
      </c>
      <c r="D149" s="3" t="s">
        <v>207</v>
      </c>
      <c r="E149" s="1">
        <v>7</v>
      </c>
    </row>
    <row r="150" spans="1:5" ht="13.8">
      <c r="A150" s="3" t="s">
        <v>705</v>
      </c>
      <c r="B150" s="1">
        <v>4</v>
      </c>
      <c r="D150" s="3" t="s">
        <v>705</v>
      </c>
      <c r="E150" s="1">
        <v>4</v>
      </c>
    </row>
    <row r="151" spans="1:5" ht="13.8">
      <c r="A151" s="3" t="s">
        <v>197</v>
      </c>
      <c r="B151" s="1">
        <v>3</v>
      </c>
      <c r="D151" s="3" t="s">
        <v>197</v>
      </c>
      <c r="E151" s="1">
        <v>3</v>
      </c>
    </row>
    <row r="152" spans="1:5" ht="13.8">
      <c r="A152" s="3" t="s">
        <v>548</v>
      </c>
      <c r="B152" s="1">
        <v>6</v>
      </c>
      <c r="D152" s="3" t="s">
        <v>548</v>
      </c>
      <c r="E152" s="1">
        <v>6</v>
      </c>
    </row>
    <row r="153" spans="1:5" ht="13.8">
      <c r="A153" s="3" t="s">
        <v>161</v>
      </c>
      <c r="B153" s="1">
        <v>13</v>
      </c>
      <c r="D153" s="3" t="s">
        <v>161</v>
      </c>
      <c r="E153" s="1">
        <v>13</v>
      </c>
    </row>
    <row r="154" spans="1:5" ht="13.8">
      <c r="A154" s="3" t="s">
        <v>146</v>
      </c>
      <c r="B154" s="1">
        <v>13</v>
      </c>
      <c r="D154" s="3" t="s">
        <v>146</v>
      </c>
      <c r="E154" s="1">
        <v>13</v>
      </c>
    </row>
    <row r="155" spans="1:5" ht="13.8">
      <c r="A155" s="3" t="s">
        <v>128</v>
      </c>
      <c r="B155" s="1">
        <v>4</v>
      </c>
      <c r="D155" s="3" t="s">
        <v>128</v>
      </c>
      <c r="E155" s="1">
        <v>4</v>
      </c>
    </row>
    <row r="156" spans="1:5" ht="13.8">
      <c r="A156" s="3" t="s">
        <v>156</v>
      </c>
      <c r="B156" s="1">
        <v>4</v>
      </c>
      <c r="D156" s="3" t="s">
        <v>156</v>
      </c>
      <c r="E156" s="1">
        <v>4</v>
      </c>
    </row>
    <row r="157" spans="1:5" ht="13.8">
      <c r="A157" s="3" t="s">
        <v>593</v>
      </c>
      <c r="B157" s="1">
        <v>2</v>
      </c>
      <c r="D157" s="3" t="s">
        <v>593</v>
      </c>
      <c r="E157" s="1">
        <v>2</v>
      </c>
    </row>
    <row r="158" spans="1:5" ht="13.8">
      <c r="A158" s="3" t="s">
        <v>184</v>
      </c>
      <c r="B158" s="1">
        <v>5</v>
      </c>
      <c r="D158" s="3" t="s">
        <v>184</v>
      </c>
      <c r="E158" s="1">
        <v>5</v>
      </c>
    </row>
    <row r="159" spans="1:5" ht="13.8">
      <c r="A159" s="3" t="s">
        <v>351</v>
      </c>
      <c r="B159" s="1">
        <v>6</v>
      </c>
      <c r="D159" s="3" t="s">
        <v>351</v>
      </c>
      <c r="E159" s="1">
        <v>6</v>
      </c>
    </row>
    <row r="160" spans="1:5" ht="13.8">
      <c r="A160" s="3" t="s">
        <v>243</v>
      </c>
      <c r="B160" s="1">
        <v>6</v>
      </c>
      <c r="D160" s="3" t="s">
        <v>243</v>
      </c>
      <c r="E160" s="1">
        <v>6</v>
      </c>
    </row>
    <row r="161" spans="1:5" ht="13.8">
      <c r="A161" s="3" t="s">
        <v>388</v>
      </c>
      <c r="B161" s="1">
        <v>6</v>
      </c>
      <c r="D161" s="3" t="s">
        <v>388</v>
      </c>
      <c r="E161" s="1">
        <v>6</v>
      </c>
    </row>
    <row r="162" spans="1:5" ht="13.8">
      <c r="A162" s="3" t="s">
        <v>297</v>
      </c>
      <c r="B162" s="1">
        <v>7</v>
      </c>
      <c r="D162" s="3" t="s">
        <v>297</v>
      </c>
      <c r="E162" s="1">
        <v>7</v>
      </c>
    </row>
    <row r="163" spans="1:5" ht="13.8">
      <c r="A163" s="3" t="s">
        <v>669</v>
      </c>
      <c r="B163" s="1">
        <v>7</v>
      </c>
      <c r="D163" s="3" t="s">
        <v>669</v>
      </c>
      <c r="E163" s="1">
        <v>7</v>
      </c>
    </row>
    <row r="164" spans="1:5" ht="13.8">
      <c r="A164" s="3" t="s">
        <v>230</v>
      </c>
      <c r="B164" s="1">
        <v>9</v>
      </c>
      <c r="D164" s="3" t="s">
        <v>230</v>
      </c>
      <c r="E164" s="1">
        <v>9</v>
      </c>
    </row>
    <row r="165" spans="1:5" ht="13.8">
      <c r="A165" s="3" t="s">
        <v>693</v>
      </c>
      <c r="B165" s="1">
        <v>9</v>
      </c>
      <c r="D165" s="3" t="s">
        <v>693</v>
      </c>
      <c r="E165" s="1">
        <v>9</v>
      </c>
    </row>
    <row r="166" spans="1:5" ht="13.8">
      <c r="A166" s="3" t="s">
        <v>511</v>
      </c>
      <c r="B166" s="1">
        <v>3</v>
      </c>
      <c r="D166" s="3" t="s">
        <v>511</v>
      </c>
      <c r="E166" s="1">
        <v>3</v>
      </c>
    </row>
    <row r="167" spans="1:5" ht="13.8">
      <c r="A167" s="3" t="s">
        <v>373</v>
      </c>
      <c r="B167" s="1">
        <v>13</v>
      </c>
      <c r="D167" s="3" t="s">
        <v>373</v>
      </c>
      <c r="E167" s="1">
        <v>13</v>
      </c>
    </row>
    <row r="168" spans="1:5" ht="13.8">
      <c r="A168" s="3" t="s">
        <v>136</v>
      </c>
      <c r="B168" s="1">
        <v>9</v>
      </c>
      <c r="D168" s="3" t="s">
        <v>136</v>
      </c>
      <c r="E168" s="1">
        <v>9</v>
      </c>
    </row>
    <row r="169" spans="1:5" ht="13.8">
      <c r="A169" s="3" t="s">
        <v>711</v>
      </c>
      <c r="B169" s="1">
        <v>8</v>
      </c>
      <c r="D169" s="3" t="s">
        <v>711</v>
      </c>
      <c r="E169" s="1">
        <v>8</v>
      </c>
    </row>
    <row r="170" spans="1:5" ht="13.8">
      <c r="A170" s="3" t="s">
        <v>30</v>
      </c>
      <c r="B170" s="1">
        <v>40</v>
      </c>
      <c r="D170" s="3" t="s">
        <v>30</v>
      </c>
      <c r="E170" s="1">
        <v>40</v>
      </c>
    </row>
    <row r="171" spans="1:5" ht="13.8">
      <c r="A171" s="3" t="s">
        <v>438</v>
      </c>
      <c r="B171" s="1">
        <v>4</v>
      </c>
      <c r="D171" s="3" t="s">
        <v>438</v>
      </c>
      <c r="E171" s="1">
        <v>4</v>
      </c>
    </row>
    <row r="172" spans="1:5" ht="13.8">
      <c r="A172" s="3" t="s">
        <v>520</v>
      </c>
      <c r="B172" s="1">
        <v>12</v>
      </c>
      <c r="D172" s="3" t="s">
        <v>520</v>
      </c>
      <c r="E172" s="1">
        <v>12</v>
      </c>
    </row>
    <row r="173" spans="1:5" ht="13.8">
      <c r="A173" s="3" t="s">
        <v>344</v>
      </c>
      <c r="B173" s="1">
        <v>10</v>
      </c>
      <c r="D173" s="3" t="s">
        <v>344</v>
      </c>
      <c r="E173" s="1">
        <v>10</v>
      </c>
    </row>
    <row r="174" spans="1:5" ht="13.8">
      <c r="A174" s="3" t="s">
        <v>293</v>
      </c>
      <c r="B174" s="1">
        <v>3</v>
      </c>
      <c r="D174" s="3" t="s">
        <v>293</v>
      </c>
      <c r="E174" s="1">
        <v>3</v>
      </c>
    </row>
    <row r="175" spans="1:5" ht="13.8">
      <c r="A175" s="3" t="s">
        <v>144</v>
      </c>
      <c r="B175" s="1">
        <v>8</v>
      </c>
      <c r="D175" s="3" t="s">
        <v>144</v>
      </c>
      <c r="E175" s="1">
        <v>8</v>
      </c>
    </row>
    <row r="176" spans="1:5" ht="13.8">
      <c r="A176" s="3" t="s">
        <v>291</v>
      </c>
      <c r="B176" s="1">
        <v>6</v>
      </c>
      <c r="D176" s="3" t="s">
        <v>291</v>
      </c>
      <c r="E176" s="1">
        <v>6</v>
      </c>
    </row>
    <row r="177" spans="1:5" ht="13.8">
      <c r="A177" s="3" t="s">
        <v>214</v>
      </c>
      <c r="B177" s="1">
        <v>9</v>
      </c>
      <c r="D177" s="3" t="s">
        <v>214</v>
      </c>
      <c r="E177" s="1">
        <v>9</v>
      </c>
    </row>
    <row r="178" spans="1:5" ht="13.8">
      <c r="A178" s="3" t="s">
        <v>464</v>
      </c>
      <c r="B178" s="1">
        <v>5</v>
      </c>
      <c r="D178" s="3" t="s">
        <v>464</v>
      </c>
      <c r="E178" s="1">
        <v>5</v>
      </c>
    </row>
    <row r="179" spans="1:5" ht="13.8">
      <c r="A179" s="3" t="s">
        <v>216</v>
      </c>
      <c r="B179" s="1">
        <v>6</v>
      </c>
      <c r="D179" s="3" t="s">
        <v>216</v>
      </c>
      <c r="E179" s="1">
        <v>6</v>
      </c>
    </row>
    <row r="180" spans="1:5" ht="13.8">
      <c r="A180" s="3" t="s">
        <v>280</v>
      </c>
      <c r="B180" s="1">
        <v>4</v>
      </c>
      <c r="D180" s="3" t="s">
        <v>280</v>
      </c>
      <c r="E180" s="1">
        <v>4</v>
      </c>
    </row>
    <row r="181" spans="1:5" ht="13.8">
      <c r="A181" s="3" t="s">
        <v>178</v>
      </c>
      <c r="B181" s="1">
        <v>9</v>
      </c>
      <c r="D181" s="3" t="s">
        <v>178</v>
      </c>
      <c r="E181" s="1">
        <v>9</v>
      </c>
    </row>
    <row r="182" spans="1:5" ht="13.8">
      <c r="A182" s="3" t="s">
        <v>419</v>
      </c>
      <c r="B182" s="1">
        <v>1</v>
      </c>
      <c r="D182" s="3" t="s">
        <v>419</v>
      </c>
      <c r="E182" s="1">
        <v>1</v>
      </c>
    </row>
    <row r="183" spans="1:5" ht="13.8">
      <c r="A183" s="3" t="s">
        <v>81</v>
      </c>
      <c r="B183" s="1">
        <v>29</v>
      </c>
      <c r="D183" s="3" t="s">
        <v>81</v>
      </c>
      <c r="E183" s="1">
        <v>29</v>
      </c>
    </row>
    <row r="184" spans="1:5" ht="13.8">
      <c r="A184" s="3" t="s">
        <v>415</v>
      </c>
      <c r="B184" s="1">
        <v>2</v>
      </c>
      <c r="D184" s="3" t="s">
        <v>415</v>
      </c>
      <c r="E184" s="1">
        <v>2</v>
      </c>
    </row>
    <row r="185" spans="1:5" ht="13.8">
      <c r="A185" s="3" t="s">
        <v>368</v>
      </c>
      <c r="B185" s="1">
        <v>3</v>
      </c>
      <c r="D185" s="3" t="s">
        <v>368</v>
      </c>
      <c r="E185" s="1">
        <v>3</v>
      </c>
    </row>
    <row r="186" spans="1:5" ht="13.8">
      <c r="A186" s="3" t="s">
        <v>262</v>
      </c>
      <c r="B186" s="1">
        <v>10</v>
      </c>
      <c r="D186" s="3" t="s">
        <v>262</v>
      </c>
      <c r="E186" s="1">
        <v>10</v>
      </c>
    </row>
    <row r="187" spans="1:5" ht="13.8">
      <c r="A187" s="3" t="s">
        <v>235</v>
      </c>
      <c r="B187" s="1">
        <v>1</v>
      </c>
      <c r="D187" s="3" t="s">
        <v>235</v>
      </c>
      <c r="E187" s="1">
        <v>1</v>
      </c>
    </row>
    <row r="188" spans="1:5" ht="13.8">
      <c r="A188" s="3" t="s">
        <v>826</v>
      </c>
      <c r="B188" s="1">
        <v>7</v>
      </c>
      <c r="D188" s="3" t="s">
        <v>826</v>
      </c>
      <c r="E188" s="1">
        <v>7</v>
      </c>
    </row>
    <row r="189" spans="1:5" ht="13.8">
      <c r="A189" s="3" t="s">
        <v>409</v>
      </c>
      <c r="B189" s="1">
        <v>7</v>
      </c>
      <c r="D189" s="3" t="s">
        <v>409</v>
      </c>
      <c r="E189" s="1">
        <v>7</v>
      </c>
    </row>
    <row r="190" spans="1:5" ht="13.8">
      <c r="A190" s="3" t="s">
        <v>90</v>
      </c>
      <c r="B190" s="1">
        <v>20</v>
      </c>
      <c r="D190" s="3" t="s">
        <v>90</v>
      </c>
      <c r="E190" s="1">
        <v>20</v>
      </c>
    </row>
    <row r="191" spans="1:5" ht="13.8">
      <c r="A191" s="3" t="s">
        <v>784</v>
      </c>
      <c r="B191" s="1">
        <v>0</v>
      </c>
      <c r="D191" s="3" t="s">
        <v>784</v>
      </c>
      <c r="E191" s="1">
        <v>0</v>
      </c>
    </row>
    <row r="192" spans="1:5" ht="13.8">
      <c r="A192" s="3" t="s">
        <v>88</v>
      </c>
      <c r="B192" s="1">
        <v>7</v>
      </c>
      <c r="D192" s="3" t="s">
        <v>88</v>
      </c>
      <c r="E192" s="1">
        <v>7</v>
      </c>
    </row>
    <row r="193" spans="1:5" ht="13.8">
      <c r="A193" s="3" t="s">
        <v>53</v>
      </c>
      <c r="B193" s="1">
        <v>8</v>
      </c>
      <c r="D193" s="3" t="s">
        <v>53</v>
      </c>
      <c r="E193" s="1">
        <v>8</v>
      </c>
    </row>
    <row r="194" spans="1:5" ht="13.8">
      <c r="A194" s="3" t="s">
        <v>276</v>
      </c>
      <c r="B194" s="1">
        <v>3</v>
      </c>
      <c r="D194" s="3" t="s">
        <v>276</v>
      </c>
      <c r="E194" s="1">
        <v>3</v>
      </c>
    </row>
    <row r="195" spans="1:5" ht="13.8">
      <c r="A195" s="3" t="s">
        <v>202</v>
      </c>
      <c r="B195" s="1">
        <v>5</v>
      </c>
      <c r="D195" s="3" t="s">
        <v>202</v>
      </c>
      <c r="E195" s="1">
        <v>5</v>
      </c>
    </row>
    <row r="196" spans="1:5" ht="13.8">
      <c r="A196" s="3" t="s">
        <v>560</v>
      </c>
      <c r="B196" s="1">
        <v>3</v>
      </c>
      <c r="D196" s="3" t="s">
        <v>560</v>
      </c>
      <c r="E196" s="1">
        <v>3</v>
      </c>
    </row>
    <row r="197" spans="1:5" ht="13.8">
      <c r="A197" s="3" t="s">
        <v>597</v>
      </c>
      <c r="B197" s="1">
        <v>7</v>
      </c>
      <c r="D197" s="3" t="s">
        <v>597</v>
      </c>
      <c r="E197" s="1">
        <v>7</v>
      </c>
    </row>
    <row r="198" spans="1:5" ht="13.8">
      <c r="A198" s="3" t="s">
        <v>51</v>
      </c>
      <c r="B198" s="1">
        <v>1</v>
      </c>
      <c r="D198" s="3" t="s">
        <v>51</v>
      </c>
      <c r="E198" s="1">
        <v>1</v>
      </c>
    </row>
    <row r="199" spans="1:5" ht="13.8">
      <c r="A199" s="3" t="s">
        <v>119</v>
      </c>
      <c r="B199" s="1">
        <v>7</v>
      </c>
      <c r="D199" s="3" t="s">
        <v>119</v>
      </c>
      <c r="E199" s="1">
        <v>7</v>
      </c>
    </row>
    <row r="200" spans="1:5" ht="13.8">
      <c r="A200" s="3" t="s">
        <v>301</v>
      </c>
      <c r="B200" s="1">
        <v>6</v>
      </c>
      <c r="D200" s="3" t="s">
        <v>301</v>
      </c>
      <c r="E200" s="1">
        <v>6</v>
      </c>
    </row>
    <row r="201" spans="1:5" ht="13.8">
      <c r="A201" s="3" t="s">
        <v>303</v>
      </c>
      <c r="B201" s="1">
        <v>4</v>
      </c>
      <c r="D201" s="3" t="s">
        <v>303</v>
      </c>
      <c r="E201" s="1">
        <v>4</v>
      </c>
    </row>
    <row r="202" spans="1:5" ht="13.8">
      <c r="A202" s="3" t="s">
        <v>163</v>
      </c>
      <c r="B202" s="1">
        <v>4</v>
      </c>
      <c r="D202" s="3" t="s">
        <v>163</v>
      </c>
      <c r="E202" s="1">
        <v>4</v>
      </c>
    </row>
    <row r="203" spans="1:5" ht="13.8">
      <c r="A203" s="3" t="s">
        <v>772</v>
      </c>
      <c r="B203" s="1">
        <v>1</v>
      </c>
      <c r="D203" s="3" t="s">
        <v>772</v>
      </c>
      <c r="E203" s="1">
        <v>1</v>
      </c>
    </row>
    <row r="204" spans="1:5" ht="13.8">
      <c r="A204" s="3" t="s">
        <v>353</v>
      </c>
      <c r="B204" s="1">
        <v>18</v>
      </c>
      <c r="D204" s="3" t="s">
        <v>353</v>
      </c>
      <c r="E204" s="1">
        <v>18</v>
      </c>
    </row>
    <row r="205" spans="1:5" ht="13.8">
      <c r="A205" s="3" t="s">
        <v>299</v>
      </c>
      <c r="B205" s="1">
        <v>4</v>
      </c>
      <c r="D205" s="3" t="s">
        <v>299</v>
      </c>
      <c r="E205" s="1">
        <v>4</v>
      </c>
    </row>
    <row r="206" spans="1:5" ht="13.8">
      <c r="A206" s="3" t="s">
        <v>154</v>
      </c>
      <c r="B206" s="1">
        <v>6</v>
      </c>
      <c r="D206" s="3" t="s">
        <v>154</v>
      </c>
      <c r="E206" s="1">
        <v>6</v>
      </c>
    </row>
    <row r="207" spans="1:5" ht="13.8">
      <c r="A207" s="3" t="s">
        <v>237</v>
      </c>
      <c r="B207" s="1">
        <v>6</v>
      </c>
      <c r="D207" s="3" t="s">
        <v>237</v>
      </c>
      <c r="E207" s="1">
        <v>6</v>
      </c>
    </row>
    <row r="208" spans="1:5" ht="13.8">
      <c r="A208" s="3" t="s">
        <v>270</v>
      </c>
      <c r="B208" s="1">
        <v>11</v>
      </c>
      <c r="D208" s="3" t="s">
        <v>270</v>
      </c>
      <c r="E208" s="1">
        <v>11</v>
      </c>
    </row>
    <row r="209" spans="1:5" ht="13.8">
      <c r="A209" s="3" t="s">
        <v>436</v>
      </c>
      <c r="B209" s="1">
        <v>6</v>
      </c>
      <c r="D209" s="3" t="s">
        <v>436</v>
      </c>
      <c r="E209" s="1">
        <v>6</v>
      </c>
    </row>
    <row r="210" spans="1:5" ht="13.8">
      <c r="A210" s="3" t="s">
        <v>317</v>
      </c>
      <c r="B210" s="1">
        <v>16</v>
      </c>
      <c r="D210" s="3" t="s">
        <v>317</v>
      </c>
      <c r="E210" s="1">
        <v>16</v>
      </c>
    </row>
    <row r="211" spans="1:5" ht="13.8">
      <c r="A211" s="3" t="s">
        <v>478</v>
      </c>
      <c r="B211" s="1">
        <v>8</v>
      </c>
      <c r="D211" s="3" t="s">
        <v>478</v>
      </c>
      <c r="E211" s="1">
        <v>8</v>
      </c>
    </row>
    <row r="212" spans="1:5" ht="13.8">
      <c r="A212" s="3" t="s">
        <v>545</v>
      </c>
      <c r="B212" s="1">
        <v>10</v>
      </c>
      <c r="D212" s="3" t="s">
        <v>545</v>
      </c>
      <c r="E212" s="1">
        <v>10</v>
      </c>
    </row>
    <row r="213" spans="1:5" ht="13.8">
      <c r="A213" s="3" t="s">
        <v>78</v>
      </c>
      <c r="B213" s="1">
        <v>16</v>
      </c>
      <c r="D213" s="3" t="s">
        <v>78</v>
      </c>
      <c r="E213" s="1">
        <v>16</v>
      </c>
    </row>
    <row r="214" spans="1:5" ht="13.8">
      <c r="A214" s="3" t="s">
        <v>508</v>
      </c>
      <c r="B214" s="1">
        <v>1</v>
      </c>
      <c r="D214" s="3" t="s">
        <v>508</v>
      </c>
      <c r="E214" s="1">
        <v>1</v>
      </c>
    </row>
    <row r="215" spans="1:5" ht="13.8">
      <c r="A215" s="3" t="s">
        <v>55</v>
      </c>
      <c r="B215" s="1">
        <v>11</v>
      </c>
      <c r="D215" s="3" t="s">
        <v>55</v>
      </c>
      <c r="E215" s="1">
        <v>11</v>
      </c>
    </row>
    <row r="216" spans="1:5" ht="13.8">
      <c r="A216" s="3" t="s">
        <v>97</v>
      </c>
      <c r="B216" s="1">
        <v>2</v>
      </c>
      <c r="D216" s="3" t="s">
        <v>97</v>
      </c>
      <c r="E216" s="1">
        <v>2</v>
      </c>
    </row>
    <row r="217" spans="1:5" ht="13.8">
      <c r="A217" s="3" t="s">
        <v>617</v>
      </c>
      <c r="B217" s="1">
        <v>5</v>
      </c>
      <c r="D217" s="3" t="s">
        <v>617</v>
      </c>
      <c r="E217" s="1">
        <v>5</v>
      </c>
    </row>
    <row r="218" spans="1:5" ht="13.8">
      <c r="A218" s="3" t="s">
        <v>719</v>
      </c>
      <c r="B218" s="1">
        <v>3</v>
      </c>
      <c r="D218" s="3" t="s">
        <v>719</v>
      </c>
      <c r="E218" s="1">
        <v>3</v>
      </c>
    </row>
    <row r="219" spans="1:5" ht="13.8">
      <c r="A219" s="3" t="s">
        <v>434</v>
      </c>
      <c r="B219" s="1">
        <v>1</v>
      </c>
      <c r="D219" s="3" t="s">
        <v>434</v>
      </c>
      <c r="E219" s="1">
        <v>1</v>
      </c>
    </row>
    <row r="220" spans="1:5" ht="13.8">
      <c r="A220" s="3" t="s">
        <v>248</v>
      </c>
      <c r="B220" s="1">
        <v>3</v>
      </c>
      <c r="D220" s="3" t="s">
        <v>248</v>
      </c>
      <c r="E220" s="1">
        <v>3</v>
      </c>
    </row>
    <row r="221" spans="1:5" ht="13.8">
      <c r="A221" s="3" t="s">
        <v>590</v>
      </c>
      <c r="B221" s="1">
        <v>14</v>
      </c>
      <c r="D221" s="3" t="s">
        <v>590</v>
      </c>
      <c r="E221" s="1">
        <v>14</v>
      </c>
    </row>
    <row r="222" spans="1:5" ht="13.8">
      <c r="A222" s="3" t="s">
        <v>330</v>
      </c>
      <c r="B222" s="1">
        <v>11</v>
      </c>
      <c r="D222" s="3" t="s">
        <v>330</v>
      </c>
      <c r="E222" s="1">
        <v>11</v>
      </c>
    </row>
    <row r="223" spans="1:5" ht="13.8">
      <c r="A223" s="3" t="s">
        <v>487</v>
      </c>
      <c r="B223" s="1">
        <v>6</v>
      </c>
      <c r="D223" s="3" t="s">
        <v>487</v>
      </c>
      <c r="E223" s="1">
        <v>6</v>
      </c>
    </row>
    <row r="224" spans="1:5" ht="13.8">
      <c r="A224" s="3" t="s">
        <v>7</v>
      </c>
      <c r="B224" s="1">
        <v>98</v>
      </c>
      <c r="D224" s="3" t="s">
        <v>7</v>
      </c>
      <c r="E224" s="1">
        <v>98</v>
      </c>
    </row>
    <row r="225" spans="1:5" ht="13.8">
      <c r="A225" s="3" t="s">
        <v>126</v>
      </c>
      <c r="B225" s="1">
        <v>9</v>
      </c>
      <c r="D225" s="3" t="s">
        <v>126</v>
      </c>
      <c r="E225" s="1">
        <v>9</v>
      </c>
    </row>
    <row r="226" spans="1:5" ht="13.8">
      <c r="A226" s="3" t="s">
        <v>266</v>
      </c>
      <c r="B226" s="1">
        <v>5</v>
      </c>
      <c r="D226" s="3" t="s">
        <v>266</v>
      </c>
      <c r="E226" s="1">
        <v>5</v>
      </c>
    </row>
    <row r="227" spans="1:5" ht="13.8">
      <c r="A227" s="3" t="s">
        <v>140</v>
      </c>
      <c r="B227" s="1">
        <v>12</v>
      </c>
      <c r="D227" s="3" t="s">
        <v>140</v>
      </c>
      <c r="E227" s="1">
        <v>12</v>
      </c>
    </row>
    <row r="228" spans="1:5" ht="13.8">
      <c r="A228" s="3" t="s">
        <v>390</v>
      </c>
      <c r="B228" s="1">
        <v>7</v>
      </c>
      <c r="D228" s="3" t="s">
        <v>390</v>
      </c>
      <c r="E228" s="1">
        <v>7</v>
      </c>
    </row>
    <row r="229" spans="1:5" ht="13.8">
      <c r="A229" s="3" t="s">
        <v>550</v>
      </c>
      <c r="B229" s="1">
        <v>2</v>
      </c>
      <c r="D229" s="3" t="s">
        <v>550</v>
      </c>
      <c r="E229" s="1">
        <v>2</v>
      </c>
    </row>
    <row r="230" spans="1:5" ht="13.8">
      <c r="A230" s="3" t="s">
        <v>665</v>
      </c>
      <c r="B230" s="1">
        <v>3</v>
      </c>
      <c r="D230" s="3" t="s">
        <v>665</v>
      </c>
      <c r="E230" s="1">
        <v>3</v>
      </c>
    </row>
    <row r="231" spans="1:5" ht="13.8">
      <c r="A231" s="3" t="s">
        <v>376</v>
      </c>
      <c r="B231" s="1">
        <v>3</v>
      </c>
      <c r="D231" s="3" t="s">
        <v>376</v>
      </c>
      <c r="E231" s="1">
        <v>3</v>
      </c>
    </row>
    <row r="232" spans="1:5" ht="13.8">
      <c r="A232" s="3" t="s">
        <v>406</v>
      </c>
      <c r="B232" s="1">
        <v>12</v>
      </c>
      <c r="D232" s="3" t="s">
        <v>406</v>
      </c>
      <c r="E232" s="1">
        <v>12</v>
      </c>
    </row>
    <row r="233" spans="1:5" ht="13.8">
      <c r="A233" s="3" t="s">
        <v>832</v>
      </c>
      <c r="B233" s="1">
        <v>1694</v>
      </c>
      <c r="D233" s="3"/>
    </row>
    <row r="234" spans="1:5" ht="13.8">
      <c r="D234" s="3"/>
    </row>
    <row r="235" spans="1:5" ht="13.8">
      <c r="D235" s="3"/>
    </row>
    <row r="236" spans="1:5" ht="13.8">
      <c r="D236" s="3"/>
    </row>
    <row r="237" spans="1:5" ht="13.8">
      <c r="D237" s="3"/>
    </row>
    <row r="238" spans="1:5" ht="13.8">
      <c r="D238" s="3"/>
    </row>
    <row r="239" spans="1:5" ht="13.8">
      <c r="D239" s="3"/>
    </row>
    <row r="240" spans="1:5" ht="13.8">
      <c r="D240" s="3"/>
    </row>
    <row r="241" spans="4:4" ht="13.8">
      <c r="D241" s="3"/>
    </row>
    <row r="242" spans="4:4" ht="13.8">
      <c r="D242" s="3"/>
    </row>
    <row r="243" spans="4:4" ht="13.8">
      <c r="D243" s="3"/>
    </row>
    <row r="244" spans="4:4" ht="13.8">
      <c r="D244" s="3"/>
    </row>
    <row r="245" spans="4:4" ht="13.8">
      <c r="D245" s="3"/>
    </row>
    <row r="246" spans="4:4" ht="13.8">
      <c r="D246" s="3"/>
    </row>
    <row r="247" spans="4:4" ht="13.8">
      <c r="D247" s="3"/>
    </row>
    <row r="248" spans="4:4" ht="13.8">
      <c r="D248" s="3"/>
    </row>
    <row r="249" spans="4:4" ht="13.8">
      <c r="D249" s="3"/>
    </row>
    <row r="250" spans="4:4" ht="13.8">
      <c r="D250" s="3"/>
    </row>
    <row r="251" spans="4:4" ht="13.8">
      <c r="D251" s="3"/>
    </row>
    <row r="252" spans="4:4" ht="13.8">
      <c r="D252" s="3"/>
    </row>
    <row r="253" spans="4:4" ht="13.8">
      <c r="D253" s="3"/>
    </row>
    <row r="254" spans="4:4" ht="13.8">
      <c r="D254" s="3"/>
    </row>
    <row r="255" spans="4:4" ht="13.8">
      <c r="D255" s="3"/>
    </row>
    <row r="256" spans="4:4" ht="13.8">
      <c r="D256" s="3"/>
    </row>
    <row r="257" spans="4:4" ht="13.8">
      <c r="D257" s="3"/>
    </row>
    <row r="258" spans="4:4" ht="13.8">
      <c r="D258" s="3"/>
    </row>
    <row r="259" spans="4:4" ht="13.8">
      <c r="D259" s="3"/>
    </row>
    <row r="260" spans="4:4" ht="13.8">
      <c r="D260" s="3"/>
    </row>
    <row r="261" spans="4:4" ht="13.8">
      <c r="D261" s="3"/>
    </row>
    <row r="262" spans="4:4" ht="13.8">
      <c r="D262" s="3"/>
    </row>
    <row r="263" spans="4:4" ht="13.8">
      <c r="D263" s="3"/>
    </row>
    <row r="264" spans="4:4" ht="13.8">
      <c r="D264" s="3"/>
    </row>
    <row r="265" spans="4:4" ht="13.8">
      <c r="D265" s="3"/>
    </row>
    <row r="266" spans="4:4" ht="13.8">
      <c r="D266" s="3"/>
    </row>
    <row r="267" spans="4:4" ht="13.8">
      <c r="D267" s="3"/>
    </row>
    <row r="268" spans="4:4" ht="13.8">
      <c r="D268" s="3"/>
    </row>
    <row r="269" spans="4:4" ht="13.8">
      <c r="D269" s="3"/>
    </row>
    <row r="270" spans="4:4" ht="13.8">
      <c r="D270" s="3"/>
    </row>
    <row r="271" spans="4:4" ht="13.8">
      <c r="D271" s="3"/>
    </row>
    <row r="272" spans="4:4" ht="13.8">
      <c r="D272" s="3"/>
    </row>
    <row r="273" spans="4:4" ht="13.8">
      <c r="D273" s="3"/>
    </row>
    <row r="274" spans="4:4" ht="13.8">
      <c r="D274" s="3"/>
    </row>
    <row r="275" spans="4:4" ht="13.8">
      <c r="D275" s="3"/>
    </row>
    <row r="276" spans="4:4" ht="13.8">
      <c r="D276" s="3"/>
    </row>
    <row r="277" spans="4:4" ht="13.8">
      <c r="D277" s="3"/>
    </row>
    <row r="278" spans="4:4" ht="13.8">
      <c r="D278" s="3"/>
    </row>
    <row r="279" spans="4:4" ht="13.8">
      <c r="D279" s="3"/>
    </row>
    <row r="280" spans="4:4" ht="13.8">
      <c r="D280" s="3"/>
    </row>
    <row r="281" spans="4:4" ht="13.8">
      <c r="D281" s="3"/>
    </row>
    <row r="282" spans="4:4" ht="13.8">
      <c r="D282" s="3"/>
    </row>
    <row r="283" spans="4:4" ht="13.8">
      <c r="D283" s="3"/>
    </row>
    <row r="284" spans="4:4" ht="13.8">
      <c r="D284" s="3"/>
    </row>
    <row r="285" spans="4:4" ht="13.8">
      <c r="D285" s="3"/>
    </row>
    <row r="286" spans="4:4" ht="13.8">
      <c r="D286" s="3"/>
    </row>
    <row r="287" spans="4:4" ht="13.8">
      <c r="D287" s="3"/>
    </row>
    <row r="288" spans="4:4" ht="13.8">
      <c r="D288" s="3"/>
    </row>
    <row r="289" spans="4:4" ht="13.8">
      <c r="D289" s="3"/>
    </row>
    <row r="290" spans="4:4" ht="13.8">
      <c r="D290" s="3"/>
    </row>
    <row r="291" spans="4:4" ht="13.8">
      <c r="D291" s="3"/>
    </row>
    <row r="292" spans="4:4" ht="13.8">
      <c r="D292" s="3"/>
    </row>
    <row r="293" spans="4:4" ht="13.8">
      <c r="D293" s="3"/>
    </row>
    <row r="294" spans="4:4" ht="13.8">
      <c r="D294" s="3"/>
    </row>
    <row r="295" spans="4:4" ht="13.8">
      <c r="D295" s="3"/>
    </row>
    <row r="296" spans="4:4" ht="13.8">
      <c r="D296" s="3"/>
    </row>
    <row r="297" spans="4:4" ht="13.8">
      <c r="D297" s="3"/>
    </row>
    <row r="298" spans="4:4" ht="13.8">
      <c r="D298" s="3"/>
    </row>
    <row r="299" spans="4:4" ht="13.8">
      <c r="D299" s="3"/>
    </row>
    <row r="300" spans="4:4" ht="13.8">
      <c r="D300" s="3"/>
    </row>
    <row r="301" spans="4:4" ht="13.8">
      <c r="D301" s="3"/>
    </row>
    <row r="302" spans="4:4" ht="13.8">
      <c r="D302" s="3"/>
    </row>
    <row r="303" spans="4:4" ht="13.8">
      <c r="D303" s="3"/>
    </row>
    <row r="304" spans="4:4" ht="13.8">
      <c r="D304" s="3"/>
    </row>
    <row r="305" spans="4:4" ht="13.8">
      <c r="D305" s="3"/>
    </row>
    <row r="306" spans="4:4" ht="13.8">
      <c r="D306" s="3"/>
    </row>
    <row r="307" spans="4:4" ht="13.8">
      <c r="D307" s="3"/>
    </row>
    <row r="308" spans="4:4" ht="13.8">
      <c r="D308" s="3"/>
    </row>
    <row r="309" spans="4:4" ht="13.8">
      <c r="D309" s="3"/>
    </row>
    <row r="310" spans="4:4" ht="13.8">
      <c r="D310" s="3"/>
    </row>
    <row r="311" spans="4:4" ht="13.8">
      <c r="D311" s="3"/>
    </row>
    <row r="312" spans="4:4" ht="13.8">
      <c r="D312" s="3"/>
    </row>
    <row r="313" spans="4:4" ht="13.8">
      <c r="D313" s="3"/>
    </row>
    <row r="314" spans="4:4" ht="13.8">
      <c r="D314" s="3"/>
    </row>
    <row r="315" spans="4:4" ht="13.8">
      <c r="D315" s="3"/>
    </row>
    <row r="316" spans="4:4" ht="13.8">
      <c r="D316" s="3"/>
    </row>
    <row r="317" spans="4:4" ht="13.8">
      <c r="D317" s="3"/>
    </row>
    <row r="318" spans="4:4" ht="13.8">
      <c r="D318" s="3"/>
    </row>
    <row r="319" spans="4:4" ht="13.8">
      <c r="D319" s="3"/>
    </row>
    <row r="320" spans="4:4" ht="13.8">
      <c r="D320" s="3"/>
    </row>
    <row r="321" spans="4:4" ht="13.8">
      <c r="D321" s="3"/>
    </row>
    <row r="322" spans="4:4" ht="13.8">
      <c r="D322" s="3"/>
    </row>
    <row r="323" spans="4:4" ht="13.8">
      <c r="D323" s="3"/>
    </row>
    <row r="324" spans="4:4" ht="13.8">
      <c r="D324" s="3"/>
    </row>
    <row r="325" spans="4:4" ht="13.8">
      <c r="D325" s="3"/>
    </row>
    <row r="326" spans="4:4" ht="13.8">
      <c r="D326" s="3"/>
    </row>
    <row r="327" spans="4:4" ht="13.8">
      <c r="D327" s="3"/>
    </row>
    <row r="328" spans="4:4" ht="13.8">
      <c r="D328" s="3"/>
    </row>
    <row r="329" spans="4:4" ht="13.8">
      <c r="D329" s="3"/>
    </row>
    <row r="330" spans="4:4" ht="13.8">
      <c r="D330" s="3"/>
    </row>
    <row r="331" spans="4:4" ht="13.8">
      <c r="D331" s="3"/>
    </row>
    <row r="332" spans="4:4" ht="13.8">
      <c r="D332" s="3"/>
    </row>
    <row r="333" spans="4:4" ht="13.8">
      <c r="D333" s="3"/>
    </row>
    <row r="334" spans="4:4" ht="13.8">
      <c r="D334" s="3"/>
    </row>
    <row r="335" spans="4:4" ht="13.8">
      <c r="D335" s="3"/>
    </row>
    <row r="336" spans="4:4" ht="13.8">
      <c r="D336" s="3"/>
    </row>
    <row r="337" spans="4:4" ht="13.8">
      <c r="D337" s="3"/>
    </row>
    <row r="338" spans="4:4" ht="13.8">
      <c r="D338" s="3"/>
    </row>
    <row r="339" spans="4:4" ht="13.8">
      <c r="D339" s="3"/>
    </row>
    <row r="340" spans="4:4" ht="13.8">
      <c r="D340" s="3"/>
    </row>
    <row r="341" spans="4:4" ht="13.8">
      <c r="D341" s="3"/>
    </row>
    <row r="342" spans="4:4" ht="13.8">
      <c r="D342" s="3"/>
    </row>
    <row r="343" spans="4:4" ht="13.8">
      <c r="D343" s="3"/>
    </row>
    <row r="344" spans="4:4" ht="13.8">
      <c r="D344" s="3"/>
    </row>
    <row r="345" spans="4:4" ht="13.8">
      <c r="D345" s="3"/>
    </row>
    <row r="346" spans="4:4" ht="13.8">
      <c r="D346" s="3"/>
    </row>
    <row r="347" spans="4:4" ht="13.8">
      <c r="D347" s="3"/>
    </row>
    <row r="348" spans="4:4" ht="13.8">
      <c r="D348" s="3"/>
    </row>
    <row r="349" spans="4:4" ht="13.8">
      <c r="D349" s="3"/>
    </row>
    <row r="350" spans="4:4" ht="13.8">
      <c r="D350" s="3"/>
    </row>
    <row r="351" spans="4:4" ht="13.8">
      <c r="D351" s="3"/>
    </row>
    <row r="352" spans="4:4" ht="13.8">
      <c r="D352" s="3"/>
    </row>
    <row r="353" spans="4:4" ht="13.8">
      <c r="D353" s="3"/>
    </row>
    <row r="354" spans="4:4" ht="13.8">
      <c r="D354" s="3"/>
    </row>
    <row r="355" spans="4:4" ht="13.8">
      <c r="D355" s="3"/>
    </row>
    <row r="356" spans="4:4" ht="13.8">
      <c r="D356" s="3"/>
    </row>
    <row r="357" spans="4:4" ht="13.8">
      <c r="D357" s="3"/>
    </row>
    <row r="358" spans="4:4" ht="13.8">
      <c r="D358" s="3"/>
    </row>
    <row r="359" spans="4:4" ht="13.8">
      <c r="D359" s="3"/>
    </row>
    <row r="360" spans="4:4" ht="13.8">
      <c r="D360" s="3"/>
    </row>
    <row r="361" spans="4:4" ht="13.8">
      <c r="D361" s="3"/>
    </row>
    <row r="362" spans="4:4" ht="13.8">
      <c r="D362" s="3"/>
    </row>
    <row r="363" spans="4:4" ht="13.8">
      <c r="D363" s="3"/>
    </row>
    <row r="364" spans="4:4" ht="13.8">
      <c r="D364" s="3"/>
    </row>
    <row r="365" spans="4:4" ht="13.8">
      <c r="D365" s="3"/>
    </row>
    <row r="366" spans="4:4" ht="13.8">
      <c r="D366" s="3"/>
    </row>
    <row r="367" spans="4:4" ht="13.8">
      <c r="D367" s="3"/>
    </row>
    <row r="368" spans="4:4" ht="13.8">
      <c r="D368" s="3"/>
    </row>
    <row r="369" spans="4:4" ht="13.8">
      <c r="D369" s="3"/>
    </row>
    <row r="370" spans="4:4" ht="13.8">
      <c r="D370" s="3"/>
    </row>
    <row r="371" spans="4:4" ht="13.8">
      <c r="D371" s="3"/>
    </row>
    <row r="372" spans="4:4" ht="13.8">
      <c r="D372" s="3"/>
    </row>
    <row r="373" spans="4:4" ht="13.8">
      <c r="D373" s="3"/>
    </row>
    <row r="374" spans="4:4" ht="13.8">
      <c r="D374" s="3"/>
    </row>
    <row r="375" spans="4:4" ht="13.8">
      <c r="D375" s="3"/>
    </row>
    <row r="376" spans="4:4" ht="13.8">
      <c r="D376" s="3"/>
    </row>
    <row r="377" spans="4:4" ht="13.8">
      <c r="D377" s="3"/>
    </row>
    <row r="378" spans="4:4" ht="13.8">
      <c r="D378" s="3"/>
    </row>
    <row r="379" spans="4:4" ht="13.8">
      <c r="D379" s="3"/>
    </row>
    <row r="380" spans="4:4" ht="13.8">
      <c r="D380" s="3"/>
    </row>
    <row r="381" spans="4:4" ht="13.8">
      <c r="D381" s="3"/>
    </row>
    <row r="382" spans="4:4" ht="13.8">
      <c r="D382" s="3"/>
    </row>
    <row r="383" spans="4:4" ht="13.8">
      <c r="D383" s="3"/>
    </row>
    <row r="384" spans="4:4" ht="13.8">
      <c r="D384" s="3"/>
    </row>
    <row r="385" spans="4:4" ht="13.8">
      <c r="D385" s="3"/>
    </row>
    <row r="386" spans="4:4" ht="13.8">
      <c r="D386" s="3"/>
    </row>
    <row r="387" spans="4:4" ht="13.8">
      <c r="D387" s="3"/>
    </row>
    <row r="388" spans="4:4" ht="13.8">
      <c r="D388" s="3"/>
    </row>
    <row r="389" spans="4:4" ht="13.8">
      <c r="D389" s="3"/>
    </row>
    <row r="390" spans="4:4" ht="13.8">
      <c r="D390" s="3"/>
    </row>
    <row r="391" spans="4:4" ht="13.8">
      <c r="D391" s="3"/>
    </row>
    <row r="392" spans="4:4" ht="13.8">
      <c r="D392" s="3"/>
    </row>
    <row r="393" spans="4:4" ht="13.8">
      <c r="D393" s="3"/>
    </row>
    <row r="394" spans="4:4" ht="13.8">
      <c r="D394" s="3"/>
    </row>
    <row r="395" spans="4:4" ht="13.8">
      <c r="D395" s="3"/>
    </row>
    <row r="396" spans="4:4" ht="13.8">
      <c r="D396" s="3"/>
    </row>
    <row r="397" spans="4:4" ht="13.8">
      <c r="D397" s="3"/>
    </row>
    <row r="398" spans="4:4" ht="13.8">
      <c r="D398" s="3"/>
    </row>
    <row r="399" spans="4:4" ht="13.8">
      <c r="D399" s="3"/>
    </row>
    <row r="400" spans="4:4" ht="13.8">
      <c r="D400" s="3"/>
    </row>
    <row r="401" spans="4:4" ht="13.8">
      <c r="D401" s="3"/>
    </row>
    <row r="402" spans="4:4" ht="13.8">
      <c r="D402" s="3"/>
    </row>
    <row r="403" spans="4:4" ht="13.8">
      <c r="D403" s="3"/>
    </row>
    <row r="404" spans="4:4" ht="13.8">
      <c r="D404" s="3"/>
    </row>
    <row r="405" spans="4:4" ht="13.8">
      <c r="D405" s="3"/>
    </row>
    <row r="406" spans="4:4" ht="13.8">
      <c r="D406" s="3"/>
    </row>
    <row r="407" spans="4:4" ht="13.8">
      <c r="D407" s="3"/>
    </row>
    <row r="408" spans="4:4" ht="13.8">
      <c r="D408" s="3"/>
    </row>
    <row r="409" spans="4:4" ht="13.8">
      <c r="D409" s="3"/>
    </row>
    <row r="410" spans="4:4" ht="13.8">
      <c r="D410" s="3"/>
    </row>
    <row r="411" spans="4:4" ht="13.8">
      <c r="D411" s="3"/>
    </row>
    <row r="412" spans="4:4" ht="13.8">
      <c r="D412" s="3"/>
    </row>
    <row r="413" spans="4:4" ht="13.8">
      <c r="D413" s="3"/>
    </row>
    <row r="414" spans="4:4" ht="13.8">
      <c r="D414" s="3"/>
    </row>
    <row r="415" spans="4:4" ht="13.8">
      <c r="D415" s="3"/>
    </row>
    <row r="416" spans="4:4" ht="13.8">
      <c r="D416" s="3"/>
    </row>
    <row r="417" spans="4:4" ht="13.8">
      <c r="D417" s="3"/>
    </row>
    <row r="418" spans="4:4" ht="13.8">
      <c r="D418" s="3"/>
    </row>
    <row r="419" spans="4:4" ht="13.8">
      <c r="D419" s="3"/>
    </row>
    <row r="420" spans="4:4" ht="13.8">
      <c r="D420" s="3"/>
    </row>
    <row r="421" spans="4:4" ht="13.8">
      <c r="D421" s="3"/>
    </row>
    <row r="422" spans="4:4" ht="13.8">
      <c r="D422" s="3"/>
    </row>
    <row r="423" spans="4:4" ht="13.8">
      <c r="D423" s="3"/>
    </row>
    <row r="424" spans="4:4" ht="13.8">
      <c r="D424" s="3"/>
    </row>
    <row r="425" spans="4:4" ht="13.8">
      <c r="D425" s="3"/>
    </row>
    <row r="426" spans="4:4" ht="13.8">
      <c r="D426" s="3"/>
    </row>
    <row r="427" spans="4:4" ht="13.8">
      <c r="D427" s="3"/>
    </row>
    <row r="428" spans="4:4" ht="13.8">
      <c r="D428" s="3"/>
    </row>
    <row r="429" spans="4:4" ht="13.8">
      <c r="D429" s="3"/>
    </row>
    <row r="430" spans="4:4" ht="13.8">
      <c r="D430" s="3"/>
    </row>
    <row r="431" spans="4:4" ht="13.8">
      <c r="D431" s="3"/>
    </row>
    <row r="432" spans="4:4" ht="13.8">
      <c r="D432" s="3"/>
    </row>
    <row r="433" spans="4:4" ht="13.8">
      <c r="D433" s="3"/>
    </row>
    <row r="434" spans="4:4" ht="13.8">
      <c r="D434" s="3"/>
    </row>
    <row r="435" spans="4:4" ht="13.8">
      <c r="D435" s="3"/>
    </row>
    <row r="436" spans="4:4" ht="13.8">
      <c r="D436" s="3"/>
    </row>
    <row r="437" spans="4:4" ht="13.8">
      <c r="D437" s="3"/>
    </row>
    <row r="438" spans="4:4" ht="13.8">
      <c r="D438" s="3"/>
    </row>
    <row r="439" spans="4:4" ht="13.8">
      <c r="D43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153A-3370-4FED-9F39-F4EB2E6A19D4}">
  <dimension ref="A3:G598"/>
  <sheetViews>
    <sheetView workbookViewId="0">
      <selection activeCell="F14" sqref="F14:G23"/>
    </sheetView>
  </sheetViews>
  <sheetFormatPr defaultRowHeight="14.4"/>
  <cols>
    <col min="1" max="1" width="21.69921875" customWidth="1"/>
    <col min="2" max="2" width="20.69921875" customWidth="1"/>
  </cols>
  <sheetData>
    <row r="3" spans="1:7" ht="13.8">
      <c r="A3" s="2" t="s">
        <v>831</v>
      </c>
      <c r="B3" t="s">
        <v>834</v>
      </c>
      <c r="F3" s="3" t="s">
        <v>79</v>
      </c>
      <c r="G3" s="1">
        <v>10</v>
      </c>
    </row>
    <row r="4" spans="1:7" ht="13.8">
      <c r="A4" s="3" t="s">
        <v>79</v>
      </c>
      <c r="B4" s="1">
        <v>10</v>
      </c>
      <c r="F4" s="3" t="s">
        <v>463</v>
      </c>
      <c r="G4" s="1">
        <v>7</v>
      </c>
    </row>
    <row r="5" spans="1:7" ht="13.8">
      <c r="A5" s="3" t="s">
        <v>463</v>
      </c>
      <c r="B5" s="1">
        <v>7</v>
      </c>
      <c r="F5" s="3" t="s">
        <v>56</v>
      </c>
      <c r="G5" s="1">
        <v>6</v>
      </c>
    </row>
    <row r="6" spans="1:7" ht="13.8">
      <c r="A6" s="3" t="s">
        <v>56</v>
      </c>
      <c r="B6" s="1">
        <v>6</v>
      </c>
      <c r="F6" s="3" t="s">
        <v>290</v>
      </c>
      <c r="G6" s="1">
        <v>6</v>
      </c>
    </row>
    <row r="7" spans="1:7" ht="13.8">
      <c r="A7" s="3" t="s">
        <v>290</v>
      </c>
      <c r="B7" s="1">
        <v>6</v>
      </c>
      <c r="F7" s="3" t="s">
        <v>691</v>
      </c>
      <c r="G7" s="1">
        <v>6</v>
      </c>
    </row>
    <row r="8" spans="1:7" ht="13.8">
      <c r="A8" s="3" t="s">
        <v>691</v>
      </c>
      <c r="B8" s="1">
        <v>6</v>
      </c>
    </row>
    <row r="9" spans="1:7" ht="13.8">
      <c r="A9" s="3" t="s">
        <v>25</v>
      </c>
      <c r="B9" s="1">
        <v>6</v>
      </c>
    </row>
    <row r="10" spans="1:7" ht="13.8">
      <c r="A10" s="3" t="s">
        <v>286</v>
      </c>
      <c r="B10" s="1">
        <v>6</v>
      </c>
    </row>
    <row r="11" spans="1:7" ht="13.8">
      <c r="A11" s="3" t="s">
        <v>673</v>
      </c>
      <c r="B11" s="1">
        <v>6</v>
      </c>
    </row>
    <row r="12" spans="1:7" ht="13.8">
      <c r="A12" s="3" t="s">
        <v>610</v>
      </c>
      <c r="B12" s="1">
        <v>6</v>
      </c>
    </row>
    <row r="13" spans="1:7" ht="13.8">
      <c r="A13" s="3" t="s">
        <v>569</v>
      </c>
      <c r="B13" s="1">
        <v>6</v>
      </c>
    </row>
    <row r="14" spans="1:7" ht="13.8">
      <c r="A14" s="3" t="s">
        <v>742</v>
      </c>
      <c r="B14" s="1">
        <v>6</v>
      </c>
      <c r="F14" s="3" t="s">
        <v>79</v>
      </c>
      <c r="G14" s="1">
        <v>10</v>
      </c>
    </row>
    <row r="15" spans="1:7" ht="13.8">
      <c r="A15" s="3" t="s">
        <v>137</v>
      </c>
      <c r="B15" s="1">
        <v>6</v>
      </c>
      <c r="F15" s="3" t="s">
        <v>463</v>
      </c>
      <c r="G15" s="1">
        <v>7</v>
      </c>
    </row>
    <row r="16" spans="1:7" ht="13.8">
      <c r="A16" s="3" t="s">
        <v>736</v>
      </c>
      <c r="B16" s="1">
        <v>6</v>
      </c>
      <c r="F16" s="3" t="s">
        <v>56</v>
      </c>
      <c r="G16" s="1">
        <v>6</v>
      </c>
    </row>
    <row r="17" spans="1:7" ht="13.8">
      <c r="A17" s="3" t="s">
        <v>817</v>
      </c>
      <c r="B17" s="1">
        <v>6</v>
      </c>
      <c r="F17" s="3" t="s">
        <v>290</v>
      </c>
      <c r="G17" s="1">
        <v>6</v>
      </c>
    </row>
    <row r="18" spans="1:7" ht="13.8">
      <c r="A18" s="3" t="s">
        <v>249</v>
      </c>
      <c r="B18" s="1">
        <v>6</v>
      </c>
      <c r="F18" s="3" t="s">
        <v>691</v>
      </c>
      <c r="G18" s="1">
        <v>6</v>
      </c>
    </row>
    <row r="19" spans="1:7" ht="13.8">
      <c r="A19" s="3" t="s">
        <v>684</v>
      </c>
      <c r="B19" s="1">
        <v>6</v>
      </c>
      <c r="F19" s="3" t="s">
        <v>561</v>
      </c>
      <c r="G19" s="1">
        <v>5</v>
      </c>
    </row>
    <row r="20" spans="1:7" ht="13.8">
      <c r="A20" s="3" t="s">
        <v>179</v>
      </c>
      <c r="B20" s="1">
        <v>6</v>
      </c>
      <c r="F20" s="3" t="s">
        <v>189</v>
      </c>
      <c r="G20" s="1">
        <v>5</v>
      </c>
    </row>
    <row r="21" spans="1:7" ht="13.8">
      <c r="A21" s="3" t="s">
        <v>37</v>
      </c>
      <c r="B21" s="1">
        <v>6</v>
      </c>
      <c r="F21" s="3" t="s">
        <v>298</v>
      </c>
      <c r="G21" s="1">
        <v>4</v>
      </c>
    </row>
    <row r="22" spans="1:7" ht="13.8">
      <c r="A22" s="3" t="s">
        <v>589</v>
      </c>
      <c r="B22" s="1">
        <v>6</v>
      </c>
      <c r="F22" s="3" t="s">
        <v>519</v>
      </c>
      <c r="G22" s="1">
        <v>4</v>
      </c>
    </row>
    <row r="23" spans="1:7" ht="13.8">
      <c r="A23" s="3" t="s">
        <v>308</v>
      </c>
      <c r="B23" s="1">
        <v>6</v>
      </c>
      <c r="F23" s="3" t="s">
        <v>198</v>
      </c>
      <c r="G23" s="1">
        <v>4</v>
      </c>
    </row>
    <row r="24" spans="1:7" ht="13.8">
      <c r="A24" s="3" t="s">
        <v>626</v>
      </c>
      <c r="B24" s="1">
        <v>6</v>
      </c>
    </row>
    <row r="25" spans="1:7" ht="13.8">
      <c r="A25" s="3" t="s">
        <v>193</v>
      </c>
      <c r="B25" s="1">
        <v>6</v>
      </c>
    </row>
    <row r="26" spans="1:7" ht="13.8">
      <c r="A26" s="3" t="s">
        <v>77</v>
      </c>
      <c r="B26" s="1">
        <v>6</v>
      </c>
    </row>
    <row r="27" spans="1:7" ht="13.8">
      <c r="A27" s="3" t="s">
        <v>503</v>
      </c>
      <c r="B27" s="1">
        <v>6</v>
      </c>
    </row>
    <row r="28" spans="1:7" ht="13.8">
      <c r="A28" s="3" t="s">
        <v>82</v>
      </c>
      <c r="B28" s="1">
        <v>6</v>
      </c>
    </row>
    <row r="29" spans="1:7" ht="13.8">
      <c r="A29" s="3" t="s">
        <v>692</v>
      </c>
      <c r="B29" s="1">
        <v>6</v>
      </c>
    </row>
    <row r="30" spans="1:7" ht="13.8">
      <c r="A30" s="3" t="s">
        <v>744</v>
      </c>
      <c r="B30" s="1">
        <v>6</v>
      </c>
    </row>
    <row r="31" spans="1:7" ht="13.8">
      <c r="A31" s="3" t="s">
        <v>23</v>
      </c>
      <c r="B31" s="1">
        <v>6</v>
      </c>
    </row>
    <row r="32" spans="1:7" ht="13.8">
      <c r="A32" s="3" t="s">
        <v>486</v>
      </c>
      <c r="B32" s="1">
        <v>6</v>
      </c>
    </row>
    <row r="33" spans="1:2" ht="13.8">
      <c r="A33" s="3" t="s">
        <v>387</v>
      </c>
      <c r="B33" s="1">
        <v>6</v>
      </c>
    </row>
    <row r="34" spans="1:2" ht="13.8">
      <c r="A34" s="3" t="s">
        <v>638</v>
      </c>
      <c r="B34" s="1">
        <v>6</v>
      </c>
    </row>
    <row r="35" spans="1:2" ht="13.8">
      <c r="A35" s="3" t="s">
        <v>255</v>
      </c>
      <c r="B35" s="1">
        <v>6</v>
      </c>
    </row>
    <row r="36" spans="1:2" ht="13.8">
      <c r="A36" s="3" t="s">
        <v>407</v>
      </c>
      <c r="B36" s="1">
        <v>6</v>
      </c>
    </row>
    <row r="37" spans="1:2" ht="13.8">
      <c r="A37" s="3" t="s">
        <v>598</v>
      </c>
      <c r="B37" s="1">
        <v>6</v>
      </c>
    </row>
    <row r="38" spans="1:2" ht="13.8">
      <c r="A38" s="3" t="s">
        <v>153</v>
      </c>
      <c r="B38" s="1">
        <v>6</v>
      </c>
    </row>
    <row r="39" spans="1:2" ht="13.8">
      <c r="A39" s="3" t="s">
        <v>449</v>
      </c>
      <c r="B39" s="1">
        <v>6</v>
      </c>
    </row>
    <row r="40" spans="1:2" ht="13.8">
      <c r="A40" s="3" t="s">
        <v>68</v>
      </c>
      <c r="B40" s="1">
        <v>6</v>
      </c>
    </row>
    <row r="41" spans="1:2" ht="13.8">
      <c r="A41" s="3" t="s">
        <v>238</v>
      </c>
      <c r="B41" s="1">
        <v>5</v>
      </c>
    </row>
    <row r="42" spans="1:2" ht="13.8">
      <c r="A42" s="3" t="s">
        <v>561</v>
      </c>
      <c r="B42" s="1">
        <v>5</v>
      </c>
    </row>
    <row r="43" spans="1:2" ht="13.8">
      <c r="A43" s="3" t="s">
        <v>189</v>
      </c>
      <c r="B43" s="1">
        <v>5</v>
      </c>
    </row>
    <row r="44" spans="1:2" ht="13.8">
      <c r="A44" s="3" t="s">
        <v>211</v>
      </c>
      <c r="B44" s="1">
        <v>5</v>
      </c>
    </row>
    <row r="45" spans="1:2" ht="13.8">
      <c r="A45" s="3" t="s">
        <v>151</v>
      </c>
      <c r="B45" s="1">
        <v>5</v>
      </c>
    </row>
    <row r="46" spans="1:2" ht="13.8">
      <c r="A46" s="3" t="s">
        <v>702</v>
      </c>
      <c r="B46" s="1">
        <v>5</v>
      </c>
    </row>
    <row r="47" spans="1:2" ht="13.8">
      <c r="A47" s="3" t="s">
        <v>577</v>
      </c>
      <c r="B47" s="1">
        <v>5</v>
      </c>
    </row>
    <row r="48" spans="1:2" ht="13.8">
      <c r="A48" s="3" t="s">
        <v>667</v>
      </c>
      <c r="B48" s="1">
        <v>5</v>
      </c>
    </row>
    <row r="49" spans="1:2" ht="13.8">
      <c r="A49" s="3" t="s">
        <v>22</v>
      </c>
      <c r="B49" s="1">
        <v>5</v>
      </c>
    </row>
    <row r="50" spans="1:2" ht="13.8">
      <c r="A50" s="3" t="s">
        <v>80</v>
      </c>
      <c r="B50" s="1">
        <v>5</v>
      </c>
    </row>
    <row r="51" spans="1:2" ht="13.8">
      <c r="A51" s="3" t="s">
        <v>284</v>
      </c>
      <c r="B51" s="1">
        <v>5</v>
      </c>
    </row>
    <row r="52" spans="1:2" ht="13.8">
      <c r="A52" s="3" t="s">
        <v>574</v>
      </c>
      <c r="B52" s="1">
        <v>5</v>
      </c>
    </row>
    <row r="53" spans="1:2" ht="13.8">
      <c r="A53" s="3" t="s">
        <v>337</v>
      </c>
      <c r="B53" s="1">
        <v>5</v>
      </c>
    </row>
    <row r="54" spans="1:2" ht="13.8">
      <c r="A54" s="3" t="s">
        <v>331</v>
      </c>
      <c r="B54" s="1">
        <v>5</v>
      </c>
    </row>
    <row r="55" spans="1:2" ht="13.8">
      <c r="A55" s="3" t="s">
        <v>585</v>
      </c>
      <c r="B55" s="1">
        <v>5</v>
      </c>
    </row>
    <row r="56" spans="1:2" ht="13.8">
      <c r="A56" s="3" t="s">
        <v>205</v>
      </c>
      <c r="B56" s="1">
        <v>5</v>
      </c>
    </row>
    <row r="57" spans="1:2" ht="13.8">
      <c r="A57" s="3" t="s">
        <v>533</v>
      </c>
      <c r="B57" s="1">
        <v>5</v>
      </c>
    </row>
    <row r="58" spans="1:2" ht="13.8">
      <c r="A58" s="3" t="s">
        <v>429</v>
      </c>
      <c r="B58" s="1">
        <v>5</v>
      </c>
    </row>
    <row r="59" spans="1:2" ht="13.8">
      <c r="A59" s="3" t="s">
        <v>172</v>
      </c>
      <c r="B59" s="1">
        <v>5</v>
      </c>
    </row>
    <row r="60" spans="1:2" ht="13.8">
      <c r="A60" s="3" t="s">
        <v>553</v>
      </c>
      <c r="B60" s="1">
        <v>5</v>
      </c>
    </row>
    <row r="61" spans="1:2" ht="13.8">
      <c r="A61" s="3" t="s">
        <v>710</v>
      </c>
      <c r="B61" s="1">
        <v>5</v>
      </c>
    </row>
    <row r="62" spans="1:2" ht="13.8">
      <c r="A62" s="3" t="s">
        <v>465</v>
      </c>
      <c r="B62" s="1">
        <v>5</v>
      </c>
    </row>
    <row r="63" spans="1:2" ht="13.8">
      <c r="A63" s="3" t="s">
        <v>296</v>
      </c>
      <c r="B63" s="1">
        <v>5</v>
      </c>
    </row>
    <row r="64" spans="1:2" ht="13.8">
      <c r="A64" s="3" t="s">
        <v>217</v>
      </c>
      <c r="B64" s="1">
        <v>5</v>
      </c>
    </row>
    <row r="65" spans="1:2" ht="13.8">
      <c r="A65" s="3" t="s">
        <v>620</v>
      </c>
      <c r="B65" s="1">
        <v>5</v>
      </c>
    </row>
    <row r="66" spans="1:2" ht="13.8">
      <c r="A66" s="3" t="s">
        <v>624</v>
      </c>
      <c r="B66" s="1">
        <v>5</v>
      </c>
    </row>
    <row r="67" spans="1:2" ht="13.8">
      <c r="A67" s="3" t="s">
        <v>491</v>
      </c>
      <c r="B67" s="1">
        <v>5</v>
      </c>
    </row>
    <row r="68" spans="1:2" ht="13.8">
      <c r="A68" s="3" t="s">
        <v>445</v>
      </c>
      <c r="B68" s="1">
        <v>5</v>
      </c>
    </row>
    <row r="69" spans="1:2" ht="13.8">
      <c r="A69" s="3" t="s">
        <v>573</v>
      </c>
      <c r="B69" s="1">
        <v>5</v>
      </c>
    </row>
    <row r="70" spans="1:2" ht="13.8">
      <c r="A70" s="3" t="s">
        <v>358</v>
      </c>
      <c r="B70" s="1">
        <v>5</v>
      </c>
    </row>
    <row r="71" spans="1:2" ht="13.8">
      <c r="A71" s="3" t="s">
        <v>616</v>
      </c>
      <c r="B71" s="1">
        <v>5</v>
      </c>
    </row>
    <row r="72" spans="1:2" ht="13.8">
      <c r="A72" s="3" t="s">
        <v>183</v>
      </c>
      <c r="B72" s="1">
        <v>5</v>
      </c>
    </row>
    <row r="73" spans="1:2" ht="13.8">
      <c r="A73" s="3" t="s">
        <v>527</v>
      </c>
      <c r="B73" s="1">
        <v>5</v>
      </c>
    </row>
    <row r="74" spans="1:2" ht="13.8">
      <c r="A74" s="3" t="s">
        <v>384</v>
      </c>
      <c r="B74" s="1">
        <v>5</v>
      </c>
    </row>
    <row r="75" spans="1:2" ht="13.8">
      <c r="A75" s="3" t="s">
        <v>369</v>
      </c>
      <c r="B75" s="1">
        <v>5</v>
      </c>
    </row>
    <row r="76" spans="1:2" ht="13.8">
      <c r="A76" s="3" t="s">
        <v>773</v>
      </c>
      <c r="B76" s="1">
        <v>5</v>
      </c>
    </row>
    <row r="77" spans="1:2" ht="13.8">
      <c r="A77" s="3" t="s">
        <v>59</v>
      </c>
      <c r="B77" s="1">
        <v>5</v>
      </c>
    </row>
    <row r="78" spans="1:2" ht="13.8">
      <c r="A78" s="3" t="s">
        <v>363</v>
      </c>
      <c r="B78" s="1">
        <v>5</v>
      </c>
    </row>
    <row r="79" spans="1:2" ht="13.8">
      <c r="A79" s="3" t="s">
        <v>164</v>
      </c>
      <c r="B79" s="1">
        <v>5</v>
      </c>
    </row>
    <row r="80" spans="1:2" ht="13.8">
      <c r="A80" s="3" t="s">
        <v>737</v>
      </c>
      <c r="B80" s="1">
        <v>5</v>
      </c>
    </row>
    <row r="81" spans="1:2" ht="13.8">
      <c r="A81" s="3" t="s">
        <v>298</v>
      </c>
      <c r="B81" s="1">
        <v>4</v>
      </c>
    </row>
    <row r="82" spans="1:2" ht="13.8">
      <c r="A82" s="3" t="s">
        <v>519</v>
      </c>
      <c r="B82" s="1">
        <v>4</v>
      </c>
    </row>
    <row r="83" spans="1:2" ht="13.8">
      <c r="A83" s="3" t="s">
        <v>198</v>
      </c>
      <c r="B83" s="1">
        <v>4</v>
      </c>
    </row>
    <row r="84" spans="1:2" ht="13.8">
      <c r="A84" s="3" t="s">
        <v>581</v>
      </c>
      <c r="B84" s="1">
        <v>4</v>
      </c>
    </row>
    <row r="85" spans="1:2" ht="13.8">
      <c r="A85" s="3" t="s">
        <v>427</v>
      </c>
      <c r="B85" s="1">
        <v>4</v>
      </c>
    </row>
    <row r="86" spans="1:2" ht="13.8">
      <c r="A86" s="3" t="s">
        <v>10</v>
      </c>
      <c r="B86" s="1">
        <v>4</v>
      </c>
    </row>
    <row r="87" spans="1:2" ht="13.8">
      <c r="A87" s="3" t="s">
        <v>242</v>
      </c>
      <c r="B87" s="1">
        <v>4</v>
      </c>
    </row>
    <row r="88" spans="1:2" ht="13.8">
      <c r="A88" s="3" t="s">
        <v>732</v>
      </c>
      <c r="B88" s="1">
        <v>4</v>
      </c>
    </row>
    <row r="89" spans="1:2" ht="13.8">
      <c r="A89" s="3" t="s">
        <v>566</v>
      </c>
      <c r="B89" s="1">
        <v>4</v>
      </c>
    </row>
    <row r="90" spans="1:2" ht="13.8">
      <c r="A90" s="3" t="s">
        <v>733</v>
      </c>
      <c r="B90" s="1">
        <v>4</v>
      </c>
    </row>
    <row r="91" spans="1:2" ht="13.8">
      <c r="A91" s="3" t="s">
        <v>274</v>
      </c>
      <c r="B91" s="1">
        <v>4</v>
      </c>
    </row>
    <row r="92" spans="1:2" ht="13.8">
      <c r="A92" s="3" t="s">
        <v>806</v>
      </c>
      <c r="B92" s="1">
        <v>4</v>
      </c>
    </row>
    <row r="93" spans="1:2" ht="13.8">
      <c r="A93" s="3" t="s">
        <v>326</v>
      </c>
      <c r="B93" s="1">
        <v>4</v>
      </c>
    </row>
    <row r="94" spans="1:2" ht="13.8">
      <c r="A94" s="3" t="s">
        <v>141</v>
      </c>
      <c r="B94" s="1">
        <v>4</v>
      </c>
    </row>
    <row r="95" spans="1:2" ht="13.8">
      <c r="A95" s="3" t="s">
        <v>21</v>
      </c>
      <c r="B95" s="1">
        <v>4</v>
      </c>
    </row>
    <row r="96" spans="1:2" ht="13.8">
      <c r="A96" s="3" t="s">
        <v>106</v>
      </c>
      <c r="B96" s="1">
        <v>4</v>
      </c>
    </row>
    <row r="97" spans="1:2" ht="13.8">
      <c r="A97" s="3" t="s">
        <v>36</v>
      </c>
      <c r="B97" s="1">
        <v>4</v>
      </c>
    </row>
    <row r="98" spans="1:2" ht="13.8">
      <c r="A98" s="3" t="s">
        <v>642</v>
      </c>
      <c r="B98" s="1">
        <v>4</v>
      </c>
    </row>
    <row r="99" spans="1:2" ht="13.8">
      <c r="A99" s="3" t="s">
        <v>567</v>
      </c>
      <c r="B99" s="1">
        <v>4</v>
      </c>
    </row>
    <row r="100" spans="1:2" ht="13.8">
      <c r="A100" s="3" t="s">
        <v>62</v>
      </c>
      <c r="B100" s="1">
        <v>4</v>
      </c>
    </row>
    <row r="101" spans="1:2" ht="13.8">
      <c r="A101" s="3" t="s">
        <v>222</v>
      </c>
      <c r="B101" s="1">
        <v>4</v>
      </c>
    </row>
    <row r="102" spans="1:2" ht="13.8">
      <c r="A102" s="3" t="s">
        <v>102</v>
      </c>
      <c r="B102" s="1">
        <v>4</v>
      </c>
    </row>
    <row r="103" spans="1:2" ht="13.8">
      <c r="A103" s="3" t="s">
        <v>40</v>
      </c>
      <c r="B103" s="1">
        <v>4</v>
      </c>
    </row>
    <row r="104" spans="1:2" ht="13.8">
      <c r="A104" s="3" t="s">
        <v>699</v>
      </c>
      <c r="B104" s="1">
        <v>4</v>
      </c>
    </row>
    <row r="105" spans="1:2" ht="13.8">
      <c r="A105" s="3" t="s">
        <v>779</v>
      </c>
      <c r="B105" s="1">
        <v>4</v>
      </c>
    </row>
    <row r="106" spans="1:2" ht="13.8">
      <c r="A106" s="3" t="s">
        <v>124</v>
      </c>
      <c r="B106" s="1">
        <v>4</v>
      </c>
    </row>
    <row r="107" spans="1:2" ht="13.8">
      <c r="A107" s="3" t="s">
        <v>554</v>
      </c>
      <c r="B107" s="1">
        <v>4</v>
      </c>
    </row>
    <row r="108" spans="1:2" ht="13.8">
      <c r="A108" s="3" t="s">
        <v>398</v>
      </c>
      <c r="B108" s="1">
        <v>4</v>
      </c>
    </row>
    <row r="109" spans="1:2" ht="13.8">
      <c r="A109" s="3" t="s">
        <v>514</v>
      </c>
      <c r="B109" s="1">
        <v>4</v>
      </c>
    </row>
    <row r="110" spans="1:2" ht="13.8">
      <c r="A110" s="3" t="s">
        <v>715</v>
      </c>
      <c r="B110" s="1">
        <v>4</v>
      </c>
    </row>
    <row r="111" spans="1:2" ht="13.8">
      <c r="A111" s="3" t="s">
        <v>267</v>
      </c>
      <c r="B111" s="1">
        <v>4</v>
      </c>
    </row>
    <row r="112" spans="1:2" ht="13.8">
      <c r="A112" s="3" t="s">
        <v>608</v>
      </c>
      <c r="B112" s="1">
        <v>4</v>
      </c>
    </row>
    <row r="113" spans="1:2" ht="13.8">
      <c r="A113" s="3" t="s">
        <v>329</v>
      </c>
      <c r="B113" s="1">
        <v>4</v>
      </c>
    </row>
    <row r="114" spans="1:2" ht="13.8">
      <c r="A114" s="3" t="s">
        <v>587</v>
      </c>
      <c r="B114" s="1">
        <v>4</v>
      </c>
    </row>
    <row r="115" spans="1:2" ht="13.8">
      <c r="A115" s="3" t="s">
        <v>24</v>
      </c>
      <c r="B115" s="1">
        <v>4</v>
      </c>
    </row>
    <row r="116" spans="1:2" ht="13.8">
      <c r="A116" s="3" t="s">
        <v>815</v>
      </c>
      <c r="B116" s="1">
        <v>4</v>
      </c>
    </row>
    <row r="117" spans="1:2" ht="13.8">
      <c r="A117" s="3" t="s">
        <v>663</v>
      </c>
      <c r="B117" s="1">
        <v>4</v>
      </c>
    </row>
    <row r="118" spans="1:2" ht="13.8">
      <c r="A118" s="3" t="s">
        <v>701</v>
      </c>
      <c r="B118" s="1">
        <v>4</v>
      </c>
    </row>
    <row r="119" spans="1:2" ht="13.8">
      <c r="A119" s="3" t="s">
        <v>339</v>
      </c>
      <c r="B119" s="1">
        <v>4</v>
      </c>
    </row>
    <row r="120" spans="1:2" ht="13.8">
      <c r="A120" s="3" t="s">
        <v>453</v>
      </c>
      <c r="B120" s="1">
        <v>4</v>
      </c>
    </row>
    <row r="121" spans="1:2" ht="13.8">
      <c r="A121" s="3" t="s">
        <v>580</v>
      </c>
      <c r="B121" s="1">
        <v>4</v>
      </c>
    </row>
    <row r="122" spans="1:2" ht="13.8">
      <c r="A122" s="3" t="s">
        <v>758</v>
      </c>
      <c r="B122" s="1">
        <v>4</v>
      </c>
    </row>
    <row r="123" spans="1:2" ht="13.8">
      <c r="A123" s="3" t="s">
        <v>675</v>
      </c>
      <c r="B123" s="1">
        <v>4</v>
      </c>
    </row>
    <row r="124" spans="1:2" ht="13.8">
      <c r="A124" s="3" t="s">
        <v>671</v>
      </c>
      <c r="B124" s="1">
        <v>4</v>
      </c>
    </row>
    <row r="125" spans="1:2" ht="13.8">
      <c r="A125" s="3" t="s">
        <v>320</v>
      </c>
      <c r="B125" s="1">
        <v>4</v>
      </c>
    </row>
    <row r="126" spans="1:2" ht="13.8">
      <c r="A126" s="3" t="s">
        <v>98</v>
      </c>
      <c r="B126" s="1">
        <v>4</v>
      </c>
    </row>
    <row r="127" spans="1:2" ht="13.8">
      <c r="A127" s="3" t="s">
        <v>307</v>
      </c>
      <c r="B127" s="1">
        <v>4</v>
      </c>
    </row>
    <row r="128" spans="1:2" ht="13.8">
      <c r="A128" s="3" t="s">
        <v>282</v>
      </c>
      <c r="B128" s="1">
        <v>4</v>
      </c>
    </row>
    <row r="129" spans="1:2" ht="13.8">
      <c r="A129" s="3" t="s">
        <v>73</v>
      </c>
      <c r="B129" s="1">
        <v>4</v>
      </c>
    </row>
    <row r="130" spans="1:2" ht="13.8">
      <c r="A130" s="3" t="s">
        <v>57</v>
      </c>
      <c r="B130" s="1">
        <v>4</v>
      </c>
    </row>
    <row r="131" spans="1:2" ht="13.8">
      <c r="A131" s="3" t="s">
        <v>614</v>
      </c>
      <c r="B131" s="1">
        <v>4</v>
      </c>
    </row>
    <row r="132" spans="1:2" ht="13.8">
      <c r="A132" s="3" t="s">
        <v>480</v>
      </c>
      <c r="B132" s="1">
        <v>4</v>
      </c>
    </row>
    <row r="133" spans="1:2" ht="13.8">
      <c r="A133" s="3" t="s">
        <v>122</v>
      </c>
      <c r="B133" s="1">
        <v>4</v>
      </c>
    </row>
    <row r="134" spans="1:2" ht="13.8">
      <c r="A134" s="3" t="s">
        <v>350</v>
      </c>
      <c r="B134" s="1">
        <v>4</v>
      </c>
    </row>
    <row r="135" spans="1:2" ht="13.8">
      <c r="A135" s="3" t="s">
        <v>686</v>
      </c>
      <c r="B135" s="1">
        <v>4</v>
      </c>
    </row>
    <row r="136" spans="1:2" ht="13.8">
      <c r="A136" s="3" t="s">
        <v>785</v>
      </c>
      <c r="B136" s="1">
        <v>4</v>
      </c>
    </row>
    <row r="137" spans="1:2" ht="13.8">
      <c r="A137" s="3" t="s">
        <v>251</v>
      </c>
      <c r="B137" s="1">
        <v>4</v>
      </c>
    </row>
    <row r="138" spans="1:2" ht="13.8">
      <c r="A138" s="3" t="s">
        <v>657</v>
      </c>
      <c r="B138" s="1">
        <v>4</v>
      </c>
    </row>
    <row r="139" spans="1:2" ht="13.8">
      <c r="A139" s="3" t="s">
        <v>34</v>
      </c>
      <c r="B139" s="1">
        <v>4</v>
      </c>
    </row>
    <row r="140" spans="1:2" ht="13.8">
      <c r="A140" s="3" t="s">
        <v>143</v>
      </c>
      <c r="B140" s="1">
        <v>4</v>
      </c>
    </row>
    <row r="141" spans="1:2" ht="13.8">
      <c r="A141" s="3" t="s">
        <v>633</v>
      </c>
      <c r="B141" s="1">
        <v>4</v>
      </c>
    </row>
    <row r="142" spans="1:2" ht="13.8">
      <c r="A142" s="3" t="s">
        <v>244</v>
      </c>
      <c r="B142" s="1">
        <v>4</v>
      </c>
    </row>
    <row r="143" spans="1:2" ht="13.8">
      <c r="A143" s="3" t="s">
        <v>71</v>
      </c>
      <c r="B143" s="1">
        <v>4</v>
      </c>
    </row>
    <row r="144" spans="1:2" ht="13.8">
      <c r="A144" s="3" t="s">
        <v>405</v>
      </c>
      <c r="B144" s="1">
        <v>4</v>
      </c>
    </row>
    <row r="145" spans="1:2" ht="13.8">
      <c r="A145" s="3" t="s">
        <v>89</v>
      </c>
      <c r="B145" s="1">
        <v>4</v>
      </c>
    </row>
    <row r="146" spans="1:2" ht="13.8">
      <c r="A146" s="3" t="s">
        <v>257</v>
      </c>
      <c r="B146" s="1">
        <v>4</v>
      </c>
    </row>
    <row r="147" spans="1:2" ht="13.8">
      <c r="A147" s="3" t="s">
        <v>735</v>
      </c>
      <c r="B147" s="1">
        <v>4</v>
      </c>
    </row>
    <row r="148" spans="1:2" ht="13.8">
      <c r="A148" s="3" t="s">
        <v>381</v>
      </c>
      <c r="B148" s="1">
        <v>4</v>
      </c>
    </row>
    <row r="149" spans="1:2" ht="13.8">
      <c r="A149" s="3" t="s">
        <v>690</v>
      </c>
      <c r="B149" s="1">
        <v>4</v>
      </c>
    </row>
    <row r="150" spans="1:2" ht="13.8">
      <c r="A150" s="3" t="s">
        <v>76</v>
      </c>
      <c r="B150" s="1">
        <v>4</v>
      </c>
    </row>
    <row r="151" spans="1:2" ht="13.8">
      <c r="A151" s="3" t="s">
        <v>49</v>
      </c>
      <c r="B151" s="1">
        <v>4</v>
      </c>
    </row>
    <row r="152" spans="1:2" ht="13.8">
      <c r="A152" s="3" t="s">
        <v>788</v>
      </c>
      <c r="B152" s="1">
        <v>4</v>
      </c>
    </row>
    <row r="153" spans="1:2" ht="13.8">
      <c r="A153" s="3" t="s">
        <v>372</v>
      </c>
      <c r="B153" s="1">
        <v>4</v>
      </c>
    </row>
    <row r="154" spans="1:2" ht="13.8">
      <c r="A154" s="3" t="s">
        <v>115</v>
      </c>
      <c r="B154" s="1">
        <v>4</v>
      </c>
    </row>
    <row r="155" spans="1:2" ht="13.8">
      <c r="A155" s="3" t="s">
        <v>827</v>
      </c>
      <c r="B155" s="1">
        <v>4</v>
      </c>
    </row>
    <row r="156" spans="1:2" ht="13.8">
      <c r="A156" s="3" t="s">
        <v>382</v>
      </c>
      <c r="B156" s="1">
        <v>4</v>
      </c>
    </row>
    <row r="157" spans="1:2" ht="13.8">
      <c r="A157" s="3" t="s">
        <v>524</v>
      </c>
      <c r="B157" s="1">
        <v>4</v>
      </c>
    </row>
    <row r="158" spans="1:2" ht="13.8">
      <c r="A158" s="3" t="s">
        <v>635</v>
      </c>
      <c r="B158" s="1">
        <v>4</v>
      </c>
    </row>
    <row r="159" spans="1:2" ht="13.8">
      <c r="A159" s="3" t="s">
        <v>366</v>
      </c>
      <c r="B159" s="1">
        <v>4</v>
      </c>
    </row>
    <row r="160" spans="1:2" ht="13.8">
      <c r="A160" s="3" t="s">
        <v>500</v>
      </c>
      <c r="B160" s="1">
        <v>4</v>
      </c>
    </row>
    <row r="161" spans="1:2" ht="13.8">
      <c r="A161" s="3" t="s">
        <v>679</v>
      </c>
      <c r="B161" s="1">
        <v>4</v>
      </c>
    </row>
    <row r="162" spans="1:2" ht="13.8">
      <c r="A162" s="3" t="s">
        <v>402</v>
      </c>
      <c r="B162" s="1">
        <v>4</v>
      </c>
    </row>
    <row r="163" spans="1:2" ht="13.8">
      <c r="A163" s="3" t="s">
        <v>495</v>
      </c>
      <c r="B163" s="1">
        <v>4</v>
      </c>
    </row>
    <row r="164" spans="1:2" ht="13.8">
      <c r="A164" s="3" t="s">
        <v>26</v>
      </c>
      <c r="B164" s="1">
        <v>4</v>
      </c>
    </row>
    <row r="165" spans="1:2" ht="13.8">
      <c r="A165" s="3" t="s">
        <v>38</v>
      </c>
      <c r="B165" s="1">
        <v>4</v>
      </c>
    </row>
    <row r="166" spans="1:2" ht="13.8">
      <c r="A166" s="3" t="s">
        <v>177</v>
      </c>
      <c r="B166" s="1">
        <v>4</v>
      </c>
    </row>
    <row r="167" spans="1:2" ht="13.8">
      <c r="A167" s="3" t="s">
        <v>99</v>
      </c>
      <c r="B167" s="1">
        <v>4</v>
      </c>
    </row>
    <row r="168" spans="1:2" ht="13.8">
      <c r="A168" s="3" t="s">
        <v>195</v>
      </c>
      <c r="B168" s="1">
        <v>4</v>
      </c>
    </row>
    <row r="169" spans="1:2" ht="13.8">
      <c r="A169" s="3" t="s">
        <v>75</v>
      </c>
      <c r="B169" s="1">
        <v>4</v>
      </c>
    </row>
    <row r="170" spans="1:2" ht="13.8">
      <c r="A170" s="3" t="s">
        <v>318</v>
      </c>
      <c r="B170" s="1">
        <v>4</v>
      </c>
    </row>
    <row r="171" spans="1:2" ht="13.8">
      <c r="A171" s="3" t="s">
        <v>786</v>
      </c>
      <c r="B171" s="1">
        <v>4</v>
      </c>
    </row>
    <row r="172" spans="1:2" ht="13.8">
      <c r="A172" s="3" t="s">
        <v>685</v>
      </c>
      <c r="B172" s="1">
        <v>4</v>
      </c>
    </row>
    <row r="173" spans="1:2" ht="13.8">
      <c r="A173" s="3" t="s">
        <v>709</v>
      </c>
      <c r="B173" s="1">
        <v>4</v>
      </c>
    </row>
    <row r="174" spans="1:2" ht="13.8">
      <c r="A174" s="3" t="s">
        <v>135</v>
      </c>
      <c r="B174" s="1">
        <v>4</v>
      </c>
    </row>
    <row r="175" spans="1:2" ht="13.8">
      <c r="A175" s="3" t="s">
        <v>830</v>
      </c>
      <c r="B175" s="1">
        <v>4</v>
      </c>
    </row>
    <row r="176" spans="1:2" ht="13.8">
      <c r="A176" s="3" t="s">
        <v>352</v>
      </c>
      <c r="B176" s="1">
        <v>4</v>
      </c>
    </row>
    <row r="177" spans="1:2" ht="13.8">
      <c r="A177" s="3" t="s">
        <v>829</v>
      </c>
      <c r="B177" s="1">
        <v>4</v>
      </c>
    </row>
    <row r="178" spans="1:2" ht="13.8">
      <c r="A178" s="3" t="s">
        <v>312</v>
      </c>
      <c r="B178" s="1">
        <v>4</v>
      </c>
    </row>
    <row r="179" spans="1:2" ht="13.8">
      <c r="A179" s="3" t="s">
        <v>114</v>
      </c>
      <c r="B179" s="1">
        <v>4</v>
      </c>
    </row>
    <row r="180" spans="1:2" ht="13.8">
      <c r="A180" s="3" t="s">
        <v>44</v>
      </c>
      <c r="B180" s="1">
        <v>4</v>
      </c>
    </row>
    <row r="181" spans="1:2" ht="13.8">
      <c r="A181" s="3" t="s">
        <v>666</v>
      </c>
      <c r="B181" s="1">
        <v>4</v>
      </c>
    </row>
    <row r="182" spans="1:2" ht="13.8">
      <c r="A182" s="3" t="s">
        <v>149</v>
      </c>
      <c r="B182" s="1">
        <v>4</v>
      </c>
    </row>
    <row r="183" spans="1:2" ht="13.8">
      <c r="A183" s="3" t="s">
        <v>129</v>
      </c>
      <c r="B183" s="1">
        <v>4</v>
      </c>
    </row>
    <row r="184" spans="1:2" ht="13.8">
      <c r="A184" s="3" t="s">
        <v>131</v>
      </c>
      <c r="B184" s="1">
        <v>4</v>
      </c>
    </row>
    <row r="185" spans="1:2" ht="13.8">
      <c r="A185" s="3" t="s">
        <v>145</v>
      </c>
      <c r="B185" s="1">
        <v>4</v>
      </c>
    </row>
    <row r="186" spans="1:2" ht="13.8">
      <c r="A186" s="3" t="s">
        <v>604</v>
      </c>
      <c r="B186" s="1">
        <v>4</v>
      </c>
    </row>
    <row r="187" spans="1:2" ht="13.8">
      <c r="A187" s="3" t="s">
        <v>763</v>
      </c>
      <c r="B187" s="1">
        <v>4</v>
      </c>
    </row>
    <row r="188" spans="1:2" ht="13.8">
      <c r="A188" s="3" t="s">
        <v>315</v>
      </c>
      <c r="B188" s="1">
        <v>4</v>
      </c>
    </row>
    <row r="189" spans="1:2" ht="13.8">
      <c r="A189" s="3" t="s">
        <v>155</v>
      </c>
      <c r="B189" s="1">
        <v>4</v>
      </c>
    </row>
    <row r="190" spans="1:2" ht="13.8">
      <c r="A190" s="3" t="s">
        <v>105</v>
      </c>
      <c r="B190" s="1">
        <v>4</v>
      </c>
    </row>
    <row r="191" spans="1:2" ht="13.8">
      <c r="A191" s="3" t="s">
        <v>19</v>
      </c>
      <c r="B191" s="1">
        <v>4</v>
      </c>
    </row>
    <row r="192" spans="1:2" ht="13.8">
      <c r="A192" s="3" t="s">
        <v>727</v>
      </c>
      <c r="B192" s="1">
        <v>4</v>
      </c>
    </row>
    <row r="193" spans="1:2" ht="13.8">
      <c r="A193" s="3" t="s">
        <v>416</v>
      </c>
      <c r="B193" s="1">
        <v>4</v>
      </c>
    </row>
    <row r="194" spans="1:2" ht="13.8">
      <c r="A194" s="3" t="s">
        <v>359</v>
      </c>
      <c r="B194" s="1">
        <v>4</v>
      </c>
    </row>
    <row r="195" spans="1:2" ht="13.8">
      <c r="A195" s="3" t="s">
        <v>775</v>
      </c>
      <c r="B195" s="1">
        <v>4</v>
      </c>
    </row>
    <row r="196" spans="1:2" ht="13.8">
      <c r="A196" s="3" t="s">
        <v>541</v>
      </c>
      <c r="B196" s="1">
        <v>4</v>
      </c>
    </row>
    <row r="197" spans="1:2" ht="13.8">
      <c r="A197" s="3" t="s">
        <v>599</v>
      </c>
      <c r="B197" s="1">
        <v>4</v>
      </c>
    </row>
    <row r="198" spans="1:2" ht="13.8">
      <c r="A198" s="3" t="s">
        <v>199</v>
      </c>
      <c r="B198" s="1">
        <v>3</v>
      </c>
    </row>
    <row r="199" spans="1:2" ht="13.8">
      <c r="A199" s="3" t="s">
        <v>753</v>
      </c>
      <c r="B199" s="1">
        <v>3</v>
      </c>
    </row>
    <row r="200" spans="1:2" ht="13.8">
      <c r="A200" s="3" t="s">
        <v>521</v>
      </c>
      <c r="B200" s="1">
        <v>3</v>
      </c>
    </row>
    <row r="201" spans="1:2" ht="13.8">
      <c r="A201" s="3" t="s">
        <v>534</v>
      </c>
      <c r="B201" s="1">
        <v>3</v>
      </c>
    </row>
    <row r="202" spans="1:2" ht="13.8">
      <c r="A202" s="3" t="s">
        <v>451</v>
      </c>
      <c r="B202" s="1">
        <v>3</v>
      </c>
    </row>
    <row r="203" spans="1:2" ht="13.8">
      <c r="A203" s="3" t="s">
        <v>530</v>
      </c>
      <c r="B203" s="1">
        <v>3</v>
      </c>
    </row>
    <row r="204" spans="1:2" ht="13.8">
      <c r="A204" s="3" t="s">
        <v>609</v>
      </c>
      <c r="B204" s="1">
        <v>3</v>
      </c>
    </row>
    <row r="205" spans="1:2" ht="13.8">
      <c r="A205" s="3" t="s">
        <v>196</v>
      </c>
      <c r="B205" s="1">
        <v>3</v>
      </c>
    </row>
    <row r="206" spans="1:2" ht="13.8">
      <c r="A206" s="3" t="s">
        <v>302</v>
      </c>
      <c r="B206" s="1">
        <v>3</v>
      </c>
    </row>
    <row r="207" spans="1:2" ht="13.8">
      <c r="A207" s="3" t="s">
        <v>803</v>
      </c>
      <c r="B207" s="1">
        <v>3</v>
      </c>
    </row>
    <row r="208" spans="1:2" ht="13.8">
      <c r="A208" s="3" t="s">
        <v>392</v>
      </c>
      <c r="B208" s="1">
        <v>3</v>
      </c>
    </row>
    <row r="209" spans="1:2" ht="13.8">
      <c r="A209" s="3" t="s">
        <v>322</v>
      </c>
      <c r="B209" s="1">
        <v>3</v>
      </c>
    </row>
    <row r="210" spans="1:2" ht="13.8">
      <c r="A210" s="3" t="s">
        <v>717</v>
      </c>
      <c r="B210" s="1">
        <v>3</v>
      </c>
    </row>
    <row r="211" spans="1:2" ht="13.8">
      <c r="A211" s="3" t="s">
        <v>424</v>
      </c>
      <c r="B211" s="1">
        <v>3</v>
      </c>
    </row>
    <row r="212" spans="1:2" ht="13.8">
      <c r="A212" s="3" t="s">
        <v>656</v>
      </c>
      <c r="B212" s="1">
        <v>3</v>
      </c>
    </row>
    <row r="213" spans="1:2" ht="13.8">
      <c r="A213" s="3" t="s">
        <v>292</v>
      </c>
      <c r="B213" s="1">
        <v>3</v>
      </c>
    </row>
    <row r="214" spans="1:2" ht="13.8">
      <c r="A214" s="3" t="s">
        <v>395</v>
      </c>
      <c r="B214" s="1">
        <v>3</v>
      </c>
    </row>
    <row r="215" spans="1:2" ht="13.8">
      <c r="A215" s="3" t="s">
        <v>354</v>
      </c>
      <c r="B215" s="1">
        <v>3</v>
      </c>
    </row>
    <row r="216" spans="1:2" ht="13.8">
      <c r="A216" s="3" t="s">
        <v>568</v>
      </c>
      <c r="B216" s="1">
        <v>3</v>
      </c>
    </row>
    <row r="217" spans="1:2" ht="13.8">
      <c r="A217" s="3" t="s">
        <v>731</v>
      </c>
      <c r="B217" s="1">
        <v>3</v>
      </c>
    </row>
    <row r="218" spans="1:2" ht="13.8">
      <c r="A218" s="3" t="s">
        <v>622</v>
      </c>
      <c r="B218" s="1">
        <v>3</v>
      </c>
    </row>
    <row r="219" spans="1:2" ht="13.8">
      <c r="A219" s="3" t="s">
        <v>6</v>
      </c>
      <c r="B219" s="1">
        <v>3</v>
      </c>
    </row>
    <row r="220" spans="1:2" ht="13.8">
      <c r="A220" s="3" t="s">
        <v>457</v>
      </c>
      <c r="B220" s="1">
        <v>3</v>
      </c>
    </row>
    <row r="221" spans="1:2" ht="13.8">
      <c r="A221" s="3" t="s">
        <v>819</v>
      </c>
      <c r="B221" s="1">
        <v>3</v>
      </c>
    </row>
    <row r="222" spans="1:2" ht="13.8">
      <c r="A222" s="3" t="s">
        <v>341</v>
      </c>
      <c r="B222" s="1">
        <v>3</v>
      </c>
    </row>
    <row r="223" spans="1:2" ht="13.8">
      <c r="A223" s="3" t="s">
        <v>707</v>
      </c>
      <c r="B223" s="1">
        <v>3</v>
      </c>
    </row>
    <row r="224" spans="1:2" ht="13.8">
      <c r="A224" s="3" t="s">
        <v>226</v>
      </c>
      <c r="B224" s="1">
        <v>3</v>
      </c>
    </row>
    <row r="225" spans="1:2" ht="13.8">
      <c r="A225" s="3" t="s">
        <v>546</v>
      </c>
      <c r="B225" s="1">
        <v>3</v>
      </c>
    </row>
    <row r="226" spans="1:2" ht="13.8">
      <c r="A226" s="3" t="s">
        <v>158</v>
      </c>
      <c r="B226" s="1">
        <v>3</v>
      </c>
    </row>
    <row r="227" spans="1:2" ht="13.8">
      <c r="A227" s="3" t="s">
        <v>695</v>
      </c>
      <c r="B227" s="1">
        <v>3</v>
      </c>
    </row>
    <row r="228" spans="1:2" ht="13.8">
      <c r="A228" s="3" t="s">
        <v>526</v>
      </c>
      <c r="B228" s="1">
        <v>3</v>
      </c>
    </row>
    <row r="229" spans="1:2" ht="13.8">
      <c r="A229" s="3" t="s">
        <v>469</v>
      </c>
      <c r="B229" s="1">
        <v>3</v>
      </c>
    </row>
    <row r="230" spans="1:2" ht="13.8">
      <c r="A230" s="3" t="s">
        <v>29</v>
      </c>
      <c r="B230" s="1">
        <v>3</v>
      </c>
    </row>
    <row r="231" spans="1:2" ht="13.8">
      <c r="A231" s="3" t="s">
        <v>689</v>
      </c>
      <c r="B231" s="1">
        <v>3</v>
      </c>
    </row>
    <row r="232" spans="1:2" ht="13.8">
      <c r="A232" s="3" t="s">
        <v>304</v>
      </c>
      <c r="B232" s="1">
        <v>3</v>
      </c>
    </row>
    <row r="233" spans="1:2" ht="13.8">
      <c r="A233" s="3" t="s">
        <v>65</v>
      </c>
      <c r="B233" s="1">
        <v>3</v>
      </c>
    </row>
    <row r="234" spans="1:2" ht="13.8">
      <c r="A234" s="3" t="s">
        <v>314</v>
      </c>
      <c r="B234" s="1">
        <v>3</v>
      </c>
    </row>
    <row r="235" spans="1:2" ht="13.8">
      <c r="A235" s="3" t="s">
        <v>441</v>
      </c>
      <c r="B235" s="1">
        <v>3</v>
      </c>
    </row>
    <row r="236" spans="1:2" ht="13.8">
      <c r="A236" s="3" t="s">
        <v>74</v>
      </c>
      <c r="B236" s="1">
        <v>3</v>
      </c>
    </row>
    <row r="237" spans="1:2" ht="13.8">
      <c r="A237" s="3" t="s">
        <v>170</v>
      </c>
      <c r="B237" s="1">
        <v>3</v>
      </c>
    </row>
    <row r="238" spans="1:2" ht="13.8">
      <c r="A238" s="3" t="s">
        <v>175</v>
      </c>
      <c r="B238" s="1">
        <v>3</v>
      </c>
    </row>
    <row r="239" spans="1:2" ht="13.8">
      <c r="A239" s="3" t="s">
        <v>475</v>
      </c>
      <c r="B239" s="1">
        <v>3</v>
      </c>
    </row>
    <row r="240" spans="1:2" ht="13.8">
      <c r="A240" s="3" t="s">
        <v>536</v>
      </c>
      <c r="B240" s="1">
        <v>3</v>
      </c>
    </row>
    <row r="241" spans="1:2" ht="13.8">
      <c r="A241" s="3" t="s">
        <v>498</v>
      </c>
      <c r="B241" s="1">
        <v>3</v>
      </c>
    </row>
    <row r="242" spans="1:2" ht="13.8">
      <c r="A242" s="3" t="s">
        <v>652</v>
      </c>
      <c r="B242" s="1">
        <v>3</v>
      </c>
    </row>
    <row r="243" spans="1:2" ht="13.8">
      <c r="A243" s="3" t="s">
        <v>52</v>
      </c>
      <c r="B243" s="1">
        <v>3</v>
      </c>
    </row>
    <row r="244" spans="1:2" ht="13.8">
      <c r="A244" s="3" t="s">
        <v>466</v>
      </c>
      <c r="B244" s="1">
        <v>3</v>
      </c>
    </row>
    <row r="245" spans="1:2" ht="13.8">
      <c r="A245" s="3" t="s">
        <v>743</v>
      </c>
      <c r="B245" s="1">
        <v>3</v>
      </c>
    </row>
    <row r="246" spans="1:2" ht="13.8">
      <c r="A246" s="3" t="s">
        <v>60</v>
      </c>
      <c r="B246" s="1">
        <v>3</v>
      </c>
    </row>
    <row r="247" spans="1:2" ht="13.8">
      <c r="A247" s="3" t="s">
        <v>95</v>
      </c>
      <c r="B247" s="1">
        <v>3</v>
      </c>
    </row>
    <row r="248" spans="1:2" ht="13.8">
      <c r="A248" s="3" t="s">
        <v>544</v>
      </c>
      <c r="B248" s="1">
        <v>3</v>
      </c>
    </row>
    <row r="249" spans="1:2" ht="13.8">
      <c r="A249" s="3" t="s">
        <v>63</v>
      </c>
      <c r="B249" s="1">
        <v>3</v>
      </c>
    </row>
    <row r="250" spans="1:2" ht="13.8">
      <c r="A250" s="3" t="s">
        <v>461</v>
      </c>
      <c r="B250" s="1">
        <v>3</v>
      </c>
    </row>
    <row r="251" spans="1:2" ht="13.8">
      <c r="A251" s="3" t="s">
        <v>361</v>
      </c>
      <c r="B251" s="1">
        <v>3</v>
      </c>
    </row>
    <row r="252" spans="1:2" ht="13.8">
      <c r="A252" s="3" t="s">
        <v>85</v>
      </c>
      <c r="B252" s="1">
        <v>3</v>
      </c>
    </row>
    <row r="253" spans="1:2" ht="13.8">
      <c r="A253" s="3" t="s">
        <v>210</v>
      </c>
      <c r="B253" s="1">
        <v>3</v>
      </c>
    </row>
    <row r="254" spans="1:2" ht="13.8">
      <c r="A254" s="3" t="s">
        <v>375</v>
      </c>
      <c r="B254" s="1">
        <v>3</v>
      </c>
    </row>
    <row r="255" spans="1:2" ht="13.8">
      <c r="A255" s="3" t="s">
        <v>646</v>
      </c>
      <c r="B255" s="1">
        <v>3</v>
      </c>
    </row>
    <row r="256" spans="1:2" ht="13.8">
      <c r="A256" s="3" t="s">
        <v>362</v>
      </c>
      <c r="B256" s="1">
        <v>3</v>
      </c>
    </row>
    <row r="257" spans="1:2" ht="13.8">
      <c r="A257" s="3" t="s">
        <v>778</v>
      </c>
      <c r="B257" s="1">
        <v>3</v>
      </c>
    </row>
    <row r="258" spans="1:2" ht="13.8">
      <c r="A258" s="3" t="s">
        <v>345</v>
      </c>
      <c r="B258" s="1">
        <v>3</v>
      </c>
    </row>
    <row r="259" spans="1:2" ht="13.8">
      <c r="A259" s="3" t="s">
        <v>203</v>
      </c>
      <c r="B259" s="1">
        <v>3</v>
      </c>
    </row>
    <row r="260" spans="1:2" ht="13.8">
      <c r="A260" s="3" t="s">
        <v>333</v>
      </c>
      <c r="B260" s="1">
        <v>3</v>
      </c>
    </row>
    <row r="261" spans="1:2" ht="13.8">
      <c r="A261" s="3" t="s">
        <v>723</v>
      </c>
      <c r="B261" s="1">
        <v>3</v>
      </c>
    </row>
    <row r="262" spans="1:2" ht="13.8">
      <c r="A262" s="3" t="s">
        <v>389</v>
      </c>
      <c r="B262" s="1">
        <v>3</v>
      </c>
    </row>
    <row r="263" spans="1:2" ht="13.8">
      <c r="A263" s="3" t="s">
        <v>247</v>
      </c>
      <c r="B263" s="1">
        <v>3</v>
      </c>
    </row>
    <row r="264" spans="1:2" ht="13.8">
      <c r="A264" s="3" t="s">
        <v>87</v>
      </c>
      <c r="B264" s="1">
        <v>3</v>
      </c>
    </row>
    <row r="265" spans="1:2" ht="13.8">
      <c r="A265" s="3" t="s">
        <v>93</v>
      </c>
      <c r="B265" s="1">
        <v>3</v>
      </c>
    </row>
    <row r="266" spans="1:2" ht="13.8">
      <c r="A266" s="3" t="s">
        <v>769</v>
      </c>
      <c r="B266" s="1">
        <v>3</v>
      </c>
    </row>
    <row r="267" spans="1:2" ht="13.8">
      <c r="A267" s="3" t="s">
        <v>529</v>
      </c>
      <c r="B267" s="1">
        <v>3</v>
      </c>
    </row>
    <row r="268" spans="1:2" ht="13.8">
      <c r="A268" s="3" t="s">
        <v>101</v>
      </c>
      <c r="B268" s="1">
        <v>3</v>
      </c>
    </row>
    <row r="269" spans="1:2" ht="13.8">
      <c r="A269" s="3" t="s">
        <v>535</v>
      </c>
      <c r="B269" s="1">
        <v>3</v>
      </c>
    </row>
    <row r="270" spans="1:2" ht="13.8">
      <c r="A270" s="3" t="s">
        <v>647</v>
      </c>
      <c r="B270" s="1">
        <v>3</v>
      </c>
    </row>
    <row r="271" spans="1:2" ht="13.8">
      <c r="A271" s="3" t="s">
        <v>761</v>
      </c>
      <c r="B271" s="1">
        <v>3</v>
      </c>
    </row>
    <row r="272" spans="1:2" ht="13.8">
      <c r="A272" s="3" t="s">
        <v>680</v>
      </c>
      <c r="B272" s="1">
        <v>3</v>
      </c>
    </row>
    <row r="273" spans="1:2" ht="13.8">
      <c r="A273" s="3" t="s">
        <v>221</v>
      </c>
      <c r="B273" s="1">
        <v>3</v>
      </c>
    </row>
    <row r="274" spans="1:2" ht="13.8">
      <c r="A274" s="3" t="s">
        <v>760</v>
      </c>
      <c r="B274" s="1">
        <v>3</v>
      </c>
    </row>
    <row r="275" spans="1:2" ht="13.8">
      <c r="A275" s="3" t="s">
        <v>800</v>
      </c>
      <c r="B275" s="1">
        <v>3</v>
      </c>
    </row>
    <row r="276" spans="1:2" ht="13.8">
      <c r="A276" s="3" t="s">
        <v>452</v>
      </c>
      <c r="B276" s="1">
        <v>3</v>
      </c>
    </row>
    <row r="277" spans="1:2" ht="13.8">
      <c r="A277" s="3" t="s">
        <v>677</v>
      </c>
      <c r="B277" s="1">
        <v>3</v>
      </c>
    </row>
    <row r="278" spans="1:2" ht="13.8">
      <c r="A278" s="3" t="s">
        <v>403</v>
      </c>
      <c r="B278" s="1">
        <v>3</v>
      </c>
    </row>
    <row r="279" spans="1:2" ht="13.8">
      <c r="A279" s="3" t="s">
        <v>572</v>
      </c>
      <c r="B279" s="1">
        <v>3</v>
      </c>
    </row>
    <row r="280" spans="1:2" ht="13.8">
      <c r="A280" s="3" t="s">
        <v>718</v>
      </c>
      <c r="B280" s="1">
        <v>3</v>
      </c>
    </row>
    <row r="281" spans="1:2" ht="13.8">
      <c r="A281" s="3" t="s">
        <v>367</v>
      </c>
      <c r="B281" s="1">
        <v>3</v>
      </c>
    </row>
    <row r="282" spans="1:2" ht="13.8">
      <c r="A282" s="3" t="s">
        <v>261</v>
      </c>
      <c r="B282" s="1">
        <v>3</v>
      </c>
    </row>
    <row r="283" spans="1:2" ht="13.8">
      <c r="A283" s="3" t="s">
        <v>488</v>
      </c>
      <c r="B283" s="1">
        <v>3</v>
      </c>
    </row>
    <row r="284" spans="1:2" ht="13.8">
      <c r="A284" s="3" t="s">
        <v>615</v>
      </c>
      <c r="B284" s="1">
        <v>3</v>
      </c>
    </row>
    <row r="285" spans="1:2" ht="13.8">
      <c r="A285" s="3" t="s">
        <v>348</v>
      </c>
      <c r="B285" s="1">
        <v>3</v>
      </c>
    </row>
    <row r="286" spans="1:2" ht="13.8">
      <c r="A286" s="3" t="s">
        <v>39</v>
      </c>
      <c r="B286" s="1">
        <v>3</v>
      </c>
    </row>
    <row r="287" spans="1:2" ht="13.8">
      <c r="A287" s="3" t="s">
        <v>437</v>
      </c>
      <c r="B287" s="1">
        <v>3</v>
      </c>
    </row>
    <row r="288" spans="1:2" ht="13.8">
      <c r="A288" s="3" t="s">
        <v>400</v>
      </c>
      <c r="B288" s="1">
        <v>3</v>
      </c>
    </row>
    <row r="289" spans="1:2" ht="13.8">
      <c r="A289" s="3" t="s">
        <v>571</v>
      </c>
      <c r="B289" s="1">
        <v>3</v>
      </c>
    </row>
    <row r="290" spans="1:2" ht="13.8">
      <c r="A290" s="3" t="s">
        <v>493</v>
      </c>
      <c r="B290" s="1">
        <v>3</v>
      </c>
    </row>
    <row r="291" spans="1:2" ht="13.8">
      <c r="A291" s="3" t="s">
        <v>206</v>
      </c>
      <c r="B291" s="1">
        <v>3</v>
      </c>
    </row>
    <row r="292" spans="1:2" ht="13.8">
      <c r="A292" s="3" t="s">
        <v>213</v>
      </c>
      <c r="B292" s="1">
        <v>3</v>
      </c>
    </row>
    <row r="293" spans="1:2" ht="13.8">
      <c r="A293" s="3" t="s">
        <v>661</v>
      </c>
      <c r="B293" s="1">
        <v>3</v>
      </c>
    </row>
    <row r="294" spans="1:2" ht="13.8">
      <c r="A294" s="3" t="s">
        <v>417</v>
      </c>
      <c r="B294" s="1">
        <v>3</v>
      </c>
    </row>
    <row r="295" spans="1:2" ht="13.8">
      <c r="A295" s="3" t="s">
        <v>755</v>
      </c>
      <c r="B295" s="1">
        <v>3</v>
      </c>
    </row>
    <row r="296" spans="1:2" ht="13.8">
      <c r="A296" s="3" t="s">
        <v>559</v>
      </c>
      <c r="B296" s="1">
        <v>3</v>
      </c>
    </row>
    <row r="297" spans="1:2" ht="13.8">
      <c r="A297" s="3" t="s">
        <v>794</v>
      </c>
      <c r="B297" s="1">
        <v>3</v>
      </c>
    </row>
    <row r="298" spans="1:2" ht="13.8">
      <c r="A298" s="3" t="s">
        <v>157</v>
      </c>
      <c r="B298" s="1">
        <v>3</v>
      </c>
    </row>
    <row r="299" spans="1:2" ht="13.8">
      <c r="A299" s="3" t="s">
        <v>640</v>
      </c>
      <c r="B299" s="1">
        <v>3</v>
      </c>
    </row>
    <row r="300" spans="1:2" ht="13.8">
      <c r="A300" s="3" t="s">
        <v>612</v>
      </c>
      <c r="B300" s="1">
        <v>3</v>
      </c>
    </row>
    <row r="301" spans="1:2" ht="13.8">
      <c r="A301" s="3" t="s">
        <v>474</v>
      </c>
      <c r="B301" s="1">
        <v>3</v>
      </c>
    </row>
    <row r="302" spans="1:2" ht="13.8">
      <c r="A302" s="3" t="s">
        <v>12</v>
      </c>
      <c r="B302" s="1">
        <v>3</v>
      </c>
    </row>
    <row r="303" spans="1:2" ht="13.8">
      <c r="A303" s="3" t="s">
        <v>542</v>
      </c>
      <c r="B303" s="1">
        <v>3</v>
      </c>
    </row>
    <row r="304" spans="1:2" ht="13.8">
      <c r="A304" s="3" t="s">
        <v>342</v>
      </c>
      <c r="B304" s="1">
        <v>3</v>
      </c>
    </row>
    <row r="305" spans="1:2" ht="13.8">
      <c r="A305" s="3" t="s">
        <v>391</v>
      </c>
      <c r="B305" s="1">
        <v>3</v>
      </c>
    </row>
    <row r="306" spans="1:2" ht="13.8">
      <c r="A306" s="3" t="s">
        <v>813</v>
      </c>
      <c r="B306" s="1">
        <v>3</v>
      </c>
    </row>
    <row r="307" spans="1:2" ht="13.8">
      <c r="A307" s="3" t="s">
        <v>674</v>
      </c>
      <c r="B307" s="1">
        <v>3</v>
      </c>
    </row>
    <row r="308" spans="1:2" ht="13.8">
      <c r="A308" s="3" t="s">
        <v>644</v>
      </c>
      <c r="B308" s="1">
        <v>3</v>
      </c>
    </row>
    <row r="309" spans="1:2" ht="13.8">
      <c r="A309" s="3" t="s">
        <v>672</v>
      </c>
      <c r="B309" s="1">
        <v>3</v>
      </c>
    </row>
    <row r="310" spans="1:2" ht="13.8">
      <c r="A310" s="3" t="s">
        <v>396</v>
      </c>
      <c r="B310" s="1">
        <v>3</v>
      </c>
    </row>
    <row r="311" spans="1:2" ht="13.8">
      <c r="A311" s="3" t="s">
        <v>91</v>
      </c>
      <c r="B311" s="1">
        <v>3</v>
      </c>
    </row>
    <row r="312" spans="1:2" ht="13.8">
      <c r="A312" s="3" t="s">
        <v>636</v>
      </c>
      <c r="B312" s="1">
        <v>3</v>
      </c>
    </row>
    <row r="313" spans="1:2" ht="13.8">
      <c r="A313" s="3" t="s">
        <v>20</v>
      </c>
      <c r="B313" s="1">
        <v>3</v>
      </c>
    </row>
    <row r="314" spans="1:2" ht="13.8">
      <c r="A314" s="3" t="s">
        <v>792</v>
      </c>
      <c r="B314" s="1">
        <v>3</v>
      </c>
    </row>
    <row r="315" spans="1:2" ht="13.8">
      <c r="A315" s="3" t="s">
        <v>35</v>
      </c>
      <c r="B315" s="1">
        <v>3</v>
      </c>
    </row>
    <row r="316" spans="1:2" ht="13.8">
      <c r="A316" s="3" t="s">
        <v>762</v>
      </c>
      <c r="B316" s="1">
        <v>3</v>
      </c>
    </row>
    <row r="317" spans="1:2" ht="13.8">
      <c r="A317" s="3" t="s">
        <v>747</v>
      </c>
      <c r="B317" s="1">
        <v>3</v>
      </c>
    </row>
    <row r="318" spans="1:2" ht="13.8">
      <c r="A318" s="3" t="s">
        <v>659</v>
      </c>
      <c r="B318" s="1">
        <v>3</v>
      </c>
    </row>
    <row r="319" spans="1:2" ht="13.8">
      <c r="A319" s="3" t="s">
        <v>714</v>
      </c>
      <c r="B319" s="1">
        <v>3</v>
      </c>
    </row>
    <row r="320" spans="1:2" ht="13.8">
      <c r="A320" s="3" t="s">
        <v>278</v>
      </c>
      <c r="B320" s="1">
        <v>3</v>
      </c>
    </row>
    <row r="321" spans="1:2" ht="13.8">
      <c r="A321" s="3" t="s">
        <v>825</v>
      </c>
      <c r="B321" s="1">
        <v>3</v>
      </c>
    </row>
    <row r="322" spans="1:2" ht="13.8">
      <c r="A322" s="3" t="s">
        <v>595</v>
      </c>
      <c r="B322" s="1">
        <v>3</v>
      </c>
    </row>
    <row r="323" spans="1:2" ht="13.8">
      <c r="A323" s="3" t="s">
        <v>741</v>
      </c>
      <c r="B323" s="1">
        <v>3</v>
      </c>
    </row>
    <row r="324" spans="1:2" ht="13.8">
      <c r="A324" s="3" t="s">
        <v>801</v>
      </c>
      <c r="B324" s="1">
        <v>3</v>
      </c>
    </row>
    <row r="325" spans="1:2" ht="13.8">
      <c r="A325" s="3" t="s">
        <v>328</v>
      </c>
      <c r="B325" s="1">
        <v>3</v>
      </c>
    </row>
    <row r="326" spans="1:2" ht="13.8">
      <c r="A326" s="3" t="s">
        <v>653</v>
      </c>
      <c r="B326" s="1">
        <v>3</v>
      </c>
    </row>
    <row r="327" spans="1:2" ht="13.8">
      <c r="A327" s="3" t="s">
        <v>215</v>
      </c>
      <c r="B327" s="1">
        <v>3</v>
      </c>
    </row>
    <row r="328" spans="1:2" ht="13.8">
      <c r="A328" s="3" t="s">
        <v>555</v>
      </c>
      <c r="B328" s="1">
        <v>3</v>
      </c>
    </row>
    <row r="329" spans="1:2" ht="13.8">
      <c r="A329" s="3" t="s">
        <v>310</v>
      </c>
      <c r="B329" s="1">
        <v>3</v>
      </c>
    </row>
    <row r="330" spans="1:2" ht="13.8">
      <c r="A330" s="3" t="s">
        <v>393</v>
      </c>
      <c r="B330" s="1">
        <v>3</v>
      </c>
    </row>
    <row r="331" spans="1:2" ht="13.8">
      <c r="A331" s="3" t="s">
        <v>810</v>
      </c>
      <c r="B331" s="1">
        <v>3</v>
      </c>
    </row>
    <row r="332" spans="1:2" ht="13.8">
      <c r="A332" s="3" t="s">
        <v>607</v>
      </c>
      <c r="B332" s="1">
        <v>3</v>
      </c>
    </row>
    <row r="333" spans="1:2" ht="13.8">
      <c r="A333" s="3" t="s">
        <v>458</v>
      </c>
      <c r="B333" s="1">
        <v>3</v>
      </c>
    </row>
    <row r="334" spans="1:2" ht="13.8">
      <c r="A334" s="3" t="s">
        <v>643</v>
      </c>
      <c r="B334" s="1">
        <v>3</v>
      </c>
    </row>
    <row r="335" spans="1:2" ht="13.8">
      <c r="A335" s="3" t="s">
        <v>229</v>
      </c>
      <c r="B335" s="1">
        <v>3</v>
      </c>
    </row>
    <row r="336" spans="1:2" ht="13.8">
      <c r="A336" s="3" t="s">
        <v>774</v>
      </c>
      <c r="B336" s="1">
        <v>3</v>
      </c>
    </row>
    <row r="337" spans="1:2" ht="13.8">
      <c r="A337" s="3" t="s">
        <v>118</v>
      </c>
      <c r="B337" s="1">
        <v>3</v>
      </c>
    </row>
    <row r="338" spans="1:2" ht="13.8">
      <c r="A338" s="3" t="s">
        <v>510</v>
      </c>
      <c r="B338" s="1">
        <v>3</v>
      </c>
    </row>
    <row r="339" spans="1:2" ht="13.8">
      <c r="A339" s="3" t="s">
        <v>811</v>
      </c>
      <c r="B339" s="1">
        <v>3</v>
      </c>
    </row>
    <row r="340" spans="1:2" ht="13.8">
      <c r="A340" s="3" t="s">
        <v>740</v>
      </c>
      <c r="B340" s="1">
        <v>3</v>
      </c>
    </row>
    <row r="341" spans="1:2" ht="13.8">
      <c r="A341" s="3" t="s">
        <v>425</v>
      </c>
      <c r="B341" s="1">
        <v>3</v>
      </c>
    </row>
    <row r="342" spans="1:2" ht="13.8">
      <c r="A342" s="3" t="s">
        <v>263</v>
      </c>
      <c r="B342" s="1">
        <v>3</v>
      </c>
    </row>
    <row r="343" spans="1:2" ht="13.8">
      <c r="A343" s="3" t="s">
        <v>456</v>
      </c>
      <c r="B343" s="1">
        <v>3</v>
      </c>
    </row>
    <row r="344" spans="1:2" ht="13.8">
      <c r="A344" s="3" t="s">
        <v>356</v>
      </c>
      <c r="B344" s="1">
        <v>3</v>
      </c>
    </row>
    <row r="345" spans="1:2" ht="13.8">
      <c r="A345" s="3" t="s">
        <v>670</v>
      </c>
      <c r="B345" s="1">
        <v>3</v>
      </c>
    </row>
    <row r="346" spans="1:2" ht="13.8">
      <c r="A346" s="3" t="s">
        <v>637</v>
      </c>
      <c r="B346" s="1">
        <v>2</v>
      </c>
    </row>
    <row r="347" spans="1:2" ht="13.8">
      <c r="A347" s="3" t="s">
        <v>505</v>
      </c>
      <c r="B347" s="1">
        <v>2</v>
      </c>
    </row>
    <row r="348" spans="1:2" ht="13.8">
      <c r="A348" s="3" t="s">
        <v>606</v>
      </c>
      <c r="B348" s="1">
        <v>2</v>
      </c>
    </row>
    <row r="349" spans="1:2" ht="13.8">
      <c r="A349" s="3" t="s">
        <v>272</v>
      </c>
      <c r="B349" s="1">
        <v>2</v>
      </c>
    </row>
    <row r="350" spans="1:2" ht="13.8">
      <c r="A350" s="3" t="s">
        <v>632</v>
      </c>
      <c r="B350" s="1">
        <v>2</v>
      </c>
    </row>
    <row r="351" spans="1:2" ht="13.8">
      <c r="A351" s="3" t="s">
        <v>347</v>
      </c>
      <c r="B351" s="1">
        <v>2</v>
      </c>
    </row>
    <row r="352" spans="1:2" ht="13.8">
      <c r="A352" s="3" t="s">
        <v>127</v>
      </c>
      <c r="B352" s="1">
        <v>2</v>
      </c>
    </row>
    <row r="353" spans="1:2" ht="13.8">
      <c r="A353" s="3" t="s">
        <v>324</v>
      </c>
      <c r="B353" s="1">
        <v>2</v>
      </c>
    </row>
    <row r="354" spans="1:2" ht="13.8">
      <c r="A354" s="3" t="s">
        <v>630</v>
      </c>
      <c r="B354" s="1">
        <v>2</v>
      </c>
    </row>
    <row r="355" spans="1:2" ht="13.8">
      <c r="A355" s="3" t="s">
        <v>191</v>
      </c>
      <c r="B355" s="1">
        <v>2</v>
      </c>
    </row>
    <row r="356" spans="1:2" ht="13.8">
      <c r="A356" s="3" t="s">
        <v>125</v>
      </c>
      <c r="B356" s="1">
        <v>2</v>
      </c>
    </row>
    <row r="357" spans="1:2" ht="13.8">
      <c r="A357" s="3" t="s">
        <v>420</v>
      </c>
      <c r="B357" s="1">
        <v>2</v>
      </c>
    </row>
    <row r="358" spans="1:2" ht="13.8">
      <c r="A358" s="3" t="s">
        <v>61</v>
      </c>
      <c r="B358" s="1">
        <v>2</v>
      </c>
    </row>
    <row r="359" spans="1:2" ht="13.8">
      <c r="A359" s="3" t="s">
        <v>808</v>
      </c>
      <c r="B359" s="1">
        <v>2</v>
      </c>
    </row>
    <row r="360" spans="1:2" ht="13.8">
      <c r="A360" s="3" t="s">
        <v>688</v>
      </c>
      <c r="B360" s="1">
        <v>2</v>
      </c>
    </row>
    <row r="361" spans="1:2" ht="13.8">
      <c r="A361" s="3" t="s">
        <v>648</v>
      </c>
      <c r="B361" s="1">
        <v>2</v>
      </c>
    </row>
    <row r="362" spans="1:2" ht="13.8">
      <c r="A362" s="3" t="s">
        <v>96</v>
      </c>
      <c r="B362" s="1">
        <v>2</v>
      </c>
    </row>
    <row r="363" spans="1:2" ht="13.8">
      <c r="A363" s="3" t="s">
        <v>435</v>
      </c>
      <c r="B363" s="1">
        <v>2</v>
      </c>
    </row>
    <row r="364" spans="1:2" ht="13.8">
      <c r="A364" s="3" t="s">
        <v>799</v>
      </c>
      <c r="B364" s="1">
        <v>2</v>
      </c>
    </row>
    <row r="365" spans="1:2" ht="13.8">
      <c r="A365" s="3" t="s">
        <v>439</v>
      </c>
      <c r="B365" s="1">
        <v>2</v>
      </c>
    </row>
    <row r="366" spans="1:2" ht="13.8">
      <c r="A366" s="3" t="s">
        <v>371</v>
      </c>
      <c r="B366" s="1">
        <v>2</v>
      </c>
    </row>
    <row r="367" spans="1:2" ht="13.8">
      <c r="A367" s="3" t="s">
        <v>455</v>
      </c>
      <c r="B367" s="1">
        <v>2</v>
      </c>
    </row>
    <row r="368" spans="1:2" ht="13.8">
      <c r="A368" s="3" t="s">
        <v>484</v>
      </c>
      <c r="B368" s="1">
        <v>2</v>
      </c>
    </row>
    <row r="369" spans="1:2" ht="13.8">
      <c r="A369" s="3" t="s">
        <v>556</v>
      </c>
      <c r="B369" s="1">
        <v>2</v>
      </c>
    </row>
    <row r="370" spans="1:2" ht="13.8">
      <c r="A370" s="3" t="s">
        <v>749</v>
      </c>
      <c r="B370" s="1">
        <v>2</v>
      </c>
    </row>
    <row r="371" spans="1:2" ht="13.8">
      <c r="A371" s="3" t="s">
        <v>822</v>
      </c>
      <c r="B371" s="1">
        <v>2</v>
      </c>
    </row>
    <row r="372" spans="1:2" ht="13.8">
      <c r="A372" s="3" t="s">
        <v>245</v>
      </c>
      <c r="B372" s="1">
        <v>2</v>
      </c>
    </row>
    <row r="373" spans="1:2" ht="13.8">
      <c r="A373" s="3" t="s">
        <v>271</v>
      </c>
      <c r="B373" s="1">
        <v>2</v>
      </c>
    </row>
    <row r="374" spans="1:2" ht="13.8">
      <c r="A374" s="3" t="s">
        <v>69</v>
      </c>
      <c r="B374" s="1">
        <v>2</v>
      </c>
    </row>
    <row r="375" spans="1:2" ht="13.8">
      <c r="A375" s="3" t="s">
        <v>828</v>
      </c>
      <c r="B375" s="1">
        <v>2</v>
      </c>
    </row>
    <row r="376" spans="1:2" ht="13.8">
      <c r="A376" s="3" t="s">
        <v>728</v>
      </c>
      <c r="B376" s="1">
        <v>2</v>
      </c>
    </row>
    <row r="377" spans="1:2" ht="13.8">
      <c r="A377" s="3" t="s">
        <v>796</v>
      </c>
      <c r="B377" s="1">
        <v>2</v>
      </c>
    </row>
    <row r="378" spans="1:2" ht="13.8">
      <c r="A378" s="3" t="s">
        <v>694</v>
      </c>
      <c r="B378" s="1">
        <v>2</v>
      </c>
    </row>
    <row r="379" spans="1:2" ht="13.8">
      <c r="A379" s="3" t="s">
        <v>48</v>
      </c>
      <c r="B379" s="1">
        <v>2</v>
      </c>
    </row>
    <row r="380" spans="1:2" ht="13.8">
      <c r="A380" s="3" t="s">
        <v>756</v>
      </c>
      <c r="B380" s="1">
        <v>2</v>
      </c>
    </row>
    <row r="381" spans="1:2" ht="13.8">
      <c r="A381" s="3" t="s">
        <v>618</v>
      </c>
      <c r="B381" s="1">
        <v>2</v>
      </c>
    </row>
    <row r="382" spans="1:2" ht="13.8">
      <c r="A382" s="3" t="s">
        <v>664</v>
      </c>
      <c r="B382" s="1">
        <v>2</v>
      </c>
    </row>
    <row r="383" spans="1:2" ht="13.8">
      <c r="A383" s="3" t="s">
        <v>627</v>
      </c>
      <c r="B383" s="1">
        <v>2</v>
      </c>
    </row>
    <row r="384" spans="1:2" ht="13.8">
      <c r="A384" s="3" t="s">
        <v>14</v>
      </c>
      <c r="B384" s="1">
        <v>2</v>
      </c>
    </row>
    <row r="385" spans="1:2" ht="13.8">
      <c r="A385" s="3" t="s">
        <v>28</v>
      </c>
      <c r="B385" s="1">
        <v>2</v>
      </c>
    </row>
    <row r="386" spans="1:2" ht="13.8">
      <c r="A386" s="3" t="s">
        <v>543</v>
      </c>
      <c r="B386" s="1">
        <v>2</v>
      </c>
    </row>
    <row r="387" spans="1:2" ht="13.8">
      <c r="A387" s="3" t="s">
        <v>812</v>
      </c>
      <c r="B387" s="1">
        <v>2</v>
      </c>
    </row>
    <row r="388" spans="1:2" ht="13.8">
      <c r="A388" s="3" t="s">
        <v>33</v>
      </c>
      <c r="B388" s="1">
        <v>2</v>
      </c>
    </row>
    <row r="389" spans="1:2" ht="13.8">
      <c r="A389" s="3" t="s">
        <v>522</v>
      </c>
      <c r="B389" s="1">
        <v>2</v>
      </c>
    </row>
    <row r="390" spans="1:2" ht="13.8">
      <c r="A390" s="3" t="s">
        <v>18</v>
      </c>
      <c r="B390" s="1">
        <v>2</v>
      </c>
    </row>
    <row r="391" spans="1:2" ht="13.8">
      <c r="A391" s="3" t="s">
        <v>365</v>
      </c>
      <c r="B391" s="1">
        <v>2</v>
      </c>
    </row>
    <row r="392" spans="1:2" ht="13.8">
      <c r="A392" s="3" t="s">
        <v>682</v>
      </c>
      <c r="B392" s="1">
        <v>2</v>
      </c>
    </row>
    <row r="393" spans="1:2" ht="13.8">
      <c r="A393" s="3" t="s">
        <v>754</v>
      </c>
      <c r="B393" s="1">
        <v>2</v>
      </c>
    </row>
    <row r="394" spans="1:2" ht="13.8">
      <c r="A394" s="3" t="s">
        <v>532</v>
      </c>
      <c r="B394" s="1">
        <v>2</v>
      </c>
    </row>
    <row r="395" spans="1:2" ht="13.8">
      <c r="A395" s="3" t="s">
        <v>726</v>
      </c>
      <c r="B395" s="1">
        <v>2</v>
      </c>
    </row>
    <row r="396" spans="1:2" ht="13.8">
      <c r="A396" s="3" t="s">
        <v>767</v>
      </c>
      <c r="B396" s="1">
        <v>2</v>
      </c>
    </row>
    <row r="397" spans="1:2" ht="13.8">
      <c r="A397" s="3" t="s">
        <v>117</v>
      </c>
      <c r="B397" s="1">
        <v>2</v>
      </c>
    </row>
    <row r="398" spans="1:2" ht="13.8">
      <c r="A398" s="3" t="s">
        <v>300</v>
      </c>
      <c r="B398" s="1">
        <v>2</v>
      </c>
    </row>
    <row r="399" spans="1:2" ht="13.8">
      <c r="A399" s="3" t="s">
        <v>619</v>
      </c>
      <c r="B399" s="1">
        <v>2</v>
      </c>
    </row>
    <row r="400" spans="1:2" ht="13.8">
      <c r="A400" s="3" t="s">
        <v>621</v>
      </c>
      <c r="B400" s="1">
        <v>2</v>
      </c>
    </row>
    <row r="401" spans="1:2" ht="13.8">
      <c r="A401" s="3" t="s">
        <v>467</v>
      </c>
      <c r="B401" s="1">
        <v>2</v>
      </c>
    </row>
    <row r="402" spans="1:2" ht="13.8">
      <c r="A402" s="3" t="s">
        <v>224</v>
      </c>
      <c r="B402" s="1">
        <v>2</v>
      </c>
    </row>
    <row r="403" spans="1:2" ht="13.8">
      <c r="A403" s="3" t="s">
        <v>446</v>
      </c>
      <c r="B403" s="1">
        <v>2</v>
      </c>
    </row>
    <row r="404" spans="1:2" ht="13.8">
      <c r="A404" s="3" t="s">
        <v>42</v>
      </c>
      <c r="B404" s="1">
        <v>2</v>
      </c>
    </row>
    <row r="405" spans="1:2" ht="13.8">
      <c r="A405" s="3" t="s">
        <v>160</v>
      </c>
      <c r="B405" s="1">
        <v>2</v>
      </c>
    </row>
    <row r="406" spans="1:2" ht="13.8">
      <c r="A406" s="3" t="s">
        <v>460</v>
      </c>
      <c r="B406" s="1">
        <v>2</v>
      </c>
    </row>
    <row r="407" spans="1:2" ht="13.8">
      <c r="A407" s="3" t="s">
        <v>795</v>
      </c>
      <c r="B407" s="1">
        <v>2</v>
      </c>
    </row>
    <row r="408" spans="1:2" ht="13.8">
      <c r="A408" s="3" t="s">
        <v>112</v>
      </c>
      <c r="B408" s="1">
        <v>2</v>
      </c>
    </row>
    <row r="409" spans="1:2" ht="13.8">
      <c r="A409" s="3" t="s">
        <v>790</v>
      </c>
      <c r="B409" s="1">
        <v>2</v>
      </c>
    </row>
    <row r="410" spans="1:2" ht="13.8">
      <c r="A410" s="3" t="s">
        <v>725</v>
      </c>
      <c r="B410" s="1">
        <v>2</v>
      </c>
    </row>
    <row r="411" spans="1:2" ht="13.8">
      <c r="A411" s="3" t="s">
        <v>343</v>
      </c>
      <c r="B411" s="1">
        <v>2</v>
      </c>
    </row>
    <row r="412" spans="1:2" ht="13.8">
      <c r="A412" s="3" t="s">
        <v>479</v>
      </c>
      <c r="B412" s="1">
        <v>2</v>
      </c>
    </row>
    <row r="413" spans="1:2" ht="13.8">
      <c r="A413" s="3" t="s">
        <v>240</v>
      </c>
      <c r="B413" s="1">
        <v>2</v>
      </c>
    </row>
    <row r="414" spans="1:2" ht="13.8">
      <c r="A414" s="3" t="s">
        <v>575</v>
      </c>
      <c r="B414" s="1">
        <v>2</v>
      </c>
    </row>
    <row r="415" spans="1:2" ht="13.8">
      <c r="A415" s="3" t="s">
        <v>100</v>
      </c>
      <c r="B415" s="1">
        <v>2</v>
      </c>
    </row>
    <row r="416" spans="1:2" ht="13.8">
      <c r="A416" s="3" t="s">
        <v>793</v>
      </c>
      <c r="B416" s="1">
        <v>2</v>
      </c>
    </row>
    <row r="417" spans="1:2" ht="13.8">
      <c r="A417" s="3" t="s">
        <v>824</v>
      </c>
      <c r="B417" s="1">
        <v>2</v>
      </c>
    </row>
    <row r="418" spans="1:2" ht="13.8">
      <c r="A418" s="3" t="s">
        <v>592</v>
      </c>
      <c r="B418" s="1">
        <v>2</v>
      </c>
    </row>
    <row r="419" spans="1:2" ht="13.8">
      <c r="A419" s="3" t="s">
        <v>687</v>
      </c>
      <c r="B419" s="1">
        <v>2</v>
      </c>
    </row>
    <row r="420" spans="1:2" ht="13.8">
      <c r="A420" s="3" t="s">
        <v>781</v>
      </c>
      <c r="B420" s="1">
        <v>2</v>
      </c>
    </row>
    <row r="421" spans="1:2" ht="13.8">
      <c r="A421" s="3" t="s">
        <v>46</v>
      </c>
      <c r="B421" s="1">
        <v>2</v>
      </c>
    </row>
    <row r="422" spans="1:2" ht="13.8">
      <c r="A422" s="3" t="s">
        <v>787</v>
      </c>
      <c r="B422" s="1">
        <v>2</v>
      </c>
    </row>
    <row r="423" spans="1:2" ht="13.8">
      <c r="A423" s="3" t="s">
        <v>591</v>
      </c>
      <c r="B423" s="1">
        <v>2</v>
      </c>
    </row>
    <row r="424" spans="1:2" ht="13.8">
      <c r="A424" s="3" t="s">
        <v>730</v>
      </c>
      <c r="B424" s="1">
        <v>2</v>
      </c>
    </row>
    <row r="425" spans="1:2" ht="13.8">
      <c r="A425" s="3" t="s">
        <v>681</v>
      </c>
      <c r="B425" s="1">
        <v>2</v>
      </c>
    </row>
    <row r="426" spans="1:2" ht="13.8">
      <c r="A426" s="3" t="s">
        <v>208</v>
      </c>
      <c r="B426" s="1">
        <v>2</v>
      </c>
    </row>
    <row r="427" spans="1:2" ht="13.8">
      <c r="A427" s="3" t="s">
        <v>611</v>
      </c>
      <c r="B427" s="1">
        <v>2</v>
      </c>
    </row>
    <row r="428" spans="1:2" ht="13.8">
      <c r="A428" s="3" t="s">
        <v>374</v>
      </c>
      <c r="B428" s="1">
        <v>2</v>
      </c>
    </row>
    <row r="429" spans="1:2" ht="13.8">
      <c r="A429" s="3" t="s">
        <v>818</v>
      </c>
      <c r="B429" s="1">
        <v>2</v>
      </c>
    </row>
    <row r="430" spans="1:2" ht="13.8">
      <c r="A430" s="3" t="s">
        <v>281</v>
      </c>
      <c r="B430" s="1">
        <v>2</v>
      </c>
    </row>
    <row r="431" spans="1:2" ht="13.8">
      <c r="A431" s="3" t="s">
        <v>716</v>
      </c>
      <c r="B431" s="1">
        <v>2</v>
      </c>
    </row>
    <row r="432" spans="1:2" ht="13.8">
      <c r="A432" s="3" t="s">
        <v>173</v>
      </c>
      <c r="B432" s="1">
        <v>2</v>
      </c>
    </row>
    <row r="433" spans="1:2" ht="13.8">
      <c r="A433" s="3" t="s">
        <v>639</v>
      </c>
      <c r="B433" s="1">
        <v>2</v>
      </c>
    </row>
    <row r="434" spans="1:2" ht="13.8">
      <c r="A434" s="3" t="s">
        <v>113</v>
      </c>
      <c r="B434" s="1">
        <v>2</v>
      </c>
    </row>
    <row r="435" spans="1:2" ht="13.8">
      <c r="A435" s="3" t="s">
        <v>31</v>
      </c>
      <c r="B435" s="1">
        <v>2</v>
      </c>
    </row>
    <row r="436" spans="1:2" ht="13.8">
      <c r="A436" s="3" t="s">
        <v>408</v>
      </c>
      <c r="B436" s="1">
        <v>2</v>
      </c>
    </row>
    <row r="437" spans="1:2" ht="13.8">
      <c r="A437" s="3" t="s">
        <v>104</v>
      </c>
      <c r="B437" s="1">
        <v>2</v>
      </c>
    </row>
    <row r="438" spans="1:2" ht="13.8">
      <c r="A438" s="3" t="s">
        <v>791</v>
      </c>
      <c r="B438" s="1">
        <v>2</v>
      </c>
    </row>
    <row r="439" spans="1:2" ht="13.8">
      <c r="A439" s="3" t="s">
        <v>123</v>
      </c>
      <c r="B439" s="1">
        <v>2</v>
      </c>
    </row>
    <row r="440" spans="1:2" ht="13.8">
      <c r="A440" s="3" t="s">
        <v>512</v>
      </c>
      <c r="B440" s="1">
        <v>2</v>
      </c>
    </row>
    <row r="441" spans="1:2" ht="13.8">
      <c r="A441" s="3" t="s">
        <v>109</v>
      </c>
      <c r="B441" s="1">
        <v>2</v>
      </c>
    </row>
    <row r="442" spans="1:2" ht="13.8">
      <c r="A442" s="3" t="s">
        <v>9</v>
      </c>
      <c r="B442" s="1">
        <v>2</v>
      </c>
    </row>
    <row r="443" spans="1:2" ht="13.8">
      <c r="A443" s="3" t="s">
        <v>765</v>
      </c>
      <c r="B443" s="1">
        <v>2</v>
      </c>
    </row>
    <row r="444" spans="1:2" ht="13.8">
      <c r="A444" s="3" t="s">
        <v>654</v>
      </c>
      <c r="B444" s="1">
        <v>2</v>
      </c>
    </row>
    <row r="445" spans="1:2" ht="13.8">
      <c r="A445" s="3" t="s">
        <v>181</v>
      </c>
      <c r="B445" s="1">
        <v>2</v>
      </c>
    </row>
    <row r="446" spans="1:2" ht="13.8">
      <c r="A446" s="3" t="s">
        <v>698</v>
      </c>
      <c r="B446" s="1">
        <v>2</v>
      </c>
    </row>
    <row r="447" spans="1:2" ht="13.8">
      <c r="A447" s="3" t="s">
        <v>509</v>
      </c>
      <c r="B447" s="1">
        <v>2</v>
      </c>
    </row>
    <row r="448" spans="1:2" ht="13.8">
      <c r="A448" s="3" t="s">
        <v>32</v>
      </c>
      <c r="B448" s="1">
        <v>2</v>
      </c>
    </row>
    <row r="449" spans="1:2" ht="13.8">
      <c r="A449" s="3" t="s">
        <v>316</v>
      </c>
      <c r="B449" s="1">
        <v>2</v>
      </c>
    </row>
    <row r="450" spans="1:2" ht="13.8">
      <c r="A450" s="3" t="s">
        <v>562</v>
      </c>
      <c r="B450" s="1">
        <v>2</v>
      </c>
    </row>
    <row r="451" spans="1:2" ht="13.8">
      <c r="A451" s="3" t="s">
        <v>54</v>
      </c>
      <c r="B451" s="1">
        <v>2</v>
      </c>
    </row>
    <row r="452" spans="1:2" ht="13.8">
      <c r="A452" s="3" t="s">
        <v>549</v>
      </c>
      <c r="B452" s="1">
        <v>2</v>
      </c>
    </row>
    <row r="453" spans="1:2" ht="13.8">
      <c r="A453" s="3" t="s">
        <v>651</v>
      </c>
      <c r="B453" s="1">
        <v>2</v>
      </c>
    </row>
    <row r="454" spans="1:2" ht="13.8">
      <c r="A454" s="3" t="s">
        <v>380</v>
      </c>
      <c r="B454" s="1">
        <v>2</v>
      </c>
    </row>
    <row r="455" spans="1:2" ht="13.8">
      <c r="A455" s="3" t="s">
        <v>798</v>
      </c>
      <c r="B455" s="1">
        <v>2</v>
      </c>
    </row>
    <row r="456" spans="1:2" ht="13.8">
      <c r="A456" s="3" t="s">
        <v>805</v>
      </c>
      <c r="B456" s="1">
        <v>2</v>
      </c>
    </row>
    <row r="457" spans="1:2" ht="13.8">
      <c r="A457" s="3" t="s">
        <v>490</v>
      </c>
      <c r="B457" s="1">
        <v>2</v>
      </c>
    </row>
    <row r="458" spans="1:2" ht="13.8">
      <c r="A458" s="3" t="s">
        <v>745</v>
      </c>
      <c r="B458" s="1">
        <v>2</v>
      </c>
    </row>
    <row r="459" spans="1:2" ht="13.8">
      <c r="A459" s="3" t="s">
        <v>596</v>
      </c>
      <c r="B459" s="1">
        <v>2</v>
      </c>
    </row>
    <row r="460" spans="1:2" ht="13.8">
      <c r="A460" s="3" t="s">
        <v>668</v>
      </c>
      <c r="B460" s="1">
        <v>2</v>
      </c>
    </row>
    <row r="461" spans="1:2" ht="13.8">
      <c r="A461" s="3" t="s">
        <v>588</v>
      </c>
      <c r="B461" s="1">
        <v>1</v>
      </c>
    </row>
    <row r="462" spans="1:2" ht="13.8">
      <c r="A462" s="3" t="s">
        <v>265</v>
      </c>
      <c r="B462" s="1">
        <v>1</v>
      </c>
    </row>
    <row r="463" spans="1:2" ht="13.8">
      <c r="A463" s="3" t="s">
        <v>564</v>
      </c>
      <c r="B463" s="1">
        <v>1</v>
      </c>
    </row>
    <row r="464" spans="1:2" ht="13.8">
      <c r="A464" s="3" t="s">
        <v>472</v>
      </c>
      <c r="B464" s="1">
        <v>1</v>
      </c>
    </row>
    <row r="465" spans="1:2" ht="13.8">
      <c r="A465" s="3" t="s">
        <v>448</v>
      </c>
      <c r="B465" s="1">
        <v>1</v>
      </c>
    </row>
    <row r="466" spans="1:2" ht="13.8">
      <c r="A466" s="3" t="s">
        <v>147</v>
      </c>
      <c r="B466" s="1">
        <v>1</v>
      </c>
    </row>
    <row r="467" spans="1:2" ht="13.8">
      <c r="A467" s="3" t="s">
        <v>83</v>
      </c>
      <c r="B467" s="1">
        <v>1</v>
      </c>
    </row>
    <row r="468" spans="1:2" ht="13.8">
      <c r="A468" s="3" t="s">
        <v>166</v>
      </c>
      <c r="B468" s="1">
        <v>1</v>
      </c>
    </row>
    <row r="469" spans="1:2" ht="13.8">
      <c r="A469" s="3" t="s">
        <v>279</v>
      </c>
      <c r="B469" s="1">
        <v>1</v>
      </c>
    </row>
    <row r="470" spans="1:2" ht="13.8">
      <c r="A470" s="3" t="s">
        <v>17</v>
      </c>
      <c r="B470" s="1">
        <v>1</v>
      </c>
    </row>
    <row r="471" spans="1:2" ht="13.8">
      <c r="A471" s="3" t="s">
        <v>816</v>
      </c>
      <c r="B471" s="1">
        <v>1</v>
      </c>
    </row>
    <row r="472" spans="1:2" ht="13.8">
      <c r="A472" s="3" t="s">
        <v>168</v>
      </c>
      <c r="B472" s="1">
        <v>1</v>
      </c>
    </row>
    <row r="473" spans="1:2" ht="13.8">
      <c r="A473" s="3" t="s">
        <v>750</v>
      </c>
      <c r="B473" s="1">
        <v>1</v>
      </c>
    </row>
    <row r="474" spans="1:2" ht="13.8">
      <c r="A474" s="3" t="s">
        <v>780</v>
      </c>
      <c r="B474" s="1">
        <v>1</v>
      </c>
    </row>
    <row r="475" spans="1:2" ht="13.8">
      <c r="A475" s="3" t="s">
        <v>120</v>
      </c>
      <c r="B475" s="1">
        <v>1</v>
      </c>
    </row>
    <row r="476" spans="1:2" ht="13.8">
      <c r="A476" s="3" t="s">
        <v>603</v>
      </c>
      <c r="B476" s="1">
        <v>1</v>
      </c>
    </row>
    <row r="477" spans="1:2" ht="13.8">
      <c r="A477" s="3" t="s">
        <v>704</v>
      </c>
      <c r="B477" s="1">
        <v>1</v>
      </c>
    </row>
    <row r="478" spans="1:2" ht="13.8">
      <c r="A478" s="3" t="s">
        <v>228</v>
      </c>
      <c r="B478" s="1">
        <v>1</v>
      </c>
    </row>
    <row r="479" spans="1:2" ht="13.8">
      <c r="A479" s="3" t="s">
        <v>121</v>
      </c>
      <c r="B479" s="1">
        <v>1</v>
      </c>
    </row>
    <row r="480" spans="1:2" ht="13.8">
      <c r="A480" s="3" t="s">
        <v>582</v>
      </c>
      <c r="B480" s="1">
        <v>1</v>
      </c>
    </row>
    <row r="481" spans="1:2" ht="13.8">
      <c r="A481" s="3" t="s">
        <v>538</v>
      </c>
      <c r="B481" s="1">
        <v>1</v>
      </c>
    </row>
    <row r="482" spans="1:2" ht="13.8">
      <c r="A482" s="3" t="s">
        <v>537</v>
      </c>
      <c r="B482" s="1">
        <v>1</v>
      </c>
    </row>
    <row r="483" spans="1:2" ht="13.8">
      <c r="A483" s="3" t="s">
        <v>507</v>
      </c>
      <c r="B483" s="1">
        <v>1</v>
      </c>
    </row>
    <row r="484" spans="1:2" ht="13.8">
      <c r="A484" s="3" t="s">
        <v>605</v>
      </c>
      <c r="B484" s="1">
        <v>1</v>
      </c>
    </row>
    <row r="485" spans="1:2" ht="13.8">
      <c r="A485" s="3" t="s">
        <v>27</v>
      </c>
      <c r="B485" s="1">
        <v>1</v>
      </c>
    </row>
    <row r="486" spans="1:2" ht="13.8">
      <c r="A486" s="3" t="s">
        <v>712</v>
      </c>
      <c r="B486" s="1">
        <v>1</v>
      </c>
    </row>
    <row r="487" spans="1:2" ht="13.8">
      <c r="A487" s="3" t="s">
        <v>418</v>
      </c>
      <c r="B487" s="1">
        <v>1</v>
      </c>
    </row>
    <row r="488" spans="1:2" ht="13.8">
      <c r="A488" s="3" t="s">
        <v>412</v>
      </c>
      <c r="B488" s="1">
        <v>1</v>
      </c>
    </row>
    <row r="489" spans="1:2" ht="13.8">
      <c r="A489" s="3" t="s">
        <v>528</v>
      </c>
      <c r="B489" s="1">
        <v>1</v>
      </c>
    </row>
    <row r="490" spans="1:2" ht="13.8">
      <c r="A490" s="3" t="s">
        <v>757</v>
      </c>
      <c r="B490" s="1">
        <v>1</v>
      </c>
    </row>
    <row r="491" spans="1:2" ht="13.8">
      <c r="A491" s="3" t="s">
        <v>506</v>
      </c>
      <c r="B491" s="1">
        <v>1</v>
      </c>
    </row>
    <row r="492" spans="1:2" ht="13.8">
      <c r="A492" s="3" t="s">
        <v>771</v>
      </c>
      <c r="B492" s="1">
        <v>1</v>
      </c>
    </row>
    <row r="493" spans="1:2" ht="13.8">
      <c r="A493" s="3" t="s">
        <v>16</v>
      </c>
      <c r="B493" s="1">
        <v>1</v>
      </c>
    </row>
    <row r="494" spans="1:2" ht="13.8">
      <c r="A494" s="3" t="s">
        <v>814</v>
      </c>
      <c r="B494" s="1">
        <v>1</v>
      </c>
    </row>
    <row r="495" spans="1:2" ht="13.8">
      <c r="A495" s="3" t="s">
        <v>583</v>
      </c>
      <c r="B495" s="1">
        <v>1</v>
      </c>
    </row>
    <row r="496" spans="1:2" ht="13.8">
      <c r="A496" s="3" t="s">
        <v>236</v>
      </c>
      <c r="B496" s="1">
        <v>1</v>
      </c>
    </row>
    <row r="497" spans="1:2" ht="13.8">
      <c r="A497" s="3" t="s">
        <v>139</v>
      </c>
      <c r="B497" s="1">
        <v>1</v>
      </c>
    </row>
    <row r="498" spans="1:2" ht="13.8">
      <c r="A498" s="3" t="s">
        <v>187</v>
      </c>
      <c r="B498" s="1">
        <v>1</v>
      </c>
    </row>
    <row r="499" spans="1:2" ht="13.8">
      <c r="A499" s="3" t="s">
        <v>116</v>
      </c>
      <c r="B499" s="1">
        <v>1</v>
      </c>
    </row>
    <row r="500" spans="1:2" ht="13.8">
      <c r="A500" s="3" t="s">
        <v>739</v>
      </c>
      <c r="B500" s="1">
        <v>1</v>
      </c>
    </row>
    <row r="501" spans="1:2" ht="13.8">
      <c r="A501" s="3" t="s">
        <v>473</v>
      </c>
      <c r="B501" s="1">
        <v>1</v>
      </c>
    </row>
    <row r="502" spans="1:2" ht="13.8">
      <c r="A502" s="3" t="s">
        <v>724</v>
      </c>
      <c r="B502" s="1">
        <v>1</v>
      </c>
    </row>
    <row r="503" spans="1:2" ht="13.8">
      <c r="A503" s="3" t="s">
        <v>431</v>
      </c>
      <c r="B503" s="1">
        <v>1</v>
      </c>
    </row>
    <row r="504" spans="1:2" ht="13.8">
      <c r="A504" s="3" t="s">
        <v>496</v>
      </c>
      <c r="B504" s="1">
        <v>1</v>
      </c>
    </row>
    <row r="505" spans="1:2" ht="13.8">
      <c r="A505" s="3" t="s">
        <v>501</v>
      </c>
      <c r="B505" s="1">
        <v>1</v>
      </c>
    </row>
    <row r="506" spans="1:2" ht="13.8">
      <c r="A506" s="3" t="s">
        <v>482</v>
      </c>
      <c r="B506" s="1">
        <v>1</v>
      </c>
    </row>
    <row r="507" spans="1:2" ht="13.8">
      <c r="A507" s="3" t="s">
        <v>807</v>
      </c>
      <c r="B507" s="1">
        <v>1</v>
      </c>
    </row>
    <row r="508" spans="1:2" ht="13.8">
      <c r="A508" s="3" t="s">
        <v>804</v>
      </c>
      <c r="B508" s="1">
        <v>1</v>
      </c>
    </row>
    <row r="509" spans="1:2" ht="13.8">
      <c r="A509" s="3" t="s">
        <v>103</v>
      </c>
      <c r="B509" s="1">
        <v>1</v>
      </c>
    </row>
    <row r="510" spans="1:2" ht="13.8">
      <c r="A510" s="3" t="s">
        <v>430</v>
      </c>
      <c r="B510" s="1">
        <v>1</v>
      </c>
    </row>
    <row r="511" spans="1:2" ht="13.8">
      <c r="A511" s="3" t="s">
        <v>70</v>
      </c>
      <c r="B511" s="1">
        <v>1</v>
      </c>
    </row>
    <row r="512" spans="1:2" ht="13.8">
      <c r="A512" s="3" t="s">
        <v>185</v>
      </c>
      <c r="B512" s="1">
        <v>1</v>
      </c>
    </row>
    <row r="513" spans="1:2" ht="13.8">
      <c r="A513" s="3" t="s">
        <v>477</v>
      </c>
      <c r="B513" s="1">
        <v>1</v>
      </c>
    </row>
    <row r="514" spans="1:2" ht="13.8">
      <c r="A514" s="3" t="s">
        <v>540</v>
      </c>
      <c r="B514" s="1">
        <v>1</v>
      </c>
    </row>
    <row r="515" spans="1:2" ht="13.8">
      <c r="A515" s="3" t="s">
        <v>678</v>
      </c>
      <c r="B515" s="1">
        <v>1</v>
      </c>
    </row>
    <row r="516" spans="1:2" ht="13.8">
      <c r="A516" s="3" t="s">
        <v>759</v>
      </c>
      <c r="B516" s="1">
        <v>1</v>
      </c>
    </row>
    <row r="517" spans="1:2" ht="13.8">
      <c r="A517" s="3" t="s">
        <v>504</v>
      </c>
      <c r="B517" s="1">
        <v>1</v>
      </c>
    </row>
    <row r="518" spans="1:2" ht="13.8">
      <c r="A518" s="3" t="s">
        <v>703</v>
      </c>
      <c r="B518" s="1">
        <v>1</v>
      </c>
    </row>
    <row r="519" spans="1:2" ht="13.8">
      <c r="A519" s="3" t="s">
        <v>410</v>
      </c>
      <c r="B519" s="1">
        <v>1</v>
      </c>
    </row>
    <row r="520" spans="1:2" ht="13.8">
      <c r="A520" s="3" t="s">
        <v>443</v>
      </c>
      <c r="B520" s="1">
        <v>1</v>
      </c>
    </row>
    <row r="521" spans="1:2" ht="13.8">
      <c r="A521" s="3" t="s">
        <v>13</v>
      </c>
      <c r="B521" s="1">
        <v>1</v>
      </c>
    </row>
    <row r="522" spans="1:2" ht="13.8">
      <c r="A522" s="3" t="s">
        <v>386</v>
      </c>
      <c r="B522" s="1">
        <v>1</v>
      </c>
    </row>
    <row r="523" spans="1:2" ht="13.8">
      <c r="A523" s="3" t="s">
        <v>305</v>
      </c>
      <c r="B523" s="1">
        <v>1</v>
      </c>
    </row>
    <row r="524" spans="1:2" ht="13.8">
      <c r="A524" s="3" t="s">
        <v>768</v>
      </c>
      <c r="B524" s="1">
        <v>1</v>
      </c>
    </row>
    <row r="525" spans="1:2" ht="13.8">
      <c r="A525" s="3" t="s">
        <v>422</v>
      </c>
      <c r="B525" s="1">
        <v>1</v>
      </c>
    </row>
    <row r="526" spans="1:2" ht="13.8">
      <c r="A526" s="3" t="s">
        <v>111</v>
      </c>
      <c r="B526" s="1">
        <v>1</v>
      </c>
    </row>
    <row r="527" spans="1:2" ht="13.8">
      <c r="A527" s="3" t="s">
        <v>751</v>
      </c>
      <c r="B527" s="1">
        <v>1</v>
      </c>
    </row>
    <row r="528" spans="1:2" ht="13.8">
      <c r="A528" s="3" t="s">
        <v>752</v>
      </c>
      <c r="B528" s="1">
        <v>1</v>
      </c>
    </row>
    <row r="529" spans="1:2" ht="13.8">
      <c r="A529" s="3" t="s">
        <v>294</v>
      </c>
      <c r="B529" s="1">
        <v>1</v>
      </c>
    </row>
    <row r="530" spans="1:2" ht="13.8">
      <c r="A530" s="3" t="s">
        <v>201</v>
      </c>
      <c r="B530" s="1">
        <v>1</v>
      </c>
    </row>
    <row r="531" spans="1:2" ht="13.8">
      <c r="A531" s="3" t="s">
        <v>602</v>
      </c>
      <c r="B531" s="1">
        <v>1</v>
      </c>
    </row>
    <row r="532" spans="1:2" ht="13.8">
      <c r="A532" s="3" t="s">
        <v>288</v>
      </c>
      <c r="B532" s="1">
        <v>1</v>
      </c>
    </row>
    <row r="533" spans="1:2" ht="13.8">
      <c r="A533" s="3" t="s">
        <v>662</v>
      </c>
      <c r="B533" s="1">
        <v>1</v>
      </c>
    </row>
    <row r="534" spans="1:2" ht="13.8">
      <c r="A534" s="3" t="s">
        <v>634</v>
      </c>
      <c r="B534" s="1">
        <v>1</v>
      </c>
    </row>
    <row r="535" spans="1:2" ht="13.8">
      <c r="A535" s="3" t="s">
        <v>231</v>
      </c>
      <c r="B535" s="1">
        <v>1</v>
      </c>
    </row>
    <row r="536" spans="1:2" ht="13.8">
      <c r="A536" s="3" t="s">
        <v>649</v>
      </c>
      <c r="B536" s="1">
        <v>1</v>
      </c>
    </row>
    <row r="537" spans="1:2" ht="13.8">
      <c r="A537" s="3" t="s">
        <v>551</v>
      </c>
      <c r="B537" s="1">
        <v>1</v>
      </c>
    </row>
    <row r="538" spans="1:2" ht="13.8">
      <c r="A538" s="3" t="s">
        <v>658</v>
      </c>
      <c r="B538" s="1">
        <v>1</v>
      </c>
    </row>
    <row r="539" spans="1:2" ht="13.8">
      <c r="A539" s="3" t="s">
        <v>269</v>
      </c>
      <c r="B539" s="1">
        <v>1</v>
      </c>
    </row>
    <row r="540" spans="1:2" ht="13.8">
      <c r="A540" s="3" t="s">
        <v>275</v>
      </c>
      <c r="B540" s="1">
        <v>1</v>
      </c>
    </row>
    <row r="541" spans="1:2" ht="13.8">
      <c r="A541" s="3" t="s">
        <v>133</v>
      </c>
      <c r="B541" s="1">
        <v>1</v>
      </c>
    </row>
    <row r="542" spans="1:2" ht="13.8">
      <c r="A542" s="3" t="s">
        <v>11</v>
      </c>
      <c r="B542" s="1">
        <v>1</v>
      </c>
    </row>
    <row r="543" spans="1:2" ht="13.8">
      <c r="A543" s="3" t="s">
        <v>253</v>
      </c>
      <c r="B543" s="1">
        <v>1</v>
      </c>
    </row>
    <row r="544" spans="1:2" ht="13.8">
      <c r="A544" s="3" t="s">
        <v>162</v>
      </c>
      <c r="B544" s="1">
        <v>1</v>
      </c>
    </row>
    <row r="545" spans="1:2" ht="13.8">
      <c r="A545" s="3" t="s">
        <v>586</v>
      </c>
      <c r="B545" s="1">
        <v>1</v>
      </c>
    </row>
    <row r="546" spans="1:2" ht="13.8">
      <c r="A546" s="3" t="s">
        <v>517</v>
      </c>
      <c r="B546" s="1">
        <v>1</v>
      </c>
    </row>
    <row r="547" spans="1:2" ht="13.8">
      <c r="A547" s="3" t="s">
        <v>377</v>
      </c>
      <c r="B547" s="1">
        <v>1</v>
      </c>
    </row>
    <row r="548" spans="1:2" ht="13.8">
      <c r="A548" s="3" t="s">
        <v>289</v>
      </c>
      <c r="B548" s="1">
        <v>1</v>
      </c>
    </row>
    <row r="549" spans="1:2" ht="13.8">
      <c r="A549" s="3" t="s">
        <v>309</v>
      </c>
      <c r="B549" s="1">
        <v>1</v>
      </c>
    </row>
    <row r="550" spans="1:2" ht="13.8">
      <c r="A550" s="3" t="s">
        <v>219</v>
      </c>
      <c r="B550" s="1">
        <v>1</v>
      </c>
    </row>
    <row r="551" spans="1:2" ht="13.8">
      <c r="A551" s="3" t="s">
        <v>433</v>
      </c>
      <c r="B551" s="1">
        <v>1</v>
      </c>
    </row>
    <row r="552" spans="1:2" ht="13.8">
      <c r="A552" s="3" t="s">
        <v>782</v>
      </c>
      <c r="B552" s="1">
        <v>1</v>
      </c>
    </row>
    <row r="553" spans="1:2" ht="13.8">
      <c r="A553" s="3" t="s">
        <v>108</v>
      </c>
      <c r="B553" s="1">
        <v>1</v>
      </c>
    </row>
    <row r="554" spans="1:2" ht="13.8">
      <c r="A554" s="3" t="s">
        <v>821</v>
      </c>
      <c r="B554" s="1">
        <v>1</v>
      </c>
    </row>
    <row r="555" spans="1:2" ht="13.8">
      <c r="A555" s="3" t="s">
        <v>94</v>
      </c>
      <c r="B555" s="1">
        <v>1</v>
      </c>
    </row>
    <row r="556" spans="1:2" ht="13.8">
      <c r="A556" s="3" t="s">
        <v>66</v>
      </c>
      <c r="B556" s="1">
        <v>1</v>
      </c>
    </row>
    <row r="557" spans="1:2" ht="13.8">
      <c r="A557" s="3" t="s">
        <v>770</v>
      </c>
      <c r="B557" s="1">
        <v>1</v>
      </c>
    </row>
    <row r="558" spans="1:2" ht="13.8">
      <c r="A558" s="3" t="s">
        <v>708</v>
      </c>
      <c r="B558" s="1">
        <v>1</v>
      </c>
    </row>
    <row r="559" spans="1:2" ht="13.8">
      <c r="A559" s="3" t="s">
        <v>797</v>
      </c>
      <c r="B559" s="1">
        <v>1</v>
      </c>
    </row>
    <row r="560" spans="1:2" ht="13.8">
      <c r="A560" s="3" t="s">
        <v>734</v>
      </c>
      <c r="B560" s="1">
        <v>1</v>
      </c>
    </row>
    <row r="561" spans="1:2" ht="13.8">
      <c r="A561" s="3" t="s">
        <v>110</v>
      </c>
      <c r="B561" s="1">
        <v>1</v>
      </c>
    </row>
    <row r="562" spans="1:2" ht="13.8">
      <c r="A562" s="3" t="s">
        <v>470</v>
      </c>
      <c r="B562" s="1">
        <v>1</v>
      </c>
    </row>
    <row r="563" spans="1:2" ht="13.8">
      <c r="A563" s="3" t="s">
        <v>789</v>
      </c>
      <c r="B563" s="1">
        <v>1</v>
      </c>
    </row>
    <row r="564" spans="1:2" ht="13.8">
      <c r="A564" s="3" t="s">
        <v>629</v>
      </c>
      <c r="B564" s="1">
        <v>1</v>
      </c>
    </row>
    <row r="565" spans="1:2" ht="13.8">
      <c r="A565" s="3" t="s">
        <v>335</v>
      </c>
      <c r="B565" s="1">
        <v>1</v>
      </c>
    </row>
    <row r="566" spans="1:2" ht="13.8">
      <c r="A566" s="3" t="s">
        <v>50</v>
      </c>
      <c r="B566" s="1">
        <v>1</v>
      </c>
    </row>
    <row r="567" spans="1:2" ht="13.8">
      <c r="A567" s="3" t="s">
        <v>233</v>
      </c>
      <c r="B567" s="1">
        <v>1</v>
      </c>
    </row>
    <row r="568" spans="1:2" ht="13.8">
      <c r="A568" s="3" t="s">
        <v>558</v>
      </c>
      <c r="B568" s="1">
        <v>1</v>
      </c>
    </row>
    <row r="569" spans="1:2" ht="13.8">
      <c r="A569" s="3" t="s">
        <v>720</v>
      </c>
      <c r="B569" s="1">
        <v>1</v>
      </c>
    </row>
    <row r="570" spans="1:2" ht="13.8">
      <c r="A570" s="3" t="s">
        <v>578</v>
      </c>
      <c r="B570" s="1">
        <v>1</v>
      </c>
    </row>
    <row r="571" spans="1:2" ht="13.8">
      <c r="A571" s="3" t="s">
        <v>450</v>
      </c>
      <c r="B571" s="1">
        <v>1</v>
      </c>
    </row>
    <row r="572" spans="1:2" ht="13.8">
      <c r="A572" s="3" t="s">
        <v>468</v>
      </c>
      <c r="B572" s="1">
        <v>1</v>
      </c>
    </row>
    <row r="573" spans="1:2" ht="13.8">
      <c r="A573" s="3" t="s">
        <v>706</v>
      </c>
      <c r="B573" s="1">
        <v>1</v>
      </c>
    </row>
    <row r="574" spans="1:2" ht="13.8">
      <c r="A574" s="3" t="s">
        <v>283</v>
      </c>
      <c r="B574" s="1">
        <v>1</v>
      </c>
    </row>
    <row r="575" spans="1:2" ht="13.8">
      <c r="A575" s="3" t="s">
        <v>414</v>
      </c>
      <c r="B575" s="1">
        <v>1</v>
      </c>
    </row>
    <row r="576" spans="1:2" ht="13.8">
      <c r="A576" s="3" t="s">
        <v>218</v>
      </c>
      <c r="B576" s="1">
        <v>1</v>
      </c>
    </row>
    <row r="577" spans="1:2" ht="13.8">
      <c r="A577" s="3" t="s">
        <v>234</v>
      </c>
      <c r="B577" s="1">
        <v>1</v>
      </c>
    </row>
    <row r="578" spans="1:2" ht="13.8">
      <c r="A578" s="3" t="s">
        <v>547</v>
      </c>
      <c r="B578" s="1">
        <v>1</v>
      </c>
    </row>
    <row r="579" spans="1:2" ht="13.8">
      <c r="A579" s="3" t="s">
        <v>823</v>
      </c>
      <c r="B579" s="1">
        <v>1</v>
      </c>
    </row>
    <row r="580" spans="1:2" ht="13.8">
      <c r="A580" s="3" t="s">
        <v>601</v>
      </c>
      <c r="B580" s="1">
        <v>1</v>
      </c>
    </row>
    <row r="581" spans="1:2" ht="13.8">
      <c r="A581" s="3" t="s">
        <v>349</v>
      </c>
      <c r="B581" s="1">
        <v>1</v>
      </c>
    </row>
    <row r="582" spans="1:2" ht="13.8">
      <c r="A582" s="3" t="s">
        <v>722</v>
      </c>
      <c r="B582" s="1">
        <v>1</v>
      </c>
    </row>
    <row r="583" spans="1:2" ht="13.8">
      <c r="A583" s="3" t="s">
        <v>481</v>
      </c>
      <c r="B583" s="1">
        <v>1</v>
      </c>
    </row>
    <row r="584" spans="1:2" ht="13.8">
      <c r="A584" s="3" t="s">
        <v>378</v>
      </c>
      <c r="B584" s="1">
        <v>1</v>
      </c>
    </row>
    <row r="585" spans="1:2" ht="13.8">
      <c r="A585" s="3" t="s">
        <v>107</v>
      </c>
      <c r="B585" s="1">
        <v>1</v>
      </c>
    </row>
    <row r="586" spans="1:2" ht="13.8">
      <c r="A586" s="3" t="s">
        <v>729</v>
      </c>
      <c r="B586" s="1">
        <v>0</v>
      </c>
    </row>
    <row r="587" spans="1:2" ht="13.8">
      <c r="A587" s="3" t="s">
        <v>676</v>
      </c>
      <c r="B587" s="1">
        <v>0</v>
      </c>
    </row>
    <row r="588" spans="1:2" ht="13.8">
      <c r="A588" s="3" t="s">
        <v>696</v>
      </c>
      <c r="B588" s="1">
        <v>0</v>
      </c>
    </row>
    <row r="589" spans="1:2" ht="13.8">
      <c r="A589" s="3" t="s">
        <v>259</v>
      </c>
      <c r="B589" s="1">
        <v>0</v>
      </c>
    </row>
    <row r="590" spans="1:2" ht="13.8">
      <c r="A590" s="3" t="s">
        <v>776</v>
      </c>
      <c r="B590" s="1">
        <v>0</v>
      </c>
    </row>
    <row r="591" spans="1:2" ht="13.8">
      <c r="A591" s="3" t="s">
        <v>531</v>
      </c>
      <c r="B591" s="1">
        <v>0</v>
      </c>
    </row>
    <row r="592" spans="1:2" ht="13.8">
      <c r="A592" s="3" t="s">
        <v>783</v>
      </c>
      <c r="B592" s="1">
        <v>0</v>
      </c>
    </row>
    <row r="593" spans="1:2" ht="13.8">
      <c r="A593" s="3" t="s">
        <v>594</v>
      </c>
      <c r="B593" s="1">
        <v>0</v>
      </c>
    </row>
    <row r="594" spans="1:2" ht="13.8">
      <c r="A594" s="3" t="s">
        <v>492</v>
      </c>
      <c r="B594" s="1">
        <v>0</v>
      </c>
    </row>
    <row r="595" spans="1:2" ht="13.8">
      <c r="A595" s="3" t="s">
        <v>515</v>
      </c>
      <c r="B595" s="1">
        <v>0</v>
      </c>
    </row>
    <row r="596" spans="1:2" ht="13.8">
      <c r="A596" s="3" t="s">
        <v>413</v>
      </c>
      <c r="B596" s="1">
        <v>0</v>
      </c>
    </row>
    <row r="597" spans="1:2" ht="13.8">
      <c r="A597" s="3" t="s">
        <v>277</v>
      </c>
      <c r="B597" s="1">
        <v>0</v>
      </c>
    </row>
    <row r="598" spans="1:2" ht="13.8">
      <c r="A598" s="3" t="s">
        <v>832</v>
      </c>
      <c r="B598" s="1">
        <v>1694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DBDF5-F9A2-43B5-803F-09AB00544CAF}">
  <dimension ref="A1:F601"/>
  <sheetViews>
    <sheetView topLeftCell="A2" workbookViewId="0">
      <selection activeCell="A3" sqref="A2:F601"/>
    </sheetView>
  </sheetViews>
  <sheetFormatPr defaultRowHeight="14.4"/>
  <cols>
    <col min="1" max="1" width="14" customWidth="1"/>
    <col min="2" max="2" width="21.69921875" customWidth="1"/>
    <col min="3" max="3" width="43" customWidth="1"/>
    <col min="4" max="4" width="9.296875" customWidth="1"/>
    <col min="5" max="5" width="11.796875" customWidth="1"/>
    <col min="6" max="6" width="16.3984375" customWidth="1"/>
  </cols>
  <sheetData>
    <row r="1" spans="1:6" ht="13.8">
      <c r="A1" t="s">
        <v>0</v>
      </c>
      <c r="B1" t="s">
        <v>1</v>
      </c>
      <c r="C1" t="s">
        <v>2</v>
      </c>
      <c r="D1" t="s">
        <v>3</v>
      </c>
      <c r="E1" t="s">
        <v>4</v>
      </c>
      <c r="F1" t="s">
        <v>5</v>
      </c>
    </row>
    <row r="2" spans="1:6" ht="13.8">
      <c r="A2">
        <v>1</v>
      </c>
      <c r="B2" s="1" t="s">
        <v>6</v>
      </c>
      <c r="C2" s="1" t="s">
        <v>7</v>
      </c>
      <c r="D2" s="1" t="s">
        <v>8</v>
      </c>
      <c r="E2">
        <v>1930</v>
      </c>
      <c r="F2">
        <v>3</v>
      </c>
    </row>
    <row r="3" spans="1:6" ht="13.8">
      <c r="A3">
        <v>2</v>
      </c>
      <c r="B3" s="1" t="s">
        <v>9</v>
      </c>
      <c r="C3" s="1" t="s">
        <v>7</v>
      </c>
      <c r="D3" s="1" t="s">
        <v>8</v>
      </c>
      <c r="E3">
        <v>1930</v>
      </c>
      <c r="F3">
        <v>2</v>
      </c>
    </row>
    <row r="4" spans="1:6" ht="13.8">
      <c r="A4">
        <v>3</v>
      </c>
      <c r="B4" s="1" t="s">
        <v>10</v>
      </c>
      <c r="C4" s="1" t="s">
        <v>7</v>
      </c>
      <c r="D4" s="1" t="s">
        <v>8</v>
      </c>
      <c r="E4">
        <v>1930</v>
      </c>
      <c r="F4">
        <v>4</v>
      </c>
    </row>
    <row r="5" spans="1:6" ht="13.8">
      <c r="A5">
        <v>4</v>
      </c>
      <c r="B5" s="1" t="s">
        <v>11</v>
      </c>
      <c r="C5" s="1" t="s">
        <v>7</v>
      </c>
      <c r="D5" s="1" t="s">
        <v>8</v>
      </c>
      <c r="E5">
        <v>1923</v>
      </c>
      <c r="F5">
        <v>1</v>
      </c>
    </row>
    <row r="6" spans="1:6" ht="13.8">
      <c r="A6">
        <v>5</v>
      </c>
      <c r="B6" s="1" t="s">
        <v>12</v>
      </c>
      <c r="C6" s="1" t="s">
        <v>7</v>
      </c>
      <c r="D6" s="1" t="s">
        <v>8</v>
      </c>
      <c r="E6">
        <v>1921</v>
      </c>
      <c r="F6">
        <v>3</v>
      </c>
    </row>
    <row r="7" spans="1:6" ht="13.8">
      <c r="A7">
        <v>6</v>
      </c>
      <c r="B7" s="1" t="s">
        <v>13</v>
      </c>
      <c r="C7" s="1" t="s">
        <v>7</v>
      </c>
      <c r="D7" s="1" t="s">
        <v>8</v>
      </c>
      <c r="E7">
        <v>1928</v>
      </c>
      <c r="F7">
        <v>1</v>
      </c>
    </row>
    <row r="8" spans="1:6" ht="13.8">
      <c r="A8">
        <v>7</v>
      </c>
      <c r="B8" s="1" t="s">
        <v>14</v>
      </c>
      <c r="C8" s="1" t="s">
        <v>7</v>
      </c>
      <c r="D8" s="1" t="s">
        <v>15</v>
      </c>
      <c r="E8">
        <v>1951</v>
      </c>
      <c r="F8">
        <v>2</v>
      </c>
    </row>
    <row r="9" spans="1:6" ht="13.8">
      <c r="A9">
        <v>8</v>
      </c>
      <c r="B9" s="1" t="s">
        <v>16</v>
      </c>
      <c r="C9" s="1" t="s">
        <v>7</v>
      </c>
      <c r="D9" s="1" t="s">
        <v>15</v>
      </c>
      <c r="E9">
        <v>1943</v>
      </c>
      <c r="F9">
        <v>1</v>
      </c>
    </row>
    <row r="10" spans="1:6" ht="13.8">
      <c r="A10">
        <v>9</v>
      </c>
      <c r="B10" s="1" t="s">
        <v>17</v>
      </c>
      <c r="C10" s="1" t="s">
        <v>7</v>
      </c>
      <c r="D10" s="1" t="s">
        <v>15</v>
      </c>
      <c r="E10">
        <v>1960</v>
      </c>
      <c r="F10">
        <v>1</v>
      </c>
    </row>
    <row r="11" spans="1:6" ht="13.8">
      <c r="A11">
        <v>10</v>
      </c>
      <c r="B11" s="1" t="s">
        <v>18</v>
      </c>
      <c r="C11" s="1" t="s">
        <v>7</v>
      </c>
      <c r="D11" s="1" t="s">
        <v>8</v>
      </c>
      <c r="E11">
        <v>1976</v>
      </c>
      <c r="F11">
        <v>2</v>
      </c>
    </row>
    <row r="12" spans="1:6" ht="13.8">
      <c r="A12">
        <v>11</v>
      </c>
      <c r="B12" s="1" t="s">
        <v>19</v>
      </c>
      <c r="C12" s="1" t="s">
        <v>7</v>
      </c>
      <c r="D12" s="1" t="s">
        <v>15</v>
      </c>
      <c r="E12">
        <v>1977</v>
      </c>
      <c r="F12">
        <v>4</v>
      </c>
    </row>
    <row r="13" spans="1:6" ht="13.8">
      <c r="A13">
        <v>12</v>
      </c>
      <c r="B13" s="1" t="s">
        <v>20</v>
      </c>
      <c r="C13" s="1" t="s">
        <v>7</v>
      </c>
      <c r="D13" s="1" t="s">
        <v>15</v>
      </c>
      <c r="E13">
        <v>1979</v>
      </c>
      <c r="F13">
        <v>3</v>
      </c>
    </row>
    <row r="14" spans="1:6" ht="13.8">
      <c r="A14">
        <v>13</v>
      </c>
      <c r="B14" s="1" t="s">
        <v>21</v>
      </c>
      <c r="C14" s="1" t="s">
        <v>7</v>
      </c>
      <c r="D14" s="1" t="s">
        <v>8</v>
      </c>
      <c r="E14">
        <v>1966</v>
      </c>
      <c r="F14">
        <v>4</v>
      </c>
    </row>
    <row r="15" spans="1:6" ht="13.8">
      <c r="A15">
        <v>14</v>
      </c>
      <c r="B15" s="1" t="s">
        <v>22</v>
      </c>
      <c r="C15" s="1" t="s">
        <v>7</v>
      </c>
      <c r="D15" s="1" t="s">
        <v>8</v>
      </c>
      <c r="E15">
        <v>1970</v>
      </c>
      <c r="F15">
        <v>5</v>
      </c>
    </row>
    <row r="16" spans="1:6" ht="13.8">
      <c r="A16">
        <v>15</v>
      </c>
      <c r="B16" s="1" t="s">
        <v>23</v>
      </c>
      <c r="C16" s="1" t="s">
        <v>7</v>
      </c>
      <c r="D16" s="1" t="s">
        <v>8</v>
      </c>
      <c r="E16">
        <v>1966</v>
      </c>
      <c r="F16">
        <v>6</v>
      </c>
    </row>
    <row r="17" spans="1:6" ht="13.8">
      <c r="A17">
        <v>16</v>
      </c>
      <c r="B17" s="1" t="s">
        <v>24</v>
      </c>
      <c r="C17" s="1" t="s">
        <v>7</v>
      </c>
      <c r="D17" s="1" t="s">
        <v>8</v>
      </c>
      <c r="E17">
        <v>1964</v>
      </c>
      <c r="F17">
        <v>4</v>
      </c>
    </row>
    <row r="18" spans="1:6" ht="13.8">
      <c r="A18">
        <v>17</v>
      </c>
      <c r="B18" s="1" t="s">
        <v>25</v>
      </c>
      <c r="C18" s="1" t="s">
        <v>7</v>
      </c>
      <c r="D18" s="1" t="s">
        <v>8</v>
      </c>
      <c r="E18">
        <v>1973</v>
      </c>
      <c r="F18">
        <v>6</v>
      </c>
    </row>
    <row r="19" spans="1:6" ht="13.8">
      <c r="A19">
        <v>18</v>
      </c>
      <c r="B19" s="1" t="s">
        <v>26</v>
      </c>
      <c r="C19" s="1" t="s">
        <v>7</v>
      </c>
      <c r="D19" s="1" t="s">
        <v>15</v>
      </c>
      <c r="E19">
        <v>1979</v>
      </c>
      <c r="F19">
        <v>4</v>
      </c>
    </row>
    <row r="20" spans="1:6" ht="13.8">
      <c r="A20">
        <v>19</v>
      </c>
      <c r="B20" s="1" t="s">
        <v>27</v>
      </c>
      <c r="C20" s="1" t="s">
        <v>7</v>
      </c>
      <c r="D20" s="1" t="s">
        <v>15</v>
      </c>
      <c r="E20">
        <v>1965</v>
      </c>
      <c r="F20">
        <v>1</v>
      </c>
    </row>
    <row r="21" spans="1:6" ht="13.8">
      <c r="A21">
        <v>20</v>
      </c>
      <c r="B21" s="1" t="s">
        <v>28</v>
      </c>
      <c r="C21" s="1" t="s">
        <v>7</v>
      </c>
      <c r="D21" s="1" t="s">
        <v>8</v>
      </c>
      <c r="E21">
        <v>1935</v>
      </c>
      <c r="F21">
        <v>2</v>
      </c>
    </row>
    <row r="22" spans="1:6" ht="13.8">
      <c r="A22">
        <v>21</v>
      </c>
      <c r="B22" s="1" t="s">
        <v>29</v>
      </c>
      <c r="C22" s="1" t="s">
        <v>30</v>
      </c>
      <c r="D22" s="1" t="s">
        <v>8</v>
      </c>
      <c r="E22">
        <v>1934</v>
      </c>
      <c r="F22">
        <v>3</v>
      </c>
    </row>
    <row r="23" spans="1:6" ht="13.8">
      <c r="A23">
        <v>22</v>
      </c>
      <c r="B23" s="1" t="s">
        <v>31</v>
      </c>
      <c r="C23" s="1" t="s">
        <v>30</v>
      </c>
      <c r="D23" s="1" t="s">
        <v>8</v>
      </c>
      <c r="E23">
        <v>1935</v>
      </c>
      <c r="F23">
        <v>2</v>
      </c>
    </row>
    <row r="24" spans="1:6" ht="13.8">
      <c r="A24">
        <v>23</v>
      </c>
      <c r="B24" s="1" t="s">
        <v>32</v>
      </c>
      <c r="C24" s="1" t="s">
        <v>30</v>
      </c>
      <c r="D24" s="1" t="s">
        <v>8</v>
      </c>
      <c r="E24">
        <v>1934</v>
      </c>
      <c r="F24">
        <v>2</v>
      </c>
    </row>
    <row r="25" spans="1:6" ht="13.8">
      <c r="A25">
        <v>24</v>
      </c>
      <c r="B25" s="1" t="s">
        <v>33</v>
      </c>
      <c r="C25" s="1" t="s">
        <v>30</v>
      </c>
      <c r="D25" s="1" t="s">
        <v>15</v>
      </c>
      <c r="E25">
        <v>1937</v>
      </c>
      <c r="F25">
        <v>2</v>
      </c>
    </row>
    <row r="26" spans="1:6" ht="13.8">
      <c r="A26">
        <v>25</v>
      </c>
      <c r="B26" s="1" t="s">
        <v>34</v>
      </c>
      <c r="C26" s="1" t="s">
        <v>30</v>
      </c>
      <c r="D26" s="1" t="s">
        <v>8</v>
      </c>
      <c r="E26">
        <v>1942</v>
      </c>
      <c r="F26">
        <v>4</v>
      </c>
    </row>
    <row r="27" spans="1:6" ht="13.8">
      <c r="A27">
        <v>26</v>
      </c>
      <c r="B27" s="1" t="s">
        <v>35</v>
      </c>
      <c r="C27" s="1" t="s">
        <v>30</v>
      </c>
      <c r="D27" s="1" t="s">
        <v>8</v>
      </c>
      <c r="E27">
        <v>1959</v>
      </c>
      <c r="F27">
        <v>3</v>
      </c>
    </row>
    <row r="28" spans="1:6" ht="13.8">
      <c r="A28">
        <v>27</v>
      </c>
      <c r="B28" s="1" t="s">
        <v>36</v>
      </c>
      <c r="C28" s="1" t="s">
        <v>30</v>
      </c>
      <c r="D28" s="1" t="s">
        <v>8</v>
      </c>
      <c r="E28">
        <v>1975</v>
      </c>
      <c r="F28">
        <v>4</v>
      </c>
    </row>
    <row r="29" spans="1:6" ht="13.8">
      <c r="A29">
        <v>28</v>
      </c>
      <c r="B29" s="1" t="s">
        <v>37</v>
      </c>
      <c r="C29" s="1" t="s">
        <v>30</v>
      </c>
      <c r="D29" s="1" t="s">
        <v>8</v>
      </c>
      <c r="E29">
        <v>1970</v>
      </c>
      <c r="F29">
        <v>6</v>
      </c>
    </row>
    <row r="30" spans="1:6" ht="13.8">
      <c r="A30">
        <v>29</v>
      </c>
      <c r="B30" s="1" t="s">
        <v>38</v>
      </c>
      <c r="C30" s="1" t="s">
        <v>30</v>
      </c>
      <c r="D30" s="1" t="s">
        <v>15</v>
      </c>
      <c r="E30">
        <v>1984</v>
      </c>
      <c r="F30">
        <v>4</v>
      </c>
    </row>
    <row r="31" spans="1:6" ht="13.8">
      <c r="A31">
        <v>30</v>
      </c>
      <c r="B31" s="1" t="s">
        <v>39</v>
      </c>
      <c r="C31" s="1" t="s">
        <v>30</v>
      </c>
      <c r="D31" s="1" t="s">
        <v>8</v>
      </c>
      <c r="E31">
        <v>1983</v>
      </c>
      <c r="F31">
        <v>3</v>
      </c>
    </row>
    <row r="32" spans="1:6" ht="13.8">
      <c r="A32">
        <v>31</v>
      </c>
      <c r="B32" s="1" t="s">
        <v>40</v>
      </c>
      <c r="C32" s="1" t="s">
        <v>41</v>
      </c>
      <c r="D32" s="1" t="s">
        <v>8</v>
      </c>
      <c r="E32">
        <v>1978</v>
      </c>
      <c r="F32">
        <v>4</v>
      </c>
    </row>
    <row r="33" spans="1:6" ht="13.8">
      <c r="A33">
        <v>32</v>
      </c>
      <c r="B33" s="1" t="s">
        <v>42</v>
      </c>
      <c r="C33" s="1" t="s">
        <v>43</v>
      </c>
      <c r="D33" s="1" t="s">
        <v>15</v>
      </c>
      <c r="E33">
        <v>1977</v>
      </c>
      <c r="F33">
        <v>2</v>
      </c>
    </row>
    <row r="34" spans="1:6" ht="13.8">
      <c r="A34">
        <v>33</v>
      </c>
      <c r="B34" s="1" t="s">
        <v>44</v>
      </c>
      <c r="C34" s="1" t="s">
        <v>45</v>
      </c>
      <c r="D34" s="1" t="s">
        <v>8</v>
      </c>
      <c r="E34">
        <v>1976</v>
      </c>
      <c r="F34">
        <v>4</v>
      </c>
    </row>
    <row r="35" spans="1:6" ht="13.8">
      <c r="A35">
        <v>34</v>
      </c>
      <c r="B35" s="1" t="s">
        <v>46</v>
      </c>
      <c r="C35" s="1" t="s">
        <v>47</v>
      </c>
      <c r="D35" s="1" t="s">
        <v>8</v>
      </c>
      <c r="E35">
        <v>1976</v>
      </c>
      <c r="F35">
        <v>2</v>
      </c>
    </row>
    <row r="36" spans="1:6" ht="13.8">
      <c r="A36">
        <v>35</v>
      </c>
      <c r="B36" s="1" t="s">
        <v>48</v>
      </c>
      <c r="C36" s="1" t="s">
        <v>43</v>
      </c>
      <c r="D36" s="1" t="s">
        <v>8</v>
      </c>
      <c r="E36">
        <v>1976</v>
      </c>
      <c r="F36">
        <v>2</v>
      </c>
    </row>
    <row r="37" spans="1:6" ht="13.8">
      <c r="A37">
        <v>36</v>
      </c>
      <c r="B37" s="1" t="s">
        <v>49</v>
      </c>
      <c r="C37" s="1" t="s">
        <v>41</v>
      </c>
      <c r="D37" s="1" t="s">
        <v>8</v>
      </c>
      <c r="E37">
        <v>1958</v>
      </c>
      <c r="F37">
        <v>4</v>
      </c>
    </row>
    <row r="38" spans="1:6" ht="13.8">
      <c r="A38">
        <v>37</v>
      </c>
      <c r="B38" s="1" t="s">
        <v>50</v>
      </c>
      <c r="C38" s="1" t="s">
        <v>51</v>
      </c>
      <c r="D38" s="1" t="s">
        <v>8</v>
      </c>
      <c r="E38">
        <v>1957</v>
      </c>
      <c r="F38">
        <v>1</v>
      </c>
    </row>
    <row r="39" spans="1:6" ht="13.8">
      <c r="A39">
        <v>38</v>
      </c>
      <c r="B39" s="1" t="s">
        <v>52</v>
      </c>
      <c r="C39" s="1" t="s">
        <v>53</v>
      </c>
      <c r="D39" s="1" t="s">
        <v>8</v>
      </c>
      <c r="E39">
        <v>1963</v>
      </c>
      <c r="F39">
        <v>3</v>
      </c>
    </row>
    <row r="40" spans="1:6" ht="13.8">
      <c r="A40">
        <v>39</v>
      </c>
      <c r="B40" s="1" t="s">
        <v>54</v>
      </c>
      <c r="C40" s="1" t="s">
        <v>55</v>
      </c>
      <c r="D40" s="1" t="s">
        <v>15</v>
      </c>
      <c r="E40">
        <v>1963</v>
      </c>
      <c r="F40">
        <v>2</v>
      </c>
    </row>
    <row r="41" spans="1:6" ht="13.8">
      <c r="A41">
        <v>40</v>
      </c>
      <c r="B41" s="1" t="s">
        <v>56</v>
      </c>
      <c r="C41" s="1" t="s">
        <v>55</v>
      </c>
      <c r="D41" s="1" t="s">
        <v>8</v>
      </c>
      <c r="E41">
        <v>1972</v>
      </c>
      <c r="F41">
        <v>6</v>
      </c>
    </row>
    <row r="42" spans="1:6" ht="13.8">
      <c r="A42">
        <v>41</v>
      </c>
      <c r="B42" s="1" t="s">
        <v>57</v>
      </c>
      <c r="C42" s="1" t="s">
        <v>58</v>
      </c>
      <c r="D42" s="1" t="s">
        <v>8</v>
      </c>
      <c r="E42">
        <v>1963</v>
      </c>
      <c r="F42">
        <v>4</v>
      </c>
    </row>
    <row r="43" spans="1:6" ht="13.8">
      <c r="A43">
        <v>42</v>
      </c>
      <c r="B43" s="1" t="s">
        <v>59</v>
      </c>
      <c r="C43" s="1" t="s">
        <v>58</v>
      </c>
      <c r="D43" s="1" t="s">
        <v>8</v>
      </c>
      <c r="E43">
        <v>1968</v>
      </c>
      <c r="F43">
        <v>5</v>
      </c>
    </row>
    <row r="44" spans="1:6" ht="13.8">
      <c r="A44">
        <v>43</v>
      </c>
      <c r="B44" s="1" t="s">
        <v>60</v>
      </c>
      <c r="C44" s="1" t="s">
        <v>58</v>
      </c>
      <c r="D44" s="1" t="s">
        <v>8</v>
      </c>
      <c r="E44">
        <v>1965</v>
      </c>
      <c r="F44">
        <v>3</v>
      </c>
    </row>
    <row r="45" spans="1:6" ht="13.8">
      <c r="A45">
        <v>44</v>
      </c>
      <c r="B45" s="1" t="s">
        <v>61</v>
      </c>
      <c r="C45" s="1" t="s">
        <v>58</v>
      </c>
      <c r="D45" s="1" t="s">
        <v>8</v>
      </c>
      <c r="E45">
        <v>1954</v>
      </c>
      <c r="F45">
        <v>2</v>
      </c>
    </row>
    <row r="46" spans="1:6" ht="13.8">
      <c r="A46">
        <v>45</v>
      </c>
      <c r="B46" s="1" t="s">
        <v>62</v>
      </c>
      <c r="C46" s="1" t="s">
        <v>58</v>
      </c>
      <c r="D46" s="1" t="s">
        <v>15</v>
      </c>
      <c r="E46">
        <v>1970</v>
      </c>
      <c r="F46">
        <v>4</v>
      </c>
    </row>
    <row r="47" spans="1:6" ht="13.8">
      <c r="A47">
        <v>46</v>
      </c>
      <c r="B47" s="1" t="s">
        <v>63</v>
      </c>
      <c r="C47" s="1" t="s">
        <v>64</v>
      </c>
      <c r="D47" s="1" t="s">
        <v>8</v>
      </c>
      <c r="E47">
        <v>1949</v>
      </c>
      <c r="F47">
        <v>3</v>
      </c>
    </row>
    <row r="48" spans="1:6" ht="13.8">
      <c r="A48">
        <v>47</v>
      </c>
      <c r="B48" s="1" t="s">
        <v>65</v>
      </c>
      <c r="C48" s="1" t="s">
        <v>64</v>
      </c>
      <c r="D48" s="1" t="s">
        <v>15</v>
      </c>
      <c r="E48">
        <v>1962</v>
      </c>
      <c r="F48">
        <v>3</v>
      </c>
    </row>
    <row r="49" spans="1:6" ht="13.8">
      <c r="A49">
        <v>48</v>
      </c>
      <c r="B49" s="1" t="s">
        <v>66</v>
      </c>
      <c r="C49" s="1" t="s">
        <v>67</v>
      </c>
      <c r="D49" s="1" t="s">
        <v>8</v>
      </c>
      <c r="E49">
        <v>1959</v>
      </c>
      <c r="F49">
        <v>1</v>
      </c>
    </row>
    <row r="50" spans="1:6" ht="13.8">
      <c r="A50">
        <v>49</v>
      </c>
      <c r="B50" s="1" t="s">
        <v>68</v>
      </c>
      <c r="C50" s="1" t="s">
        <v>67</v>
      </c>
      <c r="D50" s="1" t="s">
        <v>8</v>
      </c>
      <c r="E50">
        <v>1970</v>
      </c>
      <c r="F50">
        <v>6</v>
      </c>
    </row>
    <row r="51" spans="1:6" ht="13.8">
      <c r="A51">
        <v>50</v>
      </c>
      <c r="B51" s="1" t="s">
        <v>69</v>
      </c>
      <c r="C51" s="1" t="s">
        <v>67</v>
      </c>
      <c r="D51" s="1" t="s">
        <v>8</v>
      </c>
      <c r="E51">
        <v>1949</v>
      </c>
      <c r="F51">
        <v>2</v>
      </c>
    </row>
    <row r="52" spans="1:6" ht="13.8">
      <c r="A52">
        <v>51</v>
      </c>
      <c r="B52" s="1" t="s">
        <v>70</v>
      </c>
      <c r="C52" s="1" t="s">
        <v>67</v>
      </c>
      <c r="D52" s="1" t="s">
        <v>15</v>
      </c>
      <c r="E52">
        <v>1963</v>
      </c>
      <c r="F52">
        <v>1</v>
      </c>
    </row>
    <row r="53" spans="1:6" ht="13.8">
      <c r="A53">
        <v>52</v>
      </c>
      <c r="B53" s="1" t="s">
        <v>71</v>
      </c>
      <c r="C53" s="1" t="s">
        <v>72</v>
      </c>
      <c r="D53" s="1" t="s">
        <v>8</v>
      </c>
      <c r="E53">
        <v>1965</v>
      </c>
      <c r="F53">
        <v>4</v>
      </c>
    </row>
    <row r="54" spans="1:6" ht="13.8">
      <c r="A54">
        <v>53</v>
      </c>
      <c r="B54" s="1" t="s">
        <v>73</v>
      </c>
      <c r="C54" s="1" t="s">
        <v>72</v>
      </c>
      <c r="D54" s="1" t="s">
        <v>15</v>
      </c>
      <c r="E54">
        <v>1978</v>
      </c>
      <c r="F54">
        <v>4</v>
      </c>
    </row>
    <row r="55" spans="1:6" ht="13.8">
      <c r="A55">
        <v>54</v>
      </c>
      <c r="B55" s="1" t="s">
        <v>74</v>
      </c>
      <c r="C55" s="1" t="s">
        <v>72</v>
      </c>
      <c r="D55" s="1" t="s">
        <v>8</v>
      </c>
      <c r="E55">
        <v>1966</v>
      </c>
      <c r="F55">
        <v>3</v>
      </c>
    </row>
    <row r="56" spans="1:6" ht="13.8">
      <c r="A56">
        <v>55</v>
      </c>
      <c r="B56" s="1" t="s">
        <v>75</v>
      </c>
      <c r="C56" s="1" t="s">
        <v>72</v>
      </c>
      <c r="D56" s="1" t="s">
        <v>8</v>
      </c>
      <c r="E56">
        <v>1966</v>
      </c>
      <c r="F56">
        <v>4</v>
      </c>
    </row>
    <row r="57" spans="1:6" ht="13.8">
      <c r="A57">
        <v>56</v>
      </c>
      <c r="B57" s="1" t="s">
        <v>76</v>
      </c>
      <c r="C57" s="1" t="s">
        <v>72</v>
      </c>
      <c r="D57" s="1" t="s">
        <v>8</v>
      </c>
      <c r="E57">
        <v>1978</v>
      </c>
      <c r="F57">
        <v>4</v>
      </c>
    </row>
    <row r="58" spans="1:6" ht="13.8">
      <c r="A58">
        <v>57</v>
      </c>
      <c r="B58" s="1" t="s">
        <v>77</v>
      </c>
      <c r="C58" s="1" t="s">
        <v>78</v>
      </c>
      <c r="D58" s="1" t="s">
        <v>8</v>
      </c>
      <c r="E58">
        <v>1983</v>
      </c>
      <c r="F58">
        <v>2</v>
      </c>
    </row>
    <row r="59" spans="1:6" ht="13.8">
      <c r="A59">
        <v>58</v>
      </c>
      <c r="B59" s="1" t="s">
        <v>79</v>
      </c>
      <c r="C59" s="1" t="s">
        <v>78</v>
      </c>
      <c r="D59" s="1" t="s">
        <v>8</v>
      </c>
      <c r="E59">
        <v>1981</v>
      </c>
      <c r="F59">
        <v>5</v>
      </c>
    </row>
    <row r="60" spans="1:6" ht="13.8">
      <c r="A60">
        <v>59</v>
      </c>
      <c r="B60" s="1" t="s">
        <v>80</v>
      </c>
      <c r="C60" s="1" t="s">
        <v>81</v>
      </c>
      <c r="D60" s="1" t="s">
        <v>15</v>
      </c>
      <c r="E60">
        <v>1988</v>
      </c>
      <c r="F60">
        <v>2</v>
      </c>
    </row>
    <row r="61" spans="1:6" ht="13.8">
      <c r="A61">
        <v>60</v>
      </c>
      <c r="B61" s="1" t="s">
        <v>82</v>
      </c>
      <c r="C61" s="1" t="s">
        <v>81</v>
      </c>
      <c r="D61" s="1" t="s">
        <v>8</v>
      </c>
      <c r="E61">
        <v>1992</v>
      </c>
      <c r="F61">
        <v>3</v>
      </c>
    </row>
    <row r="62" spans="1:6" ht="13.8">
      <c r="A62">
        <v>61</v>
      </c>
      <c r="B62" s="1" t="s">
        <v>83</v>
      </c>
      <c r="C62" s="1" t="s">
        <v>84</v>
      </c>
      <c r="D62" s="1" t="s">
        <v>15</v>
      </c>
      <c r="E62">
        <v>1995</v>
      </c>
      <c r="F62">
        <v>1</v>
      </c>
    </row>
    <row r="63" spans="1:6" ht="13.8">
      <c r="A63">
        <v>62</v>
      </c>
      <c r="B63" s="1" t="s">
        <v>85</v>
      </c>
      <c r="C63" s="1" t="s">
        <v>86</v>
      </c>
      <c r="D63" s="1" t="s">
        <v>8</v>
      </c>
      <c r="E63">
        <v>1963</v>
      </c>
      <c r="F63">
        <v>3</v>
      </c>
    </row>
    <row r="64" spans="1:6" ht="13.8">
      <c r="A64">
        <v>63</v>
      </c>
      <c r="B64" s="1" t="s">
        <v>87</v>
      </c>
      <c r="C64" s="1" t="s">
        <v>88</v>
      </c>
      <c r="D64" s="1" t="s">
        <v>15</v>
      </c>
      <c r="E64">
        <v>1978</v>
      </c>
      <c r="F64">
        <v>3</v>
      </c>
    </row>
    <row r="65" spans="1:6" ht="13.8">
      <c r="A65">
        <v>64</v>
      </c>
      <c r="B65" s="1" t="s">
        <v>89</v>
      </c>
      <c r="C65" s="1" t="s">
        <v>90</v>
      </c>
      <c r="D65" s="1" t="s">
        <v>8</v>
      </c>
      <c r="E65">
        <v>1973</v>
      </c>
      <c r="F65">
        <v>4</v>
      </c>
    </row>
    <row r="66" spans="1:6" ht="13.8">
      <c r="A66">
        <v>65</v>
      </c>
      <c r="B66" s="1" t="s">
        <v>91</v>
      </c>
      <c r="C66" s="1" t="s">
        <v>92</v>
      </c>
      <c r="D66" s="1" t="s">
        <v>8</v>
      </c>
      <c r="E66">
        <v>1961</v>
      </c>
      <c r="F66">
        <v>3</v>
      </c>
    </row>
    <row r="67" spans="1:6" ht="13.8">
      <c r="A67">
        <v>66</v>
      </c>
      <c r="B67" s="1" t="s">
        <v>93</v>
      </c>
      <c r="C67" s="1" t="s">
        <v>67</v>
      </c>
      <c r="D67" s="1" t="s">
        <v>15</v>
      </c>
      <c r="E67">
        <v>1945</v>
      </c>
      <c r="F67">
        <v>3</v>
      </c>
    </row>
    <row r="68" spans="1:6" ht="13.8">
      <c r="A68">
        <v>67</v>
      </c>
      <c r="B68" s="1" t="s">
        <v>94</v>
      </c>
      <c r="C68" s="1" t="s">
        <v>7</v>
      </c>
      <c r="D68" s="1" t="s">
        <v>15</v>
      </c>
      <c r="E68">
        <v>1956</v>
      </c>
      <c r="F68">
        <v>1</v>
      </c>
    </row>
    <row r="69" spans="1:6" ht="13.8">
      <c r="A69">
        <v>68</v>
      </c>
      <c r="B69" s="1" t="s">
        <v>95</v>
      </c>
      <c r="C69" s="1" t="s">
        <v>55</v>
      </c>
      <c r="D69" s="1" t="s">
        <v>8</v>
      </c>
      <c r="E69">
        <v>1955</v>
      </c>
      <c r="F69">
        <v>3</v>
      </c>
    </row>
    <row r="70" spans="1:6" ht="13.8">
      <c r="A70">
        <v>69</v>
      </c>
      <c r="B70" s="1" t="s">
        <v>96</v>
      </c>
      <c r="C70" s="1" t="s">
        <v>97</v>
      </c>
      <c r="D70" s="1" t="s">
        <v>8</v>
      </c>
      <c r="E70">
        <v>1957</v>
      </c>
      <c r="F70">
        <v>2</v>
      </c>
    </row>
    <row r="71" spans="1:6" ht="13.8">
      <c r="A71">
        <v>70</v>
      </c>
      <c r="B71" s="1" t="s">
        <v>98</v>
      </c>
      <c r="C71" s="1" t="s">
        <v>88</v>
      </c>
      <c r="D71" s="1" t="s">
        <v>8</v>
      </c>
      <c r="E71">
        <v>1976</v>
      </c>
      <c r="F71">
        <v>4</v>
      </c>
    </row>
    <row r="72" spans="1:6" ht="13.8">
      <c r="A72">
        <v>71</v>
      </c>
      <c r="B72" s="1" t="s">
        <v>99</v>
      </c>
      <c r="C72" s="1" t="s">
        <v>7</v>
      </c>
      <c r="D72" s="1" t="s">
        <v>8</v>
      </c>
      <c r="E72">
        <v>1946</v>
      </c>
      <c r="F72">
        <v>4</v>
      </c>
    </row>
    <row r="73" spans="1:6" ht="13.8">
      <c r="A73">
        <v>72</v>
      </c>
      <c r="B73" s="1" t="s">
        <v>100</v>
      </c>
      <c r="C73" s="1" t="s">
        <v>7</v>
      </c>
      <c r="D73" s="1" t="s">
        <v>15</v>
      </c>
      <c r="E73">
        <v>1956</v>
      </c>
      <c r="F73">
        <v>2</v>
      </c>
    </row>
    <row r="74" spans="1:6" ht="13.8">
      <c r="A74">
        <v>73</v>
      </c>
      <c r="B74" s="1" t="s">
        <v>101</v>
      </c>
      <c r="C74" s="1" t="s">
        <v>7</v>
      </c>
      <c r="D74" s="1" t="s">
        <v>8</v>
      </c>
      <c r="E74">
        <v>1950</v>
      </c>
      <c r="F74">
        <v>3</v>
      </c>
    </row>
    <row r="75" spans="1:6" ht="13.8">
      <c r="A75">
        <v>74</v>
      </c>
      <c r="B75" s="1" t="s">
        <v>102</v>
      </c>
      <c r="C75" s="1" t="s">
        <v>7</v>
      </c>
      <c r="D75" s="1" t="s">
        <v>15</v>
      </c>
      <c r="E75">
        <v>1949</v>
      </c>
      <c r="F75">
        <v>4</v>
      </c>
    </row>
    <row r="76" spans="1:6" ht="13.8">
      <c r="A76">
        <v>75</v>
      </c>
      <c r="B76" s="1" t="s">
        <v>103</v>
      </c>
      <c r="C76" s="1" t="s">
        <v>7</v>
      </c>
      <c r="D76" s="1" t="s">
        <v>15</v>
      </c>
      <c r="E76">
        <v>1956</v>
      </c>
      <c r="F76">
        <v>1</v>
      </c>
    </row>
    <row r="77" spans="1:6" ht="13.8">
      <c r="A77">
        <v>76</v>
      </c>
      <c r="B77" s="1" t="s">
        <v>104</v>
      </c>
      <c r="C77" s="1" t="s">
        <v>7</v>
      </c>
      <c r="D77" s="1" t="s">
        <v>8</v>
      </c>
      <c r="E77">
        <v>1942</v>
      </c>
      <c r="F77">
        <v>2</v>
      </c>
    </row>
    <row r="78" spans="1:6" ht="13.8">
      <c r="A78">
        <v>77</v>
      </c>
      <c r="B78" s="1" t="s">
        <v>105</v>
      </c>
      <c r="C78" s="1" t="s">
        <v>7</v>
      </c>
      <c r="D78" s="1" t="s">
        <v>8</v>
      </c>
      <c r="E78">
        <v>1933</v>
      </c>
      <c r="F78">
        <v>4</v>
      </c>
    </row>
    <row r="79" spans="1:6" ht="13.8">
      <c r="A79">
        <v>78</v>
      </c>
      <c r="B79" s="1" t="s">
        <v>106</v>
      </c>
      <c r="C79" s="1" t="s">
        <v>7</v>
      </c>
      <c r="D79" s="1" t="s">
        <v>8</v>
      </c>
      <c r="E79">
        <v>1936</v>
      </c>
      <c r="F79">
        <v>4</v>
      </c>
    </row>
    <row r="80" spans="1:6" ht="13.8">
      <c r="A80">
        <v>79</v>
      </c>
      <c r="B80" s="1" t="s">
        <v>107</v>
      </c>
      <c r="C80" s="1" t="s">
        <v>7</v>
      </c>
      <c r="D80" s="1" t="s">
        <v>8</v>
      </c>
      <c r="E80">
        <v>1931</v>
      </c>
      <c r="F80">
        <v>1</v>
      </c>
    </row>
    <row r="81" spans="1:6" ht="13.8">
      <c r="A81">
        <v>80</v>
      </c>
      <c r="B81" s="1" t="s">
        <v>108</v>
      </c>
      <c r="C81" s="1" t="s">
        <v>7</v>
      </c>
      <c r="D81" s="1" t="s">
        <v>8</v>
      </c>
      <c r="E81">
        <v>1934</v>
      </c>
      <c r="F81">
        <v>1</v>
      </c>
    </row>
    <row r="82" spans="1:6" ht="13.8">
      <c r="A82">
        <v>81</v>
      </c>
      <c r="B82" s="1" t="s">
        <v>109</v>
      </c>
      <c r="C82" s="1" t="s">
        <v>7</v>
      </c>
      <c r="D82" s="1" t="s">
        <v>8</v>
      </c>
      <c r="E82">
        <v>1935</v>
      </c>
      <c r="F82">
        <v>2</v>
      </c>
    </row>
    <row r="83" spans="1:6" ht="13.8">
      <c r="A83">
        <v>82</v>
      </c>
      <c r="B83" s="1" t="s">
        <v>110</v>
      </c>
      <c r="C83" s="1" t="s">
        <v>7</v>
      </c>
      <c r="D83" s="1" t="s">
        <v>8</v>
      </c>
      <c r="E83">
        <v>1935</v>
      </c>
      <c r="F83">
        <v>1</v>
      </c>
    </row>
    <row r="84" spans="1:6" ht="13.8">
      <c r="A84">
        <v>83</v>
      </c>
      <c r="B84" s="1" t="s">
        <v>111</v>
      </c>
      <c r="C84" s="1" t="s">
        <v>7</v>
      </c>
      <c r="D84" s="1" t="s">
        <v>8</v>
      </c>
      <c r="E84">
        <v>1932</v>
      </c>
      <c r="F84">
        <v>1</v>
      </c>
    </row>
    <row r="85" spans="1:6" ht="13.8">
      <c r="A85">
        <v>84</v>
      </c>
      <c r="B85" s="1" t="s">
        <v>112</v>
      </c>
      <c r="C85" s="1" t="s">
        <v>7</v>
      </c>
      <c r="D85" s="1" t="s">
        <v>8</v>
      </c>
      <c r="E85">
        <v>1932</v>
      </c>
      <c r="F85">
        <v>2</v>
      </c>
    </row>
    <row r="86" spans="1:6" ht="13.8">
      <c r="A86">
        <v>85</v>
      </c>
      <c r="B86" s="1" t="s">
        <v>113</v>
      </c>
      <c r="C86" s="1" t="s">
        <v>7</v>
      </c>
      <c r="D86" s="1" t="s">
        <v>8</v>
      </c>
      <c r="E86">
        <v>1930</v>
      </c>
      <c r="F86">
        <v>2</v>
      </c>
    </row>
    <row r="87" spans="1:6" ht="13.8">
      <c r="A87">
        <v>86</v>
      </c>
      <c r="B87" s="1" t="s">
        <v>114</v>
      </c>
      <c r="C87" s="1" t="s">
        <v>7</v>
      </c>
      <c r="D87" s="1" t="s">
        <v>8</v>
      </c>
      <c r="E87">
        <v>1936</v>
      </c>
      <c r="F87">
        <v>4</v>
      </c>
    </row>
    <row r="88" spans="1:6" ht="13.8">
      <c r="A88">
        <v>87</v>
      </c>
      <c r="B88" s="1" t="s">
        <v>115</v>
      </c>
      <c r="C88" s="1" t="s">
        <v>30</v>
      </c>
      <c r="D88" s="1" t="s">
        <v>8</v>
      </c>
      <c r="E88">
        <v>1934</v>
      </c>
      <c r="F88">
        <v>4</v>
      </c>
    </row>
    <row r="89" spans="1:6" ht="13.8">
      <c r="A89">
        <v>88</v>
      </c>
      <c r="B89" s="1" t="s">
        <v>116</v>
      </c>
      <c r="C89" s="1" t="s">
        <v>30</v>
      </c>
      <c r="D89" s="1" t="s">
        <v>8</v>
      </c>
      <c r="E89">
        <v>1927</v>
      </c>
      <c r="F89">
        <v>1</v>
      </c>
    </row>
    <row r="90" spans="1:6" ht="13.8">
      <c r="A90">
        <v>89</v>
      </c>
      <c r="B90" s="1" t="s">
        <v>117</v>
      </c>
      <c r="C90" s="1" t="s">
        <v>30</v>
      </c>
      <c r="D90" s="1" t="s">
        <v>15</v>
      </c>
      <c r="E90">
        <v>1948</v>
      </c>
      <c r="F90">
        <v>2</v>
      </c>
    </row>
    <row r="91" spans="1:6" ht="13.8">
      <c r="A91">
        <v>90</v>
      </c>
      <c r="B91" s="1" t="s">
        <v>118</v>
      </c>
      <c r="C91" s="1" t="s">
        <v>119</v>
      </c>
      <c r="D91" s="1" t="s">
        <v>8</v>
      </c>
      <c r="E91">
        <v>1944</v>
      </c>
      <c r="F91">
        <v>3</v>
      </c>
    </row>
    <row r="92" spans="1:6" ht="13.8">
      <c r="A92">
        <v>91</v>
      </c>
      <c r="B92" s="1" t="s">
        <v>120</v>
      </c>
      <c r="C92" s="1" t="s">
        <v>43</v>
      </c>
      <c r="D92" s="1" t="s">
        <v>8</v>
      </c>
      <c r="E92">
        <v>1954</v>
      </c>
      <c r="F92">
        <v>1</v>
      </c>
    </row>
    <row r="93" spans="1:6" ht="13.8">
      <c r="A93">
        <v>92</v>
      </c>
      <c r="B93" s="1" t="s">
        <v>121</v>
      </c>
      <c r="C93" s="1" t="s">
        <v>45</v>
      </c>
      <c r="D93" s="1" t="s">
        <v>8</v>
      </c>
      <c r="E93">
        <v>1940</v>
      </c>
      <c r="F93">
        <v>1</v>
      </c>
    </row>
    <row r="94" spans="1:6" ht="13.8">
      <c r="A94">
        <v>93</v>
      </c>
      <c r="B94" s="1" t="s">
        <v>122</v>
      </c>
      <c r="C94" s="1" t="s">
        <v>58</v>
      </c>
      <c r="D94" s="1" t="s">
        <v>8</v>
      </c>
      <c r="E94">
        <v>1948</v>
      </c>
      <c r="F94">
        <v>4</v>
      </c>
    </row>
    <row r="95" spans="1:6" ht="13.8">
      <c r="A95">
        <v>94</v>
      </c>
      <c r="B95" s="1" t="s">
        <v>123</v>
      </c>
      <c r="C95" s="1" t="s">
        <v>67</v>
      </c>
      <c r="D95" s="1" t="s">
        <v>8</v>
      </c>
      <c r="E95">
        <v>1959</v>
      </c>
      <c r="F95">
        <v>2</v>
      </c>
    </row>
    <row r="96" spans="1:6" ht="13.8">
      <c r="A96">
        <v>95</v>
      </c>
      <c r="B96" s="1" t="s">
        <v>124</v>
      </c>
      <c r="C96" s="1" t="s">
        <v>72</v>
      </c>
      <c r="D96" s="1" t="s">
        <v>8</v>
      </c>
      <c r="E96">
        <v>1964</v>
      </c>
      <c r="F96">
        <v>4</v>
      </c>
    </row>
    <row r="97" spans="1:6" ht="13.8">
      <c r="A97">
        <v>96</v>
      </c>
      <c r="B97" s="1" t="s">
        <v>77</v>
      </c>
      <c r="C97" s="1" t="s">
        <v>78</v>
      </c>
      <c r="D97" s="1" t="s">
        <v>8</v>
      </c>
      <c r="E97">
        <v>1983</v>
      </c>
      <c r="F97">
        <v>4</v>
      </c>
    </row>
    <row r="98" spans="1:6" ht="13.8">
      <c r="A98">
        <v>97</v>
      </c>
      <c r="B98" s="1" t="s">
        <v>79</v>
      </c>
      <c r="C98" s="1" t="s">
        <v>78</v>
      </c>
      <c r="D98" s="1" t="s">
        <v>8</v>
      </c>
      <c r="E98">
        <v>1981</v>
      </c>
      <c r="F98">
        <v>5</v>
      </c>
    </row>
    <row r="99" spans="1:6" ht="13.8">
      <c r="A99">
        <v>98</v>
      </c>
      <c r="B99" s="1" t="s">
        <v>80</v>
      </c>
      <c r="C99" s="1" t="s">
        <v>81</v>
      </c>
      <c r="D99" s="1" t="s">
        <v>15</v>
      </c>
      <c r="E99">
        <v>1988</v>
      </c>
      <c r="F99">
        <v>3</v>
      </c>
    </row>
    <row r="100" spans="1:6" ht="13.8">
      <c r="A100">
        <v>99</v>
      </c>
      <c r="B100" s="1" t="s">
        <v>82</v>
      </c>
      <c r="C100" s="1" t="s">
        <v>81</v>
      </c>
      <c r="D100" s="1" t="s">
        <v>8</v>
      </c>
      <c r="E100">
        <v>1992</v>
      </c>
      <c r="F100">
        <v>3</v>
      </c>
    </row>
    <row r="101" spans="1:6" ht="13.8">
      <c r="A101">
        <v>100</v>
      </c>
      <c r="B101" s="1" t="s">
        <v>125</v>
      </c>
      <c r="C101" s="1" t="s">
        <v>126</v>
      </c>
      <c r="D101" s="1" t="s">
        <v>15</v>
      </c>
      <c r="E101">
        <v>1988</v>
      </c>
      <c r="F101">
        <v>2</v>
      </c>
    </row>
    <row r="102" spans="1:6" ht="13.8">
      <c r="A102">
        <v>101</v>
      </c>
      <c r="B102" s="1" t="s">
        <v>127</v>
      </c>
      <c r="C102" s="1" t="s">
        <v>128</v>
      </c>
      <c r="D102" s="1" t="s">
        <v>8</v>
      </c>
      <c r="E102">
        <v>1952</v>
      </c>
      <c r="F102">
        <v>2</v>
      </c>
    </row>
    <row r="103" spans="1:6" ht="13.8">
      <c r="A103">
        <v>102</v>
      </c>
      <c r="B103" s="1" t="s">
        <v>129</v>
      </c>
      <c r="C103" s="1" t="s">
        <v>130</v>
      </c>
      <c r="D103" s="1" t="s">
        <v>8</v>
      </c>
      <c r="E103">
        <v>1944</v>
      </c>
      <c r="F103">
        <v>4</v>
      </c>
    </row>
    <row r="104" spans="1:6" ht="13.8">
      <c r="A104">
        <v>103</v>
      </c>
      <c r="B104" s="1" t="s">
        <v>131</v>
      </c>
      <c r="C104" s="1" t="s">
        <v>132</v>
      </c>
      <c r="D104" s="1" t="s">
        <v>15</v>
      </c>
      <c r="E104">
        <v>1954</v>
      </c>
      <c r="F104">
        <v>4</v>
      </c>
    </row>
    <row r="105" spans="1:6" ht="13.8">
      <c r="A105">
        <v>104</v>
      </c>
      <c r="B105" s="1" t="s">
        <v>133</v>
      </c>
      <c r="C105" s="1" t="s">
        <v>134</v>
      </c>
      <c r="D105" s="1" t="s">
        <v>15</v>
      </c>
      <c r="E105">
        <v>1999</v>
      </c>
      <c r="F105">
        <v>1</v>
      </c>
    </row>
    <row r="106" spans="1:6" ht="13.8">
      <c r="A106">
        <v>105</v>
      </c>
      <c r="B106" s="1" t="s">
        <v>135</v>
      </c>
      <c r="C106" s="1" t="s">
        <v>136</v>
      </c>
      <c r="D106" s="1" t="s">
        <v>8</v>
      </c>
      <c r="E106">
        <v>1981</v>
      </c>
      <c r="F106">
        <v>4</v>
      </c>
    </row>
    <row r="107" spans="1:6" ht="13.8">
      <c r="A107">
        <v>106</v>
      </c>
      <c r="B107" s="1" t="s">
        <v>137</v>
      </c>
      <c r="C107" s="1" t="s">
        <v>138</v>
      </c>
      <c r="D107" s="1" t="s">
        <v>15</v>
      </c>
      <c r="E107">
        <v>1971</v>
      </c>
      <c r="F107">
        <v>6</v>
      </c>
    </row>
    <row r="108" spans="1:6" ht="13.8">
      <c r="A108">
        <v>107</v>
      </c>
      <c r="B108" s="1" t="s">
        <v>139</v>
      </c>
      <c r="C108" s="1" t="s">
        <v>140</v>
      </c>
      <c r="D108" s="1" t="s">
        <v>15</v>
      </c>
      <c r="E108">
        <v>1988</v>
      </c>
      <c r="F108">
        <v>1</v>
      </c>
    </row>
    <row r="109" spans="1:6" ht="13.8">
      <c r="A109">
        <v>108</v>
      </c>
      <c r="B109" s="1" t="s">
        <v>141</v>
      </c>
      <c r="C109" s="1" t="s">
        <v>142</v>
      </c>
      <c r="D109" s="1" t="s">
        <v>15</v>
      </c>
      <c r="E109">
        <v>1972</v>
      </c>
      <c r="F109">
        <v>4</v>
      </c>
    </row>
    <row r="110" spans="1:6" ht="13.8">
      <c r="A110">
        <v>109</v>
      </c>
      <c r="B110" s="1" t="s">
        <v>143</v>
      </c>
      <c r="C110" s="1" t="s">
        <v>144</v>
      </c>
      <c r="D110" s="1" t="s">
        <v>8</v>
      </c>
      <c r="E110">
        <v>1977</v>
      </c>
      <c r="F110">
        <v>4</v>
      </c>
    </row>
    <row r="111" spans="1:6" ht="13.8">
      <c r="A111">
        <v>110</v>
      </c>
      <c r="B111" s="1" t="s">
        <v>145</v>
      </c>
      <c r="C111" s="1" t="s">
        <v>146</v>
      </c>
      <c r="D111" s="1" t="s">
        <v>15</v>
      </c>
      <c r="E111">
        <v>1969</v>
      </c>
      <c r="F111">
        <v>4</v>
      </c>
    </row>
    <row r="112" spans="1:6" ht="13.8">
      <c r="A112">
        <v>111</v>
      </c>
      <c r="B112" s="1" t="s">
        <v>147</v>
      </c>
      <c r="C112" s="1" t="s">
        <v>148</v>
      </c>
      <c r="D112" s="1" t="s">
        <v>15</v>
      </c>
      <c r="E112">
        <v>1998</v>
      </c>
      <c r="F112">
        <v>1</v>
      </c>
    </row>
    <row r="113" spans="1:6" ht="13.8">
      <c r="A113">
        <v>112</v>
      </c>
      <c r="B113" s="1" t="s">
        <v>149</v>
      </c>
      <c r="C113" s="1" t="s">
        <v>150</v>
      </c>
      <c r="D113" s="1" t="s">
        <v>15</v>
      </c>
      <c r="E113">
        <v>1961</v>
      </c>
      <c r="F113">
        <v>4</v>
      </c>
    </row>
    <row r="114" spans="1:6" ht="13.8">
      <c r="A114">
        <v>113</v>
      </c>
      <c r="B114" s="1" t="s">
        <v>151</v>
      </c>
      <c r="C114" s="1" t="s">
        <v>152</v>
      </c>
      <c r="D114" s="1" t="s">
        <v>15</v>
      </c>
      <c r="E114">
        <v>1971</v>
      </c>
      <c r="F114">
        <v>5</v>
      </c>
    </row>
    <row r="115" spans="1:6" ht="13.8">
      <c r="A115">
        <v>114</v>
      </c>
      <c r="B115" s="1" t="s">
        <v>153</v>
      </c>
      <c r="C115" s="1" t="s">
        <v>154</v>
      </c>
      <c r="D115" s="1" t="s">
        <v>8</v>
      </c>
      <c r="E115">
        <v>1966</v>
      </c>
      <c r="F115">
        <v>6</v>
      </c>
    </row>
    <row r="116" spans="1:6" ht="13.8">
      <c r="A116">
        <v>115</v>
      </c>
      <c r="B116" s="1" t="s">
        <v>155</v>
      </c>
      <c r="C116" s="1" t="s">
        <v>156</v>
      </c>
      <c r="D116" s="1" t="s">
        <v>8</v>
      </c>
      <c r="E116">
        <v>1956</v>
      </c>
      <c r="F116">
        <v>4</v>
      </c>
    </row>
    <row r="117" spans="1:6" ht="13.8">
      <c r="A117">
        <v>116</v>
      </c>
      <c r="B117" s="1" t="s">
        <v>157</v>
      </c>
      <c r="C117" s="1" t="s">
        <v>53</v>
      </c>
      <c r="D117" s="1" t="s">
        <v>15</v>
      </c>
      <c r="E117">
        <v>1980</v>
      </c>
      <c r="F117">
        <v>3</v>
      </c>
    </row>
    <row r="118" spans="1:6" ht="13.8">
      <c r="A118">
        <v>117</v>
      </c>
      <c r="B118" s="1" t="s">
        <v>158</v>
      </c>
      <c r="C118" s="1" t="s">
        <v>159</v>
      </c>
      <c r="D118" s="1" t="s">
        <v>15</v>
      </c>
      <c r="E118">
        <v>1971</v>
      </c>
      <c r="F118">
        <v>3</v>
      </c>
    </row>
    <row r="119" spans="1:6" ht="13.8">
      <c r="A119">
        <v>118</v>
      </c>
      <c r="B119" s="1" t="s">
        <v>160</v>
      </c>
      <c r="C119" s="1" t="s">
        <v>161</v>
      </c>
      <c r="D119" s="1" t="s">
        <v>8</v>
      </c>
      <c r="E119">
        <v>1953</v>
      </c>
      <c r="F119">
        <v>2</v>
      </c>
    </row>
    <row r="120" spans="1:6" ht="13.8">
      <c r="A120">
        <v>119</v>
      </c>
      <c r="B120" s="1" t="s">
        <v>162</v>
      </c>
      <c r="C120" s="1" t="s">
        <v>163</v>
      </c>
      <c r="D120" s="1" t="s">
        <v>15</v>
      </c>
      <c r="E120">
        <v>1990</v>
      </c>
      <c r="F120">
        <v>1</v>
      </c>
    </row>
    <row r="121" spans="1:6" ht="13.8">
      <c r="A121">
        <v>120</v>
      </c>
      <c r="B121" s="1" t="s">
        <v>164</v>
      </c>
      <c r="C121" s="1" t="s">
        <v>165</v>
      </c>
      <c r="D121" s="1" t="s">
        <v>15</v>
      </c>
      <c r="E121">
        <v>1967</v>
      </c>
      <c r="F121">
        <v>5</v>
      </c>
    </row>
    <row r="122" spans="1:6" ht="13.8">
      <c r="A122">
        <v>121</v>
      </c>
      <c r="B122" s="1" t="s">
        <v>166</v>
      </c>
      <c r="C122" s="1" t="s">
        <v>167</v>
      </c>
      <c r="D122" s="1" t="s">
        <v>8</v>
      </c>
      <c r="E122">
        <v>1957</v>
      </c>
      <c r="F122">
        <v>1</v>
      </c>
    </row>
    <row r="123" spans="1:6" ht="13.8">
      <c r="A123">
        <v>122</v>
      </c>
      <c r="B123" s="1" t="s">
        <v>168</v>
      </c>
      <c r="C123" s="1" t="s">
        <v>169</v>
      </c>
      <c r="D123" s="1" t="s">
        <v>15</v>
      </c>
      <c r="E123">
        <v>1994</v>
      </c>
      <c r="F123">
        <v>1</v>
      </c>
    </row>
    <row r="124" spans="1:6" ht="13.8">
      <c r="A124">
        <v>123</v>
      </c>
      <c r="B124" s="1" t="s">
        <v>170</v>
      </c>
      <c r="C124" s="1" t="s">
        <v>171</v>
      </c>
      <c r="D124" s="1" t="s">
        <v>8</v>
      </c>
      <c r="E124">
        <v>1954</v>
      </c>
      <c r="F124">
        <v>3</v>
      </c>
    </row>
    <row r="125" spans="1:6" ht="13.8">
      <c r="A125">
        <v>124</v>
      </c>
      <c r="B125" s="1" t="s">
        <v>172</v>
      </c>
      <c r="C125" s="1" t="s">
        <v>81</v>
      </c>
      <c r="D125" s="1" t="s">
        <v>15</v>
      </c>
      <c r="E125">
        <v>1975</v>
      </c>
      <c r="F125">
        <v>5</v>
      </c>
    </row>
    <row r="126" spans="1:6" ht="13.8">
      <c r="A126">
        <v>125</v>
      </c>
      <c r="B126" s="1" t="s">
        <v>173</v>
      </c>
      <c r="C126" s="1" t="s">
        <v>174</v>
      </c>
      <c r="D126" s="1" t="s">
        <v>15</v>
      </c>
      <c r="E126">
        <v>1989</v>
      </c>
      <c r="F126">
        <v>2</v>
      </c>
    </row>
    <row r="127" spans="1:6" ht="13.8">
      <c r="A127">
        <v>126</v>
      </c>
      <c r="B127" s="1" t="s">
        <v>175</v>
      </c>
      <c r="C127" s="1" t="s">
        <v>176</v>
      </c>
      <c r="D127" s="1" t="s">
        <v>15</v>
      </c>
      <c r="E127">
        <v>1995</v>
      </c>
      <c r="F127">
        <v>3</v>
      </c>
    </row>
    <row r="128" spans="1:6" ht="13.8">
      <c r="A128">
        <v>127</v>
      </c>
      <c r="B128" s="1" t="s">
        <v>177</v>
      </c>
      <c r="C128" s="1" t="s">
        <v>178</v>
      </c>
      <c r="D128" s="1" t="s">
        <v>8</v>
      </c>
      <c r="E128">
        <v>1952</v>
      </c>
      <c r="F128">
        <v>4</v>
      </c>
    </row>
    <row r="129" spans="1:6" ht="13.8">
      <c r="A129">
        <v>128</v>
      </c>
      <c r="B129" s="1" t="s">
        <v>179</v>
      </c>
      <c r="C129" s="1" t="s">
        <v>180</v>
      </c>
      <c r="D129" s="1" t="s">
        <v>8</v>
      </c>
      <c r="E129">
        <v>1973</v>
      </c>
      <c r="F129">
        <v>6</v>
      </c>
    </row>
    <row r="130" spans="1:6" ht="13.8">
      <c r="A130">
        <v>129</v>
      </c>
      <c r="B130" s="1" t="s">
        <v>181</v>
      </c>
      <c r="C130" s="1" t="s">
        <v>182</v>
      </c>
      <c r="D130" s="1" t="s">
        <v>15</v>
      </c>
      <c r="E130">
        <v>1992</v>
      </c>
      <c r="F130">
        <v>2</v>
      </c>
    </row>
    <row r="131" spans="1:6" ht="13.8">
      <c r="A131">
        <v>130</v>
      </c>
      <c r="B131" s="1" t="s">
        <v>183</v>
      </c>
      <c r="C131" s="1" t="s">
        <v>184</v>
      </c>
      <c r="D131" s="1" t="s">
        <v>15</v>
      </c>
      <c r="E131">
        <v>1972</v>
      </c>
      <c r="F131">
        <v>5</v>
      </c>
    </row>
    <row r="132" spans="1:6" ht="13.8">
      <c r="A132">
        <v>131</v>
      </c>
      <c r="B132" s="1" t="s">
        <v>185</v>
      </c>
      <c r="C132" s="1" t="s">
        <v>186</v>
      </c>
      <c r="D132" s="1" t="s">
        <v>8</v>
      </c>
      <c r="E132">
        <v>1948</v>
      </c>
      <c r="F132">
        <v>1</v>
      </c>
    </row>
    <row r="133" spans="1:6" ht="13.8">
      <c r="A133">
        <v>132</v>
      </c>
      <c r="B133" s="1" t="s">
        <v>187</v>
      </c>
      <c r="C133" s="1" t="s">
        <v>188</v>
      </c>
      <c r="D133" s="1" t="s">
        <v>15</v>
      </c>
      <c r="E133">
        <v>1998</v>
      </c>
      <c r="F133">
        <v>1</v>
      </c>
    </row>
    <row r="134" spans="1:6" ht="13.8">
      <c r="A134">
        <v>133</v>
      </c>
      <c r="B134" s="1" t="s">
        <v>189</v>
      </c>
      <c r="C134" s="1" t="s">
        <v>190</v>
      </c>
      <c r="D134" s="1" t="s">
        <v>15</v>
      </c>
      <c r="E134">
        <v>1980</v>
      </c>
      <c r="F134">
        <v>5</v>
      </c>
    </row>
    <row r="135" spans="1:6" ht="13.8">
      <c r="A135">
        <v>134</v>
      </c>
      <c r="B135" s="1" t="s">
        <v>191</v>
      </c>
      <c r="C135" s="1" t="s">
        <v>192</v>
      </c>
      <c r="D135" s="1" t="s">
        <v>8</v>
      </c>
      <c r="E135">
        <v>1954</v>
      </c>
      <c r="F135">
        <v>2</v>
      </c>
    </row>
    <row r="136" spans="1:6" ht="13.8">
      <c r="A136">
        <v>135</v>
      </c>
      <c r="B136" s="1" t="s">
        <v>193</v>
      </c>
      <c r="C136" s="1" t="s">
        <v>194</v>
      </c>
      <c r="D136" s="1" t="s">
        <v>8</v>
      </c>
      <c r="E136">
        <v>1970</v>
      </c>
      <c r="F136">
        <v>6</v>
      </c>
    </row>
    <row r="137" spans="1:6" ht="13.8">
      <c r="A137">
        <v>136</v>
      </c>
      <c r="B137" s="1" t="s">
        <v>195</v>
      </c>
      <c r="C137" s="1" t="s">
        <v>150</v>
      </c>
      <c r="D137" s="1" t="s">
        <v>15</v>
      </c>
      <c r="E137">
        <v>1964</v>
      </c>
      <c r="F137">
        <v>4</v>
      </c>
    </row>
    <row r="138" spans="1:6" ht="13.8">
      <c r="A138">
        <v>137</v>
      </c>
      <c r="B138" s="1" t="s">
        <v>196</v>
      </c>
      <c r="C138" s="1" t="s">
        <v>197</v>
      </c>
      <c r="D138" s="1" t="s">
        <v>8</v>
      </c>
      <c r="E138">
        <v>1971</v>
      </c>
      <c r="F138">
        <v>3</v>
      </c>
    </row>
    <row r="139" spans="1:6" ht="13.8">
      <c r="A139">
        <v>138</v>
      </c>
      <c r="B139" s="1" t="s">
        <v>198</v>
      </c>
      <c r="C139" s="1" t="s">
        <v>178</v>
      </c>
      <c r="D139" s="1" t="s">
        <v>15</v>
      </c>
      <c r="E139">
        <v>1975</v>
      </c>
      <c r="F139">
        <v>4</v>
      </c>
    </row>
    <row r="140" spans="1:6" ht="13.8">
      <c r="A140">
        <v>139</v>
      </c>
      <c r="B140" s="1" t="s">
        <v>199</v>
      </c>
      <c r="C140" s="1" t="s">
        <v>200</v>
      </c>
      <c r="D140" s="1" t="s">
        <v>8</v>
      </c>
      <c r="E140">
        <v>1993</v>
      </c>
      <c r="F140">
        <v>3</v>
      </c>
    </row>
    <row r="141" spans="1:6" ht="13.8">
      <c r="A141">
        <v>140</v>
      </c>
      <c r="B141" s="1" t="s">
        <v>201</v>
      </c>
      <c r="C141" s="1" t="s">
        <v>202</v>
      </c>
      <c r="D141" s="1" t="s">
        <v>8</v>
      </c>
      <c r="E141">
        <v>1960</v>
      </c>
      <c r="F141">
        <v>1</v>
      </c>
    </row>
    <row r="142" spans="1:6" ht="13.8">
      <c r="A142">
        <v>141</v>
      </c>
      <c r="B142" s="1" t="s">
        <v>203</v>
      </c>
      <c r="C142" s="1" t="s">
        <v>204</v>
      </c>
      <c r="D142" s="1" t="s">
        <v>15</v>
      </c>
      <c r="E142">
        <v>1978</v>
      </c>
      <c r="F142">
        <v>3</v>
      </c>
    </row>
    <row r="143" spans="1:6" ht="13.8">
      <c r="A143">
        <v>142</v>
      </c>
      <c r="B143" s="1" t="s">
        <v>205</v>
      </c>
      <c r="C143" s="1" t="s">
        <v>81</v>
      </c>
      <c r="D143" s="1" t="s">
        <v>15</v>
      </c>
      <c r="E143">
        <v>1982</v>
      </c>
      <c r="F143">
        <v>5</v>
      </c>
    </row>
    <row r="144" spans="1:6" ht="13.8">
      <c r="A144">
        <v>143</v>
      </c>
      <c r="B144" s="1" t="s">
        <v>206</v>
      </c>
      <c r="C144" s="1" t="s">
        <v>207</v>
      </c>
      <c r="D144" s="1" t="s">
        <v>15</v>
      </c>
      <c r="E144">
        <v>1957</v>
      </c>
      <c r="F144">
        <v>3</v>
      </c>
    </row>
    <row r="145" spans="1:6" ht="13.8">
      <c r="A145">
        <v>144</v>
      </c>
      <c r="B145" s="1" t="s">
        <v>208</v>
      </c>
      <c r="C145" s="1" t="s">
        <v>209</v>
      </c>
      <c r="D145" s="1" t="s">
        <v>8</v>
      </c>
      <c r="E145">
        <v>1987</v>
      </c>
      <c r="F145">
        <v>2</v>
      </c>
    </row>
    <row r="146" spans="1:6" ht="13.8">
      <c r="A146">
        <v>145</v>
      </c>
      <c r="B146" s="1" t="s">
        <v>210</v>
      </c>
      <c r="C146" s="1" t="s">
        <v>119</v>
      </c>
      <c r="D146" s="1" t="s">
        <v>8</v>
      </c>
      <c r="E146">
        <v>1977</v>
      </c>
      <c r="F146">
        <v>3</v>
      </c>
    </row>
    <row r="147" spans="1:6" ht="13.8">
      <c r="A147">
        <v>146</v>
      </c>
      <c r="B147" s="1" t="s">
        <v>211</v>
      </c>
      <c r="C147" s="1" t="s">
        <v>212</v>
      </c>
      <c r="D147" s="1" t="s">
        <v>15</v>
      </c>
      <c r="E147">
        <v>1979</v>
      </c>
      <c r="F147">
        <v>5</v>
      </c>
    </row>
    <row r="148" spans="1:6" ht="13.8">
      <c r="A148">
        <v>147</v>
      </c>
      <c r="B148" s="1" t="s">
        <v>213</v>
      </c>
      <c r="C148" s="1" t="s">
        <v>214</v>
      </c>
      <c r="D148" s="1" t="s">
        <v>15</v>
      </c>
      <c r="E148">
        <v>1973</v>
      </c>
      <c r="F148">
        <v>3</v>
      </c>
    </row>
    <row r="149" spans="1:6" ht="13.8">
      <c r="A149">
        <v>148</v>
      </c>
      <c r="B149" s="1" t="s">
        <v>215</v>
      </c>
      <c r="C149" s="1" t="s">
        <v>216</v>
      </c>
      <c r="D149" s="1" t="s">
        <v>8</v>
      </c>
      <c r="E149">
        <v>1967</v>
      </c>
      <c r="F149">
        <v>3</v>
      </c>
    </row>
    <row r="150" spans="1:6" ht="13.8">
      <c r="A150">
        <v>149</v>
      </c>
      <c r="B150" s="1" t="s">
        <v>217</v>
      </c>
      <c r="C150" s="1" t="s">
        <v>81</v>
      </c>
      <c r="D150" s="1" t="s">
        <v>15</v>
      </c>
      <c r="E150">
        <v>1968</v>
      </c>
      <c r="F150">
        <v>5</v>
      </c>
    </row>
    <row r="151" spans="1:6" ht="13.8">
      <c r="A151">
        <v>150</v>
      </c>
      <c r="B151" s="1" t="s">
        <v>218</v>
      </c>
      <c r="C151" s="1" t="s">
        <v>136</v>
      </c>
      <c r="D151" s="1" t="s">
        <v>8</v>
      </c>
      <c r="E151">
        <v>1950</v>
      </c>
      <c r="F151">
        <v>1</v>
      </c>
    </row>
    <row r="152" spans="1:6" ht="13.8">
      <c r="A152">
        <v>151</v>
      </c>
      <c r="B152" s="1" t="s">
        <v>219</v>
      </c>
      <c r="C152" s="1" t="s">
        <v>220</v>
      </c>
      <c r="D152" s="1" t="s">
        <v>15</v>
      </c>
      <c r="E152">
        <v>1940</v>
      </c>
      <c r="F152">
        <v>1</v>
      </c>
    </row>
    <row r="153" spans="1:6" ht="13.8">
      <c r="A153">
        <v>152</v>
      </c>
      <c r="B153" s="1" t="s">
        <v>221</v>
      </c>
      <c r="C153" s="1" t="s">
        <v>214</v>
      </c>
      <c r="D153" s="1" t="s">
        <v>15</v>
      </c>
      <c r="E153">
        <v>1991</v>
      </c>
      <c r="F153">
        <v>3</v>
      </c>
    </row>
    <row r="154" spans="1:6" ht="13.8">
      <c r="A154">
        <v>153</v>
      </c>
      <c r="B154" s="1" t="s">
        <v>222</v>
      </c>
      <c r="C154" s="1" t="s">
        <v>223</v>
      </c>
      <c r="D154" s="1" t="s">
        <v>8</v>
      </c>
      <c r="E154">
        <v>1963</v>
      </c>
      <c r="F154">
        <v>4</v>
      </c>
    </row>
    <row r="155" spans="1:6" ht="13.8">
      <c r="A155">
        <v>154</v>
      </c>
      <c r="B155" s="1" t="s">
        <v>224</v>
      </c>
      <c r="C155" s="1" t="s">
        <v>225</v>
      </c>
      <c r="D155" s="1" t="s">
        <v>15</v>
      </c>
      <c r="E155">
        <v>1943</v>
      </c>
      <c r="F155">
        <v>2</v>
      </c>
    </row>
    <row r="156" spans="1:6" ht="13.8">
      <c r="A156">
        <v>155</v>
      </c>
      <c r="B156" s="1" t="s">
        <v>226</v>
      </c>
      <c r="C156" s="1" t="s">
        <v>227</v>
      </c>
      <c r="D156" s="1" t="s">
        <v>8</v>
      </c>
      <c r="E156">
        <v>1970</v>
      </c>
      <c r="F156">
        <v>3</v>
      </c>
    </row>
    <row r="157" spans="1:6" ht="13.8">
      <c r="A157">
        <v>156</v>
      </c>
      <c r="B157" s="1" t="s">
        <v>228</v>
      </c>
      <c r="C157" s="1" t="s">
        <v>150</v>
      </c>
      <c r="D157" s="1" t="s">
        <v>15</v>
      </c>
      <c r="E157">
        <v>1960</v>
      </c>
      <c r="F157">
        <v>1</v>
      </c>
    </row>
    <row r="158" spans="1:6" ht="13.8">
      <c r="A158">
        <v>157</v>
      </c>
      <c r="B158" s="1" t="s">
        <v>229</v>
      </c>
      <c r="C158" s="1" t="s">
        <v>230</v>
      </c>
      <c r="D158" s="1" t="s">
        <v>8</v>
      </c>
      <c r="E158">
        <v>1962</v>
      </c>
      <c r="F158">
        <v>3</v>
      </c>
    </row>
    <row r="159" spans="1:6" ht="13.8">
      <c r="A159">
        <v>158</v>
      </c>
      <c r="B159" s="1" t="s">
        <v>231</v>
      </c>
      <c r="C159" s="1" t="s">
        <v>232</v>
      </c>
      <c r="D159" s="1" t="s">
        <v>15</v>
      </c>
      <c r="E159">
        <v>1996</v>
      </c>
      <c r="F159">
        <v>1</v>
      </c>
    </row>
    <row r="160" spans="1:6" ht="13.8">
      <c r="A160">
        <v>159</v>
      </c>
      <c r="B160" s="1" t="s">
        <v>233</v>
      </c>
      <c r="C160" s="1" t="s">
        <v>140</v>
      </c>
      <c r="D160" s="1" t="s">
        <v>15</v>
      </c>
      <c r="E160">
        <v>1963</v>
      </c>
      <c r="F160">
        <v>1</v>
      </c>
    </row>
    <row r="161" spans="1:6" ht="13.8">
      <c r="A161">
        <v>160</v>
      </c>
      <c r="B161" s="1" t="s">
        <v>234</v>
      </c>
      <c r="C161" s="1" t="s">
        <v>235</v>
      </c>
      <c r="D161" s="1" t="s">
        <v>8</v>
      </c>
      <c r="E161">
        <v>1958</v>
      </c>
      <c r="F161">
        <v>1</v>
      </c>
    </row>
    <row r="162" spans="1:6" ht="13.8">
      <c r="A162">
        <v>161</v>
      </c>
      <c r="B162" s="1" t="s">
        <v>236</v>
      </c>
      <c r="C162" s="1" t="s">
        <v>237</v>
      </c>
      <c r="D162" s="1" t="s">
        <v>15</v>
      </c>
      <c r="E162">
        <v>1993</v>
      </c>
      <c r="F162">
        <v>1</v>
      </c>
    </row>
    <row r="163" spans="1:6" ht="13.8">
      <c r="A163">
        <v>162</v>
      </c>
      <c r="B163" s="1" t="s">
        <v>238</v>
      </c>
      <c r="C163" s="1" t="s">
        <v>239</v>
      </c>
      <c r="D163" s="1" t="s">
        <v>8</v>
      </c>
      <c r="E163">
        <v>1969</v>
      </c>
      <c r="F163">
        <v>5</v>
      </c>
    </row>
    <row r="164" spans="1:6" ht="13.8">
      <c r="A164">
        <v>163</v>
      </c>
      <c r="B164" s="1" t="s">
        <v>240</v>
      </c>
      <c r="C164" s="1" t="s">
        <v>241</v>
      </c>
      <c r="D164" s="1" t="s">
        <v>8</v>
      </c>
      <c r="E164">
        <v>1993</v>
      </c>
      <c r="F164">
        <v>2</v>
      </c>
    </row>
    <row r="165" spans="1:6" ht="13.8">
      <c r="A165">
        <v>164</v>
      </c>
      <c r="B165" s="1" t="s">
        <v>242</v>
      </c>
      <c r="C165" s="1" t="s">
        <v>243</v>
      </c>
      <c r="D165" s="1" t="s">
        <v>15</v>
      </c>
      <c r="E165">
        <v>1948</v>
      </c>
      <c r="F165">
        <v>4</v>
      </c>
    </row>
    <row r="166" spans="1:6" ht="13.8">
      <c r="A166">
        <v>165</v>
      </c>
      <c r="B166" s="1" t="s">
        <v>244</v>
      </c>
      <c r="C166" s="1" t="s">
        <v>194</v>
      </c>
      <c r="D166" s="1" t="s">
        <v>8</v>
      </c>
      <c r="E166">
        <v>1958</v>
      </c>
      <c r="F166">
        <v>4</v>
      </c>
    </row>
    <row r="167" spans="1:6" ht="13.8">
      <c r="A167">
        <v>166</v>
      </c>
      <c r="B167" s="1" t="s">
        <v>245</v>
      </c>
      <c r="C167" s="1" t="s">
        <v>246</v>
      </c>
      <c r="D167" s="1" t="s">
        <v>8</v>
      </c>
      <c r="E167">
        <v>1953</v>
      </c>
      <c r="F167">
        <v>2</v>
      </c>
    </row>
    <row r="168" spans="1:6" ht="13.8">
      <c r="A168">
        <v>167</v>
      </c>
      <c r="B168" s="1" t="s">
        <v>247</v>
      </c>
      <c r="C168" s="1" t="s">
        <v>248</v>
      </c>
      <c r="D168" s="1" t="s">
        <v>15</v>
      </c>
      <c r="E168">
        <v>1957</v>
      </c>
      <c r="F168">
        <v>3</v>
      </c>
    </row>
    <row r="169" spans="1:6" ht="13.8">
      <c r="A169">
        <v>168</v>
      </c>
      <c r="B169" s="1" t="s">
        <v>249</v>
      </c>
      <c r="C169" s="1" t="s">
        <v>250</v>
      </c>
      <c r="D169" s="1" t="s">
        <v>8</v>
      </c>
      <c r="E169">
        <v>1970</v>
      </c>
      <c r="F169">
        <v>6</v>
      </c>
    </row>
    <row r="170" spans="1:6" ht="13.8">
      <c r="A170">
        <v>169</v>
      </c>
      <c r="B170" s="1" t="s">
        <v>251</v>
      </c>
      <c r="C170" s="1" t="s">
        <v>252</v>
      </c>
      <c r="D170" s="1" t="s">
        <v>15</v>
      </c>
      <c r="E170">
        <v>1955</v>
      </c>
      <c r="F170">
        <v>4</v>
      </c>
    </row>
    <row r="171" spans="1:6" ht="13.8">
      <c r="A171">
        <v>170</v>
      </c>
      <c r="B171" s="1" t="s">
        <v>253</v>
      </c>
      <c r="C171" s="1" t="s">
        <v>254</v>
      </c>
      <c r="D171" s="1" t="s">
        <v>15</v>
      </c>
      <c r="E171">
        <v>1947</v>
      </c>
      <c r="F171">
        <v>1</v>
      </c>
    </row>
    <row r="172" spans="1:6" ht="13.8">
      <c r="A172">
        <v>171</v>
      </c>
      <c r="B172" s="1" t="s">
        <v>255</v>
      </c>
      <c r="C172" s="1" t="s">
        <v>256</v>
      </c>
      <c r="D172" s="1" t="s">
        <v>15</v>
      </c>
      <c r="E172">
        <v>1968</v>
      </c>
      <c r="F172">
        <v>6</v>
      </c>
    </row>
    <row r="173" spans="1:6" ht="13.8">
      <c r="A173">
        <v>172</v>
      </c>
      <c r="B173" s="1" t="s">
        <v>257</v>
      </c>
      <c r="C173" s="1" t="s">
        <v>258</v>
      </c>
      <c r="D173" s="1" t="s">
        <v>15</v>
      </c>
      <c r="E173">
        <v>1957</v>
      </c>
      <c r="F173">
        <v>4</v>
      </c>
    </row>
    <row r="174" spans="1:6" ht="13.8">
      <c r="A174">
        <v>173</v>
      </c>
      <c r="B174" s="1" t="s">
        <v>259</v>
      </c>
      <c r="C174" s="1" t="s">
        <v>260</v>
      </c>
      <c r="D174" s="1" t="s">
        <v>15</v>
      </c>
      <c r="E174">
        <v>1999</v>
      </c>
      <c r="F174">
        <v>0</v>
      </c>
    </row>
    <row r="175" spans="1:6" ht="13.8">
      <c r="A175">
        <v>174</v>
      </c>
      <c r="B175" s="1" t="s">
        <v>261</v>
      </c>
      <c r="C175" s="1" t="s">
        <v>262</v>
      </c>
      <c r="D175" s="1" t="s">
        <v>8</v>
      </c>
      <c r="E175">
        <v>1989</v>
      </c>
      <c r="F175">
        <v>3</v>
      </c>
    </row>
    <row r="176" spans="1:6" ht="13.8">
      <c r="A176">
        <v>175</v>
      </c>
      <c r="B176" s="1" t="s">
        <v>263</v>
      </c>
      <c r="C176" s="1" t="s">
        <v>264</v>
      </c>
      <c r="D176" s="1" t="s">
        <v>15</v>
      </c>
      <c r="E176">
        <v>1957</v>
      </c>
      <c r="F176">
        <v>3</v>
      </c>
    </row>
    <row r="177" spans="1:6" ht="13.8">
      <c r="A177">
        <v>176</v>
      </c>
      <c r="B177" s="1" t="s">
        <v>265</v>
      </c>
      <c r="C177" s="1" t="s">
        <v>266</v>
      </c>
      <c r="D177" s="1" t="s">
        <v>15</v>
      </c>
      <c r="E177">
        <v>1989</v>
      </c>
      <c r="F177">
        <v>1</v>
      </c>
    </row>
    <row r="178" spans="1:6" ht="13.8">
      <c r="A178">
        <v>177</v>
      </c>
      <c r="B178" s="1" t="s">
        <v>267</v>
      </c>
      <c r="C178" s="1" t="s">
        <v>268</v>
      </c>
      <c r="D178" s="1" t="s">
        <v>15</v>
      </c>
      <c r="E178">
        <v>1953</v>
      </c>
      <c r="F178">
        <v>4</v>
      </c>
    </row>
    <row r="179" spans="1:6" ht="13.8">
      <c r="A179">
        <v>178</v>
      </c>
      <c r="B179" s="1" t="s">
        <v>269</v>
      </c>
      <c r="C179" s="1" t="s">
        <v>270</v>
      </c>
      <c r="D179" s="1" t="s">
        <v>8</v>
      </c>
      <c r="E179">
        <v>1942</v>
      </c>
      <c r="F179">
        <v>1</v>
      </c>
    </row>
    <row r="180" spans="1:6" ht="13.8">
      <c r="A180">
        <v>179</v>
      </c>
      <c r="B180" s="1" t="s">
        <v>271</v>
      </c>
      <c r="C180" s="1" t="s">
        <v>84</v>
      </c>
      <c r="D180" s="1" t="s">
        <v>8</v>
      </c>
      <c r="E180">
        <v>1978</v>
      </c>
      <c r="F180">
        <v>2</v>
      </c>
    </row>
    <row r="181" spans="1:6" ht="13.8">
      <c r="A181">
        <v>180</v>
      </c>
      <c r="B181" s="1" t="s">
        <v>272</v>
      </c>
      <c r="C181" s="1" t="s">
        <v>273</v>
      </c>
      <c r="D181" s="1" t="s">
        <v>8</v>
      </c>
      <c r="E181">
        <v>1985</v>
      </c>
      <c r="F181">
        <v>2</v>
      </c>
    </row>
    <row r="182" spans="1:6" ht="13.8">
      <c r="A182">
        <v>181</v>
      </c>
      <c r="B182" s="1" t="s">
        <v>274</v>
      </c>
      <c r="C182" s="1" t="s">
        <v>159</v>
      </c>
      <c r="D182" s="1" t="s">
        <v>8</v>
      </c>
      <c r="E182">
        <v>1967</v>
      </c>
      <c r="F182">
        <v>4</v>
      </c>
    </row>
    <row r="183" spans="1:6" ht="13.8">
      <c r="A183">
        <v>182</v>
      </c>
      <c r="B183" s="1" t="s">
        <v>275</v>
      </c>
      <c r="C183" s="1" t="s">
        <v>276</v>
      </c>
      <c r="D183" s="1" t="s">
        <v>15</v>
      </c>
      <c r="E183">
        <v>1965</v>
      </c>
      <c r="F183">
        <v>1</v>
      </c>
    </row>
    <row r="184" spans="1:6" ht="13.8">
      <c r="A184">
        <v>183</v>
      </c>
      <c r="B184" s="1" t="s">
        <v>277</v>
      </c>
      <c r="C184" s="1" t="s">
        <v>45</v>
      </c>
      <c r="D184" s="1" t="s">
        <v>8</v>
      </c>
      <c r="E184">
        <v>1997</v>
      </c>
      <c r="F184">
        <v>0</v>
      </c>
    </row>
    <row r="185" spans="1:6" ht="13.8">
      <c r="A185">
        <v>184</v>
      </c>
      <c r="B185" s="1" t="s">
        <v>278</v>
      </c>
      <c r="C185" s="1" t="s">
        <v>180</v>
      </c>
      <c r="D185" s="1" t="s">
        <v>15</v>
      </c>
      <c r="E185">
        <v>1946</v>
      </c>
      <c r="F185">
        <v>3</v>
      </c>
    </row>
    <row r="186" spans="1:6" ht="13.8">
      <c r="A186">
        <v>185</v>
      </c>
      <c r="B186" s="1" t="s">
        <v>279</v>
      </c>
      <c r="C186" s="1" t="s">
        <v>280</v>
      </c>
      <c r="D186" s="1" t="s">
        <v>8</v>
      </c>
      <c r="E186">
        <v>1995</v>
      </c>
      <c r="F186">
        <v>1</v>
      </c>
    </row>
    <row r="187" spans="1:6" ht="13.8">
      <c r="A187">
        <v>186</v>
      </c>
      <c r="B187" s="1" t="s">
        <v>281</v>
      </c>
      <c r="C187" s="1" t="s">
        <v>260</v>
      </c>
      <c r="D187" s="1" t="s">
        <v>15</v>
      </c>
      <c r="E187">
        <v>1965</v>
      </c>
      <c r="F187">
        <v>2</v>
      </c>
    </row>
    <row r="188" spans="1:6" ht="13.8">
      <c r="A188">
        <v>187</v>
      </c>
      <c r="B188" s="1" t="s">
        <v>282</v>
      </c>
      <c r="C188" s="1" t="s">
        <v>84</v>
      </c>
      <c r="D188" s="1" t="s">
        <v>15</v>
      </c>
      <c r="E188">
        <v>1972</v>
      </c>
      <c r="F188">
        <v>4</v>
      </c>
    </row>
    <row r="189" spans="1:6" ht="13.8">
      <c r="A189">
        <v>188</v>
      </c>
      <c r="B189" s="1" t="s">
        <v>283</v>
      </c>
      <c r="C189" s="1" t="s">
        <v>256</v>
      </c>
      <c r="D189" s="1" t="s">
        <v>8</v>
      </c>
      <c r="E189">
        <v>1940</v>
      </c>
      <c r="F189">
        <v>1</v>
      </c>
    </row>
    <row r="190" spans="1:6" ht="13.8">
      <c r="A190">
        <v>189</v>
      </c>
      <c r="B190" s="1" t="s">
        <v>284</v>
      </c>
      <c r="C190" s="1" t="s">
        <v>285</v>
      </c>
      <c r="D190" s="1" t="s">
        <v>15</v>
      </c>
      <c r="E190">
        <v>1978</v>
      </c>
      <c r="F190">
        <v>5</v>
      </c>
    </row>
    <row r="191" spans="1:6" ht="13.8">
      <c r="A191">
        <v>190</v>
      </c>
      <c r="B191" s="1" t="s">
        <v>286</v>
      </c>
      <c r="C191" s="1" t="s">
        <v>287</v>
      </c>
      <c r="D191" s="1" t="s">
        <v>15</v>
      </c>
      <c r="E191">
        <v>1989</v>
      </c>
      <c r="F191">
        <v>2</v>
      </c>
    </row>
    <row r="192" spans="1:6" ht="13.8">
      <c r="A192">
        <v>191</v>
      </c>
      <c r="B192" s="1" t="s">
        <v>288</v>
      </c>
      <c r="C192" s="1" t="s">
        <v>200</v>
      </c>
      <c r="D192" s="1" t="s">
        <v>15</v>
      </c>
      <c r="E192">
        <v>1954</v>
      </c>
      <c r="F192">
        <v>1</v>
      </c>
    </row>
    <row r="193" spans="1:6" ht="13.8">
      <c r="A193">
        <v>192</v>
      </c>
      <c r="B193" s="1" t="s">
        <v>289</v>
      </c>
      <c r="C193" s="1" t="s">
        <v>146</v>
      </c>
      <c r="D193" s="1" t="s">
        <v>15</v>
      </c>
      <c r="E193">
        <v>1945</v>
      </c>
      <c r="F193">
        <v>1</v>
      </c>
    </row>
    <row r="194" spans="1:6" ht="13.8">
      <c r="A194">
        <v>193</v>
      </c>
      <c r="B194" s="1" t="s">
        <v>290</v>
      </c>
      <c r="C194" s="1" t="s">
        <v>291</v>
      </c>
      <c r="D194" s="1" t="s">
        <v>8</v>
      </c>
      <c r="E194">
        <v>1967</v>
      </c>
      <c r="F194">
        <v>6</v>
      </c>
    </row>
    <row r="195" spans="1:6" ht="13.8">
      <c r="A195">
        <v>194</v>
      </c>
      <c r="B195" s="1" t="s">
        <v>292</v>
      </c>
      <c r="C195" s="1" t="s">
        <v>293</v>
      </c>
      <c r="D195" s="1" t="s">
        <v>15</v>
      </c>
      <c r="E195">
        <v>1949</v>
      </c>
      <c r="F195">
        <v>3</v>
      </c>
    </row>
    <row r="196" spans="1:6" ht="13.8">
      <c r="A196">
        <v>195</v>
      </c>
      <c r="B196" s="1" t="s">
        <v>294</v>
      </c>
      <c r="C196" s="1" t="s">
        <v>295</v>
      </c>
      <c r="D196" s="1" t="s">
        <v>8</v>
      </c>
      <c r="E196">
        <v>1949</v>
      </c>
      <c r="F196">
        <v>1</v>
      </c>
    </row>
    <row r="197" spans="1:6" ht="13.8">
      <c r="A197">
        <v>196</v>
      </c>
      <c r="B197" s="1" t="s">
        <v>296</v>
      </c>
      <c r="C197" s="1" t="s">
        <v>297</v>
      </c>
      <c r="D197" s="1" t="s">
        <v>8</v>
      </c>
      <c r="E197">
        <v>1984</v>
      </c>
      <c r="F197">
        <v>5</v>
      </c>
    </row>
    <row r="198" spans="1:6" ht="13.8">
      <c r="A198">
        <v>197</v>
      </c>
      <c r="B198" s="1" t="s">
        <v>298</v>
      </c>
      <c r="C198" s="1" t="s">
        <v>299</v>
      </c>
      <c r="D198" s="1" t="s">
        <v>8</v>
      </c>
      <c r="E198">
        <v>1940</v>
      </c>
      <c r="F198">
        <v>4</v>
      </c>
    </row>
    <row r="199" spans="1:6" ht="13.8">
      <c r="A199">
        <v>198</v>
      </c>
      <c r="B199" s="1" t="s">
        <v>300</v>
      </c>
      <c r="C199" s="1" t="s">
        <v>301</v>
      </c>
      <c r="D199" s="1" t="s">
        <v>15</v>
      </c>
      <c r="E199">
        <v>1951</v>
      </c>
      <c r="F199">
        <v>2</v>
      </c>
    </row>
    <row r="200" spans="1:6" ht="13.8">
      <c r="A200">
        <v>199</v>
      </c>
      <c r="B200" s="1" t="s">
        <v>302</v>
      </c>
      <c r="C200" s="1" t="s">
        <v>303</v>
      </c>
      <c r="D200" s="1" t="s">
        <v>8</v>
      </c>
      <c r="E200">
        <v>1952</v>
      </c>
      <c r="F200">
        <v>3</v>
      </c>
    </row>
    <row r="201" spans="1:6" ht="13.8">
      <c r="A201">
        <v>200</v>
      </c>
      <c r="B201" s="1" t="s">
        <v>304</v>
      </c>
      <c r="C201" s="1" t="s">
        <v>230</v>
      </c>
      <c r="D201" s="1" t="s">
        <v>15</v>
      </c>
      <c r="E201">
        <v>1947</v>
      </c>
      <c r="F201">
        <v>3</v>
      </c>
    </row>
    <row r="202" spans="1:6" ht="13.8">
      <c r="A202">
        <v>201</v>
      </c>
      <c r="B202" s="1" t="s">
        <v>305</v>
      </c>
      <c r="C202" s="1" t="s">
        <v>306</v>
      </c>
      <c r="D202" s="1" t="s">
        <v>15</v>
      </c>
      <c r="E202">
        <v>1957</v>
      </c>
      <c r="F202">
        <v>1</v>
      </c>
    </row>
    <row r="203" spans="1:6" ht="13.8">
      <c r="A203">
        <v>202</v>
      </c>
      <c r="B203" s="1" t="s">
        <v>307</v>
      </c>
      <c r="C203" s="1" t="s">
        <v>241</v>
      </c>
      <c r="D203" s="1" t="s">
        <v>8</v>
      </c>
      <c r="E203">
        <v>1950</v>
      </c>
      <c r="F203">
        <v>4</v>
      </c>
    </row>
    <row r="204" spans="1:6" ht="13.8">
      <c r="A204">
        <v>203</v>
      </c>
      <c r="B204" s="1" t="s">
        <v>308</v>
      </c>
      <c r="C204" s="1" t="s">
        <v>273</v>
      </c>
      <c r="D204" s="1" t="s">
        <v>8</v>
      </c>
      <c r="E204">
        <v>1970</v>
      </c>
      <c r="F204">
        <v>6</v>
      </c>
    </row>
    <row r="205" spans="1:6" ht="13.8">
      <c r="A205">
        <v>204</v>
      </c>
      <c r="B205" s="1" t="s">
        <v>309</v>
      </c>
      <c r="C205" s="1" t="s">
        <v>287</v>
      </c>
      <c r="D205" s="1" t="s">
        <v>15</v>
      </c>
      <c r="E205">
        <v>1947</v>
      </c>
      <c r="F205">
        <v>1</v>
      </c>
    </row>
    <row r="206" spans="1:6" ht="13.8">
      <c r="A206">
        <v>205</v>
      </c>
      <c r="B206" s="1" t="s">
        <v>310</v>
      </c>
      <c r="C206" s="1" t="s">
        <v>311</v>
      </c>
      <c r="D206" s="1" t="s">
        <v>15</v>
      </c>
      <c r="E206">
        <v>1962</v>
      </c>
      <c r="F206">
        <v>3</v>
      </c>
    </row>
    <row r="207" spans="1:6" ht="13.8">
      <c r="A207">
        <v>206</v>
      </c>
      <c r="B207" s="1" t="s">
        <v>312</v>
      </c>
      <c r="C207" s="1" t="s">
        <v>313</v>
      </c>
      <c r="D207" s="1" t="s">
        <v>15</v>
      </c>
      <c r="E207">
        <v>1959</v>
      </c>
      <c r="F207">
        <v>4</v>
      </c>
    </row>
    <row r="208" spans="1:6" ht="13.8">
      <c r="A208">
        <v>207</v>
      </c>
      <c r="B208" s="1" t="s">
        <v>314</v>
      </c>
      <c r="C208" s="1" t="s">
        <v>86</v>
      </c>
      <c r="D208" s="1" t="s">
        <v>8</v>
      </c>
      <c r="E208">
        <v>1982</v>
      </c>
      <c r="F208">
        <v>3</v>
      </c>
    </row>
    <row r="209" spans="1:6" ht="13.8">
      <c r="A209">
        <v>208</v>
      </c>
      <c r="B209" s="1" t="s">
        <v>315</v>
      </c>
      <c r="C209" s="1" t="s">
        <v>167</v>
      </c>
      <c r="D209" s="1" t="s">
        <v>15</v>
      </c>
      <c r="E209">
        <v>1963</v>
      </c>
      <c r="F209">
        <v>4</v>
      </c>
    </row>
    <row r="210" spans="1:6" ht="13.8">
      <c r="A210">
        <v>209</v>
      </c>
      <c r="B210" s="1" t="s">
        <v>316</v>
      </c>
      <c r="C210" s="1" t="s">
        <v>317</v>
      </c>
      <c r="D210" s="1" t="s">
        <v>8</v>
      </c>
      <c r="E210">
        <v>1960</v>
      </c>
      <c r="F210">
        <v>2</v>
      </c>
    </row>
    <row r="211" spans="1:6" ht="13.8">
      <c r="A211">
        <v>210</v>
      </c>
      <c r="B211" s="1" t="s">
        <v>318</v>
      </c>
      <c r="C211" s="1" t="s">
        <v>319</v>
      </c>
      <c r="D211" s="1" t="s">
        <v>8</v>
      </c>
      <c r="E211">
        <v>1949</v>
      </c>
      <c r="F211">
        <v>4</v>
      </c>
    </row>
    <row r="212" spans="1:6" ht="13.8">
      <c r="A212">
        <v>211</v>
      </c>
      <c r="B212" s="1" t="s">
        <v>320</v>
      </c>
      <c r="C212" s="1" t="s">
        <v>321</v>
      </c>
      <c r="D212" s="1" t="s">
        <v>15</v>
      </c>
      <c r="E212">
        <v>1949</v>
      </c>
      <c r="F212">
        <v>4</v>
      </c>
    </row>
    <row r="213" spans="1:6" ht="13.8">
      <c r="A213">
        <v>212</v>
      </c>
      <c r="B213" s="1" t="s">
        <v>322</v>
      </c>
      <c r="C213" s="1" t="s">
        <v>323</v>
      </c>
      <c r="D213" s="1" t="s">
        <v>8</v>
      </c>
      <c r="E213">
        <v>1980</v>
      </c>
      <c r="F213">
        <v>3</v>
      </c>
    </row>
    <row r="214" spans="1:6" ht="13.8">
      <c r="A214">
        <v>213</v>
      </c>
      <c r="B214" s="1" t="s">
        <v>324</v>
      </c>
      <c r="C214" s="1" t="s">
        <v>325</v>
      </c>
      <c r="D214" s="1" t="s">
        <v>8</v>
      </c>
      <c r="E214">
        <v>1942</v>
      </c>
      <c r="F214">
        <v>2</v>
      </c>
    </row>
    <row r="215" spans="1:6" ht="13.8">
      <c r="A215">
        <v>214</v>
      </c>
      <c r="B215" s="1" t="s">
        <v>326</v>
      </c>
      <c r="C215" s="1" t="s">
        <v>327</v>
      </c>
      <c r="D215" s="1" t="s">
        <v>8</v>
      </c>
      <c r="E215">
        <v>1968</v>
      </c>
      <c r="F215">
        <v>4</v>
      </c>
    </row>
    <row r="216" spans="1:6" ht="13.8">
      <c r="A216">
        <v>215</v>
      </c>
      <c r="B216" s="1" t="s">
        <v>328</v>
      </c>
      <c r="C216" s="1" t="s">
        <v>209</v>
      </c>
      <c r="D216" s="1" t="s">
        <v>8</v>
      </c>
      <c r="E216">
        <v>1973</v>
      </c>
      <c r="F216">
        <v>3</v>
      </c>
    </row>
    <row r="217" spans="1:6" ht="13.8">
      <c r="A217">
        <v>216</v>
      </c>
      <c r="B217" s="1" t="s">
        <v>329</v>
      </c>
      <c r="C217" s="1" t="s">
        <v>330</v>
      </c>
      <c r="D217" s="1" t="s">
        <v>15</v>
      </c>
      <c r="E217">
        <v>1973</v>
      </c>
      <c r="F217">
        <v>4</v>
      </c>
    </row>
    <row r="218" spans="1:6" ht="13.8">
      <c r="A218">
        <v>217</v>
      </c>
      <c r="B218" s="1" t="s">
        <v>331</v>
      </c>
      <c r="C218" s="1" t="s">
        <v>332</v>
      </c>
      <c r="D218" s="1" t="s">
        <v>8</v>
      </c>
      <c r="E218">
        <v>1973</v>
      </c>
      <c r="F218">
        <v>5</v>
      </c>
    </row>
    <row r="219" spans="1:6" ht="13.8">
      <c r="A219">
        <v>218</v>
      </c>
      <c r="B219" s="1" t="s">
        <v>333</v>
      </c>
      <c r="C219" s="1" t="s">
        <v>334</v>
      </c>
      <c r="D219" s="1" t="s">
        <v>8</v>
      </c>
      <c r="E219">
        <v>1962</v>
      </c>
      <c r="F219">
        <v>3</v>
      </c>
    </row>
    <row r="220" spans="1:6" ht="13.8">
      <c r="A220">
        <v>219</v>
      </c>
      <c r="B220" s="1" t="s">
        <v>335</v>
      </c>
      <c r="C220" s="1" t="s">
        <v>336</v>
      </c>
      <c r="D220" s="1" t="s">
        <v>8</v>
      </c>
      <c r="E220">
        <v>1990</v>
      </c>
      <c r="F220">
        <v>1</v>
      </c>
    </row>
    <row r="221" spans="1:6" ht="13.8">
      <c r="A221">
        <v>220</v>
      </c>
      <c r="B221" s="1" t="s">
        <v>337</v>
      </c>
      <c r="C221" s="1" t="s">
        <v>338</v>
      </c>
      <c r="D221" s="1" t="s">
        <v>8</v>
      </c>
      <c r="E221">
        <v>1970</v>
      </c>
      <c r="F221">
        <v>5</v>
      </c>
    </row>
    <row r="222" spans="1:6" ht="13.8">
      <c r="A222">
        <v>221</v>
      </c>
      <c r="B222" s="1" t="s">
        <v>339</v>
      </c>
      <c r="C222" s="1" t="s">
        <v>340</v>
      </c>
      <c r="D222" s="1" t="s">
        <v>15</v>
      </c>
      <c r="E222">
        <v>1979</v>
      </c>
      <c r="F222">
        <v>4</v>
      </c>
    </row>
    <row r="223" spans="1:6" ht="13.8">
      <c r="A223">
        <v>222</v>
      </c>
      <c r="B223" s="1" t="s">
        <v>341</v>
      </c>
      <c r="C223" s="1" t="s">
        <v>270</v>
      </c>
      <c r="D223" s="1" t="s">
        <v>8</v>
      </c>
      <c r="E223">
        <v>1980</v>
      </c>
      <c r="F223">
        <v>3</v>
      </c>
    </row>
    <row r="224" spans="1:6" ht="13.8">
      <c r="A224">
        <v>223</v>
      </c>
      <c r="B224" s="1" t="s">
        <v>342</v>
      </c>
      <c r="C224" s="1" t="s">
        <v>81</v>
      </c>
      <c r="D224" s="1" t="s">
        <v>15</v>
      </c>
      <c r="E224">
        <v>1958</v>
      </c>
      <c r="F224">
        <v>3</v>
      </c>
    </row>
    <row r="225" spans="1:6" ht="13.8">
      <c r="A225">
        <v>224</v>
      </c>
      <c r="B225" s="1" t="s">
        <v>343</v>
      </c>
      <c r="C225" s="1" t="s">
        <v>344</v>
      </c>
      <c r="D225" s="1" t="s">
        <v>8</v>
      </c>
      <c r="E225">
        <v>1950</v>
      </c>
      <c r="F225">
        <v>2</v>
      </c>
    </row>
    <row r="226" spans="1:6" ht="13.8">
      <c r="A226">
        <v>225</v>
      </c>
      <c r="B226" s="1" t="s">
        <v>345</v>
      </c>
      <c r="C226" s="1" t="s">
        <v>346</v>
      </c>
      <c r="D226" s="1" t="s">
        <v>8</v>
      </c>
      <c r="E226">
        <v>1948</v>
      </c>
      <c r="F226">
        <v>3</v>
      </c>
    </row>
    <row r="227" spans="1:6" ht="13.8">
      <c r="A227">
        <v>226</v>
      </c>
      <c r="B227" s="1" t="s">
        <v>347</v>
      </c>
      <c r="C227" s="1" t="s">
        <v>180</v>
      </c>
      <c r="D227" s="1" t="s">
        <v>15</v>
      </c>
      <c r="E227">
        <v>1979</v>
      </c>
      <c r="F227">
        <v>2</v>
      </c>
    </row>
    <row r="228" spans="1:6" ht="13.8">
      <c r="A228">
        <v>227</v>
      </c>
      <c r="B228" s="1" t="s">
        <v>348</v>
      </c>
      <c r="C228" s="1" t="s">
        <v>202</v>
      </c>
      <c r="D228" s="1" t="s">
        <v>8</v>
      </c>
      <c r="E228">
        <v>1958</v>
      </c>
      <c r="F228">
        <v>3</v>
      </c>
    </row>
    <row r="229" spans="1:6" ht="13.8">
      <c r="A229">
        <v>228</v>
      </c>
      <c r="B229" s="1" t="s">
        <v>349</v>
      </c>
      <c r="C229" s="1" t="s">
        <v>237</v>
      </c>
      <c r="D229" s="1" t="s">
        <v>8</v>
      </c>
      <c r="E229">
        <v>1959</v>
      </c>
      <c r="F229">
        <v>1</v>
      </c>
    </row>
    <row r="230" spans="1:6" ht="13.8">
      <c r="A230">
        <v>229</v>
      </c>
      <c r="B230" s="1" t="s">
        <v>350</v>
      </c>
      <c r="C230" s="1" t="s">
        <v>351</v>
      </c>
      <c r="D230" s="1" t="s">
        <v>8</v>
      </c>
      <c r="E230">
        <v>1957</v>
      </c>
      <c r="F230">
        <v>4</v>
      </c>
    </row>
    <row r="231" spans="1:6" ht="13.8">
      <c r="A231">
        <v>230</v>
      </c>
      <c r="B231" s="1" t="s">
        <v>352</v>
      </c>
      <c r="C231" s="1" t="s">
        <v>353</v>
      </c>
      <c r="D231" s="1" t="s">
        <v>15</v>
      </c>
      <c r="E231">
        <v>1965</v>
      </c>
      <c r="F231">
        <v>4</v>
      </c>
    </row>
    <row r="232" spans="1:6" ht="13.8">
      <c r="A232">
        <v>231</v>
      </c>
      <c r="B232" s="1" t="s">
        <v>354</v>
      </c>
      <c r="C232" s="1" t="s">
        <v>355</v>
      </c>
      <c r="D232" s="1" t="s">
        <v>8</v>
      </c>
      <c r="E232">
        <v>1941</v>
      </c>
      <c r="F232">
        <v>3</v>
      </c>
    </row>
    <row r="233" spans="1:6" ht="13.8">
      <c r="A233">
        <v>232</v>
      </c>
      <c r="B233" s="1" t="s">
        <v>356</v>
      </c>
      <c r="C233" s="1" t="s">
        <v>357</v>
      </c>
      <c r="D233" s="1" t="s">
        <v>15</v>
      </c>
      <c r="E233">
        <v>1972</v>
      </c>
      <c r="F233">
        <v>3</v>
      </c>
    </row>
    <row r="234" spans="1:6" ht="13.8">
      <c r="A234">
        <v>233</v>
      </c>
      <c r="B234" s="1" t="s">
        <v>358</v>
      </c>
      <c r="C234" s="1" t="s">
        <v>192</v>
      </c>
      <c r="D234" s="1" t="s">
        <v>8</v>
      </c>
      <c r="E234">
        <v>1971</v>
      </c>
      <c r="F234">
        <v>5</v>
      </c>
    </row>
    <row r="235" spans="1:6" ht="13.8">
      <c r="A235">
        <v>234</v>
      </c>
      <c r="B235" s="1" t="s">
        <v>359</v>
      </c>
      <c r="C235" s="1" t="s">
        <v>360</v>
      </c>
      <c r="D235" s="1" t="s">
        <v>15</v>
      </c>
      <c r="E235">
        <v>1984</v>
      </c>
      <c r="F235">
        <v>4</v>
      </c>
    </row>
    <row r="236" spans="1:6" ht="13.8">
      <c r="A236">
        <v>235</v>
      </c>
      <c r="B236" s="1" t="s">
        <v>361</v>
      </c>
      <c r="C236" s="1" t="s">
        <v>338</v>
      </c>
      <c r="D236" s="1" t="s">
        <v>15</v>
      </c>
      <c r="E236">
        <v>1976</v>
      </c>
      <c r="F236">
        <v>3</v>
      </c>
    </row>
    <row r="237" spans="1:6" ht="13.8">
      <c r="A237">
        <v>236</v>
      </c>
      <c r="B237" s="1" t="s">
        <v>362</v>
      </c>
      <c r="C237" s="1" t="s">
        <v>159</v>
      </c>
      <c r="D237" s="1" t="s">
        <v>8</v>
      </c>
      <c r="E237">
        <v>1947</v>
      </c>
      <c r="F237">
        <v>3</v>
      </c>
    </row>
    <row r="238" spans="1:6" ht="13.8">
      <c r="A238">
        <v>237</v>
      </c>
      <c r="B238" s="1" t="s">
        <v>363</v>
      </c>
      <c r="C238" s="1" t="s">
        <v>364</v>
      </c>
      <c r="D238" s="1" t="s">
        <v>8</v>
      </c>
      <c r="E238">
        <v>1975</v>
      </c>
      <c r="F238">
        <v>5</v>
      </c>
    </row>
    <row r="239" spans="1:6" ht="13.8">
      <c r="A239">
        <v>238</v>
      </c>
      <c r="B239" s="1" t="s">
        <v>365</v>
      </c>
      <c r="C239" s="1" t="s">
        <v>167</v>
      </c>
      <c r="D239" s="1" t="s">
        <v>15</v>
      </c>
      <c r="E239">
        <v>1954</v>
      </c>
      <c r="F239">
        <v>2</v>
      </c>
    </row>
    <row r="240" spans="1:6" ht="13.8">
      <c r="A240">
        <v>239</v>
      </c>
      <c r="B240" s="1" t="s">
        <v>366</v>
      </c>
      <c r="C240" s="1" t="s">
        <v>207</v>
      </c>
      <c r="D240" s="1" t="s">
        <v>8</v>
      </c>
      <c r="E240">
        <v>1983</v>
      </c>
      <c r="F240">
        <v>4</v>
      </c>
    </row>
    <row r="241" spans="1:6" ht="13.8">
      <c r="A241">
        <v>240</v>
      </c>
      <c r="B241" s="1" t="s">
        <v>367</v>
      </c>
      <c r="C241" s="1" t="s">
        <v>368</v>
      </c>
      <c r="D241" s="1" t="s">
        <v>8</v>
      </c>
      <c r="E241">
        <v>1992</v>
      </c>
      <c r="F241">
        <v>3</v>
      </c>
    </row>
    <row r="242" spans="1:6" ht="13.8">
      <c r="A242">
        <v>241</v>
      </c>
      <c r="B242" s="1" t="s">
        <v>369</v>
      </c>
      <c r="C242" s="1" t="s">
        <v>370</v>
      </c>
      <c r="D242" s="1" t="s">
        <v>8</v>
      </c>
      <c r="E242">
        <v>1971</v>
      </c>
      <c r="F242">
        <v>5</v>
      </c>
    </row>
    <row r="243" spans="1:6" ht="13.8">
      <c r="A243">
        <v>242</v>
      </c>
      <c r="B243" s="1" t="s">
        <v>371</v>
      </c>
      <c r="C243" s="1" t="s">
        <v>262</v>
      </c>
      <c r="D243" s="1" t="s">
        <v>8</v>
      </c>
      <c r="E243">
        <v>1993</v>
      </c>
      <c r="F243">
        <v>2</v>
      </c>
    </row>
    <row r="244" spans="1:6" ht="13.8">
      <c r="A244">
        <v>243</v>
      </c>
      <c r="B244" s="1" t="s">
        <v>372</v>
      </c>
      <c r="C244" s="1" t="s">
        <v>373</v>
      </c>
      <c r="D244" s="1" t="s">
        <v>15</v>
      </c>
      <c r="E244">
        <v>1979</v>
      </c>
      <c r="F244">
        <v>4</v>
      </c>
    </row>
    <row r="245" spans="1:6" ht="13.8">
      <c r="A245">
        <v>244</v>
      </c>
      <c r="B245" s="1" t="s">
        <v>374</v>
      </c>
      <c r="C245" s="1" t="s">
        <v>53</v>
      </c>
      <c r="D245" s="1" t="s">
        <v>15</v>
      </c>
      <c r="E245">
        <v>1944</v>
      </c>
      <c r="F245">
        <v>2</v>
      </c>
    </row>
    <row r="246" spans="1:6" ht="13.8">
      <c r="A246">
        <v>245</v>
      </c>
      <c r="B246" s="1" t="s">
        <v>375</v>
      </c>
      <c r="C246" s="1" t="s">
        <v>376</v>
      </c>
      <c r="D246" s="1" t="s">
        <v>15</v>
      </c>
      <c r="E246">
        <v>1986</v>
      </c>
      <c r="F246">
        <v>3</v>
      </c>
    </row>
    <row r="247" spans="1:6" ht="13.8">
      <c r="A247">
        <v>246</v>
      </c>
      <c r="B247" s="1" t="s">
        <v>377</v>
      </c>
      <c r="C247" s="1" t="s">
        <v>262</v>
      </c>
      <c r="D247" s="1" t="s">
        <v>8</v>
      </c>
      <c r="E247">
        <v>1943</v>
      </c>
      <c r="F247">
        <v>1</v>
      </c>
    </row>
    <row r="248" spans="1:6" ht="13.8">
      <c r="A248">
        <v>247</v>
      </c>
      <c r="B248" s="1" t="s">
        <v>378</v>
      </c>
      <c r="C248" s="1" t="s">
        <v>379</v>
      </c>
      <c r="D248" s="1" t="s">
        <v>15</v>
      </c>
      <c r="E248">
        <v>1955</v>
      </c>
      <c r="F248">
        <v>1</v>
      </c>
    </row>
    <row r="249" spans="1:6" ht="13.8">
      <c r="A249">
        <v>248</v>
      </c>
      <c r="B249" s="1" t="s">
        <v>380</v>
      </c>
      <c r="C249" s="1" t="s">
        <v>273</v>
      </c>
      <c r="D249" s="1" t="s">
        <v>15</v>
      </c>
      <c r="E249">
        <v>1980</v>
      </c>
      <c r="F249">
        <v>2</v>
      </c>
    </row>
    <row r="250" spans="1:6" ht="13.8">
      <c r="A250">
        <v>249</v>
      </c>
      <c r="B250" s="1" t="s">
        <v>381</v>
      </c>
      <c r="C250" s="1" t="s">
        <v>379</v>
      </c>
      <c r="D250" s="1" t="s">
        <v>15</v>
      </c>
      <c r="E250">
        <v>1969</v>
      </c>
      <c r="F250">
        <v>4</v>
      </c>
    </row>
    <row r="251" spans="1:6" ht="13.8">
      <c r="A251">
        <v>250</v>
      </c>
      <c r="B251" s="1" t="s">
        <v>382</v>
      </c>
      <c r="C251" s="1" t="s">
        <v>383</v>
      </c>
      <c r="D251" s="1" t="s">
        <v>15</v>
      </c>
      <c r="E251">
        <v>1945</v>
      </c>
      <c r="F251">
        <v>4</v>
      </c>
    </row>
    <row r="252" spans="1:6" ht="13.8">
      <c r="A252">
        <v>251</v>
      </c>
      <c r="B252" s="1" t="s">
        <v>384</v>
      </c>
      <c r="C252" s="1" t="s">
        <v>385</v>
      </c>
      <c r="D252" s="1" t="s">
        <v>15</v>
      </c>
      <c r="E252">
        <v>1969</v>
      </c>
      <c r="F252">
        <v>5</v>
      </c>
    </row>
    <row r="253" spans="1:6" ht="13.8">
      <c r="A253">
        <v>252</v>
      </c>
      <c r="B253" s="1" t="s">
        <v>386</v>
      </c>
      <c r="C253" s="1" t="s">
        <v>330</v>
      </c>
      <c r="D253" s="1" t="s">
        <v>15</v>
      </c>
      <c r="E253">
        <v>1962</v>
      </c>
      <c r="F253">
        <v>1</v>
      </c>
    </row>
    <row r="254" spans="1:6" ht="13.8">
      <c r="A254">
        <v>253</v>
      </c>
      <c r="B254" s="1" t="s">
        <v>387</v>
      </c>
      <c r="C254" s="1" t="s">
        <v>388</v>
      </c>
      <c r="D254" s="1" t="s">
        <v>8</v>
      </c>
      <c r="E254">
        <v>1968</v>
      </c>
      <c r="F254">
        <v>6</v>
      </c>
    </row>
    <row r="255" spans="1:6" ht="13.8">
      <c r="A255">
        <v>254</v>
      </c>
      <c r="B255" s="1" t="s">
        <v>389</v>
      </c>
      <c r="C255" s="1" t="s">
        <v>390</v>
      </c>
      <c r="D255" s="1" t="s">
        <v>8</v>
      </c>
      <c r="E255">
        <v>1969</v>
      </c>
      <c r="F255">
        <v>3</v>
      </c>
    </row>
    <row r="256" spans="1:6" ht="13.8">
      <c r="A256">
        <v>255</v>
      </c>
      <c r="B256" s="1" t="s">
        <v>391</v>
      </c>
      <c r="C256" s="1" t="s">
        <v>134</v>
      </c>
      <c r="D256" s="1" t="s">
        <v>8</v>
      </c>
      <c r="E256">
        <v>1978</v>
      </c>
      <c r="F256">
        <v>3</v>
      </c>
    </row>
    <row r="257" spans="1:6" ht="13.8">
      <c r="A257">
        <v>256</v>
      </c>
      <c r="B257" s="1" t="s">
        <v>392</v>
      </c>
      <c r="C257" s="1" t="s">
        <v>140</v>
      </c>
      <c r="D257" s="1" t="s">
        <v>15</v>
      </c>
      <c r="E257">
        <v>1961</v>
      </c>
      <c r="F257">
        <v>3</v>
      </c>
    </row>
    <row r="258" spans="1:6" ht="13.8">
      <c r="A258">
        <v>257</v>
      </c>
      <c r="B258" s="1" t="s">
        <v>393</v>
      </c>
      <c r="C258" s="1" t="s">
        <v>394</v>
      </c>
      <c r="D258" s="1" t="s">
        <v>15</v>
      </c>
      <c r="E258">
        <v>1953</v>
      </c>
      <c r="F258">
        <v>3</v>
      </c>
    </row>
    <row r="259" spans="1:6" ht="13.8">
      <c r="A259">
        <v>258</v>
      </c>
      <c r="B259" s="1" t="s">
        <v>395</v>
      </c>
      <c r="C259" s="1" t="s">
        <v>188</v>
      </c>
      <c r="D259" s="1" t="s">
        <v>15</v>
      </c>
      <c r="E259">
        <v>1987</v>
      </c>
      <c r="F259">
        <v>3</v>
      </c>
    </row>
    <row r="260" spans="1:6" ht="13.8">
      <c r="A260">
        <v>259</v>
      </c>
      <c r="B260" s="1" t="s">
        <v>396</v>
      </c>
      <c r="C260" s="1" t="s">
        <v>397</v>
      </c>
      <c r="D260" s="1" t="s">
        <v>8</v>
      </c>
      <c r="E260">
        <v>1978</v>
      </c>
      <c r="F260">
        <v>3</v>
      </c>
    </row>
    <row r="261" spans="1:6" ht="13.8">
      <c r="A261">
        <v>260</v>
      </c>
      <c r="B261" s="1" t="s">
        <v>398</v>
      </c>
      <c r="C261" s="1" t="s">
        <v>399</v>
      </c>
      <c r="D261" s="1" t="s">
        <v>8</v>
      </c>
      <c r="E261">
        <v>1943</v>
      </c>
      <c r="F261">
        <v>4</v>
      </c>
    </row>
    <row r="262" spans="1:6" ht="13.8">
      <c r="A262">
        <v>261</v>
      </c>
      <c r="B262" s="1" t="s">
        <v>400</v>
      </c>
      <c r="C262" s="1" t="s">
        <v>401</v>
      </c>
      <c r="D262" s="1" t="s">
        <v>15</v>
      </c>
      <c r="E262">
        <v>1993</v>
      </c>
      <c r="F262">
        <v>3</v>
      </c>
    </row>
    <row r="263" spans="1:6" ht="13.8">
      <c r="A263">
        <v>262</v>
      </c>
      <c r="B263" s="1" t="s">
        <v>402</v>
      </c>
      <c r="C263" s="1" t="s">
        <v>227</v>
      </c>
      <c r="D263" s="1" t="s">
        <v>8</v>
      </c>
      <c r="E263">
        <v>1961</v>
      </c>
      <c r="F263">
        <v>4</v>
      </c>
    </row>
    <row r="264" spans="1:6" ht="13.8">
      <c r="A264">
        <v>263</v>
      </c>
      <c r="B264" s="1" t="s">
        <v>403</v>
      </c>
      <c r="C264" s="1" t="s">
        <v>404</v>
      </c>
      <c r="D264" s="1" t="s">
        <v>15</v>
      </c>
      <c r="E264">
        <v>1982</v>
      </c>
      <c r="F264">
        <v>3</v>
      </c>
    </row>
    <row r="265" spans="1:6" ht="13.8">
      <c r="A265">
        <v>264</v>
      </c>
      <c r="B265" s="1" t="s">
        <v>405</v>
      </c>
      <c r="C265" s="1" t="s">
        <v>406</v>
      </c>
      <c r="D265" s="1" t="s">
        <v>8</v>
      </c>
      <c r="E265">
        <v>1971</v>
      </c>
      <c r="F265">
        <v>4</v>
      </c>
    </row>
    <row r="266" spans="1:6" ht="13.8">
      <c r="A266">
        <v>265</v>
      </c>
      <c r="B266" s="1" t="s">
        <v>407</v>
      </c>
      <c r="C266" s="1" t="s">
        <v>165</v>
      </c>
      <c r="D266" s="1" t="s">
        <v>15</v>
      </c>
      <c r="E266">
        <v>1969</v>
      </c>
      <c r="F266">
        <v>6</v>
      </c>
    </row>
    <row r="267" spans="1:6" ht="13.8">
      <c r="A267">
        <v>266</v>
      </c>
      <c r="B267" s="1" t="s">
        <v>408</v>
      </c>
      <c r="C267" s="1" t="s">
        <v>409</v>
      </c>
      <c r="D267" s="1" t="s">
        <v>8</v>
      </c>
      <c r="E267">
        <v>1981</v>
      </c>
      <c r="F267">
        <v>2</v>
      </c>
    </row>
    <row r="268" spans="1:6" ht="13.8">
      <c r="A268">
        <v>267</v>
      </c>
      <c r="B268" s="1" t="s">
        <v>410</v>
      </c>
      <c r="C268" s="1" t="s">
        <v>411</v>
      </c>
      <c r="D268" s="1" t="s">
        <v>15</v>
      </c>
      <c r="E268">
        <v>1994</v>
      </c>
      <c r="F268">
        <v>1</v>
      </c>
    </row>
    <row r="269" spans="1:6" ht="13.8">
      <c r="A269">
        <v>268</v>
      </c>
      <c r="B269" s="1" t="s">
        <v>412</v>
      </c>
      <c r="C269" s="1" t="s">
        <v>188</v>
      </c>
      <c r="D269" s="1" t="s">
        <v>8</v>
      </c>
      <c r="E269">
        <v>1998</v>
      </c>
      <c r="F269">
        <v>1</v>
      </c>
    </row>
    <row r="270" spans="1:6" ht="13.8">
      <c r="A270">
        <v>269</v>
      </c>
      <c r="B270" s="1" t="s">
        <v>413</v>
      </c>
      <c r="C270" s="1" t="s">
        <v>119</v>
      </c>
      <c r="D270" s="1" t="s">
        <v>8</v>
      </c>
      <c r="E270">
        <v>1999</v>
      </c>
      <c r="F270">
        <v>0</v>
      </c>
    </row>
    <row r="271" spans="1:6" ht="13.8">
      <c r="A271">
        <v>270</v>
      </c>
      <c r="B271" s="1" t="s">
        <v>414</v>
      </c>
      <c r="C271" s="1" t="s">
        <v>415</v>
      </c>
      <c r="D271" s="1" t="s">
        <v>15</v>
      </c>
      <c r="E271">
        <v>1996</v>
      </c>
      <c r="F271">
        <v>1</v>
      </c>
    </row>
    <row r="272" spans="1:6" ht="13.8">
      <c r="A272">
        <v>271</v>
      </c>
      <c r="B272" s="1" t="s">
        <v>416</v>
      </c>
      <c r="C272" s="1" t="s">
        <v>140</v>
      </c>
      <c r="D272" s="1" t="s">
        <v>8</v>
      </c>
      <c r="E272">
        <v>1964</v>
      </c>
      <c r="F272">
        <v>4</v>
      </c>
    </row>
    <row r="273" spans="1:6" ht="13.8">
      <c r="A273">
        <v>272</v>
      </c>
      <c r="B273" s="1" t="s">
        <v>417</v>
      </c>
      <c r="C273" s="1" t="s">
        <v>90</v>
      </c>
      <c r="D273" s="1" t="s">
        <v>8</v>
      </c>
      <c r="E273">
        <v>1994</v>
      </c>
      <c r="F273">
        <v>3</v>
      </c>
    </row>
    <row r="274" spans="1:6" ht="13.8">
      <c r="A274">
        <v>273</v>
      </c>
      <c r="B274" s="1" t="s">
        <v>418</v>
      </c>
      <c r="C274" s="1" t="s">
        <v>419</v>
      </c>
      <c r="D274" s="1" t="s">
        <v>8</v>
      </c>
      <c r="E274">
        <v>1949</v>
      </c>
      <c r="F274">
        <v>1</v>
      </c>
    </row>
    <row r="275" spans="1:6" ht="13.8">
      <c r="A275">
        <v>274</v>
      </c>
      <c r="B275" s="1" t="s">
        <v>420</v>
      </c>
      <c r="C275" s="1" t="s">
        <v>421</v>
      </c>
      <c r="D275" s="1" t="s">
        <v>8</v>
      </c>
      <c r="E275">
        <v>1990</v>
      </c>
      <c r="F275">
        <v>2</v>
      </c>
    </row>
    <row r="276" spans="1:6" ht="13.8">
      <c r="A276">
        <v>275</v>
      </c>
      <c r="B276" s="1" t="s">
        <v>422</v>
      </c>
      <c r="C276" s="1" t="s">
        <v>423</v>
      </c>
      <c r="D276" s="1" t="s">
        <v>8</v>
      </c>
      <c r="E276">
        <v>1995</v>
      </c>
      <c r="F276">
        <v>1</v>
      </c>
    </row>
    <row r="277" spans="1:6" ht="13.8">
      <c r="A277">
        <v>276</v>
      </c>
      <c r="B277" s="1" t="s">
        <v>424</v>
      </c>
      <c r="C277" s="1" t="s">
        <v>287</v>
      </c>
      <c r="D277" s="1" t="s">
        <v>15</v>
      </c>
      <c r="E277">
        <v>1962</v>
      </c>
      <c r="F277">
        <v>3</v>
      </c>
    </row>
    <row r="278" spans="1:6" ht="13.8">
      <c r="A278">
        <v>277</v>
      </c>
      <c r="B278" s="1" t="s">
        <v>425</v>
      </c>
      <c r="C278" s="1" t="s">
        <v>426</v>
      </c>
      <c r="D278" s="1" t="s">
        <v>8</v>
      </c>
      <c r="E278">
        <v>1960</v>
      </c>
      <c r="F278">
        <v>3</v>
      </c>
    </row>
    <row r="279" spans="1:6" ht="13.8">
      <c r="A279">
        <v>278</v>
      </c>
      <c r="B279" s="1" t="s">
        <v>427</v>
      </c>
      <c r="C279" s="1" t="s">
        <v>428</v>
      </c>
      <c r="D279" s="1" t="s">
        <v>8</v>
      </c>
      <c r="E279">
        <v>1985</v>
      </c>
      <c r="F279">
        <v>4</v>
      </c>
    </row>
    <row r="280" spans="1:6" ht="13.8">
      <c r="A280">
        <v>279</v>
      </c>
      <c r="B280" s="1" t="s">
        <v>429</v>
      </c>
      <c r="C280" s="1" t="s">
        <v>90</v>
      </c>
      <c r="D280" s="1" t="s">
        <v>8</v>
      </c>
      <c r="E280">
        <v>1969</v>
      </c>
      <c r="F280">
        <v>5</v>
      </c>
    </row>
    <row r="281" spans="1:6" ht="13.8">
      <c r="A281">
        <v>280</v>
      </c>
      <c r="B281" s="1" t="s">
        <v>430</v>
      </c>
      <c r="C281" s="1" t="s">
        <v>340</v>
      </c>
      <c r="D281" s="1" t="s">
        <v>8</v>
      </c>
      <c r="E281">
        <v>1993</v>
      </c>
      <c r="F281">
        <v>1</v>
      </c>
    </row>
    <row r="282" spans="1:6" ht="13.8">
      <c r="A282">
        <v>281</v>
      </c>
      <c r="B282" s="1" t="s">
        <v>431</v>
      </c>
      <c r="C282" s="1" t="s">
        <v>432</v>
      </c>
      <c r="D282" s="1" t="s">
        <v>15</v>
      </c>
      <c r="E282">
        <v>1956</v>
      </c>
      <c r="F282">
        <v>1</v>
      </c>
    </row>
    <row r="283" spans="1:6" ht="13.8">
      <c r="A283">
        <v>282</v>
      </c>
      <c r="B283" s="1" t="s">
        <v>433</v>
      </c>
      <c r="C283" s="1" t="s">
        <v>434</v>
      </c>
      <c r="D283" s="1" t="s">
        <v>15</v>
      </c>
      <c r="E283">
        <v>1992</v>
      </c>
      <c r="F283">
        <v>1</v>
      </c>
    </row>
    <row r="284" spans="1:6" ht="13.8">
      <c r="A284">
        <v>283</v>
      </c>
      <c r="B284" s="1" t="s">
        <v>435</v>
      </c>
      <c r="C284" s="1" t="s">
        <v>436</v>
      </c>
      <c r="D284" s="1" t="s">
        <v>15</v>
      </c>
      <c r="E284">
        <v>1990</v>
      </c>
      <c r="F284">
        <v>2</v>
      </c>
    </row>
    <row r="285" spans="1:6" ht="13.8">
      <c r="A285">
        <v>284</v>
      </c>
      <c r="B285" s="1" t="s">
        <v>437</v>
      </c>
      <c r="C285" s="1" t="s">
        <v>438</v>
      </c>
      <c r="D285" s="1" t="s">
        <v>15</v>
      </c>
      <c r="E285">
        <v>1982</v>
      </c>
      <c r="F285">
        <v>3</v>
      </c>
    </row>
    <row r="286" spans="1:6" ht="13.8">
      <c r="A286">
        <v>285</v>
      </c>
      <c r="B286" s="1" t="s">
        <v>439</v>
      </c>
      <c r="C286" s="1" t="s">
        <v>440</v>
      </c>
      <c r="D286" s="1" t="s">
        <v>15</v>
      </c>
      <c r="E286">
        <v>1956</v>
      </c>
      <c r="F286">
        <v>2</v>
      </c>
    </row>
    <row r="287" spans="1:6" ht="13.8">
      <c r="A287">
        <v>286</v>
      </c>
      <c r="B287" s="1" t="s">
        <v>441</v>
      </c>
      <c r="C287" s="1" t="s">
        <v>442</v>
      </c>
      <c r="D287" s="1" t="s">
        <v>8</v>
      </c>
      <c r="E287">
        <v>1962</v>
      </c>
      <c r="F287">
        <v>3</v>
      </c>
    </row>
    <row r="288" spans="1:6" ht="13.8">
      <c r="A288">
        <v>287</v>
      </c>
      <c r="B288" s="1" t="s">
        <v>443</v>
      </c>
      <c r="C288" s="1" t="s">
        <v>444</v>
      </c>
      <c r="D288" s="1" t="s">
        <v>15</v>
      </c>
      <c r="E288">
        <v>1999</v>
      </c>
      <c r="F288">
        <v>1</v>
      </c>
    </row>
    <row r="289" spans="1:6" ht="13.8">
      <c r="A289">
        <v>288</v>
      </c>
      <c r="B289" s="1" t="s">
        <v>445</v>
      </c>
      <c r="C289" s="1" t="s">
        <v>264</v>
      </c>
      <c r="D289" s="1" t="s">
        <v>15</v>
      </c>
      <c r="E289">
        <v>1966</v>
      </c>
      <c r="F289">
        <v>5</v>
      </c>
    </row>
    <row r="290" spans="1:6" ht="13.8">
      <c r="A290">
        <v>289</v>
      </c>
      <c r="B290" s="1" t="s">
        <v>446</v>
      </c>
      <c r="C290" s="1" t="s">
        <v>447</v>
      </c>
      <c r="D290" s="1" t="s">
        <v>8</v>
      </c>
      <c r="E290">
        <v>1957</v>
      </c>
      <c r="F290">
        <v>2</v>
      </c>
    </row>
    <row r="291" spans="1:6" ht="13.8">
      <c r="A291">
        <v>290</v>
      </c>
      <c r="B291" s="1" t="s">
        <v>448</v>
      </c>
      <c r="C291" s="1" t="s">
        <v>436</v>
      </c>
      <c r="D291" s="1" t="s">
        <v>15</v>
      </c>
      <c r="E291">
        <v>1987</v>
      </c>
      <c r="F291">
        <v>1</v>
      </c>
    </row>
    <row r="292" spans="1:6" ht="13.8">
      <c r="A292">
        <v>291</v>
      </c>
      <c r="B292" s="1" t="s">
        <v>449</v>
      </c>
      <c r="C292" s="1" t="s">
        <v>41</v>
      </c>
      <c r="D292" s="1" t="s">
        <v>8</v>
      </c>
      <c r="E292">
        <v>1969</v>
      </c>
      <c r="F292">
        <v>6</v>
      </c>
    </row>
    <row r="293" spans="1:6" ht="13.8">
      <c r="A293">
        <v>292</v>
      </c>
      <c r="B293" s="1" t="s">
        <v>450</v>
      </c>
      <c r="C293" s="1" t="s">
        <v>167</v>
      </c>
      <c r="D293" s="1" t="s">
        <v>15</v>
      </c>
      <c r="E293">
        <v>1964</v>
      </c>
      <c r="F293">
        <v>1</v>
      </c>
    </row>
    <row r="294" spans="1:6" ht="13.8">
      <c r="A294">
        <v>293</v>
      </c>
      <c r="B294" s="1" t="s">
        <v>451</v>
      </c>
      <c r="C294" s="1" t="s">
        <v>323</v>
      </c>
      <c r="D294" s="1" t="s">
        <v>15</v>
      </c>
      <c r="E294">
        <v>1994</v>
      </c>
      <c r="F294">
        <v>3</v>
      </c>
    </row>
    <row r="295" spans="1:6" ht="13.8">
      <c r="A295">
        <v>294</v>
      </c>
      <c r="B295" s="1" t="s">
        <v>452</v>
      </c>
      <c r="C295" s="1" t="s">
        <v>432</v>
      </c>
      <c r="D295" s="1" t="s">
        <v>8</v>
      </c>
      <c r="E295">
        <v>1953</v>
      </c>
      <c r="F295">
        <v>3</v>
      </c>
    </row>
    <row r="296" spans="1:6" ht="13.8">
      <c r="A296">
        <v>295</v>
      </c>
      <c r="B296" s="1" t="s">
        <v>453</v>
      </c>
      <c r="C296" s="1" t="s">
        <v>454</v>
      </c>
      <c r="D296" s="1" t="s">
        <v>15</v>
      </c>
      <c r="E296">
        <v>1977</v>
      </c>
      <c r="F296">
        <v>4</v>
      </c>
    </row>
    <row r="297" spans="1:6" ht="13.8">
      <c r="A297">
        <v>296</v>
      </c>
      <c r="B297" s="1" t="s">
        <v>455</v>
      </c>
      <c r="C297" s="1" t="s">
        <v>404</v>
      </c>
      <c r="D297" s="1" t="s">
        <v>15</v>
      </c>
      <c r="E297">
        <v>1987</v>
      </c>
      <c r="F297">
        <v>2</v>
      </c>
    </row>
    <row r="298" spans="1:6" ht="13.8">
      <c r="A298">
        <v>297</v>
      </c>
      <c r="B298" s="1" t="s">
        <v>456</v>
      </c>
      <c r="C298" s="1" t="s">
        <v>373</v>
      </c>
      <c r="D298" s="1" t="s">
        <v>8</v>
      </c>
      <c r="E298">
        <v>1991</v>
      </c>
      <c r="F298">
        <v>3</v>
      </c>
    </row>
    <row r="299" spans="1:6" ht="13.8">
      <c r="A299">
        <v>298</v>
      </c>
      <c r="B299" s="1" t="s">
        <v>457</v>
      </c>
      <c r="C299" s="1" t="s">
        <v>132</v>
      </c>
      <c r="D299" s="1" t="s">
        <v>8</v>
      </c>
      <c r="E299">
        <v>1985</v>
      </c>
      <c r="F299">
        <v>3</v>
      </c>
    </row>
    <row r="300" spans="1:6" ht="13.8">
      <c r="A300">
        <v>299</v>
      </c>
      <c r="B300" s="1" t="s">
        <v>458</v>
      </c>
      <c r="C300" s="1" t="s">
        <v>459</v>
      </c>
      <c r="D300" s="1" t="s">
        <v>8</v>
      </c>
      <c r="E300">
        <v>1944</v>
      </c>
      <c r="F300">
        <v>3</v>
      </c>
    </row>
    <row r="301" spans="1:6" ht="13.8">
      <c r="A301">
        <v>300</v>
      </c>
      <c r="B301" s="1" t="s">
        <v>460</v>
      </c>
      <c r="C301" s="1" t="s">
        <v>132</v>
      </c>
      <c r="D301" s="1" t="s">
        <v>15</v>
      </c>
      <c r="E301">
        <v>1948</v>
      </c>
      <c r="F301">
        <v>2</v>
      </c>
    </row>
    <row r="302" spans="1:6" ht="13.8">
      <c r="A302">
        <v>301</v>
      </c>
      <c r="B302" s="1" t="s">
        <v>461</v>
      </c>
      <c r="C302" s="1" t="s">
        <v>462</v>
      </c>
      <c r="D302" s="1" t="s">
        <v>15</v>
      </c>
      <c r="E302">
        <v>1945</v>
      </c>
      <c r="F302">
        <v>3</v>
      </c>
    </row>
    <row r="303" spans="1:6" ht="13.8">
      <c r="A303">
        <v>302</v>
      </c>
      <c r="B303" s="1" t="s">
        <v>463</v>
      </c>
      <c r="C303" s="1" t="s">
        <v>464</v>
      </c>
      <c r="D303" s="1" t="s">
        <v>8</v>
      </c>
      <c r="E303">
        <v>1980</v>
      </c>
      <c r="F303">
        <v>5</v>
      </c>
    </row>
    <row r="304" spans="1:6" ht="13.8">
      <c r="A304">
        <v>303</v>
      </c>
      <c r="B304" s="1" t="s">
        <v>465</v>
      </c>
      <c r="C304" s="1" t="s">
        <v>379</v>
      </c>
      <c r="D304" s="1" t="s">
        <v>8</v>
      </c>
      <c r="E304">
        <v>1969</v>
      </c>
      <c r="F304">
        <v>5</v>
      </c>
    </row>
    <row r="305" spans="1:6" ht="13.8">
      <c r="A305">
        <v>304</v>
      </c>
      <c r="B305" s="1" t="s">
        <v>466</v>
      </c>
      <c r="C305" s="1" t="s">
        <v>130</v>
      </c>
      <c r="D305" s="1" t="s">
        <v>8</v>
      </c>
      <c r="E305">
        <v>1950</v>
      </c>
      <c r="F305">
        <v>3</v>
      </c>
    </row>
    <row r="306" spans="1:6" ht="13.8">
      <c r="A306">
        <v>305</v>
      </c>
      <c r="B306" s="1" t="s">
        <v>467</v>
      </c>
      <c r="C306" s="1" t="s">
        <v>192</v>
      </c>
      <c r="D306" s="1" t="s">
        <v>15</v>
      </c>
      <c r="E306">
        <v>1958</v>
      </c>
      <c r="F306">
        <v>2</v>
      </c>
    </row>
    <row r="307" spans="1:6" ht="13.8">
      <c r="A307">
        <v>306</v>
      </c>
      <c r="B307" s="1" t="s">
        <v>468</v>
      </c>
      <c r="C307" s="1" t="s">
        <v>254</v>
      </c>
      <c r="D307" s="1" t="s">
        <v>15</v>
      </c>
      <c r="E307">
        <v>1958</v>
      </c>
      <c r="F307">
        <v>1</v>
      </c>
    </row>
    <row r="308" spans="1:6" ht="13.8">
      <c r="A308">
        <v>307</v>
      </c>
      <c r="B308" s="1" t="s">
        <v>469</v>
      </c>
      <c r="C308" s="1" t="s">
        <v>432</v>
      </c>
      <c r="D308" s="1" t="s">
        <v>8</v>
      </c>
      <c r="E308">
        <v>1975</v>
      </c>
      <c r="F308">
        <v>3</v>
      </c>
    </row>
    <row r="309" spans="1:6" ht="13.8">
      <c r="A309">
        <v>308</v>
      </c>
      <c r="B309" s="1" t="s">
        <v>470</v>
      </c>
      <c r="C309" s="1" t="s">
        <v>471</v>
      </c>
      <c r="D309" s="1" t="s">
        <v>8</v>
      </c>
      <c r="E309">
        <v>1950</v>
      </c>
      <c r="F309">
        <v>1</v>
      </c>
    </row>
    <row r="310" spans="1:6" ht="13.8">
      <c r="A310">
        <v>309</v>
      </c>
      <c r="B310" s="1" t="s">
        <v>472</v>
      </c>
      <c r="C310" s="1" t="s">
        <v>209</v>
      </c>
      <c r="D310" s="1" t="s">
        <v>8</v>
      </c>
      <c r="E310">
        <v>1956</v>
      </c>
      <c r="F310">
        <v>1</v>
      </c>
    </row>
    <row r="311" spans="1:6" ht="13.8">
      <c r="A311">
        <v>310</v>
      </c>
      <c r="B311" s="1" t="s">
        <v>473</v>
      </c>
      <c r="C311" s="1" t="s">
        <v>303</v>
      </c>
      <c r="D311" s="1" t="s">
        <v>8</v>
      </c>
      <c r="E311">
        <v>1989</v>
      </c>
      <c r="F311">
        <v>1</v>
      </c>
    </row>
    <row r="312" spans="1:6" ht="13.8">
      <c r="A312">
        <v>311</v>
      </c>
      <c r="B312" s="1" t="s">
        <v>474</v>
      </c>
      <c r="C312" s="1" t="s">
        <v>323</v>
      </c>
      <c r="D312" s="1" t="s">
        <v>15</v>
      </c>
      <c r="E312">
        <v>1986</v>
      </c>
      <c r="F312">
        <v>3</v>
      </c>
    </row>
    <row r="313" spans="1:6" ht="13.8">
      <c r="A313">
        <v>312</v>
      </c>
      <c r="B313" s="1" t="s">
        <v>475</v>
      </c>
      <c r="C313" s="1" t="s">
        <v>476</v>
      </c>
      <c r="D313" s="1" t="s">
        <v>15</v>
      </c>
      <c r="E313">
        <v>1988</v>
      </c>
      <c r="F313">
        <v>3</v>
      </c>
    </row>
    <row r="314" spans="1:6" ht="13.8">
      <c r="A314">
        <v>313</v>
      </c>
      <c r="B314" s="1" t="s">
        <v>477</v>
      </c>
      <c r="C314" s="1" t="s">
        <v>478</v>
      </c>
      <c r="D314" s="1" t="s">
        <v>15</v>
      </c>
      <c r="E314">
        <v>1999</v>
      </c>
      <c r="F314">
        <v>1</v>
      </c>
    </row>
    <row r="315" spans="1:6" ht="13.8">
      <c r="A315">
        <v>314</v>
      </c>
      <c r="B315" s="1" t="s">
        <v>479</v>
      </c>
      <c r="C315" s="1" t="s">
        <v>297</v>
      </c>
      <c r="D315" s="1" t="s">
        <v>15</v>
      </c>
      <c r="E315">
        <v>1954</v>
      </c>
      <c r="F315">
        <v>2</v>
      </c>
    </row>
    <row r="316" spans="1:6" ht="13.8">
      <c r="A316">
        <v>315</v>
      </c>
      <c r="B316" s="1" t="s">
        <v>480</v>
      </c>
      <c r="C316" s="1" t="s">
        <v>250</v>
      </c>
      <c r="D316" s="1" t="s">
        <v>8</v>
      </c>
      <c r="E316">
        <v>1985</v>
      </c>
      <c r="F316">
        <v>4</v>
      </c>
    </row>
    <row r="317" spans="1:6" ht="13.8">
      <c r="A317">
        <v>316</v>
      </c>
      <c r="B317" s="1" t="s">
        <v>481</v>
      </c>
      <c r="C317" s="1" t="s">
        <v>182</v>
      </c>
      <c r="D317" s="1" t="s">
        <v>15</v>
      </c>
      <c r="E317">
        <v>1990</v>
      </c>
      <c r="F317">
        <v>1</v>
      </c>
    </row>
    <row r="318" spans="1:6" ht="13.8">
      <c r="A318">
        <v>317</v>
      </c>
      <c r="B318" s="1" t="s">
        <v>482</v>
      </c>
      <c r="C318" s="1" t="s">
        <v>483</v>
      </c>
      <c r="D318" s="1" t="s">
        <v>8</v>
      </c>
      <c r="E318">
        <v>1965</v>
      </c>
      <c r="F318">
        <v>1</v>
      </c>
    </row>
    <row r="319" spans="1:6" ht="13.8">
      <c r="A319">
        <v>318</v>
      </c>
      <c r="B319" s="1" t="s">
        <v>484</v>
      </c>
      <c r="C319" s="1" t="s">
        <v>485</v>
      </c>
      <c r="D319" s="1" t="s">
        <v>8</v>
      </c>
      <c r="E319">
        <v>1995</v>
      </c>
      <c r="F319">
        <v>2</v>
      </c>
    </row>
    <row r="320" spans="1:6" ht="13.8">
      <c r="A320">
        <v>319</v>
      </c>
      <c r="B320" s="1" t="s">
        <v>486</v>
      </c>
      <c r="C320" s="1" t="s">
        <v>487</v>
      </c>
      <c r="D320" s="1" t="s">
        <v>15</v>
      </c>
      <c r="E320">
        <v>1975</v>
      </c>
      <c r="F320">
        <v>6</v>
      </c>
    </row>
    <row r="321" spans="1:6" ht="13.8">
      <c r="A321">
        <v>320</v>
      </c>
      <c r="B321" s="1" t="s">
        <v>488</v>
      </c>
      <c r="C321" s="1" t="s">
        <v>489</v>
      </c>
      <c r="D321" s="1" t="s">
        <v>8</v>
      </c>
      <c r="E321">
        <v>1980</v>
      </c>
      <c r="F321">
        <v>3</v>
      </c>
    </row>
    <row r="322" spans="1:6" ht="13.8">
      <c r="A322">
        <v>321</v>
      </c>
      <c r="B322" s="1" t="s">
        <v>490</v>
      </c>
      <c r="C322" s="1" t="s">
        <v>447</v>
      </c>
      <c r="D322" s="1" t="s">
        <v>15</v>
      </c>
      <c r="E322">
        <v>1986</v>
      </c>
      <c r="F322">
        <v>2</v>
      </c>
    </row>
    <row r="323" spans="1:6" ht="13.8">
      <c r="A323">
        <v>322</v>
      </c>
      <c r="B323" s="1" t="s">
        <v>491</v>
      </c>
      <c r="C323" s="1" t="s">
        <v>180</v>
      </c>
      <c r="D323" s="1" t="s">
        <v>15</v>
      </c>
      <c r="E323">
        <v>1981</v>
      </c>
      <c r="F323">
        <v>5</v>
      </c>
    </row>
    <row r="324" spans="1:6" ht="13.8">
      <c r="A324">
        <v>323</v>
      </c>
      <c r="B324" s="1" t="s">
        <v>492</v>
      </c>
      <c r="C324" s="1" t="s">
        <v>285</v>
      </c>
      <c r="D324" s="1" t="s">
        <v>15</v>
      </c>
      <c r="E324">
        <v>1996</v>
      </c>
      <c r="F324">
        <v>0</v>
      </c>
    </row>
    <row r="325" spans="1:6" ht="13.8">
      <c r="A325">
        <v>324</v>
      </c>
      <c r="B325" s="1" t="s">
        <v>493</v>
      </c>
      <c r="C325" s="1" t="s">
        <v>494</v>
      </c>
      <c r="D325" s="1" t="s">
        <v>8</v>
      </c>
      <c r="E325">
        <v>1968</v>
      </c>
      <c r="F325">
        <v>3</v>
      </c>
    </row>
    <row r="326" spans="1:6" ht="13.8">
      <c r="A326">
        <v>325</v>
      </c>
      <c r="B326" s="1" t="s">
        <v>495</v>
      </c>
      <c r="C326" s="1" t="s">
        <v>212</v>
      </c>
      <c r="D326" s="1" t="s">
        <v>15</v>
      </c>
      <c r="E326">
        <v>1958</v>
      </c>
      <c r="F326">
        <v>4</v>
      </c>
    </row>
    <row r="327" spans="1:6" ht="13.8">
      <c r="A327">
        <v>326</v>
      </c>
      <c r="B327" s="1" t="s">
        <v>496</v>
      </c>
      <c r="C327" s="1" t="s">
        <v>497</v>
      </c>
      <c r="D327" s="1" t="s">
        <v>15</v>
      </c>
      <c r="E327">
        <v>1995</v>
      </c>
      <c r="F327">
        <v>1</v>
      </c>
    </row>
    <row r="328" spans="1:6" ht="13.8">
      <c r="A328">
        <v>327</v>
      </c>
      <c r="B328" s="1" t="s">
        <v>498</v>
      </c>
      <c r="C328" s="1" t="s">
        <v>499</v>
      </c>
      <c r="D328" s="1" t="s">
        <v>15</v>
      </c>
      <c r="E328">
        <v>1950</v>
      </c>
      <c r="F328">
        <v>3</v>
      </c>
    </row>
    <row r="329" spans="1:6" ht="13.8">
      <c r="A329">
        <v>328</v>
      </c>
      <c r="B329" s="1" t="s">
        <v>500</v>
      </c>
      <c r="C329" s="1" t="s">
        <v>212</v>
      </c>
      <c r="D329" s="1" t="s">
        <v>8</v>
      </c>
      <c r="E329">
        <v>1969</v>
      </c>
      <c r="F329">
        <v>4</v>
      </c>
    </row>
    <row r="330" spans="1:6" ht="13.8">
      <c r="A330">
        <v>329</v>
      </c>
      <c r="B330" s="1" t="s">
        <v>501</v>
      </c>
      <c r="C330" s="1" t="s">
        <v>502</v>
      </c>
      <c r="D330" s="1" t="s">
        <v>8</v>
      </c>
      <c r="E330">
        <v>1998</v>
      </c>
      <c r="F330">
        <v>1</v>
      </c>
    </row>
    <row r="331" spans="1:6" ht="13.8">
      <c r="A331">
        <v>330</v>
      </c>
      <c r="B331" s="1" t="s">
        <v>503</v>
      </c>
      <c r="C331" s="1" t="s">
        <v>373</v>
      </c>
      <c r="D331" s="1" t="s">
        <v>8</v>
      </c>
      <c r="E331">
        <v>1967</v>
      </c>
      <c r="F331">
        <v>6</v>
      </c>
    </row>
    <row r="332" spans="1:6" ht="13.8">
      <c r="A332">
        <v>331</v>
      </c>
      <c r="B332" s="1" t="s">
        <v>504</v>
      </c>
      <c r="C332" s="1" t="s">
        <v>319</v>
      </c>
      <c r="D332" s="1" t="s">
        <v>8</v>
      </c>
      <c r="E332">
        <v>1990</v>
      </c>
      <c r="F332">
        <v>1</v>
      </c>
    </row>
    <row r="333" spans="1:6" ht="13.8">
      <c r="A333">
        <v>332</v>
      </c>
      <c r="B333" s="1" t="s">
        <v>505</v>
      </c>
      <c r="C333" s="1" t="s">
        <v>268</v>
      </c>
      <c r="D333" s="1" t="s">
        <v>15</v>
      </c>
      <c r="E333">
        <v>1992</v>
      </c>
      <c r="F333">
        <v>2</v>
      </c>
    </row>
    <row r="334" spans="1:6" ht="13.8">
      <c r="A334">
        <v>333</v>
      </c>
      <c r="B334" s="1" t="s">
        <v>506</v>
      </c>
      <c r="C334" s="1" t="s">
        <v>325</v>
      </c>
      <c r="D334" s="1" t="s">
        <v>8</v>
      </c>
      <c r="E334">
        <v>1993</v>
      </c>
      <c r="F334">
        <v>1</v>
      </c>
    </row>
    <row r="335" spans="1:6" ht="13.8">
      <c r="A335">
        <v>334</v>
      </c>
      <c r="B335" s="1" t="s">
        <v>507</v>
      </c>
      <c r="C335" s="1" t="s">
        <v>508</v>
      </c>
      <c r="D335" s="1" t="s">
        <v>8</v>
      </c>
      <c r="E335">
        <v>1995</v>
      </c>
      <c r="F335">
        <v>1</v>
      </c>
    </row>
    <row r="336" spans="1:6" ht="13.8">
      <c r="A336">
        <v>335</v>
      </c>
      <c r="B336" s="1" t="s">
        <v>509</v>
      </c>
      <c r="C336" s="1" t="s">
        <v>338</v>
      </c>
      <c r="D336" s="1" t="s">
        <v>15</v>
      </c>
      <c r="E336">
        <v>1989</v>
      </c>
      <c r="F336">
        <v>2</v>
      </c>
    </row>
    <row r="337" spans="1:6" ht="13.8">
      <c r="A337">
        <v>336</v>
      </c>
      <c r="B337" s="1" t="s">
        <v>510</v>
      </c>
      <c r="C337" s="1" t="s">
        <v>511</v>
      </c>
      <c r="D337" s="1" t="s">
        <v>15</v>
      </c>
      <c r="E337">
        <v>1966</v>
      </c>
      <c r="F337">
        <v>3</v>
      </c>
    </row>
    <row r="338" spans="1:6" ht="13.8">
      <c r="A338">
        <v>337</v>
      </c>
      <c r="B338" s="1" t="s">
        <v>512</v>
      </c>
      <c r="C338" s="1" t="s">
        <v>513</v>
      </c>
      <c r="D338" s="1" t="s">
        <v>15</v>
      </c>
      <c r="E338">
        <v>1944</v>
      </c>
      <c r="F338">
        <v>2</v>
      </c>
    </row>
    <row r="339" spans="1:6" ht="13.8">
      <c r="A339">
        <v>338</v>
      </c>
      <c r="B339" s="1" t="s">
        <v>514</v>
      </c>
      <c r="C339" s="1" t="s">
        <v>401</v>
      </c>
      <c r="D339" s="1" t="s">
        <v>15</v>
      </c>
      <c r="E339">
        <v>1985</v>
      </c>
      <c r="F339">
        <v>4</v>
      </c>
    </row>
    <row r="340" spans="1:6" ht="13.8">
      <c r="A340">
        <v>339</v>
      </c>
      <c r="B340" s="1" t="s">
        <v>515</v>
      </c>
      <c r="C340" s="1" t="s">
        <v>516</v>
      </c>
      <c r="D340" s="1" t="s">
        <v>8</v>
      </c>
      <c r="E340">
        <v>1997</v>
      </c>
      <c r="F340">
        <v>0</v>
      </c>
    </row>
    <row r="341" spans="1:6" ht="13.8">
      <c r="A341">
        <v>340</v>
      </c>
      <c r="B341" s="1" t="s">
        <v>517</v>
      </c>
      <c r="C341" s="1" t="s">
        <v>518</v>
      </c>
      <c r="D341" s="1" t="s">
        <v>8</v>
      </c>
      <c r="E341">
        <v>1992</v>
      </c>
      <c r="F341">
        <v>1</v>
      </c>
    </row>
    <row r="342" spans="1:6" ht="13.8">
      <c r="A342">
        <v>341</v>
      </c>
      <c r="B342" s="1" t="s">
        <v>519</v>
      </c>
      <c r="C342" s="1" t="s">
        <v>520</v>
      </c>
      <c r="D342" s="1" t="s">
        <v>8</v>
      </c>
      <c r="E342">
        <v>1963</v>
      </c>
      <c r="F342">
        <v>4</v>
      </c>
    </row>
    <row r="343" spans="1:6" ht="13.8">
      <c r="A343">
        <v>342</v>
      </c>
      <c r="B343" s="1" t="s">
        <v>521</v>
      </c>
      <c r="C343" s="1" t="s">
        <v>227</v>
      </c>
      <c r="D343" s="1" t="s">
        <v>15</v>
      </c>
      <c r="E343">
        <v>1994</v>
      </c>
      <c r="F343">
        <v>3</v>
      </c>
    </row>
    <row r="344" spans="1:6" ht="13.8">
      <c r="A344">
        <v>343</v>
      </c>
      <c r="B344" s="1" t="s">
        <v>522</v>
      </c>
      <c r="C344" s="1" t="s">
        <v>523</v>
      </c>
      <c r="D344" s="1" t="s">
        <v>15</v>
      </c>
      <c r="E344">
        <v>1981</v>
      </c>
      <c r="F344">
        <v>2</v>
      </c>
    </row>
    <row r="345" spans="1:6" ht="13.8">
      <c r="A345">
        <v>344</v>
      </c>
      <c r="B345" s="1" t="s">
        <v>524</v>
      </c>
      <c r="C345" s="1" t="s">
        <v>525</v>
      </c>
      <c r="D345" s="1" t="s">
        <v>8</v>
      </c>
      <c r="E345">
        <v>1985</v>
      </c>
      <c r="F345">
        <v>4</v>
      </c>
    </row>
    <row r="346" spans="1:6" ht="13.8">
      <c r="A346">
        <v>345</v>
      </c>
      <c r="B346" s="1" t="s">
        <v>526</v>
      </c>
      <c r="C346" s="1" t="s">
        <v>436</v>
      </c>
      <c r="D346" s="1" t="s">
        <v>8</v>
      </c>
      <c r="E346">
        <v>1977</v>
      </c>
      <c r="F346">
        <v>3</v>
      </c>
    </row>
    <row r="347" spans="1:6" ht="13.8">
      <c r="A347">
        <v>346</v>
      </c>
      <c r="B347" s="1" t="s">
        <v>527</v>
      </c>
      <c r="C347" s="1" t="s">
        <v>344</v>
      </c>
      <c r="D347" s="1" t="s">
        <v>8</v>
      </c>
      <c r="E347">
        <v>1974</v>
      </c>
      <c r="F347">
        <v>5</v>
      </c>
    </row>
    <row r="348" spans="1:6" ht="13.8">
      <c r="A348">
        <v>347</v>
      </c>
      <c r="B348" s="1" t="s">
        <v>528</v>
      </c>
      <c r="C348" s="1" t="s">
        <v>276</v>
      </c>
      <c r="D348" s="1" t="s">
        <v>8</v>
      </c>
      <c r="E348">
        <v>1961</v>
      </c>
      <c r="F348">
        <v>1</v>
      </c>
    </row>
    <row r="349" spans="1:6" ht="13.8">
      <c r="A349">
        <v>348</v>
      </c>
      <c r="B349" s="1" t="s">
        <v>529</v>
      </c>
      <c r="C349" s="1" t="s">
        <v>285</v>
      </c>
      <c r="D349" s="1" t="s">
        <v>15</v>
      </c>
      <c r="E349">
        <v>1966</v>
      </c>
      <c r="F349">
        <v>3</v>
      </c>
    </row>
    <row r="350" spans="1:6" ht="13.8">
      <c r="A350">
        <v>349</v>
      </c>
      <c r="B350" s="1" t="s">
        <v>530</v>
      </c>
      <c r="C350" s="1" t="s">
        <v>159</v>
      </c>
      <c r="D350" s="1" t="s">
        <v>15</v>
      </c>
      <c r="E350">
        <v>1986</v>
      </c>
      <c r="F350">
        <v>3</v>
      </c>
    </row>
    <row r="351" spans="1:6" ht="13.8">
      <c r="A351">
        <v>350</v>
      </c>
      <c r="B351" s="1" t="s">
        <v>531</v>
      </c>
      <c r="C351" s="1" t="s">
        <v>423</v>
      </c>
      <c r="D351" s="1" t="s">
        <v>8</v>
      </c>
      <c r="E351">
        <v>1996</v>
      </c>
      <c r="F351">
        <v>0</v>
      </c>
    </row>
    <row r="352" spans="1:6" ht="13.8">
      <c r="A352">
        <v>351</v>
      </c>
      <c r="B352" s="1" t="s">
        <v>532</v>
      </c>
      <c r="C352" s="1" t="s">
        <v>260</v>
      </c>
      <c r="D352" s="1" t="s">
        <v>8</v>
      </c>
      <c r="E352">
        <v>1989</v>
      </c>
      <c r="F352">
        <v>2</v>
      </c>
    </row>
    <row r="353" spans="1:6" ht="13.8">
      <c r="A353">
        <v>352</v>
      </c>
      <c r="B353" s="1" t="s">
        <v>533</v>
      </c>
      <c r="C353" s="1" t="s">
        <v>483</v>
      </c>
      <c r="D353" s="1" t="s">
        <v>15</v>
      </c>
      <c r="E353">
        <v>1967</v>
      </c>
      <c r="F353">
        <v>5</v>
      </c>
    </row>
    <row r="354" spans="1:6" ht="13.8">
      <c r="A354">
        <v>353</v>
      </c>
      <c r="B354" s="1" t="s">
        <v>534</v>
      </c>
      <c r="C354" s="1" t="s">
        <v>270</v>
      </c>
      <c r="D354" s="1" t="s">
        <v>15</v>
      </c>
      <c r="E354">
        <v>1961</v>
      </c>
      <c r="F354">
        <v>3</v>
      </c>
    </row>
    <row r="355" spans="1:6" ht="13.8">
      <c r="A355">
        <v>354</v>
      </c>
      <c r="B355" s="1" t="s">
        <v>535</v>
      </c>
      <c r="C355" s="1" t="s">
        <v>317</v>
      </c>
      <c r="D355" s="1" t="s">
        <v>15</v>
      </c>
      <c r="E355">
        <v>1955</v>
      </c>
      <c r="F355">
        <v>3</v>
      </c>
    </row>
    <row r="356" spans="1:6" ht="13.8">
      <c r="A356">
        <v>355</v>
      </c>
      <c r="B356" s="1" t="s">
        <v>536</v>
      </c>
      <c r="C356" s="1" t="s">
        <v>478</v>
      </c>
      <c r="D356" s="1" t="s">
        <v>8</v>
      </c>
      <c r="E356">
        <v>1969</v>
      </c>
      <c r="F356">
        <v>3</v>
      </c>
    </row>
    <row r="357" spans="1:6" ht="13.8">
      <c r="A357">
        <v>356</v>
      </c>
      <c r="B357" s="1" t="s">
        <v>537</v>
      </c>
      <c r="C357" s="1" t="s">
        <v>301</v>
      </c>
      <c r="D357" s="1" t="s">
        <v>15</v>
      </c>
      <c r="E357">
        <v>1965</v>
      </c>
      <c r="F357">
        <v>1</v>
      </c>
    </row>
    <row r="358" spans="1:6" ht="13.8">
      <c r="A358">
        <v>357</v>
      </c>
      <c r="B358" s="1" t="s">
        <v>538</v>
      </c>
      <c r="C358" s="1" t="s">
        <v>539</v>
      </c>
      <c r="D358" s="1" t="s">
        <v>15</v>
      </c>
      <c r="E358">
        <v>1996</v>
      </c>
      <c r="F358">
        <v>1</v>
      </c>
    </row>
    <row r="359" spans="1:6" ht="13.8">
      <c r="A359">
        <v>358</v>
      </c>
      <c r="B359" s="1" t="s">
        <v>540</v>
      </c>
      <c r="C359" s="1" t="s">
        <v>202</v>
      </c>
      <c r="D359" s="1" t="s">
        <v>8</v>
      </c>
      <c r="E359">
        <v>1951</v>
      </c>
      <c r="F359">
        <v>1</v>
      </c>
    </row>
    <row r="360" spans="1:6" ht="13.8">
      <c r="A360">
        <v>359</v>
      </c>
      <c r="B360" s="1" t="s">
        <v>541</v>
      </c>
      <c r="C360" s="1" t="s">
        <v>194</v>
      </c>
      <c r="D360" s="1" t="s">
        <v>8</v>
      </c>
      <c r="E360">
        <v>1943</v>
      </c>
      <c r="F360">
        <v>4</v>
      </c>
    </row>
    <row r="361" spans="1:6" ht="13.8">
      <c r="A361">
        <v>360</v>
      </c>
      <c r="B361" s="1" t="s">
        <v>542</v>
      </c>
      <c r="C361" s="1" t="s">
        <v>423</v>
      </c>
      <c r="D361" s="1" t="s">
        <v>8</v>
      </c>
      <c r="E361">
        <v>1942</v>
      </c>
      <c r="F361">
        <v>3</v>
      </c>
    </row>
    <row r="362" spans="1:6" ht="13.8">
      <c r="A362">
        <v>361</v>
      </c>
      <c r="B362" s="1" t="s">
        <v>543</v>
      </c>
      <c r="C362" s="1" t="s">
        <v>494</v>
      </c>
      <c r="D362" s="1" t="s">
        <v>15</v>
      </c>
      <c r="E362">
        <v>1943</v>
      </c>
      <c r="F362">
        <v>2</v>
      </c>
    </row>
    <row r="363" spans="1:6" ht="13.8">
      <c r="A363">
        <v>362</v>
      </c>
      <c r="B363" s="1" t="s">
        <v>544</v>
      </c>
      <c r="C363" s="1" t="s">
        <v>545</v>
      </c>
      <c r="D363" s="1" t="s">
        <v>15</v>
      </c>
      <c r="E363">
        <v>1964</v>
      </c>
      <c r="F363">
        <v>3</v>
      </c>
    </row>
    <row r="364" spans="1:6" ht="13.8">
      <c r="A364">
        <v>363</v>
      </c>
      <c r="B364" s="1" t="s">
        <v>546</v>
      </c>
      <c r="C364" s="1" t="s">
        <v>223</v>
      </c>
      <c r="D364" s="1" t="s">
        <v>15</v>
      </c>
      <c r="E364">
        <v>1948</v>
      </c>
      <c r="F364">
        <v>3</v>
      </c>
    </row>
    <row r="365" spans="1:6" ht="13.8">
      <c r="A365">
        <v>364</v>
      </c>
      <c r="B365" s="1" t="s">
        <v>547</v>
      </c>
      <c r="C365" s="1" t="s">
        <v>548</v>
      </c>
      <c r="D365" s="1" t="s">
        <v>15</v>
      </c>
      <c r="E365">
        <v>1955</v>
      </c>
      <c r="F365">
        <v>1</v>
      </c>
    </row>
    <row r="366" spans="1:6" ht="13.8">
      <c r="A366">
        <v>365</v>
      </c>
      <c r="B366" s="1" t="s">
        <v>549</v>
      </c>
      <c r="C366" s="1" t="s">
        <v>550</v>
      </c>
      <c r="D366" s="1" t="s">
        <v>8</v>
      </c>
      <c r="E366">
        <v>1962</v>
      </c>
      <c r="F366">
        <v>2</v>
      </c>
    </row>
    <row r="367" spans="1:6" ht="13.8">
      <c r="A367">
        <v>366</v>
      </c>
      <c r="B367" s="1" t="s">
        <v>551</v>
      </c>
      <c r="C367" s="1" t="s">
        <v>552</v>
      </c>
      <c r="D367" s="1" t="s">
        <v>15</v>
      </c>
      <c r="E367">
        <v>1999</v>
      </c>
      <c r="F367">
        <v>1</v>
      </c>
    </row>
    <row r="368" spans="1:6" ht="13.8">
      <c r="A368">
        <v>367</v>
      </c>
      <c r="B368" s="1" t="s">
        <v>553</v>
      </c>
      <c r="C368" s="1" t="s">
        <v>188</v>
      </c>
      <c r="D368" s="1" t="s">
        <v>15</v>
      </c>
      <c r="E368">
        <v>1971</v>
      </c>
      <c r="F368">
        <v>5</v>
      </c>
    </row>
    <row r="369" spans="1:6" ht="13.8">
      <c r="A369">
        <v>368</v>
      </c>
      <c r="B369" s="1" t="s">
        <v>554</v>
      </c>
      <c r="C369" s="1" t="s">
        <v>270</v>
      </c>
      <c r="D369" s="1" t="s">
        <v>15</v>
      </c>
      <c r="E369">
        <v>1976</v>
      </c>
      <c r="F369">
        <v>4</v>
      </c>
    </row>
    <row r="370" spans="1:6" ht="13.8">
      <c r="A370">
        <v>369</v>
      </c>
      <c r="B370" s="1" t="s">
        <v>555</v>
      </c>
      <c r="C370" s="1" t="s">
        <v>174</v>
      </c>
      <c r="D370" s="1" t="s">
        <v>15</v>
      </c>
      <c r="E370">
        <v>1968</v>
      </c>
      <c r="F370">
        <v>3</v>
      </c>
    </row>
    <row r="371" spans="1:6" ht="13.8">
      <c r="A371">
        <v>370</v>
      </c>
      <c r="B371" s="1" t="s">
        <v>556</v>
      </c>
      <c r="C371" s="1" t="s">
        <v>557</v>
      </c>
      <c r="D371" s="1" t="s">
        <v>8</v>
      </c>
      <c r="E371">
        <v>1988</v>
      </c>
      <c r="F371">
        <v>2</v>
      </c>
    </row>
    <row r="372" spans="1:6" ht="13.8">
      <c r="A372">
        <v>371</v>
      </c>
      <c r="B372" s="1" t="s">
        <v>558</v>
      </c>
      <c r="C372" s="1" t="s">
        <v>273</v>
      </c>
      <c r="D372" s="1" t="s">
        <v>8</v>
      </c>
      <c r="E372">
        <v>1999</v>
      </c>
      <c r="F372">
        <v>1</v>
      </c>
    </row>
    <row r="373" spans="1:6" ht="13.8">
      <c r="A373">
        <v>372</v>
      </c>
      <c r="B373" s="1" t="s">
        <v>559</v>
      </c>
      <c r="C373" s="1" t="s">
        <v>560</v>
      </c>
      <c r="D373" s="1" t="s">
        <v>15</v>
      </c>
      <c r="E373">
        <v>1988</v>
      </c>
      <c r="F373">
        <v>3</v>
      </c>
    </row>
    <row r="374" spans="1:6" ht="13.8">
      <c r="A374">
        <v>373</v>
      </c>
      <c r="B374" s="1" t="s">
        <v>561</v>
      </c>
      <c r="C374" s="1" t="s">
        <v>287</v>
      </c>
      <c r="D374" s="1" t="s">
        <v>8</v>
      </c>
      <c r="E374">
        <v>1970</v>
      </c>
      <c r="F374">
        <v>5</v>
      </c>
    </row>
    <row r="375" spans="1:6" ht="13.8">
      <c r="A375">
        <v>374</v>
      </c>
      <c r="B375" s="1" t="s">
        <v>562</v>
      </c>
      <c r="C375" s="1" t="s">
        <v>563</v>
      </c>
      <c r="D375" s="1" t="s">
        <v>8</v>
      </c>
      <c r="E375">
        <v>1961</v>
      </c>
      <c r="F375">
        <v>2</v>
      </c>
    </row>
    <row r="376" spans="1:6" ht="13.8">
      <c r="A376">
        <v>375</v>
      </c>
      <c r="B376" s="1" t="s">
        <v>564</v>
      </c>
      <c r="C376" s="1" t="s">
        <v>565</v>
      </c>
      <c r="D376" s="1" t="s">
        <v>15</v>
      </c>
      <c r="E376">
        <v>1945</v>
      </c>
      <c r="F376">
        <v>1</v>
      </c>
    </row>
    <row r="377" spans="1:6" ht="13.8">
      <c r="A377">
        <v>376</v>
      </c>
      <c r="B377" s="1" t="s">
        <v>566</v>
      </c>
      <c r="C377" s="1" t="s">
        <v>266</v>
      </c>
      <c r="D377" s="1" t="s">
        <v>15</v>
      </c>
      <c r="E377">
        <v>1983</v>
      </c>
      <c r="F377">
        <v>4</v>
      </c>
    </row>
    <row r="378" spans="1:6" ht="13.8">
      <c r="A378">
        <v>377</v>
      </c>
      <c r="B378" s="1" t="s">
        <v>567</v>
      </c>
      <c r="C378" s="1" t="s">
        <v>159</v>
      </c>
      <c r="D378" s="1" t="s">
        <v>8</v>
      </c>
      <c r="E378">
        <v>1977</v>
      </c>
      <c r="F378">
        <v>4</v>
      </c>
    </row>
    <row r="379" spans="1:6" ht="13.8">
      <c r="A379">
        <v>378</v>
      </c>
      <c r="B379" s="1" t="s">
        <v>568</v>
      </c>
      <c r="C379" s="1" t="s">
        <v>165</v>
      </c>
      <c r="D379" s="1" t="s">
        <v>15</v>
      </c>
      <c r="E379">
        <v>1991</v>
      </c>
      <c r="F379">
        <v>3</v>
      </c>
    </row>
    <row r="380" spans="1:6" ht="13.8">
      <c r="A380">
        <v>379</v>
      </c>
      <c r="B380" s="1" t="s">
        <v>569</v>
      </c>
      <c r="C380" s="1" t="s">
        <v>570</v>
      </c>
      <c r="D380" s="1" t="s">
        <v>8</v>
      </c>
      <c r="E380">
        <v>1969</v>
      </c>
      <c r="F380">
        <v>6</v>
      </c>
    </row>
    <row r="381" spans="1:6" ht="13.8">
      <c r="A381">
        <v>380</v>
      </c>
      <c r="B381" s="1" t="s">
        <v>571</v>
      </c>
      <c r="C381" s="1" t="s">
        <v>216</v>
      </c>
      <c r="D381" s="1" t="s">
        <v>8</v>
      </c>
      <c r="E381">
        <v>1963</v>
      </c>
      <c r="F381">
        <v>3</v>
      </c>
    </row>
    <row r="382" spans="1:6" ht="13.8">
      <c r="A382">
        <v>381</v>
      </c>
      <c r="B382" s="1" t="s">
        <v>572</v>
      </c>
      <c r="C382" s="1" t="s">
        <v>323</v>
      </c>
      <c r="D382" s="1" t="s">
        <v>8</v>
      </c>
      <c r="E382">
        <v>1944</v>
      </c>
      <c r="F382">
        <v>3</v>
      </c>
    </row>
    <row r="383" spans="1:6" ht="13.8">
      <c r="A383">
        <v>382</v>
      </c>
      <c r="B383" s="1" t="s">
        <v>573</v>
      </c>
      <c r="C383" s="1" t="s">
        <v>256</v>
      </c>
      <c r="D383" s="1" t="s">
        <v>8</v>
      </c>
      <c r="E383">
        <v>1972</v>
      </c>
      <c r="F383">
        <v>5</v>
      </c>
    </row>
    <row r="384" spans="1:6" ht="13.8">
      <c r="A384">
        <v>383</v>
      </c>
      <c r="B384" s="1" t="s">
        <v>574</v>
      </c>
      <c r="C384" s="1" t="s">
        <v>353</v>
      </c>
      <c r="D384" s="1" t="s">
        <v>8</v>
      </c>
      <c r="E384">
        <v>1966</v>
      </c>
      <c r="F384">
        <v>5</v>
      </c>
    </row>
    <row r="385" spans="1:6" ht="13.8">
      <c r="A385">
        <v>384</v>
      </c>
      <c r="B385" s="1" t="s">
        <v>575</v>
      </c>
      <c r="C385" s="1" t="s">
        <v>576</v>
      </c>
      <c r="D385" s="1" t="s">
        <v>8</v>
      </c>
      <c r="E385">
        <v>1995</v>
      </c>
      <c r="F385">
        <v>2</v>
      </c>
    </row>
    <row r="386" spans="1:6" ht="13.8">
      <c r="A386">
        <v>385</v>
      </c>
      <c r="B386" s="1" t="s">
        <v>577</v>
      </c>
      <c r="C386" s="1" t="s">
        <v>241</v>
      </c>
      <c r="D386" s="1" t="s">
        <v>8</v>
      </c>
      <c r="E386">
        <v>1972</v>
      </c>
      <c r="F386">
        <v>5</v>
      </c>
    </row>
    <row r="387" spans="1:6" ht="13.8">
      <c r="A387">
        <v>386</v>
      </c>
      <c r="B387" s="1" t="s">
        <v>578</v>
      </c>
      <c r="C387" s="1" t="s">
        <v>579</v>
      </c>
      <c r="D387" s="1" t="s">
        <v>8</v>
      </c>
      <c r="E387">
        <v>1964</v>
      </c>
      <c r="F387">
        <v>1</v>
      </c>
    </row>
    <row r="388" spans="1:6" ht="13.8">
      <c r="A388">
        <v>387</v>
      </c>
      <c r="B388" s="1" t="s">
        <v>580</v>
      </c>
      <c r="C388" s="1" t="s">
        <v>239</v>
      </c>
      <c r="D388" s="1" t="s">
        <v>8</v>
      </c>
      <c r="E388">
        <v>1982</v>
      </c>
      <c r="F388">
        <v>4</v>
      </c>
    </row>
    <row r="389" spans="1:6" ht="13.8">
      <c r="A389">
        <v>388</v>
      </c>
      <c r="B389" s="1" t="s">
        <v>581</v>
      </c>
      <c r="C389" s="1" t="s">
        <v>401</v>
      </c>
      <c r="D389" s="1" t="s">
        <v>15</v>
      </c>
      <c r="E389">
        <v>1966</v>
      </c>
      <c r="F389">
        <v>4</v>
      </c>
    </row>
    <row r="390" spans="1:6" ht="13.8">
      <c r="A390">
        <v>389</v>
      </c>
      <c r="B390" s="1" t="s">
        <v>582</v>
      </c>
      <c r="C390" s="1" t="s">
        <v>241</v>
      </c>
      <c r="D390" s="1" t="s">
        <v>8</v>
      </c>
      <c r="E390">
        <v>1999</v>
      </c>
      <c r="F390">
        <v>1</v>
      </c>
    </row>
    <row r="391" spans="1:6" ht="13.8">
      <c r="A391">
        <v>390</v>
      </c>
      <c r="B391" s="1" t="s">
        <v>583</v>
      </c>
      <c r="C391" s="1" t="s">
        <v>584</v>
      </c>
      <c r="D391" s="1" t="s">
        <v>15</v>
      </c>
      <c r="E391">
        <v>1992</v>
      </c>
      <c r="F391">
        <v>1</v>
      </c>
    </row>
    <row r="392" spans="1:6" ht="13.8">
      <c r="A392">
        <v>391</v>
      </c>
      <c r="B392" s="1" t="s">
        <v>585</v>
      </c>
      <c r="C392" s="1" t="s">
        <v>409</v>
      </c>
      <c r="D392" s="1" t="s">
        <v>8</v>
      </c>
      <c r="E392">
        <v>1972</v>
      </c>
      <c r="F392">
        <v>5</v>
      </c>
    </row>
    <row r="393" spans="1:6" ht="13.8">
      <c r="A393">
        <v>392</v>
      </c>
      <c r="B393" s="1" t="s">
        <v>586</v>
      </c>
      <c r="C393" s="1" t="s">
        <v>415</v>
      </c>
      <c r="D393" s="1" t="s">
        <v>8</v>
      </c>
      <c r="E393">
        <v>1961</v>
      </c>
      <c r="F393">
        <v>1</v>
      </c>
    </row>
    <row r="394" spans="1:6" ht="13.8">
      <c r="A394">
        <v>393</v>
      </c>
      <c r="B394" s="1" t="s">
        <v>587</v>
      </c>
      <c r="C394" s="1" t="s">
        <v>478</v>
      </c>
      <c r="D394" s="1" t="s">
        <v>8</v>
      </c>
      <c r="E394">
        <v>1972</v>
      </c>
      <c r="F394">
        <v>4</v>
      </c>
    </row>
    <row r="395" spans="1:6" ht="13.8">
      <c r="A395">
        <v>394</v>
      </c>
      <c r="B395" s="1" t="s">
        <v>588</v>
      </c>
      <c r="C395" s="1" t="s">
        <v>176</v>
      </c>
      <c r="D395" s="1" t="s">
        <v>15</v>
      </c>
      <c r="E395">
        <v>1988</v>
      </c>
      <c r="F395">
        <v>1</v>
      </c>
    </row>
    <row r="396" spans="1:6" ht="13.8">
      <c r="A396">
        <v>395</v>
      </c>
      <c r="B396" s="1" t="s">
        <v>589</v>
      </c>
      <c r="C396" s="1" t="s">
        <v>590</v>
      </c>
      <c r="D396" s="1" t="s">
        <v>8</v>
      </c>
      <c r="E396">
        <v>1975</v>
      </c>
      <c r="F396">
        <v>6</v>
      </c>
    </row>
    <row r="397" spans="1:6" ht="13.8">
      <c r="A397">
        <v>396</v>
      </c>
      <c r="B397" s="1" t="s">
        <v>591</v>
      </c>
      <c r="C397" s="1" t="s">
        <v>432</v>
      </c>
      <c r="D397" s="1" t="s">
        <v>8</v>
      </c>
      <c r="E397">
        <v>1962</v>
      </c>
      <c r="F397">
        <v>2</v>
      </c>
    </row>
    <row r="398" spans="1:6" ht="13.8">
      <c r="A398">
        <v>397</v>
      </c>
      <c r="B398" s="1" t="s">
        <v>592</v>
      </c>
      <c r="C398" s="1" t="s">
        <v>593</v>
      </c>
      <c r="D398" s="1" t="s">
        <v>8</v>
      </c>
      <c r="E398">
        <v>1957</v>
      </c>
      <c r="F398">
        <v>2</v>
      </c>
    </row>
    <row r="399" spans="1:6" ht="13.8">
      <c r="A399">
        <v>398</v>
      </c>
      <c r="B399" s="1" t="s">
        <v>594</v>
      </c>
      <c r="C399" s="1" t="s">
        <v>436</v>
      </c>
      <c r="D399" s="1" t="s">
        <v>8</v>
      </c>
      <c r="E399">
        <v>1997</v>
      </c>
      <c r="F399">
        <v>0</v>
      </c>
    </row>
    <row r="400" spans="1:6" ht="13.8">
      <c r="A400">
        <v>399</v>
      </c>
      <c r="B400" s="1" t="s">
        <v>595</v>
      </c>
      <c r="C400" s="1" t="s">
        <v>548</v>
      </c>
      <c r="D400" s="1" t="s">
        <v>15</v>
      </c>
      <c r="E400">
        <v>1974</v>
      </c>
      <c r="F400">
        <v>3</v>
      </c>
    </row>
    <row r="401" spans="1:6" ht="13.8">
      <c r="A401">
        <v>400</v>
      </c>
      <c r="B401" s="1" t="s">
        <v>596</v>
      </c>
      <c r="C401" s="1" t="s">
        <v>597</v>
      </c>
      <c r="D401" s="1" t="s">
        <v>8</v>
      </c>
      <c r="E401">
        <v>1958</v>
      </c>
      <c r="F401">
        <v>2</v>
      </c>
    </row>
    <row r="402" spans="1:6" ht="13.8">
      <c r="A402">
        <v>401</v>
      </c>
      <c r="B402" s="1" t="s">
        <v>598</v>
      </c>
      <c r="C402" s="1" t="s">
        <v>440</v>
      </c>
      <c r="D402" s="1" t="s">
        <v>15</v>
      </c>
      <c r="E402">
        <v>1966</v>
      </c>
      <c r="F402">
        <v>6</v>
      </c>
    </row>
    <row r="403" spans="1:6" ht="13.8">
      <c r="A403">
        <v>402</v>
      </c>
      <c r="B403" s="1" t="s">
        <v>599</v>
      </c>
      <c r="C403" s="1" t="s">
        <v>600</v>
      </c>
      <c r="D403" s="1" t="s">
        <v>15</v>
      </c>
      <c r="E403">
        <v>1956</v>
      </c>
      <c r="F403">
        <v>4</v>
      </c>
    </row>
    <row r="404" spans="1:6" ht="13.8">
      <c r="A404">
        <v>403</v>
      </c>
      <c r="B404" s="1" t="s">
        <v>601</v>
      </c>
      <c r="C404" s="1" t="s">
        <v>471</v>
      </c>
      <c r="D404" s="1" t="s">
        <v>15</v>
      </c>
      <c r="E404">
        <v>1961</v>
      </c>
      <c r="F404">
        <v>1</v>
      </c>
    </row>
    <row r="405" spans="1:6" ht="13.8">
      <c r="A405">
        <v>404</v>
      </c>
      <c r="B405" s="1" t="s">
        <v>602</v>
      </c>
      <c r="C405" s="1" t="s">
        <v>276</v>
      </c>
      <c r="D405" s="1" t="s">
        <v>15</v>
      </c>
      <c r="E405">
        <v>1991</v>
      </c>
      <c r="F405">
        <v>1</v>
      </c>
    </row>
    <row r="406" spans="1:6" ht="13.8">
      <c r="A406">
        <v>405</v>
      </c>
      <c r="B406" s="1" t="s">
        <v>603</v>
      </c>
      <c r="C406" s="1" t="s">
        <v>399</v>
      </c>
      <c r="D406" s="1" t="s">
        <v>8</v>
      </c>
      <c r="E406">
        <v>1996</v>
      </c>
      <c r="F406">
        <v>1</v>
      </c>
    </row>
    <row r="407" spans="1:6" ht="13.8">
      <c r="A407">
        <v>406</v>
      </c>
      <c r="B407" s="1" t="s">
        <v>604</v>
      </c>
      <c r="C407" s="1" t="s">
        <v>180</v>
      </c>
      <c r="D407" s="1" t="s">
        <v>8</v>
      </c>
      <c r="E407">
        <v>1980</v>
      </c>
      <c r="F407">
        <v>4</v>
      </c>
    </row>
    <row r="408" spans="1:6" ht="13.8">
      <c r="A408">
        <v>407</v>
      </c>
      <c r="B408" s="1" t="s">
        <v>605</v>
      </c>
      <c r="C408" s="1" t="s">
        <v>525</v>
      </c>
      <c r="D408" s="1" t="s">
        <v>15</v>
      </c>
      <c r="E408">
        <v>1951</v>
      </c>
      <c r="F408">
        <v>1</v>
      </c>
    </row>
    <row r="409" spans="1:6" ht="13.8">
      <c r="A409">
        <v>408</v>
      </c>
      <c r="B409" s="1" t="s">
        <v>606</v>
      </c>
      <c r="C409" s="1" t="s">
        <v>346</v>
      </c>
      <c r="D409" s="1" t="s">
        <v>15</v>
      </c>
      <c r="E409">
        <v>1981</v>
      </c>
      <c r="F409">
        <v>2</v>
      </c>
    </row>
    <row r="410" spans="1:6" ht="13.8">
      <c r="A410">
        <v>409</v>
      </c>
      <c r="B410" s="1" t="s">
        <v>607</v>
      </c>
      <c r="C410" s="1" t="s">
        <v>72</v>
      </c>
      <c r="D410" s="1" t="s">
        <v>15</v>
      </c>
      <c r="E410">
        <v>1971</v>
      </c>
      <c r="F410">
        <v>3</v>
      </c>
    </row>
    <row r="411" spans="1:6" ht="13.8">
      <c r="A411">
        <v>410</v>
      </c>
      <c r="B411" s="1" t="s">
        <v>608</v>
      </c>
      <c r="C411" s="1" t="s">
        <v>520</v>
      </c>
      <c r="D411" s="1" t="s">
        <v>15</v>
      </c>
      <c r="E411">
        <v>1954</v>
      </c>
      <c r="F411">
        <v>4</v>
      </c>
    </row>
    <row r="412" spans="1:6" ht="13.8">
      <c r="A412">
        <v>411</v>
      </c>
      <c r="B412" s="1" t="s">
        <v>609</v>
      </c>
      <c r="C412" s="1" t="s">
        <v>489</v>
      </c>
      <c r="D412" s="1" t="s">
        <v>15</v>
      </c>
      <c r="E412">
        <v>1978</v>
      </c>
      <c r="F412">
        <v>3</v>
      </c>
    </row>
    <row r="413" spans="1:6" ht="13.8">
      <c r="A413">
        <v>412</v>
      </c>
      <c r="B413" s="1" t="s">
        <v>610</v>
      </c>
      <c r="C413" s="1" t="s">
        <v>330</v>
      </c>
      <c r="D413" s="1" t="s">
        <v>8</v>
      </c>
      <c r="E413">
        <v>1973</v>
      </c>
      <c r="F413">
        <v>6</v>
      </c>
    </row>
    <row r="414" spans="1:6" ht="13.8">
      <c r="A414">
        <v>413</v>
      </c>
      <c r="B414" s="1" t="s">
        <v>611</v>
      </c>
      <c r="C414" s="1" t="s">
        <v>128</v>
      </c>
      <c r="D414" s="1" t="s">
        <v>8</v>
      </c>
      <c r="E414">
        <v>1956</v>
      </c>
      <c r="F414">
        <v>2</v>
      </c>
    </row>
    <row r="415" spans="1:6" ht="13.8">
      <c r="A415">
        <v>414</v>
      </c>
      <c r="B415" s="1" t="s">
        <v>612</v>
      </c>
      <c r="C415" s="1" t="s">
        <v>613</v>
      </c>
      <c r="D415" s="1" t="s">
        <v>15</v>
      </c>
      <c r="E415">
        <v>1951</v>
      </c>
      <c r="F415">
        <v>3</v>
      </c>
    </row>
    <row r="416" spans="1:6" ht="13.8">
      <c r="A416">
        <v>415</v>
      </c>
      <c r="B416" s="1" t="s">
        <v>614</v>
      </c>
      <c r="C416" s="1" t="s">
        <v>590</v>
      </c>
      <c r="D416" s="1" t="s">
        <v>15</v>
      </c>
      <c r="E416">
        <v>1954</v>
      </c>
      <c r="F416">
        <v>4</v>
      </c>
    </row>
    <row r="417" spans="1:6" ht="13.8">
      <c r="A417">
        <v>416</v>
      </c>
      <c r="B417" s="1" t="s">
        <v>615</v>
      </c>
      <c r="C417" s="1" t="s">
        <v>520</v>
      </c>
      <c r="D417" s="1" t="s">
        <v>15</v>
      </c>
      <c r="E417">
        <v>1944</v>
      </c>
      <c r="F417">
        <v>3</v>
      </c>
    </row>
    <row r="418" spans="1:6" ht="13.8">
      <c r="A418">
        <v>417</v>
      </c>
      <c r="B418" s="1" t="s">
        <v>616</v>
      </c>
      <c r="C418" s="1" t="s">
        <v>617</v>
      </c>
      <c r="D418" s="1" t="s">
        <v>8</v>
      </c>
      <c r="E418">
        <v>1976</v>
      </c>
      <c r="F418">
        <v>5</v>
      </c>
    </row>
    <row r="419" spans="1:6" ht="13.8">
      <c r="A419">
        <v>418</v>
      </c>
      <c r="B419" s="1" t="s">
        <v>618</v>
      </c>
      <c r="C419" s="1" t="s">
        <v>590</v>
      </c>
      <c r="D419" s="1" t="s">
        <v>8</v>
      </c>
      <c r="E419">
        <v>1948</v>
      </c>
      <c r="F419">
        <v>2</v>
      </c>
    </row>
    <row r="420" spans="1:6" ht="13.8">
      <c r="A420">
        <v>419</v>
      </c>
      <c r="B420" s="1" t="s">
        <v>619</v>
      </c>
      <c r="C420" s="1" t="s">
        <v>334</v>
      </c>
      <c r="D420" s="1" t="s">
        <v>8</v>
      </c>
      <c r="E420">
        <v>1943</v>
      </c>
      <c r="F420">
        <v>2</v>
      </c>
    </row>
    <row r="421" spans="1:6" ht="13.8">
      <c r="A421">
        <v>420</v>
      </c>
      <c r="B421" s="1" t="s">
        <v>620</v>
      </c>
      <c r="C421" s="1" t="s">
        <v>225</v>
      </c>
      <c r="D421" s="1" t="s">
        <v>8</v>
      </c>
      <c r="E421">
        <v>1976</v>
      </c>
      <c r="F421">
        <v>5</v>
      </c>
    </row>
    <row r="422" spans="1:6" ht="13.8">
      <c r="A422">
        <v>421</v>
      </c>
      <c r="B422" s="1" t="s">
        <v>463</v>
      </c>
      <c r="C422" s="1" t="s">
        <v>548</v>
      </c>
      <c r="D422" s="1" t="s">
        <v>8</v>
      </c>
      <c r="E422">
        <v>1941</v>
      </c>
      <c r="F422">
        <v>2</v>
      </c>
    </row>
    <row r="423" spans="1:6" ht="13.8">
      <c r="A423">
        <v>422</v>
      </c>
      <c r="B423" s="1" t="s">
        <v>621</v>
      </c>
      <c r="C423" s="1" t="s">
        <v>169</v>
      </c>
      <c r="D423" s="1" t="s">
        <v>15</v>
      </c>
      <c r="E423">
        <v>1987</v>
      </c>
      <c r="F423">
        <v>2</v>
      </c>
    </row>
    <row r="424" spans="1:6" ht="13.8">
      <c r="A424">
        <v>423</v>
      </c>
      <c r="B424" s="1" t="s">
        <v>622</v>
      </c>
      <c r="C424" s="1" t="s">
        <v>623</v>
      </c>
      <c r="D424" s="1" t="s">
        <v>8</v>
      </c>
      <c r="E424">
        <v>1940</v>
      </c>
      <c r="F424">
        <v>3</v>
      </c>
    </row>
    <row r="425" spans="1:6" ht="13.8">
      <c r="A425">
        <v>424</v>
      </c>
      <c r="B425" s="1" t="s">
        <v>624</v>
      </c>
      <c r="C425" s="1" t="s">
        <v>625</v>
      </c>
      <c r="D425" s="1" t="s">
        <v>15</v>
      </c>
      <c r="E425">
        <v>1975</v>
      </c>
      <c r="F425">
        <v>5</v>
      </c>
    </row>
    <row r="426" spans="1:6" ht="13.8">
      <c r="A426">
        <v>425</v>
      </c>
      <c r="B426" s="1" t="s">
        <v>626</v>
      </c>
      <c r="C426" s="1" t="s">
        <v>146</v>
      </c>
      <c r="D426" s="1" t="s">
        <v>15</v>
      </c>
      <c r="E426">
        <v>1968</v>
      </c>
      <c r="F426">
        <v>6</v>
      </c>
    </row>
    <row r="427" spans="1:6" ht="13.8">
      <c r="A427">
        <v>426</v>
      </c>
      <c r="B427" s="1" t="s">
        <v>627</v>
      </c>
      <c r="C427" s="1" t="s">
        <v>628</v>
      </c>
      <c r="D427" s="1" t="s">
        <v>8</v>
      </c>
      <c r="E427">
        <v>1952</v>
      </c>
      <c r="F427">
        <v>2</v>
      </c>
    </row>
    <row r="428" spans="1:6" ht="13.8">
      <c r="A428">
        <v>427</v>
      </c>
      <c r="B428" s="1" t="s">
        <v>629</v>
      </c>
      <c r="C428" s="1" t="s">
        <v>428</v>
      </c>
      <c r="D428" s="1" t="s">
        <v>8</v>
      </c>
      <c r="E428">
        <v>1950</v>
      </c>
      <c r="F428">
        <v>1</v>
      </c>
    </row>
    <row r="429" spans="1:6" ht="13.8">
      <c r="A429">
        <v>428</v>
      </c>
      <c r="B429" s="1" t="s">
        <v>630</v>
      </c>
      <c r="C429" s="1" t="s">
        <v>631</v>
      </c>
      <c r="D429" s="1" t="s">
        <v>15</v>
      </c>
      <c r="E429">
        <v>1986</v>
      </c>
      <c r="F429">
        <v>2</v>
      </c>
    </row>
    <row r="430" spans="1:6" ht="13.8">
      <c r="A430">
        <v>429</v>
      </c>
      <c r="B430" s="1" t="s">
        <v>632</v>
      </c>
      <c r="C430" s="1" t="s">
        <v>47</v>
      </c>
      <c r="D430" s="1" t="s">
        <v>8</v>
      </c>
      <c r="E430">
        <v>1947</v>
      </c>
      <c r="F430">
        <v>2</v>
      </c>
    </row>
    <row r="431" spans="1:6" ht="13.8">
      <c r="A431">
        <v>430</v>
      </c>
      <c r="B431" s="1" t="s">
        <v>633</v>
      </c>
      <c r="C431" s="1" t="s">
        <v>287</v>
      </c>
      <c r="D431" s="1" t="s">
        <v>15</v>
      </c>
      <c r="E431">
        <v>1959</v>
      </c>
      <c r="F431">
        <v>4</v>
      </c>
    </row>
    <row r="432" spans="1:6" ht="13.8">
      <c r="A432">
        <v>431</v>
      </c>
      <c r="B432" s="1" t="s">
        <v>634</v>
      </c>
      <c r="C432" s="1" t="s">
        <v>119</v>
      </c>
      <c r="D432" s="1" t="s">
        <v>15</v>
      </c>
      <c r="E432">
        <v>1943</v>
      </c>
      <c r="F432">
        <v>1</v>
      </c>
    </row>
    <row r="433" spans="1:6" ht="13.8">
      <c r="A433">
        <v>432</v>
      </c>
      <c r="B433" s="1" t="s">
        <v>635</v>
      </c>
      <c r="C433" s="1" t="s">
        <v>613</v>
      </c>
      <c r="D433" s="1" t="s">
        <v>15</v>
      </c>
      <c r="E433">
        <v>1962</v>
      </c>
      <c r="F433">
        <v>4</v>
      </c>
    </row>
    <row r="434" spans="1:6" ht="13.8">
      <c r="A434">
        <v>433</v>
      </c>
      <c r="B434" s="1" t="s">
        <v>636</v>
      </c>
      <c r="C434" s="1" t="s">
        <v>241</v>
      </c>
      <c r="D434" s="1" t="s">
        <v>8</v>
      </c>
      <c r="E434">
        <v>1947</v>
      </c>
      <c r="F434">
        <v>3</v>
      </c>
    </row>
    <row r="435" spans="1:6" ht="13.8">
      <c r="A435">
        <v>434</v>
      </c>
      <c r="B435" s="1" t="s">
        <v>637</v>
      </c>
      <c r="C435" s="1" t="s">
        <v>552</v>
      </c>
      <c r="D435" s="1" t="s">
        <v>8</v>
      </c>
      <c r="E435">
        <v>1942</v>
      </c>
      <c r="F435">
        <v>2</v>
      </c>
    </row>
    <row r="436" spans="1:6" ht="13.8">
      <c r="A436">
        <v>435</v>
      </c>
      <c r="B436" s="1" t="s">
        <v>638</v>
      </c>
      <c r="C436" s="1" t="s">
        <v>426</v>
      </c>
      <c r="D436" s="1" t="s">
        <v>8</v>
      </c>
      <c r="E436">
        <v>1973</v>
      </c>
      <c r="F436">
        <v>6</v>
      </c>
    </row>
    <row r="437" spans="1:6" ht="13.8">
      <c r="A437">
        <v>436</v>
      </c>
      <c r="B437" s="1" t="s">
        <v>639</v>
      </c>
      <c r="C437" s="1" t="s">
        <v>159</v>
      </c>
      <c r="D437" s="1" t="s">
        <v>8</v>
      </c>
      <c r="E437">
        <v>1959</v>
      </c>
      <c r="F437">
        <v>2</v>
      </c>
    </row>
    <row r="438" spans="1:6" ht="13.8">
      <c r="A438">
        <v>437</v>
      </c>
      <c r="B438" s="1" t="s">
        <v>640</v>
      </c>
      <c r="C438" s="1" t="s">
        <v>641</v>
      </c>
      <c r="D438" s="1" t="s">
        <v>8</v>
      </c>
      <c r="E438">
        <v>1951</v>
      </c>
      <c r="F438">
        <v>3</v>
      </c>
    </row>
    <row r="439" spans="1:6" ht="13.8">
      <c r="A439">
        <v>438</v>
      </c>
      <c r="B439" s="1" t="s">
        <v>642</v>
      </c>
      <c r="C439" s="1" t="s">
        <v>159</v>
      </c>
      <c r="D439" s="1" t="s">
        <v>8</v>
      </c>
      <c r="E439">
        <v>1976</v>
      </c>
      <c r="F439">
        <v>4</v>
      </c>
    </row>
    <row r="440" spans="1:6" ht="13.8">
      <c r="A440">
        <v>439</v>
      </c>
      <c r="B440" s="1" t="s">
        <v>643</v>
      </c>
      <c r="C440" s="1" t="s">
        <v>167</v>
      </c>
      <c r="D440" s="1" t="s">
        <v>8</v>
      </c>
      <c r="E440">
        <v>1964</v>
      </c>
      <c r="F440">
        <v>3</v>
      </c>
    </row>
    <row r="441" spans="1:6" ht="13.8">
      <c r="A441">
        <v>440</v>
      </c>
      <c r="B441" s="1" t="s">
        <v>644</v>
      </c>
      <c r="C441" s="1" t="s">
        <v>645</v>
      </c>
      <c r="D441" s="1" t="s">
        <v>8</v>
      </c>
      <c r="E441">
        <v>1941</v>
      </c>
      <c r="F441">
        <v>3</v>
      </c>
    </row>
    <row r="442" spans="1:6" ht="13.8">
      <c r="A442">
        <v>441</v>
      </c>
      <c r="B442" s="1" t="s">
        <v>646</v>
      </c>
      <c r="C442" s="1" t="s">
        <v>597</v>
      </c>
      <c r="D442" s="1" t="s">
        <v>15</v>
      </c>
      <c r="E442">
        <v>1979</v>
      </c>
      <c r="F442">
        <v>3</v>
      </c>
    </row>
    <row r="443" spans="1:6" ht="13.8">
      <c r="A443">
        <v>442</v>
      </c>
      <c r="B443" s="1" t="s">
        <v>647</v>
      </c>
      <c r="C443" s="1" t="s">
        <v>214</v>
      </c>
      <c r="D443" s="1" t="s">
        <v>8</v>
      </c>
      <c r="E443">
        <v>1959</v>
      </c>
      <c r="F443">
        <v>3</v>
      </c>
    </row>
    <row r="444" spans="1:6" ht="13.8">
      <c r="A444">
        <v>443</v>
      </c>
      <c r="B444" s="1" t="s">
        <v>648</v>
      </c>
      <c r="C444" s="1" t="s">
        <v>625</v>
      </c>
      <c r="D444" s="1" t="s">
        <v>15</v>
      </c>
      <c r="E444">
        <v>1960</v>
      </c>
      <c r="F444">
        <v>2</v>
      </c>
    </row>
    <row r="445" spans="1:6" ht="13.8">
      <c r="A445">
        <v>444</v>
      </c>
      <c r="B445" s="1" t="s">
        <v>649</v>
      </c>
      <c r="C445" s="1" t="s">
        <v>650</v>
      </c>
      <c r="D445" s="1" t="s">
        <v>8</v>
      </c>
      <c r="E445">
        <v>1950</v>
      </c>
      <c r="F445">
        <v>1</v>
      </c>
    </row>
    <row r="446" spans="1:6" ht="13.8">
      <c r="A446">
        <v>445</v>
      </c>
      <c r="B446" s="1" t="s">
        <v>651</v>
      </c>
      <c r="C446" s="1" t="s">
        <v>499</v>
      </c>
      <c r="D446" s="1" t="s">
        <v>8</v>
      </c>
      <c r="E446">
        <v>1952</v>
      </c>
      <c r="F446">
        <v>2</v>
      </c>
    </row>
    <row r="447" spans="1:6" ht="13.8">
      <c r="A447">
        <v>446</v>
      </c>
      <c r="B447" s="1" t="s">
        <v>652</v>
      </c>
      <c r="C447" s="1" t="s">
        <v>161</v>
      </c>
      <c r="D447" s="1" t="s">
        <v>8</v>
      </c>
      <c r="E447">
        <v>1964</v>
      </c>
      <c r="F447">
        <v>3</v>
      </c>
    </row>
    <row r="448" spans="1:6" ht="13.8">
      <c r="A448">
        <v>447</v>
      </c>
      <c r="B448" s="1" t="s">
        <v>653</v>
      </c>
      <c r="C448" s="1" t="s">
        <v>406</v>
      </c>
      <c r="D448" s="1" t="s">
        <v>15</v>
      </c>
      <c r="E448">
        <v>1940</v>
      </c>
      <c r="F448">
        <v>3</v>
      </c>
    </row>
    <row r="449" spans="1:6" ht="13.8">
      <c r="A449">
        <v>448</v>
      </c>
      <c r="B449" s="1" t="s">
        <v>654</v>
      </c>
      <c r="C449" s="1" t="s">
        <v>655</v>
      </c>
      <c r="D449" s="1" t="s">
        <v>8</v>
      </c>
      <c r="E449">
        <v>1961</v>
      </c>
      <c r="F449">
        <v>2</v>
      </c>
    </row>
    <row r="450" spans="1:6" ht="13.8">
      <c r="A450">
        <v>449</v>
      </c>
      <c r="B450" s="1" t="s">
        <v>656</v>
      </c>
      <c r="C450" s="1" t="s">
        <v>194</v>
      </c>
      <c r="D450" s="1" t="s">
        <v>8</v>
      </c>
      <c r="E450">
        <v>1993</v>
      </c>
      <c r="F450">
        <v>3</v>
      </c>
    </row>
    <row r="451" spans="1:6" ht="13.8">
      <c r="A451">
        <v>450</v>
      </c>
      <c r="B451" s="1" t="s">
        <v>657</v>
      </c>
      <c r="C451" s="1" t="s">
        <v>161</v>
      </c>
      <c r="D451" s="1" t="s">
        <v>8</v>
      </c>
      <c r="E451">
        <v>1947</v>
      </c>
      <c r="F451">
        <v>4</v>
      </c>
    </row>
    <row r="452" spans="1:6" ht="13.8">
      <c r="A452">
        <v>451</v>
      </c>
      <c r="B452" s="1" t="s">
        <v>658</v>
      </c>
      <c r="C452" s="1" t="s">
        <v>565</v>
      </c>
      <c r="D452" s="1" t="s">
        <v>15</v>
      </c>
      <c r="E452">
        <v>1991</v>
      </c>
      <c r="F452">
        <v>1</v>
      </c>
    </row>
    <row r="453" spans="1:6" ht="13.8">
      <c r="A453">
        <v>452</v>
      </c>
      <c r="B453" s="1" t="s">
        <v>659</v>
      </c>
      <c r="C453" s="1" t="s">
        <v>660</v>
      </c>
      <c r="D453" s="1" t="s">
        <v>15</v>
      </c>
      <c r="E453">
        <v>1948</v>
      </c>
      <c r="F453">
        <v>3</v>
      </c>
    </row>
    <row r="454" spans="1:6" ht="13.8">
      <c r="A454">
        <v>453</v>
      </c>
      <c r="B454" s="1" t="s">
        <v>661</v>
      </c>
      <c r="C454" s="1" t="s">
        <v>301</v>
      </c>
      <c r="D454" s="1" t="s">
        <v>8</v>
      </c>
      <c r="E454">
        <v>1957</v>
      </c>
      <c r="F454">
        <v>3</v>
      </c>
    </row>
    <row r="455" spans="1:6" ht="13.8">
      <c r="A455">
        <v>454</v>
      </c>
      <c r="B455" s="1" t="s">
        <v>662</v>
      </c>
      <c r="C455" s="1" t="s">
        <v>186</v>
      </c>
      <c r="D455" s="1" t="s">
        <v>8</v>
      </c>
      <c r="E455">
        <v>1991</v>
      </c>
      <c r="F455">
        <v>1</v>
      </c>
    </row>
    <row r="456" spans="1:6" ht="13.8">
      <c r="A456">
        <v>455</v>
      </c>
      <c r="B456" s="1" t="s">
        <v>663</v>
      </c>
      <c r="C456" s="1" t="s">
        <v>483</v>
      </c>
      <c r="D456" s="1" t="s">
        <v>8</v>
      </c>
      <c r="E456">
        <v>1943</v>
      </c>
      <c r="F456">
        <v>4</v>
      </c>
    </row>
    <row r="457" spans="1:6" ht="13.8">
      <c r="A457">
        <v>456</v>
      </c>
      <c r="B457" s="1" t="s">
        <v>664</v>
      </c>
      <c r="C457" s="1" t="s">
        <v>665</v>
      </c>
      <c r="D457" s="1" t="s">
        <v>15</v>
      </c>
      <c r="E457">
        <v>1987</v>
      </c>
      <c r="F457">
        <v>2</v>
      </c>
    </row>
    <row r="458" spans="1:6" ht="13.8">
      <c r="A458">
        <v>457</v>
      </c>
      <c r="B458" s="1" t="s">
        <v>666</v>
      </c>
      <c r="C458" s="1" t="s">
        <v>471</v>
      </c>
      <c r="D458" s="1" t="s">
        <v>8</v>
      </c>
      <c r="E458">
        <v>1956</v>
      </c>
      <c r="F458">
        <v>4</v>
      </c>
    </row>
    <row r="459" spans="1:6" ht="13.8">
      <c r="A459">
        <v>458</v>
      </c>
      <c r="B459" s="1" t="s">
        <v>667</v>
      </c>
      <c r="C459" s="1" t="s">
        <v>462</v>
      </c>
      <c r="D459" s="1" t="s">
        <v>8</v>
      </c>
      <c r="E459">
        <v>1985</v>
      </c>
      <c r="F459">
        <v>5</v>
      </c>
    </row>
    <row r="460" spans="1:6" ht="13.8">
      <c r="A460">
        <v>459</v>
      </c>
      <c r="B460" s="1" t="s">
        <v>668</v>
      </c>
      <c r="C460" s="1" t="s">
        <v>669</v>
      </c>
      <c r="D460" s="1" t="s">
        <v>15</v>
      </c>
      <c r="E460">
        <v>1991</v>
      </c>
      <c r="F460">
        <v>2</v>
      </c>
    </row>
    <row r="461" spans="1:6" ht="13.8">
      <c r="A461">
        <v>460</v>
      </c>
      <c r="B461" s="1" t="s">
        <v>670</v>
      </c>
      <c r="C461" s="1" t="s">
        <v>518</v>
      </c>
      <c r="D461" s="1" t="s">
        <v>15</v>
      </c>
      <c r="E461">
        <v>1953</v>
      </c>
      <c r="F461">
        <v>3</v>
      </c>
    </row>
    <row r="462" spans="1:6" ht="13.8">
      <c r="A462">
        <v>461</v>
      </c>
      <c r="B462" s="1" t="s">
        <v>671</v>
      </c>
      <c r="C462" s="1" t="s">
        <v>254</v>
      </c>
      <c r="D462" s="1" t="s">
        <v>15</v>
      </c>
      <c r="E462">
        <v>1974</v>
      </c>
      <c r="F462">
        <v>4</v>
      </c>
    </row>
    <row r="463" spans="1:6" ht="13.8">
      <c r="A463">
        <v>462</v>
      </c>
      <c r="B463" s="1" t="s">
        <v>672</v>
      </c>
      <c r="C463" s="1" t="s">
        <v>220</v>
      </c>
      <c r="D463" s="1" t="s">
        <v>15</v>
      </c>
      <c r="E463">
        <v>1961</v>
      </c>
      <c r="F463">
        <v>3</v>
      </c>
    </row>
    <row r="464" spans="1:6" ht="13.8">
      <c r="A464">
        <v>463</v>
      </c>
      <c r="B464" s="1" t="s">
        <v>673</v>
      </c>
      <c r="C464" s="1" t="s">
        <v>355</v>
      </c>
      <c r="D464" s="1" t="s">
        <v>15</v>
      </c>
      <c r="E464">
        <v>1975</v>
      </c>
      <c r="F464">
        <v>6</v>
      </c>
    </row>
    <row r="465" spans="1:6" ht="13.8">
      <c r="A465">
        <v>464</v>
      </c>
      <c r="B465" s="1" t="s">
        <v>674</v>
      </c>
      <c r="C465" s="1" t="s">
        <v>150</v>
      </c>
      <c r="D465" s="1" t="s">
        <v>15</v>
      </c>
      <c r="E465">
        <v>1946</v>
      </c>
      <c r="F465">
        <v>3</v>
      </c>
    </row>
    <row r="466" spans="1:6" ht="13.8">
      <c r="A466">
        <v>465</v>
      </c>
      <c r="B466" s="1" t="s">
        <v>675</v>
      </c>
      <c r="C466" s="1" t="s">
        <v>232</v>
      </c>
      <c r="D466" s="1" t="s">
        <v>15</v>
      </c>
      <c r="E466">
        <v>1945</v>
      </c>
      <c r="F466">
        <v>4</v>
      </c>
    </row>
    <row r="467" spans="1:6" ht="13.8">
      <c r="A467">
        <v>466</v>
      </c>
      <c r="B467" s="1" t="s">
        <v>676</v>
      </c>
      <c r="C467" s="1" t="s">
        <v>442</v>
      </c>
      <c r="D467" s="1" t="s">
        <v>8</v>
      </c>
      <c r="E467">
        <v>1996</v>
      </c>
      <c r="F467">
        <v>0</v>
      </c>
    </row>
    <row r="468" spans="1:6" ht="13.8">
      <c r="A468">
        <v>467</v>
      </c>
      <c r="B468" s="1" t="s">
        <v>677</v>
      </c>
      <c r="C468" s="1" t="s">
        <v>579</v>
      </c>
      <c r="D468" s="1" t="s">
        <v>15</v>
      </c>
      <c r="E468">
        <v>1943</v>
      </c>
      <c r="F468">
        <v>3</v>
      </c>
    </row>
    <row r="469" spans="1:6" ht="13.8">
      <c r="A469">
        <v>468</v>
      </c>
      <c r="B469" s="1" t="s">
        <v>678</v>
      </c>
      <c r="C469" s="1" t="s">
        <v>438</v>
      </c>
      <c r="D469" s="1" t="s">
        <v>15</v>
      </c>
      <c r="E469">
        <v>1950</v>
      </c>
      <c r="F469">
        <v>1</v>
      </c>
    </row>
    <row r="470" spans="1:6" ht="13.8">
      <c r="A470">
        <v>469</v>
      </c>
      <c r="B470" s="1" t="s">
        <v>679</v>
      </c>
      <c r="C470" s="1" t="s">
        <v>295</v>
      </c>
      <c r="D470" s="1" t="s">
        <v>15</v>
      </c>
      <c r="E470">
        <v>1952</v>
      </c>
      <c r="F470">
        <v>4</v>
      </c>
    </row>
    <row r="471" spans="1:6" ht="13.8">
      <c r="A471">
        <v>470</v>
      </c>
      <c r="B471" s="1" t="s">
        <v>680</v>
      </c>
      <c r="C471" s="1" t="s">
        <v>260</v>
      </c>
      <c r="D471" s="1" t="s">
        <v>15</v>
      </c>
      <c r="E471">
        <v>1994</v>
      </c>
      <c r="F471">
        <v>3</v>
      </c>
    </row>
    <row r="472" spans="1:6" ht="13.8">
      <c r="A472">
        <v>471</v>
      </c>
      <c r="B472" s="1" t="s">
        <v>681</v>
      </c>
      <c r="C472" s="1" t="s">
        <v>169</v>
      </c>
      <c r="D472" s="1" t="s">
        <v>8</v>
      </c>
      <c r="E472">
        <v>1957</v>
      </c>
      <c r="F472">
        <v>2</v>
      </c>
    </row>
    <row r="473" spans="1:6" ht="13.8">
      <c r="A473">
        <v>472</v>
      </c>
      <c r="B473" s="1" t="s">
        <v>682</v>
      </c>
      <c r="C473" s="1" t="s">
        <v>683</v>
      </c>
      <c r="D473" s="1" t="s">
        <v>8</v>
      </c>
      <c r="E473">
        <v>1977</v>
      </c>
      <c r="F473">
        <v>2</v>
      </c>
    </row>
    <row r="474" spans="1:6" ht="13.8">
      <c r="A474">
        <v>473</v>
      </c>
      <c r="B474" s="1" t="s">
        <v>684</v>
      </c>
      <c r="C474" s="1" t="s">
        <v>353</v>
      </c>
      <c r="D474" s="1" t="s">
        <v>8</v>
      </c>
      <c r="E474">
        <v>1971</v>
      </c>
      <c r="F474">
        <v>6</v>
      </c>
    </row>
    <row r="475" spans="1:6" ht="13.8">
      <c r="A475">
        <v>474</v>
      </c>
      <c r="B475" s="1" t="s">
        <v>685</v>
      </c>
      <c r="C475" s="1" t="s">
        <v>192</v>
      </c>
      <c r="D475" s="1" t="s">
        <v>15</v>
      </c>
      <c r="E475">
        <v>1948</v>
      </c>
      <c r="F475">
        <v>4</v>
      </c>
    </row>
    <row r="476" spans="1:6" ht="13.8">
      <c r="A476">
        <v>475</v>
      </c>
      <c r="B476" s="1" t="s">
        <v>686</v>
      </c>
      <c r="C476" s="1" t="s">
        <v>86</v>
      </c>
      <c r="D476" s="1" t="s">
        <v>8</v>
      </c>
      <c r="E476">
        <v>1967</v>
      </c>
      <c r="F476">
        <v>4</v>
      </c>
    </row>
    <row r="477" spans="1:6" ht="13.8">
      <c r="A477">
        <v>476</v>
      </c>
      <c r="B477" s="1" t="s">
        <v>687</v>
      </c>
      <c r="C477" s="1" t="s">
        <v>146</v>
      </c>
      <c r="D477" s="1" t="s">
        <v>15</v>
      </c>
      <c r="E477">
        <v>1947</v>
      </c>
      <c r="F477">
        <v>2</v>
      </c>
    </row>
    <row r="478" spans="1:6" ht="13.8">
      <c r="A478">
        <v>477</v>
      </c>
      <c r="B478" s="1" t="s">
        <v>688</v>
      </c>
      <c r="C478" s="1" t="s">
        <v>285</v>
      </c>
      <c r="D478" s="1" t="s">
        <v>15</v>
      </c>
      <c r="E478">
        <v>1954</v>
      </c>
      <c r="F478">
        <v>2</v>
      </c>
    </row>
    <row r="479" spans="1:6" ht="13.8">
      <c r="A479">
        <v>478</v>
      </c>
      <c r="B479" s="1" t="s">
        <v>689</v>
      </c>
      <c r="C479" s="1" t="s">
        <v>86</v>
      </c>
      <c r="D479" s="1" t="s">
        <v>8</v>
      </c>
      <c r="E479">
        <v>1986</v>
      </c>
      <c r="F479">
        <v>3</v>
      </c>
    </row>
    <row r="480" spans="1:6" ht="13.8">
      <c r="A480">
        <v>479</v>
      </c>
      <c r="B480" s="1" t="s">
        <v>690</v>
      </c>
      <c r="C480" s="1" t="s">
        <v>47</v>
      </c>
      <c r="D480" s="1" t="s">
        <v>8</v>
      </c>
      <c r="E480">
        <v>1968</v>
      </c>
      <c r="F480">
        <v>4</v>
      </c>
    </row>
    <row r="481" spans="1:6" ht="13.8">
      <c r="A481">
        <v>480</v>
      </c>
      <c r="B481" s="1" t="s">
        <v>691</v>
      </c>
      <c r="C481" s="1" t="s">
        <v>401</v>
      </c>
      <c r="D481" s="1" t="s">
        <v>15</v>
      </c>
      <c r="E481">
        <v>1969</v>
      </c>
      <c r="F481">
        <v>6</v>
      </c>
    </row>
    <row r="482" spans="1:6" ht="13.8">
      <c r="A482">
        <v>481</v>
      </c>
      <c r="B482" s="1" t="s">
        <v>692</v>
      </c>
      <c r="C482" s="1" t="s">
        <v>693</v>
      </c>
      <c r="D482" s="1" t="s">
        <v>8</v>
      </c>
      <c r="E482">
        <v>1966</v>
      </c>
      <c r="F482">
        <v>6</v>
      </c>
    </row>
    <row r="483" spans="1:6" ht="13.8">
      <c r="A483">
        <v>482</v>
      </c>
      <c r="B483" s="1" t="s">
        <v>694</v>
      </c>
      <c r="C483" s="1" t="s">
        <v>628</v>
      </c>
      <c r="D483" s="1" t="s">
        <v>8</v>
      </c>
      <c r="E483">
        <v>1978</v>
      </c>
      <c r="F483">
        <v>2</v>
      </c>
    </row>
    <row r="484" spans="1:6" ht="13.8">
      <c r="A484">
        <v>483</v>
      </c>
      <c r="B484" s="1" t="s">
        <v>695</v>
      </c>
      <c r="C484" s="1" t="s">
        <v>552</v>
      </c>
      <c r="D484" s="1" t="s">
        <v>8</v>
      </c>
      <c r="E484">
        <v>1989</v>
      </c>
      <c r="F484">
        <v>3</v>
      </c>
    </row>
    <row r="485" spans="1:6" ht="13.8">
      <c r="A485">
        <v>484</v>
      </c>
      <c r="B485" s="1" t="s">
        <v>286</v>
      </c>
      <c r="C485" s="1" t="s">
        <v>669</v>
      </c>
      <c r="D485" s="1" t="s">
        <v>15</v>
      </c>
      <c r="E485">
        <v>1975</v>
      </c>
      <c r="F485">
        <v>4</v>
      </c>
    </row>
    <row r="486" spans="1:6" ht="13.8">
      <c r="A486">
        <v>485</v>
      </c>
      <c r="B486" s="1" t="s">
        <v>696</v>
      </c>
      <c r="C486" s="1" t="s">
        <v>697</v>
      </c>
      <c r="D486" s="1" t="s">
        <v>15</v>
      </c>
      <c r="E486">
        <v>1998</v>
      </c>
      <c r="F486">
        <v>0</v>
      </c>
    </row>
    <row r="487" spans="1:6" ht="13.8">
      <c r="A487">
        <v>486</v>
      </c>
      <c r="B487" s="1" t="s">
        <v>698</v>
      </c>
      <c r="C487" s="1" t="s">
        <v>246</v>
      </c>
      <c r="D487" s="1" t="s">
        <v>8</v>
      </c>
      <c r="E487">
        <v>1980</v>
      </c>
      <c r="F487">
        <v>2</v>
      </c>
    </row>
    <row r="488" spans="1:6" ht="13.8">
      <c r="A488">
        <v>487</v>
      </c>
      <c r="B488" s="1" t="s">
        <v>699</v>
      </c>
      <c r="C488" s="1" t="s">
        <v>700</v>
      </c>
      <c r="D488" s="1" t="s">
        <v>15</v>
      </c>
      <c r="E488">
        <v>1976</v>
      </c>
      <c r="F488">
        <v>4</v>
      </c>
    </row>
    <row r="489" spans="1:6" ht="13.8">
      <c r="A489">
        <v>488</v>
      </c>
      <c r="B489" s="1" t="s">
        <v>701</v>
      </c>
      <c r="C489" s="1" t="s">
        <v>459</v>
      </c>
      <c r="D489" s="1" t="s">
        <v>8</v>
      </c>
      <c r="E489">
        <v>1981</v>
      </c>
      <c r="F489">
        <v>4</v>
      </c>
    </row>
    <row r="490" spans="1:6" ht="13.8">
      <c r="A490">
        <v>489</v>
      </c>
      <c r="B490" s="1" t="s">
        <v>702</v>
      </c>
      <c r="C490" s="1" t="s">
        <v>126</v>
      </c>
      <c r="D490" s="1" t="s">
        <v>15</v>
      </c>
      <c r="E490">
        <v>1984</v>
      </c>
      <c r="F490">
        <v>5</v>
      </c>
    </row>
    <row r="491" spans="1:6" ht="13.8">
      <c r="A491">
        <v>490</v>
      </c>
      <c r="B491" s="1" t="s">
        <v>703</v>
      </c>
      <c r="C491" s="1" t="s">
        <v>90</v>
      </c>
      <c r="D491" s="1" t="s">
        <v>15</v>
      </c>
      <c r="E491">
        <v>1996</v>
      </c>
      <c r="F491">
        <v>1</v>
      </c>
    </row>
    <row r="492" spans="1:6" ht="13.8">
      <c r="A492">
        <v>491</v>
      </c>
      <c r="B492" s="1" t="s">
        <v>704</v>
      </c>
      <c r="C492" s="1" t="s">
        <v>705</v>
      </c>
      <c r="D492" s="1" t="s">
        <v>15</v>
      </c>
      <c r="E492">
        <v>1952</v>
      </c>
      <c r="F492">
        <v>1</v>
      </c>
    </row>
    <row r="493" spans="1:6" ht="13.8">
      <c r="A493">
        <v>492</v>
      </c>
      <c r="B493" s="1" t="s">
        <v>706</v>
      </c>
      <c r="C493" s="1" t="s">
        <v>41</v>
      </c>
      <c r="D493" s="1" t="s">
        <v>15</v>
      </c>
      <c r="E493">
        <v>1948</v>
      </c>
      <c r="F493">
        <v>1</v>
      </c>
    </row>
    <row r="494" spans="1:6" ht="13.8">
      <c r="A494">
        <v>493</v>
      </c>
      <c r="B494" s="1" t="s">
        <v>707</v>
      </c>
      <c r="C494" s="1" t="s">
        <v>230</v>
      </c>
      <c r="D494" s="1" t="s">
        <v>15</v>
      </c>
      <c r="E494">
        <v>1992</v>
      </c>
      <c r="F494">
        <v>3</v>
      </c>
    </row>
    <row r="495" spans="1:6" ht="13.8">
      <c r="A495">
        <v>494</v>
      </c>
      <c r="B495" s="1" t="s">
        <v>708</v>
      </c>
      <c r="C495" s="1" t="s">
        <v>136</v>
      </c>
      <c r="D495" s="1" t="s">
        <v>15</v>
      </c>
      <c r="E495">
        <v>1998</v>
      </c>
      <c r="F495">
        <v>1</v>
      </c>
    </row>
    <row r="496" spans="1:6" ht="13.8">
      <c r="A496">
        <v>495</v>
      </c>
      <c r="B496" s="1" t="s">
        <v>709</v>
      </c>
      <c r="C496" s="1" t="s">
        <v>223</v>
      </c>
      <c r="D496" s="1" t="s">
        <v>15</v>
      </c>
      <c r="E496">
        <v>1969</v>
      </c>
      <c r="F496">
        <v>4</v>
      </c>
    </row>
    <row r="497" spans="1:6" ht="13.8">
      <c r="A497">
        <v>496</v>
      </c>
      <c r="B497" s="1" t="s">
        <v>710</v>
      </c>
      <c r="C497" s="1" t="s">
        <v>711</v>
      </c>
      <c r="D497" s="1" t="s">
        <v>8</v>
      </c>
      <c r="E497">
        <v>1975</v>
      </c>
      <c r="F497">
        <v>5</v>
      </c>
    </row>
    <row r="498" spans="1:6" ht="13.8">
      <c r="A498">
        <v>497</v>
      </c>
      <c r="B498" s="1" t="s">
        <v>712</v>
      </c>
      <c r="C498" s="1" t="s">
        <v>713</v>
      </c>
      <c r="D498" s="1" t="s">
        <v>15</v>
      </c>
      <c r="E498">
        <v>1988</v>
      </c>
      <c r="F498">
        <v>1</v>
      </c>
    </row>
    <row r="499" spans="1:6" ht="13.8">
      <c r="A499">
        <v>498</v>
      </c>
      <c r="B499" s="1" t="s">
        <v>714</v>
      </c>
      <c r="C499" s="1" t="s">
        <v>432</v>
      </c>
      <c r="D499" s="1" t="s">
        <v>15</v>
      </c>
      <c r="E499">
        <v>1945</v>
      </c>
      <c r="F499">
        <v>3</v>
      </c>
    </row>
    <row r="500" spans="1:6" ht="13.8">
      <c r="A500">
        <v>499</v>
      </c>
      <c r="B500" s="1" t="s">
        <v>715</v>
      </c>
      <c r="C500" s="1" t="s">
        <v>426</v>
      </c>
      <c r="D500" s="1" t="s">
        <v>8</v>
      </c>
      <c r="E500">
        <v>1978</v>
      </c>
      <c r="F500">
        <v>4</v>
      </c>
    </row>
    <row r="501" spans="1:6" ht="13.8">
      <c r="A501">
        <v>500</v>
      </c>
      <c r="B501" s="1" t="s">
        <v>716</v>
      </c>
      <c r="C501" s="1" t="s">
        <v>432</v>
      </c>
      <c r="D501" s="1" t="s">
        <v>8</v>
      </c>
      <c r="E501">
        <v>1994</v>
      </c>
      <c r="F501">
        <v>2</v>
      </c>
    </row>
    <row r="502" spans="1:6" ht="13.8">
      <c r="A502">
        <v>501</v>
      </c>
      <c r="B502" s="1" t="s">
        <v>717</v>
      </c>
      <c r="C502" s="1" t="s">
        <v>227</v>
      </c>
      <c r="D502" s="1" t="s">
        <v>15</v>
      </c>
      <c r="E502">
        <v>1964</v>
      </c>
      <c r="F502">
        <v>3</v>
      </c>
    </row>
    <row r="503" spans="1:6" ht="13.8">
      <c r="A503">
        <v>502</v>
      </c>
      <c r="B503" s="1" t="s">
        <v>718</v>
      </c>
      <c r="C503" s="1" t="s">
        <v>719</v>
      </c>
      <c r="D503" s="1" t="s">
        <v>15</v>
      </c>
      <c r="E503">
        <v>1972</v>
      </c>
      <c r="F503">
        <v>3</v>
      </c>
    </row>
    <row r="504" spans="1:6" ht="13.8">
      <c r="A504">
        <v>503</v>
      </c>
      <c r="B504" s="1" t="s">
        <v>720</v>
      </c>
      <c r="C504" s="1" t="s">
        <v>721</v>
      </c>
      <c r="D504" s="1" t="s">
        <v>8</v>
      </c>
      <c r="E504">
        <v>1990</v>
      </c>
      <c r="F504">
        <v>1</v>
      </c>
    </row>
    <row r="505" spans="1:6" ht="13.8">
      <c r="A505">
        <v>504</v>
      </c>
      <c r="B505" s="1" t="s">
        <v>722</v>
      </c>
      <c r="C505" s="1" t="s">
        <v>273</v>
      </c>
      <c r="D505" s="1" t="s">
        <v>15</v>
      </c>
      <c r="E505">
        <v>1960</v>
      </c>
      <c r="F505">
        <v>1</v>
      </c>
    </row>
    <row r="506" spans="1:6" ht="13.8">
      <c r="A506">
        <v>505</v>
      </c>
      <c r="B506" s="1" t="s">
        <v>723</v>
      </c>
      <c r="C506" s="1" t="s">
        <v>693</v>
      </c>
      <c r="D506" s="1" t="s">
        <v>8</v>
      </c>
      <c r="E506">
        <v>1974</v>
      </c>
      <c r="F506">
        <v>3</v>
      </c>
    </row>
    <row r="507" spans="1:6" ht="13.8">
      <c r="A507">
        <v>506</v>
      </c>
      <c r="B507" s="1" t="s">
        <v>724</v>
      </c>
      <c r="C507" s="1" t="s">
        <v>660</v>
      </c>
      <c r="D507" s="1" t="s">
        <v>15</v>
      </c>
      <c r="E507">
        <v>1956</v>
      </c>
      <c r="F507">
        <v>1</v>
      </c>
    </row>
    <row r="508" spans="1:6" ht="13.8">
      <c r="A508">
        <v>507</v>
      </c>
      <c r="B508" s="1" t="s">
        <v>725</v>
      </c>
      <c r="C508" s="1" t="s">
        <v>138</v>
      </c>
      <c r="D508" s="1" t="s">
        <v>15</v>
      </c>
      <c r="E508">
        <v>1961</v>
      </c>
      <c r="F508">
        <v>2</v>
      </c>
    </row>
    <row r="509" spans="1:6" ht="13.8">
      <c r="A509">
        <v>508</v>
      </c>
      <c r="B509" s="1" t="s">
        <v>726</v>
      </c>
      <c r="C509" s="1" t="s">
        <v>130</v>
      </c>
      <c r="D509" s="1" t="s">
        <v>8</v>
      </c>
      <c r="E509">
        <v>1964</v>
      </c>
      <c r="F509">
        <v>2</v>
      </c>
    </row>
    <row r="510" spans="1:6" ht="13.8">
      <c r="A510">
        <v>509</v>
      </c>
      <c r="B510" s="1" t="s">
        <v>727</v>
      </c>
      <c r="C510" s="1" t="s">
        <v>545</v>
      </c>
      <c r="D510" s="1" t="s">
        <v>8</v>
      </c>
      <c r="E510">
        <v>1973</v>
      </c>
      <c r="F510">
        <v>4</v>
      </c>
    </row>
    <row r="511" spans="1:6" ht="13.8">
      <c r="A511">
        <v>510</v>
      </c>
      <c r="B511" s="1" t="s">
        <v>728</v>
      </c>
      <c r="C511" s="1" t="s">
        <v>351</v>
      </c>
      <c r="D511" s="1" t="s">
        <v>15</v>
      </c>
      <c r="E511">
        <v>1953</v>
      </c>
      <c r="F511">
        <v>2</v>
      </c>
    </row>
    <row r="512" spans="1:6" ht="13.8">
      <c r="A512">
        <v>511</v>
      </c>
      <c r="B512" s="1" t="s">
        <v>729</v>
      </c>
      <c r="C512" s="1" t="s">
        <v>705</v>
      </c>
      <c r="D512" s="1" t="s">
        <v>15</v>
      </c>
      <c r="E512">
        <v>1996</v>
      </c>
      <c r="F512">
        <v>0</v>
      </c>
    </row>
    <row r="513" spans="1:6" ht="13.8">
      <c r="A513">
        <v>512</v>
      </c>
      <c r="B513" s="1" t="s">
        <v>730</v>
      </c>
      <c r="C513" s="1" t="s">
        <v>344</v>
      </c>
      <c r="D513" s="1" t="s">
        <v>8</v>
      </c>
      <c r="E513">
        <v>1995</v>
      </c>
      <c r="F513">
        <v>2</v>
      </c>
    </row>
    <row r="514" spans="1:6" ht="13.8">
      <c r="A514">
        <v>513</v>
      </c>
      <c r="B514" s="1" t="s">
        <v>731</v>
      </c>
      <c r="C514" s="1" t="s">
        <v>711</v>
      </c>
      <c r="D514" s="1" t="s">
        <v>15</v>
      </c>
      <c r="E514">
        <v>1983</v>
      </c>
      <c r="F514">
        <v>3</v>
      </c>
    </row>
    <row r="515" spans="1:6" ht="13.8">
      <c r="A515">
        <v>514</v>
      </c>
      <c r="B515" s="1" t="s">
        <v>732</v>
      </c>
      <c r="C515" s="1" t="s">
        <v>90</v>
      </c>
      <c r="D515" s="1" t="s">
        <v>15</v>
      </c>
      <c r="E515">
        <v>1960</v>
      </c>
      <c r="F515">
        <v>4</v>
      </c>
    </row>
    <row r="516" spans="1:6" ht="13.8">
      <c r="A516">
        <v>515</v>
      </c>
      <c r="B516" s="1" t="s">
        <v>733</v>
      </c>
      <c r="C516" s="1" t="s">
        <v>428</v>
      </c>
      <c r="D516" s="1" t="s">
        <v>15</v>
      </c>
      <c r="E516">
        <v>1978</v>
      </c>
      <c r="F516">
        <v>4</v>
      </c>
    </row>
    <row r="517" spans="1:6" ht="13.8">
      <c r="A517">
        <v>516</v>
      </c>
      <c r="B517" s="1" t="s">
        <v>734</v>
      </c>
      <c r="C517" s="1" t="s">
        <v>370</v>
      </c>
      <c r="D517" s="1" t="s">
        <v>15</v>
      </c>
      <c r="E517">
        <v>1991</v>
      </c>
      <c r="F517">
        <v>1</v>
      </c>
    </row>
    <row r="518" spans="1:6" ht="13.8">
      <c r="A518">
        <v>517</v>
      </c>
      <c r="B518" s="1" t="s">
        <v>735</v>
      </c>
      <c r="C518" s="1" t="s">
        <v>650</v>
      </c>
      <c r="D518" s="1" t="s">
        <v>15</v>
      </c>
      <c r="E518">
        <v>1973</v>
      </c>
      <c r="F518">
        <v>4</v>
      </c>
    </row>
    <row r="519" spans="1:6" ht="13.8">
      <c r="A519">
        <v>518</v>
      </c>
      <c r="B519" s="1" t="s">
        <v>736</v>
      </c>
      <c r="C519" s="1" t="s">
        <v>254</v>
      </c>
      <c r="D519" s="1" t="s">
        <v>8</v>
      </c>
      <c r="E519">
        <v>1971</v>
      </c>
      <c r="F519">
        <v>6</v>
      </c>
    </row>
    <row r="520" spans="1:6" ht="13.8">
      <c r="A520">
        <v>519</v>
      </c>
      <c r="B520" s="1" t="s">
        <v>737</v>
      </c>
      <c r="C520" s="1" t="s">
        <v>738</v>
      </c>
      <c r="D520" s="1" t="s">
        <v>15</v>
      </c>
      <c r="E520">
        <v>1977</v>
      </c>
      <c r="F520">
        <v>5</v>
      </c>
    </row>
    <row r="521" spans="1:6" ht="13.8">
      <c r="A521">
        <v>520</v>
      </c>
      <c r="B521" s="1" t="s">
        <v>739</v>
      </c>
      <c r="C521" s="1" t="s">
        <v>520</v>
      </c>
      <c r="D521" s="1" t="s">
        <v>15</v>
      </c>
      <c r="E521">
        <v>1949</v>
      </c>
      <c r="F521">
        <v>1</v>
      </c>
    </row>
    <row r="522" spans="1:6" ht="13.8">
      <c r="A522">
        <v>521</v>
      </c>
      <c r="B522" s="1" t="s">
        <v>740</v>
      </c>
      <c r="C522" s="1" t="s">
        <v>163</v>
      </c>
      <c r="D522" s="1" t="s">
        <v>8</v>
      </c>
      <c r="E522">
        <v>1973</v>
      </c>
      <c r="F522">
        <v>3</v>
      </c>
    </row>
    <row r="523" spans="1:6" ht="13.8">
      <c r="A523">
        <v>522</v>
      </c>
      <c r="B523" s="1" t="s">
        <v>741</v>
      </c>
      <c r="C523" s="1" t="s">
        <v>144</v>
      </c>
      <c r="D523" s="1" t="s">
        <v>15</v>
      </c>
      <c r="E523">
        <v>1985</v>
      </c>
      <c r="F523">
        <v>3</v>
      </c>
    </row>
    <row r="524" spans="1:6" ht="13.8">
      <c r="A524">
        <v>523</v>
      </c>
      <c r="B524" s="1" t="s">
        <v>742</v>
      </c>
      <c r="C524" s="1" t="s">
        <v>502</v>
      </c>
      <c r="D524" s="1" t="s">
        <v>15</v>
      </c>
      <c r="E524">
        <v>1973</v>
      </c>
      <c r="F524">
        <v>6</v>
      </c>
    </row>
    <row r="525" spans="1:6" ht="13.8">
      <c r="A525">
        <v>524</v>
      </c>
      <c r="B525" s="1" t="s">
        <v>743</v>
      </c>
      <c r="C525" s="1" t="s">
        <v>471</v>
      </c>
      <c r="D525" s="1" t="s">
        <v>15</v>
      </c>
      <c r="E525">
        <v>1995</v>
      </c>
      <c r="F525">
        <v>3</v>
      </c>
    </row>
    <row r="526" spans="1:6" ht="13.8">
      <c r="A526">
        <v>525</v>
      </c>
      <c r="B526" s="1" t="s">
        <v>744</v>
      </c>
      <c r="C526" s="1" t="s">
        <v>212</v>
      </c>
      <c r="D526" s="1" t="s">
        <v>15</v>
      </c>
      <c r="E526">
        <v>1973</v>
      </c>
      <c r="F526">
        <v>6</v>
      </c>
    </row>
    <row r="527" spans="1:6" ht="13.8">
      <c r="A527">
        <v>526</v>
      </c>
      <c r="B527" s="1" t="s">
        <v>745</v>
      </c>
      <c r="C527" s="1" t="s">
        <v>746</v>
      </c>
      <c r="D527" s="1" t="s">
        <v>8</v>
      </c>
      <c r="E527">
        <v>1951</v>
      </c>
      <c r="F527">
        <v>2</v>
      </c>
    </row>
    <row r="528" spans="1:6" ht="13.8">
      <c r="A528">
        <v>527</v>
      </c>
      <c r="B528" s="1" t="s">
        <v>747</v>
      </c>
      <c r="C528" s="1" t="s">
        <v>748</v>
      </c>
      <c r="D528" s="1" t="s">
        <v>8</v>
      </c>
      <c r="E528">
        <v>1973</v>
      </c>
      <c r="F528">
        <v>3</v>
      </c>
    </row>
    <row r="529" spans="1:6" ht="13.8">
      <c r="A529">
        <v>528</v>
      </c>
      <c r="B529" s="1" t="s">
        <v>749</v>
      </c>
      <c r="C529" s="1" t="s">
        <v>545</v>
      </c>
      <c r="D529" s="1" t="s">
        <v>15</v>
      </c>
      <c r="E529">
        <v>1961</v>
      </c>
      <c r="F529">
        <v>2</v>
      </c>
    </row>
    <row r="530" spans="1:6" ht="13.8">
      <c r="A530">
        <v>529</v>
      </c>
      <c r="B530" s="1" t="s">
        <v>750</v>
      </c>
      <c r="C530" s="1" t="s">
        <v>447</v>
      </c>
      <c r="D530" s="1" t="s">
        <v>15</v>
      </c>
      <c r="E530">
        <v>1989</v>
      </c>
      <c r="F530">
        <v>1</v>
      </c>
    </row>
    <row r="531" spans="1:6" ht="13.8">
      <c r="A531">
        <v>530</v>
      </c>
      <c r="B531" s="1" t="s">
        <v>751</v>
      </c>
      <c r="C531" s="1" t="s">
        <v>344</v>
      </c>
      <c r="D531" s="1" t="s">
        <v>8</v>
      </c>
      <c r="E531">
        <v>1998</v>
      </c>
      <c r="F531">
        <v>1</v>
      </c>
    </row>
    <row r="532" spans="1:6" ht="13.8">
      <c r="A532">
        <v>531</v>
      </c>
      <c r="B532" s="1" t="s">
        <v>752</v>
      </c>
      <c r="C532" s="1" t="s">
        <v>178</v>
      </c>
      <c r="D532" s="1" t="s">
        <v>15</v>
      </c>
      <c r="E532">
        <v>1944</v>
      </c>
      <c r="F532">
        <v>1</v>
      </c>
    </row>
    <row r="533" spans="1:6" ht="13.8">
      <c r="A533">
        <v>532</v>
      </c>
      <c r="B533" s="1" t="s">
        <v>753</v>
      </c>
      <c r="C533" s="1" t="s">
        <v>426</v>
      </c>
      <c r="D533" s="1" t="s">
        <v>8</v>
      </c>
      <c r="E533">
        <v>1945</v>
      </c>
      <c r="F533">
        <v>3</v>
      </c>
    </row>
    <row r="534" spans="1:6" ht="13.8">
      <c r="A534">
        <v>533</v>
      </c>
      <c r="B534" s="1" t="s">
        <v>754</v>
      </c>
      <c r="C534" s="1" t="s">
        <v>241</v>
      </c>
      <c r="D534" s="1" t="s">
        <v>8</v>
      </c>
      <c r="E534">
        <v>1963</v>
      </c>
      <c r="F534">
        <v>2</v>
      </c>
    </row>
    <row r="535" spans="1:6" ht="13.8">
      <c r="A535">
        <v>534</v>
      </c>
      <c r="B535" s="1" t="s">
        <v>755</v>
      </c>
      <c r="C535" s="1" t="s">
        <v>262</v>
      </c>
      <c r="D535" s="1" t="s">
        <v>8</v>
      </c>
      <c r="E535">
        <v>1991</v>
      </c>
      <c r="F535">
        <v>3</v>
      </c>
    </row>
    <row r="536" spans="1:6" ht="13.8">
      <c r="A536">
        <v>535</v>
      </c>
      <c r="B536" s="1" t="s">
        <v>756</v>
      </c>
      <c r="C536" s="1" t="s">
        <v>72</v>
      </c>
      <c r="D536" s="1" t="s">
        <v>8</v>
      </c>
      <c r="E536">
        <v>1995</v>
      </c>
      <c r="F536">
        <v>2</v>
      </c>
    </row>
    <row r="537" spans="1:6" ht="13.8">
      <c r="A537">
        <v>536</v>
      </c>
      <c r="B537" s="1" t="s">
        <v>757</v>
      </c>
      <c r="C537" s="1" t="s">
        <v>188</v>
      </c>
      <c r="D537" s="1" t="s">
        <v>8</v>
      </c>
      <c r="E537">
        <v>1945</v>
      </c>
      <c r="F537">
        <v>1</v>
      </c>
    </row>
    <row r="538" spans="1:6" ht="13.8">
      <c r="A538">
        <v>537</v>
      </c>
      <c r="B538" s="1" t="s">
        <v>758</v>
      </c>
      <c r="C538" s="1" t="s">
        <v>252</v>
      </c>
      <c r="D538" s="1" t="s">
        <v>15</v>
      </c>
      <c r="E538">
        <v>1945</v>
      </c>
      <c r="F538">
        <v>4</v>
      </c>
    </row>
    <row r="539" spans="1:6" ht="13.8">
      <c r="A539">
        <v>538</v>
      </c>
      <c r="B539" s="1" t="s">
        <v>759</v>
      </c>
      <c r="C539" s="1" t="s">
        <v>570</v>
      </c>
      <c r="D539" s="1" t="s">
        <v>8</v>
      </c>
      <c r="E539">
        <v>1998</v>
      </c>
      <c r="F539">
        <v>1</v>
      </c>
    </row>
    <row r="540" spans="1:6" ht="13.8">
      <c r="A540">
        <v>539</v>
      </c>
      <c r="B540" s="1" t="s">
        <v>760</v>
      </c>
      <c r="C540" s="1" t="s">
        <v>280</v>
      </c>
      <c r="D540" s="1" t="s">
        <v>8</v>
      </c>
      <c r="E540">
        <v>1962</v>
      </c>
      <c r="F540">
        <v>3</v>
      </c>
    </row>
    <row r="541" spans="1:6" ht="13.8">
      <c r="A541">
        <v>540</v>
      </c>
      <c r="B541" s="1" t="s">
        <v>761</v>
      </c>
      <c r="C541" s="1" t="s">
        <v>176</v>
      </c>
      <c r="D541" s="1" t="s">
        <v>15</v>
      </c>
      <c r="E541">
        <v>1983</v>
      </c>
      <c r="F541">
        <v>3</v>
      </c>
    </row>
    <row r="542" spans="1:6" ht="13.8">
      <c r="A542">
        <v>541</v>
      </c>
      <c r="B542" s="1" t="s">
        <v>762</v>
      </c>
      <c r="C542" s="1" t="s">
        <v>655</v>
      </c>
      <c r="D542" s="1" t="s">
        <v>15</v>
      </c>
      <c r="E542">
        <v>1977</v>
      </c>
      <c r="F542">
        <v>3</v>
      </c>
    </row>
    <row r="543" spans="1:6" ht="13.8">
      <c r="A543">
        <v>542</v>
      </c>
      <c r="B543" s="1" t="s">
        <v>763</v>
      </c>
      <c r="C543" s="1" t="s">
        <v>764</v>
      </c>
      <c r="D543" s="1" t="s">
        <v>8</v>
      </c>
      <c r="E543">
        <v>1942</v>
      </c>
      <c r="F543">
        <v>4</v>
      </c>
    </row>
    <row r="544" spans="1:6" ht="13.8">
      <c r="A544">
        <v>543</v>
      </c>
      <c r="B544" s="1" t="s">
        <v>765</v>
      </c>
      <c r="C544" s="1" t="s">
        <v>766</v>
      </c>
      <c r="D544" s="1" t="s">
        <v>8</v>
      </c>
      <c r="E544">
        <v>1957</v>
      </c>
      <c r="F544">
        <v>2</v>
      </c>
    </row>
    <row r="545" spans="1:6" ht="13.8">
      <c r="A545">
        <v>544</v>
      </c>
      <c r="B545" s="1" t="s">
        <v>767</v>
      </c>
      <c r="C545" s="1" t="s">
        <v>423</v>
      </c>
      <c r="D545" s="1" t="s">
        <v>8</v>
      </c>
      <c r="E545">
        <v>1960</v>
      </c>
      <c r="F545">
        <v>2</v>
      </c>
    </row>
    <row r="546" spans="1:6" ht="13.8">
      <c r="A546">
        <v>545</v>
      </c>
      <c r="B546" s="1" t="s">
        <v>768</v>
      </c>
      <c r="C546" s="1" t="s">
        <v>144</v>
      </c>
      <c r="D546" s="1" t="s">
        <v>8</v>
      </c>
      <c r="E546">
        <v>1956</v>
      </c>
      <c r="F546">
        <v>1</v>
      </c>
    </row>
    <row r="547" spans="1:6" ht="13.8">
      <c r="A547">
        <v>546</v>
      </c>
      <c r="B547" s="1" t="s">
        <v>769</v>
      </c>
      <c r="C547" s="1" t="s">
        <v>140</v>
      </c>
      <c r="D547" s="1" t="s">
        <v>15</v>
      </c>
      <c r="E547">
        <v>1984</v>
      </c>
      <c r="F547">
        <v>3</v>
      </c>
    </row>
    <row r="548" spans="1:6" ht="13.8">
      <c r="A548">
        <v>547</v>
      </c>
      <c r="B548" s="1" t="s">
        <v>770</v>
      </c>
      <c r="C548" s="1" t="s">
        <v>665</v>
      </c>
      <c r="D548" s="1" t="s">
        <v>8</v>
      </c>
      <c r="E548">
        <v>1962</v>
      </c>
      <c r="F548">
        <v>1</v>
      </c>
    </row>
    <row r="549" spans="1:6" ht="13.8">
      <c r="A549">
        <v>548</v>
      </c>
      <c r="B549" s="1" t="s">
        <v>771</v>
      </c>
      <c r="C549" s="1" t="s">
        <v>772</v>
      </c>
      <c r="D549" s="1" t="s">
        <v>8</v>
      </c>
      <c r="E549">
        <v>1956</v>
      </c>
      <c r="F549">
        <v>1</v>
      </c>
    </row>
    <row r="550" spans="1:6" ht="13.8">
      <c r="A550">
        <v>549</v>
      </c>
      <c r="B550" s="1" t="s">
        <v>773</v>
      </c>
      <c r="C550" s="1" t="s">
        <v>406</v>
      </c>
      <c r="D550" s="1" t="s">
        <v>8</v>
      </c>
      <c r="E550">
        <v>1981</v>
      </c>
      <c r="F550">
        <v>5</v>
      </c>
    </row>
    <row r="551" spans="1:6" ht="13.8">
      <c r="A551">
        <v>550</v>
      </c>
      <c r="B551" s="1" t="s">
        <v>774</v>
      </c>
      <c r="C551" s="1" t="s">
        <v>90</v>
      </c>
      <c r="D551" s="1" t="s">
        <v>8</v>
      </c>
      <c r="E551">
        <v>1963</v>
      </c>
      <c r="F551">
        <v>3</v>
      </c>
    </row>
    <row r="552" spans="1:6" ht="13.8">
      <c r="A552">
        <v>551</v>
      </c>
      <c r="B552" s="1" t="s">
        <v>775</v>
      </c>
      <c r="C552" s="1" t="s">
        <v>390</v>
      </c>
      <c r="D552" s="1" t="s">
        <v>15</v>
      </c>
      <c r="E552">
        <v>1944</v>
      </c>
      <c r="F552">
        <v>4</v>
      </c>
    </row>
    <row r="553" spans="1:6" ht="13.8">
      <c r="A553">
        <v>552</v>
      </c>
      <c r="B553" s="1" t="s">
        <v>776</v>
      </c>
      <c r="C553" s="1" t="s">
        <v>777</v>
      </c>
      <c r="D553" s="1" t="s">
        <v>8</v>
      </c>
      <c r="E553">
        <v>1996</v>
      </c>
      <c r="F553">
        <v>0</v>
      </c>
    </row>
    <row r="554" spans="1:6" ht="13.8">
      <c r="A554">
        <v>553</v>
      </c>
      <c r="B554" s="1" t="s">
        <v>778</v>
      </c>
      <c r="C554" s="1" t="s">
        <v>142</v>
      </c>
      <c r="D554" s="1" t="s">
        <v>15</v>
      </c>
      <c r="E554">
        <v>1948</v>
      </c>
      <c r="F554">
        <v>3</v>
      </c>
    </row>
    <row r="555" spans="1:6" ht="13.8">
      <c r="A555">
        <v>554</v>
      </c>
      <c r="B555" s="1" t="s">
        <v>779</v>
      </c>
      <c r="C555" s="1" t="s">
        <v>58</v>
      </c>
      <c r="D555" s="1" t="s">
        <v>8</v>
      </c>
      <c r="E555">
        <v>1947</v>
      </c>
      <c r="F555">
        <v>4</v>
      </c>
    </row>
    <row r="556" spans="1:6" ht="13.8">
      <c r="A556">
        <v>555</v>
      </c>
      <c r="B556" s="1" t="s">
        <v>780</v>
      </c>
      <c r="C556" s="1" t="s">
        <v>260</v>
      </c>
      <c r="D556" s="1" t="s">
        <v>8</v>
      </c>
      <c r="E556">
        <v>1994</v>
      </c>
      <c r="F556">
        <v>1</v>
      </c>
    </row>
    <row r="557" spans="1:6" ht="13.8">
      <c r="A557">
        <v>556</v>
      </c>
      <c r="B557" s="1" t="s">
        <v>781</v>
      </c>
      <c r="C557" s="1" t="s">
        <v>243</v>
      </c>
      <c r="D557" s="1" t="s">
        <v>15</v>
      </c>
      <c r="E557">
        <v>1986</v>
      </c>
      <c r="F557">
        <v>2</v>
      </c>
    </row>
    <row r="558" spans="1:6" ht="13.8">
      <c r="A558">
        <v>557</v>
      </c>
      <c r="B558" s="1" t="s">
        <v>782</v>
      </c>
      <c r="C558" s="1" t="s">
        <v>262</v>
      </c>
      <c r="D558" s="1" t="s">
        <v>15</v>
      </c>
      <c r="E558">
        <v>1997</v>
      </c>
      <c r="F558">
        <v>1</v>
      </c>
    </row>
    <row r="559" spans="1:6" ht="13.8">
      <c r="A559">
        <v>558</v>
      </c>
      <c r="B559" s="1" t="s">
        <v>783</v>
      </c>
      <c r="C559" s="1" t="s">
        <v>784</v>
      </c>
      <c r="D559" s="1" t="s">
        <v>15</v>
      </c>
      <c r="E559">
        <v>1996</v>
      </c>
      <c r="F559">
        <v>0</v>
      </c>
    </row>
    <row r="560" spans="1:6" ht="13.8">
      <c r="A560">
        <v>559</v>
      </c>
      <c r="B560" s="1" t="s">
        <v>785</v>
      </c>
      <c r="C560" s="1" t="s">
        <v>306</v>
      </c>
      <c r="D560" s="1" t="s">
        <v>15</v>
      </c>
      <c r="E560">
        <v>1973</v>
      </c>
      <c r="F560">
        <v>4</v>
      </c>
    </row>
    <row r="561" spans="1:6" ht="13.8">
      <c r="A561">
        <v>560</v>
      </c>
      <c r="B561" s="1" t="s">
        <v>786</v>
      </c>
      <c r="C561" s="1" t="s">
        <v>194</v>
      </c>
      <c r="D561" s="1" t="s">
        <v>15</v>
      </c>
      <c r="E561">
        <v>1956</v>
      </c>
      <c r="F561">
        <v>4</v>
      </c>
    </row>
    <row r="562" spans="1:6" ht="13.8">
      <c r="A562">
        <v>561</v>
      </c>
      <c r="B562" s="1" t="s">
        <v>787</v>
      </c>
      <c r="C562" s="1" t="s">
        <v>440</v>
      </c>
      <c r="D562" s="1" t="s">
        <v>8</v>
      </c>
      <c r="E562">
        <v>1961</v>
      </c>
      <c r="F562">
        <v>2</v>
      </c>
    </row>
    <row r="563" spans="1:6" ht="13.8">
      <c r="A563">
        <v>562</v>
      </c>
      <c r="B563" s="1" t="s">
        <v>788</v>
      </c>
      <c r="C563" s="1" t="s">
        <v>142</v>
      </c>
      <c r="D563" s="1" t="s">
        <v>15</v>
      </c>
      <c r="E563">
        <v>1975</v>
      </c>
      <c r="F563">
        <v>4</v>
      </c>
    </row>
    <row r="564" spans="1:6" ht="13.8">
      <c r="A564">
        <v>563</v>
      </c>
      <c r="B564" s="1" t="s">
        <v>789</v>
      </c>
      <c r="C564" s="1" t="s">
        <v>545</v>
      </c>
      <c r="D564" s="1" t="s">
        <v>15</v>
      </c>
      <c r="E564">
        <v>1959</v>
      </c>
      <c r="F564">
        <v>1</v>
      </c>
    </row>
    <row r="565" spans="1:6" ht="13.8">
      <c r="A565">
        <v>564</v>
      </c>
      <c r="B565" s="1" t="s">
        <v>790</v>
      </c>
      <c r="C565" s="1" t="s">
        <v>336</v>
      </c>
      <c r="D565" s="1" t="s">
        <v>15</v>
      </c>
      <c r="E565">
        <v>1986</v>
      </c>
      <c r="F565">
        <v>2</v>
      </c>
    </row>
    <row r="566" spans="1:6" ht="13.8">
      <c r="A566">
        <v>565</v>
      </c>
      <c r="B566" s="1" t="s">
        <v>791</v>
      </c>
      <c r="C566" s="1" t="s">
        <v>597</v>
      </c>
      <c r="D566" s="1" t="s">
        <v>15</v>
      </c>
      <c r="E566">
        <v>1989</v>
      </c>
      <c r="F566">
        <v>2</v>
      </c>
    </row>
    <row r="567" spans="1:6" ht="13.8">
      <c r="A567">
        <v>566</v>
      </c>
      <c r="B567" s="1" t="s">
        <v>792</v>
      </c>
      <c r="C567" s="1" t="s">
        <v>485</v>
      </c>
      <c r="D567" s="1" t="s">
        <v>15</v>
      </c>
      <c r="E567">
        <v>1945</v>
      </c>
      <c r="F567">
        <v>3</v>
      </c>
    </row>
    <row r="568" spans="1:6" ht="13.8">
      <c r="A568">
        <v>567</v>
      </c>
      <c r="B568" s="1" t="s">
        <v>793</v>
      </c>
      <c r="C568" s="1" t="s">
        <v>126</v>
      </c>
      <c r="D568" s="1" t="s">
        <v>15</v>
      </c>
      <c r="E568">
        <v>1985</v>
      </c>
      <c r="F568">
        <v>2</v>
      </c>
    </row>
    <row r="569" spans="1:6" ht="13.8">
      <c r="A569">
        <v>568</v>
      </c>
      <c r="B569" s="1" t="s">
        <v>794</v>
      </c>
      <c r="C569" s="1" t="s">
        <v>705</v>
      </c>
      <c r="D569" s="1" t="s">
        <v>15</v>
      </c>
      <c r="E569">
        <v>1960</v>
      </c>
      <c r="F569">
        <v>3</v>
      </c>
    </row>
    <row r="570" spans="1:6" ht="13.8">
      <c r="A570">
        <v>569</v>
      </c>
      <c r="B570" s="1" t="s">
        <v>795</v>
      </c>
      <c r="C570" s="1" t="s">
        <v>432</v>
      </c>
      <c r="D570" s="1" t="s">
        <v>8</v>
      </c>
      <c r="E570">
        <v>1957</v>
      </c>
      <c r="F570">
        <v>2</v>
      </c>
    </row>
    <row r="571" spans="1:6" ht="13.8">
      <c r="A571">
        <v>570</v>
      </c>
      <c r="B571" s="1" t="s">
        <v>796</v>
      </c>
      <c r="C571" s="1" t="s">
        <v>190</v>
      </c>
      <c r="D571" s="1" t="s">
        <v>8</v>
      </c>
      <c r="E571">
        <v>1989</v>
      </c>
      <c r="F571">
        <v>2</v>
      </c>
    </row>
    <row r="572" spans="1:6" ht="13.8">
      <c r="A572">
        <v>571</v>
      </c>
      <c r="B572" s="1" t="s">
        <v>797</v>
      </c>
      <c r="C572" s="1" t="s">
        <v>136</v>
      </c>
      <c r="D572" s="1" t="s">
        <v>8</v>
      </c>
      <c r="E572">
        <v>1994</v>
      </c>
      <c r="F572">
        <v>1</v>
      </c>
    </row>
    <row r="573" spans="1:6" ht="13.8">
      <c r="A573">
        <v>572</v>
      </c>
      <c r="B573" s="1" t="s">
        <v>798</v>
      </c>
      <c r="C573" s="1" t="s">
        <v>590</v>
      </c>
      <c r="D573" s="1" t="s">
        <v>8</v>
      </c>
      <c r="E573">
        <v>1946</v>
      </c>
      <c r="F573">
        <v>2</v>
      </c>
    </row>
    <row r="574" spans="1:6" ht="13.8">
      <c r="A574">
        <v>573</v>
      </c>
      <c r="B574" s="1" t="s">
        <v>799</v>
      </c>
      <c r="C574" s="1" t="s">
        <v>130</v>
      </c>
      <c r="D574" s="1" t="s">
        <v>8</v>
      </c>
      <c r="E574">
        <v>1993</v>
      </c>
      <c r="F574">
        <v>2</v>
      </c>
    </row>
    <row r="575" spans="1:6" ht="13.8">
      <c r="A575">
        <v>574</v>
      </c>
      <c r="B575" s="1" t="s">
        <v>800</v>
      </c>
      <c r="C575" s="1" t="s">
        <v>239</v>
      </c>
      <c r="D575" s="1" t="s">
        <v>8</v>
      </c>
      <c r="E575">
        <v>1952</v>
      </c>
      <c r="F575">
        <v>3</v>
      </c>
    </row>
    <row r="576" spans="1:6" ht="13.8">
      <c r="A576">
        <v>575</v>
      </c>
      <c r="B576" s="1" t="s">
        <v>801</v>
      </c>
      <c r="C576" s="1" t="s">
        <v>802</v>
      </c>
      <c r="D576" s="1" t="s">
        <v>8</v>
      </c>
      <c r="E576">
        <v>1963</v>
      </c>
      <c r="F576">
        <v>3</v>
      </c>
    </row>
    <row r="577" spans="1:6" ht="13.8">
      <c r="A577">
        <v>576</v>
      </c>
      <c r="B577" s="1" t="s">
        <v>803</v>
      </c>
      <c r="C577" s="1" t="s">
        <v>148</v>
      </c>
      <c r="D577" s="1" t="s">
        <v>8</v>
      </c>
      <c r="E577">
        <v>1982</v>
      </c>
      <c r="F577">
        <v>3</v>
      </c>
    </row>
    <row r="578" spans="1:6" ht="13.8">
      <c r="A578">
        <v>577</v>
      </c>
      <c r="B578" s="1" t="s">
        <v>804</v>
      </c>
      <c r="C578" s="1" t="s">
        <v>364</v>
      </c>
      <c r="D578" s="1" t="s">
        <v>15</v>
      </c>
      <c r="E578">
        <v>1960</v>
      </c>
      <c r="F578">
        <v>1</v>
      </c>
    </row>
    <row r="579" spans="1:6" ht="13.8">
      <c r="A579">
        <v>578</v>
      </c>
      <c r="B579" s="1" t="s">
        <v>805</v>
      </c>
      <c r="C579" s="1" t="s">
        <v>313</v>
      </c>
      <c r="D579" s="1" t="s">
        <v>15</v>
      </c>
      <c r="E579">
        <v>1981</v>
      </c>
      <c r="F579">
        <v>2</v>
      </c>
    </row>
    <row r="580" spans="1:6" ht="13.8">
      <c r="A580">
        <v>579</v>
      </c>
      <c r="B580" s="1" t="s">
        <v>806</v>
      </c>
      <c r="C580" s="1" t="s">
        <v>404</v>
      </c>
      <c r="D580" s="1" t="s">
        <v>8</v>
      </c>
      <c r="E580">
        <v>1972</v>
      </c>
      <c r="F580">
        <v>4</v>
      </c>
    </row>
    <row r="581" spans="1:6" ht="13.8">
      <c r="A581">
        <v>580</v>
      </c>
      <c r="B581" s="1" t="s">
        <v>807</v>
      </c>
      <c r="C581" s="1" t="s">
        <v>332</v>
      </c>
      <c r="D581" s="1" t="s">
        <v>8</v>
      </c>
      <c r="E581">
        <v>1953</v>
      </c>
      <c r="F581">
        <v>1</v>
      </c>
    </row>
    <row r="582" spans="1:6" ht="13.8">
      <c r="A582">
        <v>581</v>
      </c>
      <c r="B582" s="1" t="s">
        <v>808</v>
      </c>
      <c r="C582" s="1" t="s">
        <v>809</v>
      </c>
      <c r="D582" s="1" t="s">
        <v>8</v>
      </c>
      <c r="E582">
        <v>1976</v>
      </c>
      <c r="F582">
        <v>2</v>
      </c>
    </row>
    <row r="583" spans="1:6" ht="13.8">
      <c r="A583">
        <v>582</v>
      </c>
      <c r="B583" s="1" t="s">
        <v>810</v>
      </c>
      <c r="C583" s="1" t="s">
        <v>182</v>
      </c>
      <c r="D583" s="1" t="s">
        <v>15</v>
      </c>
      <c r="E583">
        <v>1955</v>
      </c>
      <c r="F583">
        <v>3</v>
      </c>
    </row>
    <row r="584" spans="1:6" ht="13.8">
      <c r="A584">
        <v>583</v>
      </c>
      <c r="B584" s="1" t="s">
        <v>811</v>
      </c>
      <c r="C584" s="1" t="s">
        <v>353</v>
      </c>
      <c r="D584" s="1" t="s">
        <v>8</v>
      </c>
      <c r="E584">
        <v>1987</v>
      </c>
      <c r="F584">
        <v>3</v>
      </c>
    </row>
    <row r="585" spans="1:6" ht="13.8">
      <c r="A585">
        <v>584</v>
      </c>
      <c r="B585" s="1" t="s">
        <v>812</v>
      </c>
      <c r="C585" s="1" t="s">
        <v>489</v>
      </c>
      <c r="D585" s="1" t="s">
        <v>15</v>
      </c>
      <c r="E585">
        <v>1982</v>
      </c>
      <c r="F585">
        <v>2</v>
      </c>
    </row>
    <row r="586" spans="1:6" ht="13.8">
      <c r="A586">
        <v>585</v>
      </c>
      <c r="B586" s="1" t="s">
        <v>813</v>
      </c>
      <c r="C586" s="1" t="s">
        <v>683</v>
      </c>
      <c r="D586" s="1" t="s">
        <v>8</v>
      </c>
      <c r="E586">
        <v>1946</v>
      </c>
      <c r="F586">
        <v>3</v>
      </c>
    </row>
    <row r="587" spans="1:6" ht="13.8">
      <c r="A587">
        <v>586</v>
      </c>
      <c r="B587" s="1" t="s">
        <v>814</v>
      </c>
      <c r="C587" s="1" t="s">
        <v>227</v>
      </c>
      <c r="D587" s="1" t="s">
        <v>8</v>
      </c>
      <c r="E587">
        <v>1994</v>
      </c>
      <c r="F587">
        <v>1</v>
      </c>
    </row>
    <row r="588" spans="1:6" ht="13.8">
      <c r="A588">
        <v>587</v>
      </c>
      <c r="B588" s="1" t="s">
        <v>815</v>
      </c>
      <c r="C588" s="1" t="s">
        <v>161</v>
      </c>
      <c r="D588" s="1" t="s">
        <v>15</v>
      </c>
      <c r="E588">
        <v>1977</v>
      </c>
      <c r="F588">
        <v>4</v>
      </c>
    </row>
    <row r="589" spans="1:6" ht="13.8">
      <c r="A589">
        <v>588</v>
      </c>
      <c r="B589" s="1" t="s">
        <v>816</v>
      </c>
      <c r="C589" s="1" t="s">
        <v>256</v>
      </c>
      <c r="D589" s="1" t="s">
        <v>15</v>
      </c>
      <c r="E589">
        <v>1957</v>
      </c>
      <c r="F589">
        <v>1</v>
      </c>
    </row>
    <row r="590" spans="1:6" ht="13.8">
      <c r="A590">
        <v>589</v>
      </c>
      <c r="B590" s="1" t="s">
        <v>817</v>
      </c>
      <c r="C590" s="1" t="s">
        <v>317</v>
      </c>
      <c r="D590" s="1" t="s">
        <v>8</v>
      </c>
      <c r="E590">
        <v>1974</v>
      </c>
      <c r="F590">
        <v>6</v>
      </c>
    </row>
    <row r="591" spans="1:6" ht="13.8">
      <c r="A591">
        <v>590</v>
      </c>
      <c r="B591" s="1" t="s">
        <v>818</v>
      </c>
      <c r="C591" s="1" t="s">
        <v>370</v>
      </c>
      <c r="D591" s="1" t="s">
        <v>8</v>
      </c>
      <c r="E591">
        <v>1978</v>
      </c>
      <c r="F591">
        <v>2</v>
      </c>
    </row>
    <row r="592" spans="1:6" ht="13.8">
      <c r="A592">
        <v>591</v>
      </c>
      <c r="B592" s="1" t="s">
        <v>819</v>
      </c>
      <c r="C592" s="1" t="s">
        <v>820</v>
      </c>
      <c r="D592" s="1" t="s">
        <v>8</v>
      </c>
      <c r="E592">
        <v>1944</v>
      </c>
      <c r="F592">
        <v>3</v>
      </c>
    </row>
    <row r="593" spans="1:6" ht="13.8">
      <c r="A593">
        <v>592</v>
      </c>
      <c r="B593" s="1" t="s">
        <v>821</v>
      </c>
      <c r="C593" s="1" t="s">
        <v>317</v>
      </c>
      <c r="D593" s="1" t="s">
        <v>15</v>
      </c>
      <c r="E593">
        <v>1998</v>
      </c>
      <c r="F593">
        <v>1</v>
      </c>
    </row>
    <row r="594" spans="1:6" ht="13.8">
      <c r="A594">
        <v>593</v>
      </c>
      <c r="B594" s="1" t="s">
        <v>822</v>
      </c>
      <c r="C594" s="1" t="s">
        <v>285</v>
      </c>
      <c r="D594" s="1" t="s">
        <v>8</v>
      </c>
      <c r="E594">
        <v>1950</v>
      </c>
      <c r="F594">
        <v>2</v>
      </c>
    </row>
    <row r="595" spans="1:6" ht="13.8">
      <c r="A595">
        <v>594</v>
      </c>
      <c r="B595" s="1" t="s">
        <v>823</v>
      </c>
      <c r="C595" s="1" t="s">
        <v>669</v>
      </c>
      <c r="D595" s="1" t="s">
        <v>8</v>
      </c>
      <c r="E595">
        <v>1986</v>
      </c>
      <c r="F595">
        <v>1</v>
      </c>
    </row>
    <row r="596" spans="1:6" ht="13.8">
      <c r="A596">
        <v>595</v>
      </c>
      <c r="B596" s="1" t="s">
        <v>824</v>
      </c>
      <c r="C596" s="1" t="s">
        <v>260</v>
      </c>
      <c r="D596" s="1" t="s">
        <v>8</v>
      </c>
      <c r="E596">
        <v>1982</v>
      </c>
      <c r="F596">
        <v>2</v>
      </c>
    </row>
    <row r="597" spans="1:6" ht="13.8">
      <c r="A597">
        <v>596</v>
      </c>
      <c r="B597" s="1" t="s">
        <v>825</v>
      </c>
      <c r="C597" s="1" t="s">
        <v>826</v>
      </c>
      <c r="D597" s="1" t="s">
        <v>15</v>
      </c>
      <c r="E597">
        <v>1960</v>
      </c>
      <c r="F597">
        <v>3</v>
      </c>
    </row>
    <row r="598" spans="1:6" ht="13.8">
      <c r="A598">
        <v>597</v>
      </c>
      <c r="B598" s="1" t="s">
        <v>827</v>
      </c>
      <c r="C598" s="1" t="s">
        <v>237</v>
      </c>
      <c r="D598" s="1" t="s">
        <v>8</v>
      </c>
      <c r="E598">
        <v>1943</v>
      </c>
      <c r="F598">
        <v>4</v>
      </c>
    </row>
    <row r="599" spans="1:6" ht="13.8">
      <c r="A599">
        <v>598</v>
      </c>
      <c r="B599" s="1" t="s">
        <v>828</v>
      </c>
      <c r="C599" s="1" t="s">
        <v>136</v>
      </c>
      <c r="D599" s="1" t="s">
        <v>15</v>
      </c>
      <c r="E599">
        <v>1954</v>
      </c>
      <c r="F599">
        <v>2</v>
      </c>
    </row>
    <row r="600" spans="1:6" ht="13.8">
      <c r="A600">
        <v>599</v>
      </c>
      <c r="B600" s="1" t="s">
        <v>829</v>
      </c>
      <c r="C600" s="1" t="s">
        <v>317</v>
      </c>
      <c r="D600" s="1" t="s">
        <v>15</v>
      </c>
      <c r="E600">
        <v>1953</v>
      </c>
      <c r="F600">
        <v>4</v>
      </c>
    </row>
    <row r="601" spans="1:6" ht="13.8">
      <c r="A601">
        <v>600</v>
      </c>
      <c r="B601" s="1" t="s">
        <v>830</v>
      </c>
      <c r="C601" s="1" t="s">
        <v>826</v>
      </c>
      <c r="D601" s="1" t="s">
        <v>15</v>
      </c>
      <c r="E601">
        <v>1963</v>
      </c>
      <c r="F601">
        <v>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8503-FA48-4E5F-BB41-A028152F902E}">
  <dimension ref="A1"/>
  <sheetViews>
    <sheetView workbookViewId="0"/>
  </sheetViews>
  <sheetFormatPr defaultRowHeight="13.8"/>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A Y 0 V W 3 L V R 1 S n A A A A 9 w A A A B I A H A B D b 2 5 m a W c v U G F j a 2 F n Z S 5 4 b W w g o h g A K K A U A A A A A A A A A A A A A A A A A A A A A A A A A A A A h Y 8 x D o I w G I W v Q r r T l p o Q I T 9 l M M Z F E h M T 4 9 r U C o 1 Q T F u E u z l 4 J K 8 g R l E 3 x / e 9 b 3 j v f r 1 B P j R 1 c F H W 6 d Z k K M I U B c r I 9 q B N m a H O H 8 M 5 y j l s h D y J U g W j b F w 6 u E O G K u / P K S F 9 3 + N + h l t b E k Z p R P b F e i s r 1 Q j 0 k f V / O d T G e W G k Q h x 2 r z G c 4 S T G U R L H D F M g E 4 V C m 6 / B x s H P 9 g f C o q t 9 Z x U X N l y u g E w R y P s E f w B Q S w M E F A A C A A g A A Y 0 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G N F V u e g j A 1 Q Q E A A D c C A A A T A B w A R m 9 y b X V s Y X M v U 2 V j d G l v b j E u b S C i G A A o o B Q A A A A A A A A A A A A A A A A A A A A A A A A A A A B t k V 9 r w j A U x d 8 L / Q 4 h e 1 E I B c f m w 6 Q P r t 2 / h 8 l G f b N D s v S q G W k i u b e y I n 7 3 R d r h h u Y l u b + T n H s P Q V C k n W V F t 4 8 m c R R H u J E e K i a R v L O y I W Q p M 0 B x x M I q X O M V B J L h L s m d a m q w N H j U B p L M W Q o F D n h + V 6 4 C w V L q c u v d V 3 D H E r d K A q s 1 Y u i E r O d l L k m W p 1 6 J w h 0 f i k U O R t e a w K d c c M E y Z 5 r a Y j o W 7 M E q V 2 m 7 T k f X t 6 F 8 b x x B Q a 2 B 9 H R M Z s 7 C x 1 B 0 M 1 / x N + / q o F X s G W Q F H n k I M J e f 4 W K v 9 H z Q x R N s 0 f O p M Y W S R n p M y T d / L b O N t O v g O G + 3 c L K b e 2 l x 5 X z d D X w U c X C h v 9 j v + f Q 3 9 F J X I e K L p f F N c n x x E G z P Z 7 K G Q C n U j O C b e n j 8 J m k 0 t W f a E 9 h g f Y b v t a f N s g X p z 3 u 8 9 p + x V K 6 x 9 F 8 / D O N I 2 4 t p J z 9 Q S w E C L Q A U A A I A C A A B j R V b c t V H V K c A A A D 3 A A A A E g A A A A A A A A A A A A A A A A A A A A A A Q 2 9 u Z m l n L 1 B h Y 2 t h Z 2 U u e G 1 s U E s B A i 0 A F A A C A A g A A Y 0 V W w / K 6 a u k A A A A 6 Q A A A B M A A A A A A A A A A A A A A A A A 8 w A A A F t D b 2 5 0 Z W 5 0 X 1 R 5 c G V z X S 5 4 b W x Q S w E C L Q A U A A I A C A A B j R V b n o I w N U E B A A A 3 A g A A E w A A A A A A A A A A A A A A A A D k 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C w A A A A A A A D A 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X N 0 c m 9 u Y X V 0 c z w v S X R l b V B h d G g + P C 9 J d G V t T G 9 j Y X R p b 2 4 + P F N 0 Y W J s Z U V u d H J p Z X M + P E V u d H J 5 I F R 5 c G U 9 I k l z U H J p d m F 0 Z S I g V m F s d W U 9 I m w w I i A v P j x F b n R y e S B U e X B l P S J G a W x s R W 5 h Y m x l Z C I g V m F s d W U 9 I m w x I i A v P j x F b n R y e S B U e X B l P S J G a W x s Q 2 9 s d W 1 u V H l w Z X M i I F Z h b H V l P S J z Q X d Z R 0 J n T U Q i I C 8 + P E V u d H J 5 I F R 5 c G U 9 I k Z p b G x M Y X N 0 V X B k Y X R l Z C I g V m F s d W U 9 I m Q y M D I 1 L T A 4 L T I x V D E 0 O j E 1 O j Q 4 L j Y y N T A 5 M T 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c 3 R y b 2 5 h d X R z 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j A w I i A v P j x F b n R y e S B U e X B l P S J G a W x s V G 9 E Y X R h T W 9 k Z W x F b m F i b G V k I i B W Y W x 1 Z T 0 i b D A i I C 8 + P E V u d H J 5 I F R 5 c G U 9 I k Z p b G x P Y m p l Y 3 R U e X B l I i B W Y W x 1 Z T 0 i c 1 R h Y m x l I i A v P j x F b n R y e S B U e X B l P S J G a W x s Q 2 9 s d W 1 u T m F t Z X M i I F Z h b H V l P S J z W y Z x d W 9 0 O 0 F z d H J v b m F 1 d F 9 p Z C Z x d W 9 0 O y w m c X V v d D t O Y W 1 l J n F 1 b 3 Q 7 L C Z x d W 9 0 O 0 5 h d G l v b m F s a X R 5 J n F 1 b 3 Q 7 L C Z x d W 9 0 O 0 d l b m R l c i Z x d W 9 0 O y w m c X V v d D t C a X J 0 a F 9 5 Z W F y J n F 1 b 3 Q 7 L C Z x d W 9 0 O 0 1 p c 3 N p b 2 5 z X 2 N 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X N 0 c m 9 u Y X V 0 c y 9 D a G F u Z 2 V k I F R 5 c G U u e 0 F z d H J v b m F 1 d F 9 p Z C w w f S Z x d W 9 0 O y w m c X V v d D t T Z W N 0 a W 9 u M S 9 h c 3 R y b 2 5 h d X R z L 0 N o Y W 5 n Z W Q g V H l w Z S 5 7 T m F t Z S w x f S Z x d W 9 0 O y w m c X V v d D t T Z W N 0 a W 9 u M S 9 h c 3 R y b 2 5 h d X R z L 0 N o Y W 5 n Z W Q g V H l w Z S 5 7 T m F 0 a W 9 u Y W x p d H k s M n 0 m c X V v d D s s J n F 1 b 3 Q 7 U 2 V j d G l v b j E v Y X N 0 c m 9 u Y X V 0 c y 9 D a G F u Z 2 V k I F R 5 c G U u e 0 d l b m R l c i w z f S Z x d W 9 0 O y w m c X V v d D t T Z W N 0 a W 9 u M S 9 h c 3 R y b 2 5 h d X R z L 0 N o Y W 5 n Z W Q g V H l w Z S 5 7 Q m l y d G h f e W V h c i w 0 f S Z x d W 9 0 O y w m c X V v d D t T Z W N 0 a W 9 u M S 9 h c 3 R y b 2 5 h d X R z L 0 N o Y W 5 n Z W Q g V H l w Z S 5 7 T W l z c 2 l v b n N f Y 2 9 1 b n Q s N X 0 m c X V v d D t d L C Z x d W 9 0 O 0 N v b H V t b k N v d W 5 0 J n F 1 b 3 Q 7 O j Y s J n F 1 b 3 Q 7 S 2 V 5 Q 2 9 s d W 1 u T m F t Z X M m c X V v d D s 6 W 1 0 s J n F 1 b 3 Q 7 Q 2 9 s d W 1 u S W R l b n R p d G l l c y Z x d W 9 0 O z p b J n F 1 b 3 Q 7 U 2 V j d G l v b j E v Y X N 0 c m 9 u Y X V 0 c y 9 D a G F u Z 2 V k I F R 5 c G U u e 0 F z d H J v b m F 1 d F 9 p Z C w w f S Z x d W 9 0 O y w m c X V v d D t T Z W N 0 a W 9 u M S 9 h c 3 R y b 2 5 h d X R z L 0 N o Y W 5 n Z W Q g V H l w Z S 5 7 T m F t Z S w x f S Z x d W 9 0 O y w m c X V v d D t T Z W N 0 a W 9 u M S 9 h c 3 R y b 2 5 h d X R z L 0 N o Y W 5 n Z W Q g V H l w Z S 5 7 T m F 0 a W 9 u Y W x p d H k s M n 0 m c X V v d D s s J n F 1 b 3 Q 7 U 2 V j d G l v b j E v Y X N 0 c m 9 u Y X V 0 c y 9 D a G F u Z 2 V k I F R 5 c G U u e 0 d l b m R l c i w z f S Z x d W 9 0 O y w m c X V v d D t T Z W N 0 a W 9 u M S 9 h c 3 R y b 2 5 h d X R z L 0 N o Y W 5 n Z W Q g V H l w Z S 5 7 Q m l y d G h f e W V h c i w 0 f S Z x d W 9 0 O y w m c X V v d D t T Z W N 0 a W 9 u M S 9 h c 3 R y b 2 5 h d X R z L 0 N o Y W 5 n Z W Q g V H l w Z S 5 7 T W l z c 2 l v b n N f Y 2 9 1 b n Q s N X 0 m c X V v d D t d L C Z x d W 9 0 O 1 J l b G F 0 a W 9 u c 2 h p c E l u Z m 8 m c X V v d D s 6 W 1 1 9 I i A v P j w v U 3 R h Y m x l R W 5 0 c m l l c z 4 8 L 0 l 0 Z W 0 + P E l 0 Z W 0 + P E l 0 Z W 1 M b 2 N h d G l v b j 4 8 S X R l b V R 5 c G U + R m 9 y b X V s Y T w v S X R l b V R 5 c G U + P E l 0 Z W 1 Q Y X R o P l N l Y 3 R p b 2 4 x L 2 F z d H J v b m F 1 d H M v U 2 9 1 c m N l P C 9 J d G V t U G F 0 a D 4 8 L 0 l 0 Z W 1 M b 2 N h d G l v b j 4 8 U 3 R h Y m x l R W 5 0 c m l l c y A v P j w v S X R l b T 4 8 S X R l b T 4 8 S X R l b U x v Y 2 F 0 a W 9 u P j x J d G V t V H l w Z T 5 G b 3 J t d W x h P C 9 J d G V t V H l w Z T 4 8 S X R l b V B h d G g + U 2 V j d G l v b j E v Y X N 0 c m 9 u Y X V 0 c y 9 Q c m 9 t b 3 R l Z C U y M E h l Y W R l c n M 8 L 0 l 0 Z W 1 Q Y X R o P j w v S X R l b U x v Y 2 F 0 a W 9 u P j x T d G F i b G V F b n R y a W V z I C 8 + P C 9 J d G V t P j x J d G V t P j x J d G V t T G 9 j Y X R p b 2 4 + P E l 0 Z W 1 U e X B l P k Z v c m 1 1 b G E 8 L 0 l 0 Z W 1 U e X B l P j x J d G V t U G F 0 a D 5 T Z W N 0 a W 9 u M S 9 h c 3 R y b 2 5 h d X R z L 0 N o Y W 5 n Z W Q l M j B U e X B l P C 9 J d G V t U G F 0 a D 4 8 L 0 l 0 Z W 1 M b 2 N h d G l v b j 4 8 U 3 R h Y m x l R W 5 0 c m l l c y A v P j w v S X R l b T 4 8 L 0 l 0 Z W 1 z P j w v T G 9 j Y W x Q Y W N r Y W d l T W V 0 Y W R h d G F G a W x l P h Y A A A B Q S w U G A A A A A A A A A A A A A A A A A A A A A A A A J g E A A A E A A A D Q j J 3 f A R X R E Y x 6 A M B P w p f r A Q A A A N / 2 t 8 8 e 0 U p G q A + H 4 f R s J Z A A A A A A A g A A A A A A E G Y A A A A B A A A g A A A A r W G F M c 1 + 9 e l F m L S C Z 5 k A P U 3 m b b 3 M F X A 2 c s b 5 e h T t 0 t 4 A A A A A D o A A A A A C A A A g A A A A 8 r X y h M t X f l P S M Z W P b m w y 3 B 3 H U Y 7 r L N u + B r R C 5 O 1 Y a Y N Q A A A A t c y V d p V P C c 4 Q b x s h 4 n r M 6 4 f H d L 4 i w S p e O p w R q O 0 c 3 r 3 s v 8 M C D Y 5 Q i p z F d X f h K f o s K c t U p n k b Y Z W I Q 1 q a 7 0 b h b t 0 I a M 9 t M u B / V Y j M S n N P G I l A A A A A X L l W I Z c I A 8 v 3 d 3 a G x t O k i Q m T Q N p T 3 v e u Q l J Q e L r Q u 9 q z q A 8 O c h 5 h t V O D V H G P h Q / r q P i A 8 S U Z U + 3 J J d f M p q + K 5 A = = < / D a t a M a s h u p > 
</file>

<file path=customXml/itemProps1.xml><?xml version="1.0" encoding="utf-8"?>
<ds:datastoreItem xmlns:ds="http://schemas.openxmlformats.org/officeDocument/2006/customXml" ds:itemID="{CCCDB72A-3BA2-461E-AA18-1E804D1509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gender distrubution</vt:lpstr>
      <vt:lpstr>Dashboard</vt:lpstr>
      <vt:lpstr>Sheet4</vt:lpstr>
      <vt:lpstr>map chart</vt:lpstr>
      <vt:lpstr>line char</vt:lpstr>
      <vt:lpstr>astronauts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2025-08-21T13:53:10Z</dcterms:created>
  <dcterms:modified xsi:type="dcterms:W3CDTF">2025-08-21T22:28:11Z</dcterms:modified>
</cp:coreProperties>
</file>