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F-TaxasDiarias" sheetId="1" r:id="rId4"/>
    <sheet state="visible" name="PF-TaxasMensais" sheetId="2" r:id="rId5"/>
    <sheet state="visible" name="PJ-TaxasDiarias" sheetId="3" r:id="rId6"/>
    <sheet state="visible" name="Planilha1" sheetId="4" r:id="rId7"/>
    <sheet state="visible" name="unificado" sheetId="5" r:id="rId8"/>
  </sheets>
  <definedNames/>
  <calcPr/>
  <extLst>
    <ext uri="GoogleSheetsCustomDataVersion2">
      <go:sheetsCustomData xmlns:go="http://customooxmlschemas.google.com/" r:id="rId9" roundtripDataChecksum="X4lTkUUsmM8UHkXIygtCu/7hPJqj8G6R4ihlFLucUSg="/>
    </ext>
  </extLst>
</workbook>
</file>

<file path=xl/sharedStrings.xml><?xml version="1.0" encoding="utf-8"?>
<sst xmlns="http://schemas.openxmlformats.org/spreadsheetml/2006/main" count="6132" uniqueCount="215">
  <si>
    <t>Taxas de juros por instituição financeira</t>
  </si>
  <si>
    <t>Período:</t>
  </si>
  <si>
    <t>a</t>
  </si>
  <si>
    <t>Classificação por ordem crescente de taxa</t>
  </si>
  <si>
    <t>MODALIDADE</t>
  </si>
  <si>
    <t>POSIÇÃO</t>
  </si>
  <si>
    <t>INSTITUIÇÃO FINANCEIRA</t>
  </si>
  <si>
    <t>TAXAS MÉDIAS</t>
  </si>
  <si>
    <t>% a.a.</t>
  </si>
  <si>
    <t>% a.m.</t>
  </si>
  <si>
    <t>AQUISIÇÃO DE OUTROS BENS - PRÉ-FIXADO</t>
  </si>
  <si>
    <t>SINOSSERRA S/A - SCFI</t>
  </si>
  <si>
    <t xml:space="preserve"> </t>
  </si>
  <si>
    <t>BCO KOMATSU S.A.</t>
  </si>
  <si>
    <t>BCO CATERPILLAR S.A.</t>
  </si>
  <si>
    <t>BCO VOLVO BRASIL S.A.</t>
  </si>
  <si>
    <t>BANCO SICOOB S.A.</t>
  </si>
  <si>
    <t>BANCO CNH INDUSTRIAL CAPITAL S.A</t>
  </si>
  <si>
    <t>BANCO TRATON BRASIL S.A.</t>
  </si>
  <si>
    <t>BCO DE LAGE LANDEN BRASIL S.A.</t>
  </si>
  <si>
    <t>BCO DO EST. DO PA S.A.</t>
  </si>
  <si>
    <t>BCO BRADESCO S.A.</t>
  </si>
  <si>
    <t>BCO ARBI S.A.</t>
  </si>
  <si>
    <t>BANCO RANDON S.A.</t>
  </si>
  <si>
    <t>SANTANDER SCFI S.A.</t>
  </si>
  <si>
    <t>PORTOSEG S.A. CFI</t>
  </si>
  <si>
    <t>BCO BV S.A.</t>
  </si>
  <si>
    <t>BCO BANESTES S.A.</t>
  </si>
  <si>
    <t>TODESCREDI S/A - CFI</t>
  </si>
  <si>
    <t>BCO DO ESTADO DO RS S.A.</t>
  </si>
  <si>
    <t>BCO SENFF S.A.</t>
  </si>
  <si>
    <t>LEBES FINANCEIRA CFI SA</t>
  </si>
  <si>
    <t>BCO BRADESCO FINANC. S.A.</t>
  </si>
  <si>
    <t>HS FINANCEIRA</t>
  </si>
  <si>
    <t>BCO DO BRASIL S.A.</t>
  </si>
  <si>
    <t>BCO RENDIMENTO S.A.</t>
  </si>
  <si>
    <t>BECKER FINANCEIRA SA - CFI</t>
  </si>
  <si>
    <t>SOLFÁCIL SCFI</t>
  </si>
  <si>
    <t>CENTROCRED S.A. CFI</t>
  </si>
  <si>
    <t>CREDIARE CFI S.A.</t>
  </si>
  <si>
    <t>GRAZZIOTIN FINANCEIRA S/A</t>
  </si>
  <si>
    <t>KREDILIG S.A. - CFI</t>
  </si>
  <si>
    <t>VIA CERTA FINANCIADORA S.A. - CFI</t>
  </si>
  <si>
    <t>NEGRESCO S.A. - CFI</t>
  </si>
  <si>
    <t>BANCO INTER</t>
  </si>
  <si>
    <t>AGORACRED S/A SCFI</t>
  </si>
  <si>
    <t>MERCADO CRÉDITO SCFI S.A.</t>
  </si>
  <si>
    <t>BANCO SEMEAR</t>
  </si>
  <si>
    <t>GAZINCRED S.A. SCFI</t>
  </si>
  <si>
    <t>COBUCCIO S.A. SCFI</t>
  </si>
  <si>
    <t>ZEMA CFI S/A</t>
  </si>
  <si>
    <t>MAGALUPAY SCFI S.A.</t>
  </si>
  <si>
    <t>AQUISIÇÃO DE VEÍCULOS - PRÉ-FIXADO</t>
  </si>
  <si>
    <t>BCO MERCEDES-BENZ S.A.</t>
  </si>
  <si>
    <t>BMW FINANCEIRA S.A. - CFI</t>
  </si>
  <si>
    <t>BCO DA AMAZONIA S.A.</t>
  </si>
  <si>
    <t>BANCO HYUNDAI CAPITAL BRASIL</t>
  </si>
  <si>
    <t>BCO RCI BRASIL S.A.</t>
  </si>
  <si>
    <t>BCO PACCAR S.A.</t>
  </si>
  <si>
    <t>SCANIA BCO S.A.</t>
  </si>
  <si>
    <t>BCO GM S.A.</t>
  </si>
  <si>
    <t>BCO VOLKSWAGEN S.A</t>
  </si>
  <si>
    <t>BANCO MONEO S.A.</t>
  </si>
  <si>
    <t>BCO RODOBENS S.A.</t>
  </si>
  <si>
    <t>SAFRA CFI S.A.</t>
  </si>
  <si>
    <t>STELLANTIS FINANCIAMENTOS CFI</t>
  </si>
  <si>
    <t>BCO TOYOTA DO BRASIL S.A.</t>
  </si>
  <si>
    <t>BRB - CFI S/A</t>
  </si>
  <si>
    <t>BCO C6 S.A.</t>
  </si>
  <si>
    <t>BANCO BTG PACTUAL S.A.</t>
  </si>
  <si>
    <t>CAIXA ECONOMICA FEDERAL</t>
  </si>
  <si>
    <t>ITAÚ UNIBANCO HOLDING S.A.</t>
  </si>
  <si>
    <t>BCO SAFRA S.A.</t>
  </si>
  <si>
    <t>BCO BRASILEIRO DE CRÉDITO S.A.</t>
  </si>
  <si>
    <t>BCO VOTORANTIM S.A.</t>
  </si>
  <si>
    <t>BCO HONDA S.A.</t>
  </si>
  <si>
    <t>BCO YAMAHA MOTOR S.A.</t>
  </si>
  <si>
    <t>BCO DIGIMAIS S.A.</t>
  </si>
  <si>
    <t>BANCO PAN</t>
  </si>
  <si>
    <t>BCO DAYCOVAL S.A</t>
  </si>
  <si>
    <t>SIMPALA S.A. CFI</t>
  </si>
  <si>
    <t>OMNI SA CFI</t>
  </si>
  <si>
    <t>CARTÃO DE CRÉDITO - PARCELADO - PRÉ-FIXADO</t>
  </si>
  <si>
    <t>PARANA BCO S.A.</t>
  </si>
  <si>
    <t>BCO MERCANTIL DO BRASIL S.A.</t>
  </si>
  <si>
    <t>BCO AGIBANK S.A.</t>
  </si>
  <si>
    <t>BANCO GENIAL</t>
  </si>
  <si>
    <t>BANCO BARI S.A.</t>
  </si>
  <si>
    <t>BRB - BCO DE BRASILIA S.A.</t>
  </si>
  <si>
    <t>BCO BMG S.A.</t>
  </si>
  <si>
    <t>GOLCRED S/A - CFI</t>
  </si>
  <si>
    <t>SCFI EFÍ S.A.</t>
  </si>
  <si>
    <t>PICPAY BANK - BANCO MÚLTIPLO S.A</t>
  </si>
  <si>
    <t>BCO DO NORDESTE DO BRASIL S.A.</t>
  </si>
  <si>
    <t>BANCO BRADESCARD</t>
  </si>
  <si>
    <t>BCO CSF S.A.</t>
  </si>
  <si>
    <t>BCO XP S.A.</t>
  </si>
  <si>
    <t>BCO STELLANTIS S.A.</t>
  </si>
  <si>
    <t>NEON FINANCEIRA - CFI S.A.</t>
  </si>
  <si>
    <t>NU FINANCEIRA S.A. CFI</t>
  </si>
  <si>
    <t>BCO TRIANGULO S.A.</t>
  </si>
  <si>
    <t>DM SA CFI</t>
  </si>
  <si>
    <t>BCO SANTANDER (BRASIL) S.A.</t>
  </si>
  <si>
    <t>NOVO BCO CONTINENTAL S.A. - BM</t>
  </si>
  <si>
    <t>FIN. ITAU CBD CFI</t>
  </si>
  <si>
    <t>LUIZACRED S.A. SCFI</t>
  </si>
  <si>
    <t>BANCO INVESTCRED UNIBANCO S.A.</t>
  </si>
  <si>
    <t>BCO SOFISA S.A.</t>
  </si>
  <si>
    <t>BCO CREFISA S.A.</t>
  </si>
  <si>
    <t>BANCO DIGIO</t>
  </si>
  <si>
    <t>WILL FINANCEIRA S.A.CFI</t>
  </si>
  <si>
    <t>CALCRED S.A.</t>
  </si>
  <si>
    <t>PEFISA S.A. - C.F.I.</t>
  </si>
  <si>
    <t>MIDWAY S.A. - SCFI</t>
  </si>
  <si>
    <t>BCO AFINZ S.A. - BM</t>
  </si>
  <si>
    <t>REALIZE SCFI S.A.</t>
  </si>
  <si>
    <t>BCO DO EST. DE SE S.A.</t>
  </si>
  <si>
    <t>CARTÃO DE CRÉDITO - ROTATIVO TOTAL - PRÉ-FIXADO</t>
  </si>
  <si>
    <t>BCO INDUSTRIAL DO BRASIL S.A.</t>
  </si>
  <si>
    <t>RP FINANCEIRA</t>
  </si>
  <si>
    <t>CARUANA SCFI</t>
  </si>
  <si>
    <t>CHEQUE ESPECIAL - PRÉ-FIXADO</t>
  </si>
  <si>
    <t>BANCO ORIGINAL</t>
  </si>
  <si>
    <t>BCO ABC BRASIL S.A.</t>
  </si>
  <si>
    <t>BANCOSEGURO S.A.</t>
  </si>
  <si>
    <t>ITAÚ UNIBANCO S.A.</t>
  </si>
  <si>
    <t>CRÉDITO PESSOAL CONSIGNADO INSS - PRÉ-FIXADO</t>
  </si>
  <si>
    <t>BANCO INBURSA</t>
  </si>
  <si>
    <t>BCO PAULISTA S.A.</t>
  </si>
  <si>
    <t>BCO COOPERATIVO SICREDI S.A.</t>
  </si>
  <si>
    <t>BANCO ITAÚ CONSIGNADO S.A.</t>
  </si>
  <si>
    <t>BCO C6 CONSIG</t>
  </si>
  <si>
    <t>PAN FINANCEIRA S.A. - CRÉDITO FINANCIAMENTO E INVESTIMENTOS</t>
  </si>
  <si>
    <t>FACTA S.A. CFI</t>
  </si>
  <si>
    <t>PARATI - CFI S.A.</t>
  </si>
  <si>
    <t>CRÉDITO PESSOAL CONSIGNADO PRIVADO - PRÉ-FIXADO</t>
  </si>
  <si>
    <t>AL5 S.A. SCFI</t>
  </si>
  <si>
    <t>RPW S.A. SCFI</t>
  </si>
  <si>
    <t>VALOR S/A SCFI</t>
  </si>
  <si>
    <t>CRÉDITO PESSOAL CONSIGNADO PÚBLICO - PRÉ-FIXADO</t>
  </si>
  <si>
    <t>BCO ALFA S.A.</t>
  </si>
  <si>
    <t>FINANC ALFA S.A. CFI</t>
  </si>
  <si>
    <t>SANTINVEST S.A. - CFI</t>
  </si>
  <si>
    <t>COMPREV CFI S.A.</t>
  </si>
  <si>
    <t>QISTA S.A. CFI</t>
  </si>
  <si>
    <t>SOCINAL S.A. CFI</t>
  </si>
  <si>
    <t>LECCA CFI S.A.</t>
  </si>
  <si>
    <t>CRÉDITO PESSOAL NÃO CONSIGNADO - PRÉ-FIXADO</t>
  </si>
  <si>
    <t>BCO. J.SAFRA S.A.</t>
  </si>
  <si>
    <t>MERCANTIL FINANCEIRA</t>
  </si>
  <si>
    <t>PLANTAE CFI</t>
  </si>
  <si>
    <t>TENTOS S.A. CFI</t>
  </si>
  <si>
    <t>CLOUDWALK FINANCEIRA S.A. CFI</t>
  </si>
  <si>
    <t>CREFISA S.A. CFI</t>
  </si>
  <si>
    <t>DESCONTO DE CHEQUES - PRÉ-FIXADO</t>
  </si>
  <si>
    <t>Outubro - 2025</t>
  </si>
  <si>
    <t xml:space="preserve">POSIÇÃO </t>
  </si>
  <si>
    <t>FINANCIAMENTO IMOBILIÁRIO COM TAXAS DE MERCADO - PÓS-FIXADO REFERENCIADO EM IPCA</t>
  </si>
  <si>
    <t>OXY CH</t>
  </si>
  <si>
    <t>BARI CIA HIPOTECÁRIA</t>
  </si>
  <si>
    <t>FINANCIAMENTO IMOBILIÁRIO COM TAXAS DE MERCADO - PÓS-FIXADO REFERENCIADO EM TR</t>
  </si>
  <si>
    <t>FINANCIAMENTO IMOBILIÁRIO COM TAXAS DE MERCADO - PRÉ-FIXADO</t>
  </si>
  <si>
    <t>APE POUPEX</t>
  </si>
  <si>
    <t>FINANCIAMENTO IMOBILIÁRIO COM TAXAS REGULADAS - PÓS-FIXADO REFERENCIADO EM IPCA</t>
  </si>
  <si>
    <t>FINANCIAMENTO IMOBILIÁRIO COM TAXAS REGULADAS - PÓS-FIXADO REFERENCIADO EM TR</t>
  </si>
  <si>
    <t>FINANCIAMENTO IMOBILIÁRIO COM TAXAS REGULADAS - PRÉ-FIXADO</t>
  </si>
  <si>
    <t>ADIANTAMENTO SOBRE CONTRATOS DE CÂMBIO (ACC) - PÓS-FIXADO REFERENCIADO EM MOEDA ESTRANGEIRA</t>
  </si>
  <si>
    <t>BCO SOCIETE GENERALE BRASIL</t>
  </si>
  <si>
    <t>BCO CITIBANK S.A.</t>
  </si>
  <si>
    <t>BCO CRÉDIT AGRICOLE BR S.A.</t>
  </si>
  <si>
    <t>BBVA BRASIL BI S.A.</t>
  </si>
  <si>
    <t>BCO MIZUHO S.A.</t>
  </si>
  <si>
    <t>BCO BNP PARIBAS BRASIL S A</t>
  </si>
  <si>
    <t>BCO HSBC S.A.</t>
  </si>
  <si>
    <t>BCO RABOBANK INTL BRASIL S.A.</t>
  </si>
  <si>
    <t>OURIBANK S.A.</t>
  </si>
  <si>
    <t>BCO CARGILL S.A.</t>
  </si>
  <si>
    <t>BCO FIBRA S.A.</t>
  </si>
  <si>
    <t>BANCO TRAVELEX S.A.</t>
  </si>
  <si>
    <t>BCO LUSO BRASILEIRO S.A.</t>
  </si>
  <si>
    <t>ANTECIPAÇÃO DE FATURAS DE CARTÃO DE CRÉDITO - PRÉ-FIXADO</t>
  </si>
  <si>
    <t>BCO BS2 S.A.</t>
  </si>
  <si>
    <t>BCO RIBEIRAO PRETO S.A.</t>
  </si>
  <si>
    <t>CAPITAL DE GIRO COM PRAZO ATÉ 365 DIAS - PÓS-FIXADO REFERENCIADO EM JUROS FLUTUANTES</t>
  </si>
  <si>
    <t>DEUTSCHE BANK S.A.BCO ALEMAO</t>
  </si>
  <si>
    <t>BCO BOCOM BBM S.A.</t>
  </si>
  <si>
    <t>BANCO DE INVESTIMENTOS UBS (BRASIL) S.A.</t>
  </si>
  <si>
    <t>CAPITAL DE GIRO COM PRAZO ATÉ 365 DIAS - PRÉ-FIXADO</t>
  </si>
  <si>
    <t>BCO XCMG BRASIL S.A.</t>
  </si>
  <si>
    <t>BCO LA PROVINCIA B AIRES BCE</t>
  </si>
  <si>
    <t>BANCO TOPÁZIO S.A.</t>
  </si>
  <si>
    <t>BCO GUANABARA S.A.</t>
  </si>
  <si>
    <t>BCO RNX S.A.</t>
  </si>
  <si>
    <t>STARA FINANCEIRA S.A. - CFI</t>
  </si>
  <si>
    <t>BCO INDUSCRED DE INVESTIM. S/A</t>
  </si>
  <si>
    <t>CORA SCFI</t>
  </si>
  <si>
    <t>CAPITAL DE GIRO COM PRAZO SUPERIOR A 365 DIAS - PÓS-FIXADO REFERENCIADO EM JUROS FLUTUANTES</t>
  </si>
  <si>
    <t>STONE CFI S.A.</t>
  </si>
  <si>
    <t>BCO DES. DE MG S.A.</t>
  </si>
  <si>
    <t>CAPITAL DE GIRO COM PRAZO SUPERIOR A 365 DIAS - PRÉ-FIXADO</t>
  </si>
  <si>
    <t>OMNI BANCO S.A.</t>
  </si>
  <si>
    <t>BCO SUMITOMO MITSUI BRASIL S.A.</t>
  </si>
  <si>
    <t>BCO PINE S.A.</t>
  </si>
  <si>
    <t>CONTA GARANTIDA - PÓS-FIXADO REFERENCIADO EM JUROS FLUTUANTES</t>
  </si>
  <si>
    <t>BCO J.P. MORGAN S.A.</t>
  </si>
  <si>
    <t>BOFA MERRILL LYNCH BM S.A.</t>
  </si>
  <si>
    <t>CONTA GARANTIDA - PRÉ-FIXADO</t>
  </si>
  <si>
    <t>BANCO JOHN DEERE S.A.</t>
  </si>
  <si>
    <t>DESCONTO DE DUPLICATAS - PRÉ-FIXADO</t>
  </si>
  <si>
    <t>DAYCOVAL LEASING - BCO MÚLTIPLO S.A.</t>
  </si>
  <si>
    <t>BCO MUFG BRASIL S.A.</t>
  </si>
  <si>
    <t>VENDOR - PRÉ-FIXADO</t>
  </si>
  <si>
    <t>https://www.bcb.gov.br/estatisticas/txjuros</t>
  </si>
  <si>
    <t>TAXAS MÉDIAS % a.a.</t>
  </si>
  <si>
    <t>TAXAS MÉDIAS % a.m.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</si>
</sst>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#,##0.00;[Red]#,##0.00"/>
    <numFmt numFmtId="166" formatCode="[$-416]mmmm\-yy"/>
  </numFmts>
  <fonts count="7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EEECE1"/>
        <bgColor rgb="FFEEECE1"/>
      </patternFill>
    </fill>
    <fill>
      <patternFill patternType="solid">
        <fgColor rgb="FFDDD9C3"/>
        <bgColor rgb="FFDDD9C3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borderId="0" fillId="0" fontId="4" numFmtId="1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shrinkToFit="0" vertical="bottom" wrapText="0"/>
    </xf>
    <xf borderId="4" fillId="0" fontId="5" numFmtId="0" xfId="0" applyBorder="1" applyFont="1"/>
    <xf borderId="5" fillId="2" fontId="1" numFmtId="0" xfId="0" applyAlignment="1" applyBorder="1" applyFont="1">
      <alignment horizontal="center" shrinkToFit="0" vertical="center" wrapText="0"/>
    </xf>
    <xf borderId="6" fillId="3" fontId="1" numFmtId="0" xfId="0" applyAlignment="1" applyBorder="1" applyFill="1" applyFont="1">
      <alignment horizontal="center" shrinkToFit="0" vertical="bottom" wrapText="0"/>
    </xf>
    <xf borderId="6" fillId="4" fontId="2" numFmtId="0" xfId="0" applyAlignment="1" applyBorder="1" applyFill="1" applyFont="1">
      <alignment horizontal="center" shrinkToFit="0" vertical="bottom" wrapText="0"/>
    </xf>
    <xf borderId="6" fillId="4" fontId="2" numFmtId="0" xfId="0" applyAlignment="1" applyBorder="1" applyFont="1">
      <alignment horizontal="left" shrinkToFit="0" vertical="bottom" wrapText="0"/>
    </xf>
    <xf borderId="6" fillId="4" fontId="2" numFmtId="2" xfId="0" applyAlignment="1" applyBorder="1" applyFont="1" applyNumberFormat="1">
      <alignment horizontal="center" shrinkToFit="0" vertical="bottom" wrapText="0"/>
    </xf>
    <xf borderId="7" fillId="4" fontId="2" numFmtId="2" xfId="0" applyAlignment="1" applyBorder="1" applyFont="1" applyNumberFormat="1">
      <alignment horizontal="center" shrinkToFit="0" vertical="bottom" wrapText="0"/>
    </xf>
    <xf borderId="8" fillId="3" fontId="1" numFmtId="0" xfId="0" applyAlignment="1" applyBorder="1" applyFont="1">
      <alignment horizontal="center" shrinkToFit="0" vertical="bottom" wrapText="0"/>
    </xf>
    <xf borderId="9" fillId="3" fontId="2" numFmtId="0" xfId="0" applyAlignment="1" applyBorder="1" applyFont="1">
      <alignment horizontal="center" shrinkToFit="0" vertical="bottom" wrapText="0"/>
    </xf>
    <xf borderId="9" fillId="3" fontId="2" numFmtId="0" xfId="0" applyAlignment="1" applyBorder="1" applyFont="1">
      <alignment horizontal="left" shrinkToFit="0" vertical="bottom" wrapText="0"/>
    </xf>
    <xf borderId="9" fillId="3" fontId="2" numFmtId="2" xfId="0" applyAlignment="1" applyBorder="1" applyFont="1" applyNumberFormat="1">
      <alignment horizontal="center" shrinkToFit="0" vertical="bottom" wrapText="0"/>
    </xf>
    <xf borderId="8" fillId="3" fontId="2" numFmtId="0" xfId="0" applyAlignment="1" applyBorder="1" applyFont="1">
      <alignment horizontal="center" shrinkToFit="0" vertical="bottom" wrapText="0"/>
    </xf>
    <xf borderId="8" fillId="3" fontId="2" numFmtId="0" xfId="0" applyAlignment="1" applyBorder="1" applyFont="1">
      <alignment horizontal="left" shrinkToFit="0" vertical="bottom" wrapText="0"/>
    </xf>
    <xf borderId="10" fillId="3" fontId="2" numFmtId="2" xfId="0" applyAlignment="1" applyBorder="1" applyFont="1" applyNumberFormat="1">
      <alignment horizontal="center" shrinkToFit="0" vertical="bottom" wrapText="0"/>
    </xf>
    <xf borderId="8" fillId="3" fontId="2" numFmtId="2" xfId="0" applyAlignment="1" applyBorder="1" applyFont="1" applyNumberFormat="1">
      <alignment horizontal="center" shrinkToFit="0" vertical="bottom" wrapText="0"/>
    </xf>
    <xf borderId="11" fillId="5" fontId="2" numFmtId="165" xfId="0" applyAlignment="1" applyBorder="1" applyFill="1" applyFont="1" applyNumberFormat="1">
      <alignment horizontal="center" shrinkToFit="0" vertical="bottom" wrapText="0"/>
    </xf>
    <xf borderId="0" fillId="0" fontId="2" numFmtId="2" xfId="0" applyAlignment="1" applyFont="1" applyNumberFormat="1">
      <alignment horizontal="center" shrinkToFit="0" vertical="bottom" wrapText="0"/>
    </xf>
    <xf borderId="0" fillId="0" fontId="4" numFmtId="166" xfId="0" applyAlignment="1" applyFont="1" applyNumberFormat="1">
      <alignment horizontal="center" shrinkToFit="0" vertical="bottom" wrapText="0"/>
    </xf>
    <xf borderId="0" fillId="0" fontId="4" numFmtId="14" xfId="0" applyAlignment="1" applyFont="1" applyNumberFormat="1">
      <alignment shrinkToFit="0" vertical="bottom" wrapText="0"/>
    </xf>
    <xf borderId="11" fillId="5" fontId="2" numFmtId="0" xfId="0" applyAlignment="1" applyBorder="1" applyFont="1">
      <alignment horizontal="center" shrinkToFit="0" vertical="bottom" wrapText="0"/>
    </xf>
    <xf borderId="12" fillId="3" fontId="2" numFmtId="2" xfId="0" applyAlignment="1" applyBorder="1" applyFont="1" applyNumberFormat="1">
      <alignment horizontal="center" shrinkToFit="0" vertical="bottom" wrapText="0"/>
    </xf>
    <xf borderId="11" fillId="5" fontId="2" numFmtId="0" xfId="0" applyAlignment="1" applyBorder="1" applyFont="1">
      <alignment shrinkToFit="0" vertical="bottom" wrapText="0"/>
    </xf>
    <xf borderId="11" fillId="5" fontId="2" numFmtId="2" xfId="0" applyAlignment="1" applyBorder="1" applyFont="1" applyNumberFormat="1">
      <alignment horizontal="center" shrinkToFit="0" vertical="bottom" wrapText="0"/>
    </xf>
    <xf borderId="11" fillId="5" fontId="2" numFmtId="0" xfId="0" applyAlignment="1" applyBorder="1" applyFont="1">
      <alignment horizontal="left" shrinkToFit="0" vertical="bottom" wrapText="0"/>
    </xf>
    <xf borderId="8" fillId="5" fontId="2" numFmtId="0" xfId="0" applyAlignment="1" applyBorder="1" applyFont="1">
      <alignment horizontal="center" shrinkToFit="0" vertical="bottom" wrapText="0"/>
    </xf>
    <xf borderId="9" fillId="3" fontId="2" numFmtId="165" xfId="0" applyAlignment="1" applyBorder="1" applyFont="1" applyNumberFormat="1">
      <alignment horizontal="center" shrinkToFit="0" vertical="bottom" wrapText="0"/>
    </xf>
    <xf borderId="0" fillId="0" fontId="6" numFmtId="0" xfId="0" applyFont="1"/>
    <xf borderId="13" fillId="2" fontId="1" numFmtId="0" xfId="0" applyAlignment="1" applyBorder="1" applyFont="1">
      <alignment horizontal="center" shrinkToFit="0" vertical="center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EECE1"/>
          <bgColor rgb="FFEEECE1"/>
        </patternFill>
      </fill>
      <border/>
    </dxf>
    <dxf>
      <font/>
      <fill>
        <patternFill patternType="solid">
          <fgColor rgb="FFDDD9C3"/>
          <bgColor rgb="FFDDD9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8.43"/>
    <col customWidth="1" min="2" max="2" width="14.0"/>
    <col customWidth="1" min="3" max="3" width="37.14"/>
    <col customWidth="1" min="4" max="4" width="18.57"/>
    <col customWidth="1" min="5" max="5" width="19.0"/>
    <col customWidth="1" min="6" max="6" width="2.29"/>
    <col customWidth="1" min="7" max="7" width="12.71"/>
    <col customWidth="1" min="8" max="27" width="9.14"/>
  </cols>
  <sheetData>
    <row r="1" ht="15.0" customHeight="1">
      <c r="A1" s="1" t="s">
        <v>0</v>
      </c>
      <c r="B1" s="2"/>
      <c r="C1" s="3"/>
      <c r="D1" s="4" t="s">
        <v>1</v>
      </c>
      <c r="E1" s="5">
        <v>45959.0</v>
      </c>
      <c r="F1" s="6" t="s">
        <v>2</v>
      </c>
      <c r="G1" s="5">
        <v>45965.0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21.0" customHeight="1">
      <c r="A2" s="7"/>
      <c r="B2" s="2"/>
      <c r="C2" s="3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6.5" customHeight="1">
      <c r="A3" s="1" t="s">
        <v>3</v>
      </c>
      <c r="B3" s="2"/>
      <c r="C3" s="3"/>
      <c r="D3" s="2"/>
      <c r="E3" s="2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2.75" customHeight="1">
      <c r="A4" s="7"/>
      <c r="B4" s="2"/>
      <c r="C4" s="3"/>
      <c r="D4" s="2"/>
      <c r="E4" s="2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0" customHeight="1">
      <c r="A5" s="8" t="s">
        <v>4</v>
      </c>
      <c r="B5" s="8" t="s">
        <v>5</v>
      </c>
      <c r="C5" s="8" t="s">
        <v>6</v>
      </c>
      <c r="D5" s="9" t="s">
        <v>7</v>
      </c>
      <c r="E5" s="10" t="s">
        <v>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0" customHeight="1">
      <c r="A6" s="11"/>
      <c r="B6" s="11"/>
      <c r="C6" s="11"/>
      <c r="D6" s="12" t="s">
        <v>8</v>
      </c>
      <c r="E6" s="12" t="s">
        <v>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2.75" customHeight="1">
      <c r="A7" s="13" t="s">
        <v>10</v>
      </c>
      <c r="B7" s="14">
        <v>1.0</v>
      </c>
      <c r="C7" s="15" t="s">
        <v>11</v>
      </c>
      <c r="D7" s="16">
        <v>2.37</v>
      </c>
      <c r="E7" s="17">
        <v>0.2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2.75" customHeight="1">
      <c r="A8" s="18" t="s">
        <v>12</v>
      </c>
      <c r="B8" s="19">
        <v>2.0</v>
      </c>
      <c r="C8" s="20" t="s">
        <v>13</v>
      </c>
      <c r="D8" s="21">
        <v>12.92</v>
      </c>
      <c r="E8" s="21">
        <v>1.02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2.75" customHeight="1">
      <c r="A9" s="18" t="s">
        <v>12</v>
      </c>
      <c r="B9" s="19">
        <v>3.0</v>
      </c>
      <c r="C9" s="20" t="s">
        <v>14</v>
      </c>
      <c r="D9" s="21">
        <v>15.15</v>
      </c>
      <c r="E9" s="21">
        <v>1.18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2.75" customHeight="1">
      <c r="A10" s="18" t="s">
        <v>12</v>
      </c>
      <c r="B10" s="19">
        <v>4.0</v>
      </c>
      <c r="C10" s="20" t="s">
        <v>15</v>
      </c>
      <c r="D10" s="21">
        <v>17.06</v>
      </c>
      <c r="E10" s="21">
        <v>1.32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2.75" customHeight="1">
      <c r="A11" s="18" t="s">
        <v>12</v>
      </c>
      <c r="B11" s="19">
        <v>5.0</v>
      </c>
      <c r="C11" s="20" t="s">
        <v>16</v>
      </c>
      <c r="D11" s="21">
        <v>18.84</v>
      </c>
      <c r="E11" s="21">
        <v>1.45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2.75" customHeight="1">
      <c r="A12" s="18" t="s">
        <v>12</v>
      </c>
      <c r="B12" s="19">
        <v>6.0</v>
      </c>
      <c r="C12" s="20" t="s">
        <v>17</v>
      </c>
      <c r="D12" s="21">
        <v>20.86</v>
      </c>
      <c r="E12" s="21">
        <v>1.59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2.75" customHeight="1">
      <c r="A13" s="18" t="s">
        <v>12</v>
      </c>
      <c r="B13" s="19">
        <v>7.0</v>
      </c>
      <c r="C13" s="20" t="s">
        <v>18</v>
      </c>
      <c r="D13" s="21">
        <v>21.24</v>
      </c>
      <c r="E13" s="21">
        <v>1.62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2.75" customHeight="1">
      <c r="A14" s="18" t="s">
        <v>12</v>
      </c>
      <c r="B14" s="19">
        <v>8.0</v>
      </c>
      <c r="C14" s="20" t="s">
        <v>19</v>
      </c>
      <c r="D14" s="21">
        <v>21.49</v>
      </c>
      <c r="E14" s="21">
        <v>1.64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2.75" customHeight="1">
      <c r="A15" s="18" t="s">
        <v>12</v>
      </c>
      <c r="B15" s="19">
        <v>9.0</v>
      </c>
      <c r="C15" s="20" t="s">
        <v>20</v>
      </c>
      <c r="D15" s="21">
        <v>23.57</v>
      </c>
      <c r="E15" s="21">
        <v>1.78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2.75" customHeight="1">
      <c r="A16" s="18" t="s">
        <v>12</v>
      </c>
      <c r="B16" s="19">
        <v>10.0</v>
      </c>
      <c r="C16" s="20" t="s">
        <v>21</v>
      </c>
      <c r="D16" s="21">
        <v>24.12</v>
      </c>
      <c r="E16" s="21">
        <v>1.82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2.75" customHeight="1">
      <c r="A17" s="18" t="s">
        <v>12</v>
      </c>
      <c r="B17" s="19">
        <v>11.0</v>
      </c>
      <c r="C17" s="20" t="s">
        <v>22</v>
      </c>
      <c r="D17" s="21">
        <v>24.28</v>
      </c>
      <c r="E17" s="21">
        <v>1.83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2.75" customHeight="1">
      <c r="A18" s="18" t="s">
        <v>12</v>
      </c>
      <c r="B18" s="19">
        <v>12.0</v>
      </c>
      <c r="C18" s="20" t="s">
        <v>23</v>
      </c>
      <c r="D18" s="21">
        <v>24.76</v>
      </c>
      <c r="E18" s="21">
        <v>1.86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2.75" customHeight="1">
      <c r="A19" s="18" t="s">
        <v>12</v>
      </c>
      <c r="B19" s="19">
        <v>13.0</v>
      </c>
      <c r="C19" s="20" t="s">
        <v>24</v>
      </c>
      <c r="D19" s="21">
        <v>28.67</v>
      </c>
      <c r="E19" s="21">
        <v>2.12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2.75" customHeight="1">
      <c r="A20" s="18" t="s">
        <v>12</v>
      </c>
      <c r="B20" s="19">
        <v>14.0</v>
      </c>
      <c r="C20" s="20" t="s">
        <v>25</v>
      </c>
      <c r="D20" s="21">
        <v>28.87</v>
      </c>
      <c r="E20" s="21">
        <v>2.14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2.75" customHeight="1">
      <c r="A21" s="18" t="s">
        <v>12</v>
      </c>
      <c r="B21" s="19">
        <v>15.0</v>
      </c>
      <c r="C21" s="20" t="s">
        <v>26</v>
      </c>
      <c r="D21" s="21">
        <v>29.47</v>
      </c>
      <c r="E21" s="21">
        <v>2.18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2.75" customHeight="1">
      <c r="A22" s="18" t="s">
        <v>12</v>
      </c>
      <c r="B22" s="19">
        <v>16.0</v>
      </c>
      <c r="C22" s="20" t="s">
        <v>27</v>
      </c>
      <c r="D22" s="21">
        <v>30.27</v>
      </c>
      <c r="E22" s="21">
        <v>2.23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2.75" customHeight="1">
      <c r="A23" s="18" t="s">
        <v>12</v>
      </c>
      <c r="B23" s="19">
        <v>17.0</v>
      </c>
      <c r="C23" s="20" t="s">
        <v>28</v>
      </c>
      <c r="D23" s="21">
        <v>32.16</v>
      </c>
      <c r="E23" s="21">
        <v>2.35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2.75" customHeight="1">
      <c r="A24" s="18" t="s">
        <v>12</v>
      </c>
      <c r="B24" s="19">
        <v>18.0</v>
      </c>
      <c r="C24" s="20" t="s">
        <v>29</v>
      </c>
      <c r="D24" s="21">
        <v>33.67</v>
      </c>
      <c r="E24" s="21">
        <v>2.45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2.75" customHeight="1">
      <c r="A25" s="18" t="s">
        <v>12</v>
      </c>
      <c r="B25" s="19">
        <v>19.0</v>
      </c>
      <c r="C25" s="20" t="s">
        <v>30</v>
      </c>
      <c r="D25" s="21">
        <v>36.46</v>
      </c>
      <c r="E25" s="21">
        <v>2.62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2.75" customHeight="1">
      <c r="A26" s="18" t="s">
        <v>12</v>
      </c>
      <c r="B26" s="19">
        <v>20.0</v>
      </c>
      <c r="C26" s="20" t="s">
        <v>31</v>
      </c>
      <c r="D26" s="21">
        <v>39.48</v>
      </c>
      <c r="E26" s="21">
        <v>2.81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2.75" customHeight="1">
      <c r="A27" s="18" t="s">
        <v>12</v>
      </c>
      <c r="B27" s="19">
        <v>21.0</v>
      </c>
      <c r="C27" s="20" t="s">
        <v>32</v>
      </c>
      <c r="D27" s="21">
        <v>40.05</v>
      </c>
      <c r="E27" s="21">
        <v>2.85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2.75" customHeight="1">
      <c r="A28" s="18" t="s">
        <v>12</v>
      </c>
      <c r="B28" s="19">
        <v>22.0</v>
      </c>
      <c r="C28" s="20" t="s">
        <v>33</v>
      </c>
      <c r="D28" s="21">
        <v>41.26</v>
      </c>
      <c r="E28" s="21">
        <v>2.92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2.75" customHeight="1">
      <c r="A29" s="18" t="s">
        <v>12</v>
      </c>
      <c r="B29" s="19">
        <v>23.0</v>
      </c>
      <c r="C29" s="20" t="s">
        <v>34</v>
      </c>
      <c r="D29" s="21">
        <v>43.35</v>
      </c>
      <c r="E29" s="21">
        <v>3.05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2.75" customHeight="1">
      <c r="A30" s="18" t="s">
        <v>12</v>
      </c>
      <c r="B30" s="19">
        <v>24.0</v>
      </c>
      <c r="C30" s="20" t="s">
        <v>35</v>
      </c>
      <c r="D30" s="21">
        <v>55.51</v>
      </c>
      <c r="E30" s="21">
        <v>3.75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2.75" customHeight="1">
      <c r="A31" s="18" t="s">
        <v>12</v>
      </c>
      <c r="B31" s="19">
        <v>25.0</v>
      </c>
      <c r="C31" s="20" t="s">
        <v>36</v>
      </c>
      <c r="D31" s="21">
        <v>58.66</v>
      </c>
      <c r="E31" s="21">
        <v>3.92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2.75" customHeight="1">
      <c r="A32" s="18" t="s">
        <v>12</v>
      </c>
      <c r="B32" s="19">
        <v>26.0</v>
      </c>
      <c r="C32" s="20" t="s">
        <v>37</v>
      </c>
      <c r="D32" s="21">
        <v>71.92</v>
      </c>
      <c r="E32" s="21">
        <v>4.62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2.75" customHeight="1">
      <c r="A33" s="18" t="s">
        <v>12</v>
      </c>
      <c r="B33" s="19">
        <v>27.0</v>
      </c>
      <c r="C33" s="20" t="s">
        <v>38</v>
      </c>
      <c r="D33" s="21">
        <v>74.61</v>
      </c>
      <c r="E33" s="21">
        <v>4.75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2.75" customHeight="1">
      <c r="A34" s="18" t="s">
        <v>12</v>
      </c>
      <c r="B34" s="19">
        <v>28.0</v>
      </c>
      <c r="C34" s="20" t="s">
        <v>39</v>
      </c>
      <c r="D34" s="21">
        <v>76.22</v>
      </c>
      <c r="E34" s="21">
        <v>4.83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2.75" customHeight="1">
      <c r="A35" s="18" t="s">
        <v>12</v>
      </c>
      <c r="B35" s="19">
        <v>29.0</v>
      </c>
      <c r="C35" s="20" t="s">
        <v>40</v>
      </c>
      <c r="D35" s="21">
        <v>87.16</v>
      </c>
      <c r="E35" s="21">
        <v>5.36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2.75" customHeight="1">
      <c r="A36" s="18" t="s">
        <v>12</v>
      </c>
      <c r="B36" s="19">
        <v>30.0</v>
      </c>
      <c r="C36" s="20" t="s">
        <v>41</v>
      </c>
      <c r="D36" s="21">
        <v>99.37</v>
      </c>
      <c r="E36" s="21">
        <v>5.92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2.75" customHeight="1">
      <c r="A37" s="18" t="s">
        <v>12</v>
      </c>
      <c r="B37" s="19">
        <v>31.0</v>
      </c>
      <c r="C37" s="20" t="s">
        <v>42</v>
      </c>
      <c r="D37" s="21">
        <v>109.57</v>
      </c>
      <c r="E37" s="21">
        <v>6.36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2.75" customHeight="1">
      <c r="A38" s="18" t="s">
        <v>12</v>
      </c>
      <c r="B38" s="19">
        <v>32.0</v>
      </c>
      <c r="C38" s="20" t="s">
        <v>43</v>
      </c>
      <c r="D38" s="21">
        <v>110.83</v>
      </c>
      <c r="E38" s="21">
        <v>6.41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2.75" customHeight="1">
      <c r="A39" s="18" t="s">
        <v>12</v>
      </c>
      <c r="B39" s="19">
        <v>33.0</v>
      </c>
      <c r="C39" s="20" t="s">
        <v>44</v>
      </c>
      <c r="D39" s="21">
        <v>122.68</v>
      </c>
      <c r="E39" s="21">
        <v>6.9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2.75" customHeight="1">
      <c r="A40" s="18" t="s">
        <v>12</v>
      </c>
      <c r="B40" s="19">
        <v>34.0</v>
      </c>
      <c r="C40" s="20" t="s">
        <v>45</v>
      </c>
      <c r="D40" s="21">
        <v>125.16</v>
      </c>
      <c r="E40" s="21">
        <v>7.0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2.75" customHeight="1">
      <c r="A41" s="18" t="s">
        <v>12</v>
      </c>
      <c r="B41" s="19">
        <v>35.0</v>
      </c>
      <c r="C41" s="20" t="s">
        <v>46</v>
      </c>
      <c r="D41" s="21">
        <v>128.24</v>
      </c>
      <c r="E41" s="21">
        <v>7.12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2.75" customHeight="1">
      <c r="A42" s="18" t="s">
        <v>12</v>
      </c>
      <c r="B42" s="19">
        <v>36.0</v>
      </c>
      <c r="C42" s="20" t="s">
        <v>47</v>
      </c>
      <c r="D42" s="21">
        <v>130.11</v>
      </c>
      <c r="E42" s="21">
        <v>7.19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2.75" customHeight="1">
      <c r="A43" s="18" t="s">
        <v>12</v>
      </c>
      <c r="B43" s="19">
        <v>37.0</v>
      </c>
      <c r="C43" s="20" t="s">
        <v>48</v>
      </c>
      <c r="D43" s="21">
        <v>130.88</v>
      </c>
      <c r="E43" s="21">
        <v>7.22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2.75" customHeight="1">
      <c r="A44" s="18" t="s">
        <v>12</v>
      </c>
      <c r="B44" s="19">
        <v>38.0</v>
      </c>
      <c r="C44" s="20" t="s">
        <v>49</v>
      </c>
      <c r="D44" s="21">
        <v>133.52</v>
      </c>
      <c r="E44" s="21">
        <v>7.32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2.75" customHeight="1">
      <c r="A45" s="18" t="s">
        <v>12</v>
      </c>
      <c r="B45" s="19">
        <v>39.0</v>
      </c>
      <c r="C45" s="20" t="s">
        <v>50</v>
      </c>
      <c r="D45" s="21">
        <v>133.91</v>
      </c>
      <c r="E45" s="21">
        <v>7.34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2.75" customHeight="1">
      <c r="A46" s="18" t="s">
        <v>12</v>
      </c>
      <c r="B46" s="19">
        <v>40.0</v>
      </c>
      <c r="C46" s="20" t="s">
        <v>51</v>
      </c>
      <c r="D46" s="21">
        <v>138.66</v>
      </c>
      <c r="E46" s="21">
        <v>7.52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2.75" customHeight="1">
      <c r="A47" s="18" t="s">
        <v>52</v>
      </c>
      <c r="B47" s="19">
        <v>1.0</v>
      </c>
      <c r="C47" s="20" t="s">
        <v>53</v>
      </c>
      <c r="D47" s="21">
        <v>9.44</v>
      </c>
      <c r="E47" s="21">
        <v>0.75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2.75" customHeight="1">
      <c r="A48" s="18" t="s">
        <v>12</v>
      </c>
      <c r="B48" s="19">
        <v>2.0</v>
      </c>
      <c r="C48" s="20" t="s">
        <v>54</v>
      </c>
      <c r="D48" s="21">
        <v>12.86</v>
      </c>
      <c r="E48" s="21">
        <v>1.01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2.75" customHeight="1">
      <c r="A49" s="18" t="s">
        <v>12</v>
      </c>
      <c r="B49" s="19">
        <v>3.0</v>
      </c>
      <c r="C49" s="20" t="s">
        <v>17</v>
      </c>
      <c r="D49" s="21">
        <v>12.94</v>
      </c>
      <c r="E49" s="21">
        <v>1.02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2.75" customHeight="1">
      <c r="A50" s="18" t="s">
        <v>12</v>
      </c>
      <c r="B50" s="19">
        <v>4.0</v>
      </c>
      <c r="C50" s="20" t="s">
        <v>55</v>
      </c>
      <c r="D50" s="21">
        <v>13.79</v>
      </c>
      <c r="E50" s="21">
        <v>1.08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2.75" customHeight="1">
      <c r="A51" s="18" t="s">
        <v>12</v>
      </c>
      <c r="B51" s="19">
        <v>5.0</v>
      </c>
      <c r="C51" s="20" t="s">
        <v>56</v>
      </c>
      <c r="D51" s="21">
        <v>14.55</v>
      </c>
      <c r="E51" s="21">
        <v>1.14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2.75" customHeight="1">
      <c r="A52" s="18" t="s">
        <v>12</v>
      </c>
      <c r="B52" s="19">
        <v>6.0</v>
      </c>
      <c r="C52" s="20" t="s">
        <v>57</v>
      </c>
      <c r="D52" s="21">
        <v>17.17</v>
      </c>
      <c r="E52" s="21">
        <v>1.33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2.75" customHeight="1">
      <c r="A53" s="18" t="s">
        <v>12</v>
      </c>
      <c r="B53" s="19">
        <v>7.0</v>
      </c>
      <c r="C53" s="20" t="s">
        <v>58</v>
      </c>
      <c r="D53" s="21">
        <v>17.35</v>
      </c>
      <c r="E53" s="21">
        <v>1.34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2.75" customHeight="1">
      <c r="A54" s="18" t="s">
        <v>12</v>
      </c>
      <c r="B54" s="19">
        <v>8.0</v>
      </c>
      <c r="C54" s="20" t="s">
        <v>18</v>
      </c>
      <c r="D54" s="21">
        <v>17.52</v>
      </c>
      <c r="E54" s="21">
        <v>1.35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2.75" customHeight="1">
      <c r="A55" s="18" t="s">
        <v>12</v>
      </c>
      <c r="B55" s="19">
        <v>9.0</v>
      </c>
      <c r="C55" s="20" t="s">
        <v>59</v>
      </c>
      <c r="D55" s="21">
        <v>18.27</v>
      </c>
      <c r="E55" s="21">
        <v>1.41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2.75" customHeight="1">
      <c r="A56" s="18" t="s">
        <v>12</v>
      </c>
      <c r="B56" s="19">
        <v>10.0</v>
      </c>
      <c r="C56" s="20" t="s">
        <v>15</v>
      </c>
      <c r="D56" s="21">
        <v>18.51</v>
      </c>
      <c r="E56" s="21">
        <v>1.43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2.75" customHeight="1">
      <c r="A57" s="18" t="s">
        <v>12</v>
      </c>
      <c r="B57" s="19">
        <v>11.0</v>
      </c>
      <c r="C57" s="20" t="s">
        <v>60</v>
      </c>
      <c r="D57" s="21">
        <v>18.98</v>
      </c>
      <c r="E57" s="21">
        <v>1.46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2.75" customHeight="1">
      <c r="A58" s="18" t="s">
        <v>12</v>
      </c>
      <c r="B58" s="19">
        <v>12.0</v>
      </c>
      <c r="C58" s="20" t="s">
        <v>61</v>
      </c>
      <c r="D58" s="21">
        <v>20.4</v>
      </c>
      <c r="E58" s="21">
        <v>1.56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2.75" customHeight="1">
      <c r="A59" s="18" t="s">
        <v>12</v>
      </c>
      <c r="B59" s="19">
        <v>13.0</v>
      </c>
      <c r="C59" s="20" t="s">
        <v>62</v>
      </c>
      <c r="D59" s="21">
        <v>20.84</v>
      </c>
      <c r="E59" s="21">
        <v>1.59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2.75" customHeight="1">
      <c r="A60" s="18" t="s">
        <v>12</v>
      </c>
      <c r="B60" s="19">
        <v>14.0</v>
      </c>
      <c r="C60" s="20" t="s">
        <v>63</v>
      </c>
      <c r="D60" s="21">
        <v>21.34</v>
      </c>
      <c r="E60" s="21">
        <v>1.63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2.75" customHeight="1">
      <c r="A61" s="18" t="s">
        <v>12</v>
      </c>
      <c r="B61" s="19">
        <v>15.0</v>
      </c>
      <c r="C61" s="20" t="s">
        <v>21</v>
      </c>
      <c r="D61" s="21">
        <v>21.57</v>
      </c>
      <c r="E61" s="21">
        <v>1.64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2.75" customHeight="1">
      <c r="A62" s="18" t="s">
        <v>12</v>
      </c>
      <c r="B62" s="19">
        <v>16.0</v>
      </c>
      <c r="C62" s="20" t="s">
        <v>29</v>
      </c>
      <c r="D62" s="21">
        <v>22.41</v>
      </c>
      <c r="E62" s="21">
        <v>1.7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2.75" customHeight="1">
      <c r="A63" s="18" t="s">
        <v>12</v>
      </c>
      <c r="B63" s="19">
        <v>17.0</v>
      </c>
      <c r="C63" s="20" t="s">
        <v>44</v>
      </c>
      <c r="D63" s="21">
        <v>22.48</v>
      </c>
      <c r="E63" s="21">
        <v>1.7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2.75" customHeight="1">
      <c r="A64" s="18" t="s">
        <v>12</v>
      </c>
      <c r="B64" s="19">
        <v>18.0</v>
      </c>
      <c r="C64" s="20" t="s">
        <v>64</v>
      </c>
      <c r="D64" s="21">
        <v>23.19</v>
      </c>
      <c r="E64" s="21">
        <v>1.75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2.75" customHeight="1">
      <c r="A65" s="18" t="s">
        <v>12</v>
      </c>
      <c r="B65" s="19">
        <v>19.0</v>
      </c>
      <c r="C65" s="20" t="s">
        <v>65</v>
      </c>
      <c r="D65" s="21">
        <v>23.58</v>
      </c>
      <c r="E65" s="21">
        <v>1.78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2.75" customHeight="1">
      <c r="A66" s="18" t="s">
        <v>12</v>
      </c>
      <c r="B66" s="19">
        <v>20.0</v>
      </c>
      <c r="C66" s="20" t="s">
        <v>66</v>
      </c>
      <c r="D66" s="21">
        <v>24.08</v>
      </c>
      <c r="E66" s="21">
        <v>1.81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2.75" customHeight="1">
      <c r="A67" s="18" t="s">
        <v>12</v>
      </c>
      <c r="B67" s="19">
        <v>21.0</v>
      </c>
      <c r="C67" s="20" t="s">
        <v>27</v>
      </c>
      <c r="D67" s="21">
        <v>24.39</v>
      </c>
      <c r="E67" s="21">
        <v>1.84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2.75" customHeight="1">
      <c r="A68" s="18" t="s">
        <v>12</v>
      </c>
      <c r="B68" s="19">
        <v>22.0</v>
      </c>
      <c r="C68" s="20" t="s">
        <v>24</v>
      </c>
      <c r="D68" s="21">
        <v>24.89</v>
      </c>
      <c r="E68" s="21">
        <v>1.87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2.75" customHeight="1">
      <c r="A69" s="18" t="s">
        <v>12</v>
      </c>
      <c r="B69" s="19">
        <v>23.0</v>
      </c>
      <c r="C69" s="20" t="s">
        <v>25</v>
      </c>
      <c r="D69" s="21">
        <v>25.09</v>
      </c>
      <c r="E69" s="21">
        <v>1.88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2.75" customHeight="1">
      <c r="A70" s="18" t="s">
        <v>12</v>
      </c>
      <c r="B70" s="19">
        <v>24.0</v>
      </c>
      <c r="C70" s="20" t="s">
        <v>67</v>
      </c>
      <c r="D70" s="21">
        <v>25.46</v>
      </c>
      <c r="E70" s="21">
        <v>1.91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2.75" customHeight="1">
      <c r="A71" s="18" t="s">
        <v>12</v>
      </c>
      <c r="B71" s="19">
        <v>25.0</v>
      </c>
      <c r="C71" s="20" t="s">
        <v>68</v>
      </c>
      <c r="D71" s="21">
        <v>25.71</v>
      </c>
      <c r="E71" s="21">
        <v>1.93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2.75" customHeight="1">
      <c r="A72" s="18" t="s">
        <v>12</v>
      </c>
      <c r="B72" s="19">
        <v>26.0</v>
      </c>
      <c r="C72" s="20" t="s">
        <v>69</v>
      </c>
      <c r="D72" s="21">
        <v>25.91</v>
      </c>
      <c r="E72" s="21">
        <v>1.94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2.75" customHeight="1">
      <c r="A73" s="18" t="s">
        <v>12</v>
      </c>
      <c r="B73" s="19">
        <v>27.0</v>
      </c>
      <c r="C73" s="20" t="s">
        <v>70</v>
      </c>
      <c r="D73" s="21">
        <v>25.93</v>
      </c>
      <c r="E73" s="21">
        <v>1.94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2.75" customHeight="1">
      <c r="A74" s="18" t="s">
        <v>12</v>
      </c>
      <c r="B74" s="19">
        <v>28.0</v>
      </c>
      <c r="C74" s="20" t="s">
        <v>32</v>
      </c>
      <c r="D74" s="21">
        <v>26.13</v>
      </c>
      <c r="E74" s="21">
        <v>1.95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2.75" customHeight="1">
      <c r="A75" s="18" t="s">
        <v>12</v>
      </c>
      <c r="B75" s="19">
        <v>29.0</v>
      </c>
      <c r="C75" s="20" t="s">
        <v>11</v>
      </c>
      <c r="D75" s="21">
        <v>26.17</v>
      </c>
      <c r="E75" s="21">
        <v>1.96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2.75" customHeight="1">
      <c r="A76" s="18" t="s">
        <v>12</v>
      </c>
      <c r="B76" s="19">
        <v>30.0</v>
      </c>
      <c r="C76" s="20" t="s">
        <v>71</v>
      </c>
      <c r="D76" s="21">
        <v>26.82</v>
      </c>
      <c r="E76" s="21">
        <v>2.0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2.75" customHeight="1">
      <c r="A77" s="18" t="s">
        <v>12</v>
      </c>
      <c r="B77" s="19">
        <v>31.0</v>
      </c>
      <c r="C77" s="20" t="s">
        <v>72</v>
      </c>
      <c r="D77" s="21">
        <v>27.59</v>
      </c>
      <c r="E77" s="21">
        <v>2.05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2.75" customHeight="1">
      <c r="A78" s="18" t="s">
        <v>12</v>
      </c>
      <c r="B78" s="19">
        <v>32.0</v>
      </c>
      <c r="C78" s="20" t="s">
        <v>73</v>
      </c>
      <c r="D78" s="21">
        <v>27.75</v>
      </c>
      <c r="E78" s="21">
        <v>2.06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2.75" customHeight="1">
      <c r="A79" s="18" t="s">
        <v>12</v>
      </c>
      <c r="B79" s="19">
        <v>33.0</v>
      </c>
      <c r="C79" s="20" t="s">
        <v>34</v>
      </c>
      <c r="D79" s="21">
        <v>29.45</v>
      </c>
      <c r="E79" s="21">
        <v>2.17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2.75" customHeight="1">
      <c r="A80" s="18" t="s">
        <v>12</v>
      </c>
      <c r="B80" s="19">
        <v>34.0</v>
      </c>
      <c r="C80" s="20" t="s">
        <v>74</v>
      </c>
      <c r="D80" s="21">
        <v>29.79</v>
      </c>
      <c r="E80" s="21">
        <v>2.2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2.75" customHeight="1">
      <c r="A81" s="18" t="s">
        <v>12</v>
      </c>
      <c r="B81" s="19">
        <v>35.0</v>
      </c>
      <c r="C81" s="20" t="s">
        <v>75</v>
      </c>
      <c r="D81" s="21">
        <v>33.78</v>
      </c>
      <c r="E81" s="21">
        <v>2.46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2.75" customHeight="1">
      <c r="A82" s="18" t="s">
        <v>12</v>
      </c>
      <c r="B82" s="19">
        <v>36.0</v>
      </c>
      <c r="C82" s="20" t="s">
        <v>76</v>
      </c>
      <c r="D82" s="21">
        <v>35.92</v>
      </c>
      <c r="E82" s="21">
        <v>2.59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2.75" customHeight="1">
      <c r="A83" s="18" t="s">
        <v>12</v>
      </c>
      <c r="B83" s="19">
        <v>37.0</v>
      </c>
      <c r="C83" s="20" t="s">
        <v>45</v>
      </c>
      <c r="D83" s="21">
        <v>39.39</v>
      </c>
      <c r="E83" s="21">
        <v>2.81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2.75" customHeight="1">
      <c r="A84" s="18" t="s">
        <v>12</v>
      </c>
      <c r="B84" s="19">
        <v>38.0</v>
      </c>
      <c r="C84" s="20" t="s">
        <v>77</v>
      </c>
      <c r="D84" s="21">
        <v>41.98</v>
      </c>
      <c r="E84" s="21">
        <v>2.96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2.75" customHeight="1">
      <c r="A85" s="18" t="s">
        <v>12</v>
      </c>
      <c r="B85" s="19">
        <v>39.0</v>
      </c>
      <c r="C85" s="20" t="s">
        <v>78</v>
      </c>
      <c r="D85" s="21">
        <v>42.88</v>
      </c>
      <c r="E85" s="21">
        <v>3.02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2.75" customHeight="1">
      <c r="A86" s="18" t="s">
        <v>12</v>
      </c>
      <c r="B86" s="19">
        <v>40.0</v>
      </c>
      <c r="C86" s="20" t="s">
        <v>79</v>
      </c>
      <c r="D86" s="21">
        <v>44.9</v>
      </c>
      <c r="E86" s="21">
        <v>3.14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2.75" customHeight="1">
      <c r="A87" s="18" t="s">
        <v>12</v>
      </c>
      <c r="B87" s="19">
        <v>41.0</v>
      </c>
      <c r="C87" s="20" t="s">
        <v>80</v>
      </c>
      <c r="D87" s="21">
        <v>45.08</v>
      </c>
      <c r="E87" s="21">
        <v>3.15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2.75" customHeight="1">
      <c r="A88" s="18" t="s">
        <v>12</v>
      </c>
      <c r="B88" s="19">
        <v>42.0</v>
      </c>
      <c r="C88" s="20" t="s">
        <v>81</v>
      </c>
      <c r="D88" s="21">
        <v>47.66</v>
      </c>
      <c r="E88" s="21">
        <v>3.3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2.75" customHeight="1">
      <c r="A89" s="18" t="s">
        <v>82</v>
      </c>
      <c r="B89" s="19">
        <v>1.0</v>
      </c>
      <c r="C89" s="20" t="s">
        <v>83</v>
      </c>
      <c r="D89" s="21">
        <v>34.21</v>
      </c>
      <c r="E89" s="21">
        <v>2.48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2.75" customHeight="1">
      <c r="A90" s="18" t="s">
        <v>12</v>
      </c>
      <c r="B90" s="19">
        <v>2.0</v>
      </c>
      <c r="C90" s="20" t="s">
        <v>84</v>
      </c>
      <c r="D90" s="21">
        <v>37.34</v>
      </c>
      <c r="E90" s="21">
        <v>2.68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2.75" customHeight="1">
      <c r="A91" s="18" t="s">
        <v>12</v>
      </c>
      <c r="B91" s="19">
        <v>3.0</v>
      </c>
      <c r="C91" s="20" t="s">
        <v>85</v>
      </c>
      <c r="D91" s="21">
        <v>41.67</v>
      </c>
      <c r="E91" s="21">
        <v>2.95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2.75" customHeight="1">
      <c r="A92" s="18" t="s">
        <v>12</v>
      </c>
      <c r="B92" s="19">
        <v>4.0</v>
      </c>
      <c r="C92" s="20" t="s">
        <v>79</v>
      </c>
      <c r="D92" s="21">
        <v>45.96</v>
      </c>
      <c r="E92" s="21">
        <v>3.2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2.75" customHeight="1">
      <c r="A93" s="18" t="s">
        <v>12</v>
      </c>
      <c r="B93" s="19">
        <v>5.0</v>
      </c>
      <c r="C93" s="20" t="s">
        <v>29</v>
      </c>
      <c r="D93" s="21">
        <v>69.0</v>
      </c>
      <c r="E93" s="21">
        <v>4.47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2.75" customHeight="1">
      <c r="A94" s="18" t="s">
        <v>12</v>
      </c>
      <c r="B94" s="19">
        <v>6.0</v>
      </c>
      <c r="C94" s="20" t="s">
        <v>22</v>
      </c>
      <c r="D94" s="21">
        <v>75.53</v>
      </c>
      <c r="E94" s="21">
        <v>4.8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2.75" customHeight="1">
      <c r="A95" s="18" t="s">
        <v>12</v>
      </c>
      <c r="B95" s="19">
        <v>7.0</v>
      </c>
      <c r="C95" s="20" t="s">
        <v>86</v>
      </c>
      <c r="D95" s="21">
        <v>77.39</v>
      </c>
      <c r="E95" s="21">
        <v>4.89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2.75" customHeight="1">
      <c r="A96" s="18" t="s">
        <v>12</v>
      </c>
      <c r="B96" s="19">
        <v>8.0</v>
      </c>
      <c r="C96" s="20" t="s">
        <v>42</v>
      </c>
      <c r="D96" s="21">
        <v>81.56</v>
      </c>
      <c r="E96" s="21">
        <v>5.1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2.75" customHeight="1">
      <c r="A97" s="18" t="s">
        <v>12</v>
      </c>
      <c r="B97" s="19">
        <v>9.0</v>
      </c>
      <c r="C97" s="20" t="s">
        <v>68</v>
      </c>
      <c r="D97" s="21">
        <v>91.46</v>
      </c>
      <c r="E97" s="21">
        <v>5.56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2.75" customHeight="1">
      <c r="A98" s="18" t="s">
        <v>12</v>
      </c>
      <c r="B98" s="19">
        <v>10.0</v>
      </c>
      <c r="C98" s="20" t="s">
        <v>87</v>
      </c>
      <c r="D98" s="21">
        <v>93.02</v>
      </c>
      <c r="E98" s="21">
        <v>5.63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2.75" customHeight="1">
      <c r="A99" s="18" t="s">
        <v>12</v>
      </c>
      <c r="B99" s="19">
        <v>11.0</v>
      </c>
      <c r="C99" s="20" t="s">
        <v>21</v>
      </c>
      <c r="D99" s="21">
        <v>95.02</v>
      </c>
      <c r="E99" s="21">
        <v>5.72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2.75" customHeight="1">
      <c r="A100" s="18" t="s">
        <v>12</v>
      </c>
      <c r="B100" s="22">
        <v>12.0</v>
      </c>
      <c r="C100" s="23" t="s">
        <v>69</v>
      </c>
      <c r="D100" s="21">
        <v>95.83</v>
      </c>
      <c r="E100" s="21">
        <v>5.76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2.75" customHeight="1">
      <c r="A101" s="18" t="s">
        <v>12</v>
      </c>
      <c r="B101" s="22">
        <v>13.0</v>
      </c>
      <c r="C101" s="23" t="s">
        <v>16</v>
      </c>
      <c r="D101" s="21">
        <v>96.22</v>
      </c>
      <c r="E101" s="21">
        <v>5.78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2.75" customHeight="1">
      <c r="A102" s="18" t="s">
        <v>12</v>
      </c>
      <c r="B102" s="22">
        <v>14.0</v>
      </c>
      <c r="C102" s="23" t="s">
        <v>88</v>
      </c>
      <c r="D102" s="21">
        <v>97.4</v>
      </c>
      <c r="E102" s="21">
        <v>5.83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2.75" customHeight="1">
      <c r="A103" s="18" t="s">
        <v>12</v>
      </c>
      <c r="B103" s="22">
        <v>15.0</v>
      </c>
      <c r="C103" s="23" t="s">
        <v>33</v>
      </c>
      <c r="D103" s="21">
        <v>98.55</v>
      </c>
      <c r="E103" s="21">
        <v>5.88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2.75" customHeight="1">
      <c r="A104" s="18" t="s">
        <v>12</v>
      </c>
      <c r="B104" s="22">
        <v>16.0</v>
      </c>
      <c r="C104" s="23" t="s">
        <v>41</v>
      </c>
      <c r="D104" s="21">
        <v>98.65</v>
      </c>
      <c r="E104" s="21">
        <v>5.89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2.75" customHeight="1">
      <c r="A105" s="18" t="s">
        <v>12</v>
      </c>
      <c r="B105" s="22">
        <v>17.0</v>
      </c>
      <c r="C105" s="23" t="s">
        <v>89</v>
      </c>
      <c r="D105" s="21">
        <v>103.45</v>
      </c>
      <c r="E105" s="21">
        <v>6.1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2.75" customHeight="1">
      <c r="A106" s="18" t="s">
        <v>12</v>
      </c>
      <c r="B106" s="22">
        <v>18.0</v>
      </c>
      <c r="C106" s="23" t="s">
        <v>78</v>
      </c>
      <c r="D106" s="21">
        <v>104.73</v>
      </c>
      <c r="E106" s="21">
        <v>6.15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2.75" customHeight="1">
      <c r="A107" s="18" t="s">
        <v>12</v>
      </c>
      <c r="B107" s="22">
        <v>19.0</v>
      </c>
      <c r="C107" s="23" t="s">
        <v>90</v>
      </c>
      <c r="D107" s="21">
        <v>109.73</v>
      </c>
      <c r="E107" s="21">
        <v>6.37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2.75" customHeight="1">
      <c r="A108" s="18" t="s">
        <v>12</v>
      </c>
      <c r="B108" s="22">
        <v>20.0</v>
      </c>
      <c r="C108" s="23" t="s">
        <v>35</v>
      </c>
      <c r="D108" s="21">
        <v>122.79</v>
      </c>
      <c r="E108" s="21">
        <v>6.9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2.75" customHeight="1">
      <c r="A109" s="18" t="s">
        <v>12</v>
      </c>
      <c r="B109" s="22">
        <v>21.0</v>
      </c>
      <c r="C109" s="23" t="s">
        <v>91</v>
      </c>
      <c r="D109" s="21">
        <v>123.05</v>
      </c>
      <c r="E109" s="21">
        <v>6.91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2.75" customHeight="1">
      <c r="A110" s="18" t="s">
        <v>12</v>
      </c>
      <c r="B110" s="22">
        <v>22.0</v>
      </c>
      <c r="C110" s="23" t="s">
        <v>92</v>
      </c>
      <c r="D110" s="21">
        <v>128.85</v>
      </c>
      <c r="E110" s="21">
        <v>7.14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2.75" customHeight="1">
      <c r="A111" s="18" t="s">
        <v>12</v>
      </c>
      <c r="B111" s="22">
        <v>23.0</v>
      </c>
      <c r="C111" s="23" t="s">
        <v>93</v>
      </c>
      <c r="D111" s="21">
        <v>129.22</v>
      </c>
      <c r="E111" s="21">
        <v>7.16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2.75" customHeight="1">
      <c r="A112" s="18" t="s">
        <v>12</v>
      </c>
      <c r="B112" s="22">
        <v>24.0</v>
      </c>
      <c r="C112" s="23" t="s">
        <v>71</v>
      </c>
      <c r="D112" s="21">
        <v>143.06</v>
      </c>
      <c r="E112" s="21">
        <v>7.68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2.75" customHeight="1">
      <c r="A113" s="18" t="s">
        <v>12</v>
      </c>
      <c r="B113" s="22">
        <v>25.0</v>
      </c>
      <c r="C113" s="23" t="s">
        <v>20</v>
      </c>
      <c r="D113" s="21">
        <v>144.5</v>
      </c>
      <c r="E113" s="21">
        <v>7.74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2.75" customHeight="1">
      <c r="A114" s="18" t="s">
        <v>12</v>
      </c>
      <c r="B114" s="22">
        <v>26.0</v>
      </c>
      <c r="C114" s="23" t="s">
        <v>94</v>
      </c>
      <c r="D114" s="21">
        <v>149.38</v>
      </c>
      <c r="E114" s="21">
        <v>7.91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2.75" customHeight="1">
      <c r="A115" s="18" t="s">
        <v>12</v>
      </c>
      <c r="B115" s="19">
        <v>27.0</v>
      </c>
      <c r="C115" s="20" t="s">
        <v>95</v>
      </c>
      <c r="D115" s="21">
        <v>160.44</v>
      </c>
      <c r="E115" s="21">
        <v>8.3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2.75" customHeight="1">
      <c r="A116" s="18" t="s">
        <v>12</v>
      </c>
      <c r="B116" s="19">
        <v>28.0</v>
      </c>
      <c r="C116" s="20" t="s">
        <v>96</v>
      </c>
      <c r="D116" s="21">
        <v>164.66</v>
      </c>
      <c r="E116" s="21">
        <v>8.45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2.75" customHeight="1">
      <c r="A117" s="18" t="s">
        <v>12</v>
      </c>
      <c r="B117" s="19">
        <v>29.0</v>
      </c>
      <c r="C117" s="20" t="s">
        <v>97</v>
      </c>
      <c r="D117" s="21">
        <v>166.46</v>
      </c>
      <c r="E117" s="21">
        <v>8.51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2.75" customHeight="1">
      <c r="A118" s="18" t="s">
        <v>12</v>
      </c>
      <c r="B118" s="19">
        <v>30.0</v>
      </c>
      <c r="C118" s="20" t="s">
        <v>70</v>
      </c>
      <c r="D118" s="21">
        <v>167.32</v>
      </c>
      <c r="E118" s="21">
        <v>8.54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2.75" customHeight="1">
      <c r="A119" s="18" t="s">
        <v>12</v>
      </c>
      <c r="B119" s="19">
        <v>31.0</v>
      </c>
      <c r="C119" s="20" t="s">
        <v>98</v>
      </c>
      <c r="D119" s="21">
        <v>167.61</v>
      </c>
      <c r="E119" s="21">
        <v>8.55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2.75" customHeight="1">
      <c r="A120" s="18" t="s">
        <v>12</v>
      </c>
      <c r="B120" s="19">
        <v>32.0</v>
      </c>
      <c r="C120" s="20" t="s">
        <v>44</v>
      </c>
      <c r="D120" s="21">
        <v>169.67</v>
      </c>
      <c r="E120" s="21">
        <v>8.62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2.75" customHeight="1">
      <c r="A121" s="18" t="s">
        <v>12</v>
      </c>
      <c r="B121" s="19">
        <v>33.0</v>
      </c>
      <c r="C121" s="20" t="s">
        <v>99</v>
      </c>
      <c r="D121" s="21">
        <v>170.99</v>
      </c>
      <c r="E121" s="21">
        <v>8.66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2.75" customHeight="1">
      <c r="A122" s="18" t="s">
        <v>12</v>
      </c>
      <c r="B122" s="19">
        <v>34.0</v>
      </c>
      <c r="C122" s="20" t="s">
        <v>100</v>
      </c>
      <c r="D122" s="21">
        <v>171.81</v>
      </c>
      <c r="E122" s="21">
        <v>8.69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2.75" customHeight="1">
      <c r="A123" s="18" t="s">
        <v>12</v>
      </c>
      <c r="B123" s="19">
        <v>35.0</v>
      </c>
      <c r="C123" s="20" t="s">
        <v>46</v>
      </c>
      <c r="D123" s="21">
        <v>181.2</v>
      </c>
      <c r="E123" s="21">
        <v>9.0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2.75" customHeight="1">
      <c r="A124" s="18" t="s">
        <v>12</v>
      </c>
      <c r="B124" s="19">
        <v>36.0</v>
      </c>
      <c r="C124" s="20" t="s">
        <v>34</v>
      </c>
      <c r="D124" s="21">
        <v>186.94</v>
      </c>
      <c r="E124" s="21">
        <v>9.18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2.75" customHeight="1">
      <c r="A125" s="18" t="s">
        <v>12</v>
      </c>
      <c r="B125" s="19">
        <v>37.0</v>
      </c>
      <c r="C125" s="20" t="s">
        <v>17</v>
      </c>
      <c r="D125" s="21">
        <v>194.22</v>
      </c>
      <c r="E125" s="21">
        <v>9.41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2.75" customHeight="1">
      <c r="A126" s="18" t="s">
        <v>12</v>
      </c>
      <c r="B126" s="19">
        <v>38.0</v>
      </c>
      <c r="C126" s="20" t="s">
        <v>101</v>
      </c>
      <c r="D126" s="21">
        <v>194.37</v>
      </c>
      <c r="E126" s="21">
        <v>9.41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2.75" customHeight="1">
      <c r="A127" s="18" t="s">
        <v>12</v>
      </c>
      <c r="B127" s="19">
        <v>39.0</v>
      </c>
      <c r="C127" s="20" t="s">
        <v>102</v>
      </c>
      <c r="D127" s="21">
        <v>197.28</v>
      </c>
      <c r="E127" s="21">
        <v>9.5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2.75" customHeight="1">
      <c r="A128" s="18" t="s">
        <v>12</v>
      </c>
      <c r="B128" s="19">
        <v>40.0</v>
      </c>
      <c r="C128" s="20" t="s">
        <v>25</v>
      </c>
      <c r="D128" s="21">
        <v>212.27</v>
      </c>
      <c r="E128" s="21">
        <v>9.95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2.75" customHeight="1">
      <c r="A129" s="18" t="s">
        <v>12</v>
      </c>
      <c r="B129" s="19">
        <v>41.0</v>
      </c>
      <c r="C129" s="20" t="s">
        <v>103</v>
      </c>
      <c r="D129" s="21">
        <v>216.67</v>
      </c>
      <c r="E129" s="21">
        <v>10.08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2.75" customHeight="1">
      <c r="A130" s="18" t="s">
        <v>12</v>
      </c>
      <c r="B130" s="19">
        <v>42.0</v>
      </c>
      <c r="C130" s="20" t="s">
        <v>26</v>
      </c>
      <c r="D130" s="21">
        <v>228.97</v>
      </c>
      <c r="E130" s="21">
        <v>10.43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2.75" customHeight="1">
      <c r="A131" s="18" t="s">
        <v>12</v>
      </c>
      <c r="B131" s="19">
        <v>43.0</v>
      </c>
      <c r="C131" s="20" t="s">
        <v>104</v>
      </c>
      <c r="D131" s="21">
        <v>232.47</v>
      </c>
      <c r="E131" s="21">
        <v>10.53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2.75" customHeight="1">
      <c r="A132" s="18" t="s">
        <v>12</v>
      </c>
      <c r="B132" s="19">
        <v>44.0</v>
      </c>
      <c r="C132" s="20" t="s">
        <v>105</v>
      </c>
      <c r="D132" s="21">
        <v>235.37</v>
      </c>
      <c r="E132" s="21">
        <v>10.61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2.75" customHeight="1">
      <c r="A133" s="18" t="s">
        <v>12</v>
      </c>
      <c r="B133" s="19">
        <v>45.0</v>
      </c>
      <c r="C133" s="20" t="s">
        <v>27</v>
      </c>
      <c r="D133" s="21">
        <v>243.04</v>
      </c>
      <c r="E133" s="21">
        <v>10.82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2.75" customHeight="1">
      <c r="A134" s="18" t="s">
        <v>12</v>
      </c>
      <c r="B134" s="19">
        <v>46.0</v>
      </c>
      <c r="C134" s="20" t="s">
        <v>106</v>
      </c>
      <c r="D134" s="21">
        <v>245.36</v>
      </c>
      <c r="E134" s="21">
        <v>10.88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2.75" customHeight="1">
      <c r="A135" s="18" t="s">
        <v>12</v>
      </c>
      <c r="B135" s="19">
        <v>47.0</v>
      </c>
      <c r="C135" s="20" t="s">
        <v>107</v>
      </c>
      <c r="D135" s="21">
        <v>267.33</v>
      </c>
      <c r="E135" s="21">
        <v>11.45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2.75" customHeight="1">
      <c r="A136" s="18" t="s">
        <v>12</v>
      </c>
      <c r="B136" s="19">
        <v>48.0</v>
      </c>
      <c r="C136" s="20" t="s">
        <v>108</v>
      </c>
      <c r="D136" s="21">
        <v>284.97</v>
      </c>
      <c r="E136" s="21">
        <v>11.89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2.75" customHeight="1">
      <c r="A137" s="18" t="s">
        <v>12</v>
      </c>
      <c r="B137" s="19">
        <v>49.0</v>
      </c>
      <c r="C137" s="20" t="s">
        <v>39</v>
      </c>
      <c r="D137" s="21">
        <v>298.21</v>
      </c>
      <c r="E137" s="21">
        <v>12.2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2.75" customHeight="1">
      <c r="A138" s="18" t="s">
        <v>12</v>
      </c>
      <c r="B138" s="19">
        <v>50.0</v>
      </c>
      <c r="C138" s="20" t="s">
        <v>109</v>
      </c>
      <c r="D138" s="21">
        <v>314.2</v>
      </c>
      <c r="E138" s="21">
        <v>12.57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2.75" customHeight="1">
      <c r="A139" s="18" t="s">
        <v>12</v>
      </c>
      <c r="B139" s="19">
        <v>51.0</v>
      </c>
      <c r="C139" s="20" t="s">
        <v>110</v>
      </c>
      <c r="D139" s="21">
        <v>324.3</v>
      </c>
      <c r="E139" s="21">
        <v>12.8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2.75" customHeight="1">
      <c r="A140" s="18" t="s">
        <v>12</v>
      </c>
      <c r="B140" s="19">
        <v>52.0</v>
      </c>
      <c r="C140" s="20" t="s">
        <v>50</v>
      </c>
      <c r="D140" s="21">
        <v>357.02</v>
      </c>
      <c r="E140" s="21">
        <v>13.5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2.75" customHeight="1">
      <c r="A141" s="18" t="s">
        <v>12</v>
      </c>
      <c r="B141" s="19">
        <v>53.0</v>
      </c>
      <c r="C141" s="20" t="s">
        <v>111</v>
      </c>
      <c r="D141" s="21">
        <v>376.26</v>
      </c>
      <c r="E141" s="21">
        <v>13.89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2.75" customHeight="1">
      <c r="A142" s="18" t="s">
        <v>12</v>
      </c>
      <c r="B142" s="22">
        <v>54.0</v>
      </c>
      <c r="C142" s="23" t="s">
        <v>112</v>
      </c>
      <c r="D142" s="21">
        <v>390.98</v>
      </c>
      <c r="E142" s="21">
        <v>14.18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2.75" customHeight="1">
      <c r="A143" s="18" t="s">
        <v>12</v>
      </c>
      <c r="B143" s="22">
        <v>55.0</v>
      </c>
      <c r="C143" s="23" t="s">
        <v>113</v>
      </c>
      <c r="D143" s="21">
        <v>391.95</v>
      </c>
      <c r="E143" s="21">
        <v>14.2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2.75" customHeight="1">
      <c r="A144" s="18" t="s">
        <v>12</v>
      </c>
      <c r="B144" s="22">
        <v>56.0</v>
      </c>
      <c r="C144" s="23" t="s">
        <v>114</v>
      </c>
      <c r="D144" s="21">
        <v>393.5</v>
      </c>
      <c r="E144" s="21">
        <v>14.23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2.75" customHeight="1">
      <c r="A145" s="18" t="s">
        <v>12</v>
      </c>
      <c r="B145" s="22">
        <v>57.0</v>
      </c>
      <c r="C145" s="23" t="s">
        <v>30</v>
      </c>
      <c r="D145" s="21">
        <v>401.21</v>
      </c>
      <c r="E145" s="21">
        <v>14.38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2.75" customHeight="1">
      <c r="A146" s="18" t="s">
        <v>12</v>
      </c>
      <c r="B146" s="22">
        <v>58.0</v>
      </c>
      <c r="C146" s="23" t="s">
        <v>115</v>
      </c>
      <c r="D146" s="21">
        <v>403.26</v>
      </c>
      <c r="E146" s="21">
        <v>14.41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2.75" customHeight="1">
      <c r="A147" s="18" t="s">
        <v>12</v>
      </c>
      <c r="B147" s="22">
        <v>59.0</v>
      </c>
      <c r="C147" s="23" t="s">
        <v>116</v>
      </c>
      <c r="D147" s="21">
        <v>706.11</v>
      </c>
      <c r="E147" s="21">
        <v>19.0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2.75" customHeight="1">
      <c r="A148" s="18" t="s">
        <v>117</v>
      </c>
      <c r="B148" s="22">
        <v>1.0</v>
      </c>
      <c r="C148" s="23" t="s">
        <v>83</v>
      </c>
      <c r="D148" s="21">
        <v>48.69</v>
      </c>
      <c r="E148" s="21">
        <v>3.36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2.75" customHeight="1">
      <c r="A149" s="18" t="s">
        <v>12</v>
      </c>
      <c r="B149" s="22">
        <v>2.0</v>
      </c>
      <c r="C149" s="23" t="s">
        <v>118</v>
      </c>
      <c r="D149" s="21">
        <v>71.03</v>
      </c>
      <c r="E149" s="21">
        <v>4.57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2.75" customHeight="1">
      <c r="A150" s="18" t="s">
        <v>12</v>
      </c>
      <c r="B150" s="22">
        <v>3.0</v>
      </c>
      <c r="C150" s="23" t="s">
        <v>89</v>
      </c>
      <c r="D150" s="21">
        <v>82.05</v>
      </c>
      <c r="E150" s="21">
        <v>5.12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2.75" customHeight="1">
      <c r="A151" s="18" t="s">
        <v>12</v>
      </c>
      <c r="B151" s="22">
        <v>4.0</v>
      </c>
      <c r="C151" s="23" t="s">
        <v>79</v>
      </c>
      <c r="D151" s="21">
        <v>97.68</v>
      </c>
      <c r="E151" s="21">
        <v>5.84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2.75" customHeight="1">
      <c r="A152" s="18" t="s">
        <v>12</v>
      </c>
      <c r="B152" s="22">
        <v>5.0</v>
      </c>
      <c r="C152" s="23" t="s">
        <v>85</v>
      </c>
      <c r="D152" s="21">
        <v>108.72</v>
      </c>
      <c r="E152" s="21">
        <v>6.32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2.75" customHeight="1">
      <c r="A153" s="18" t="s">
        <v>12</v>
      </c>
      <c r="B153" s="22">
        <v>6.0</v>
      </c>
      <c r="C153" s="23" t="s">
        <v>86</v>
      </c>
      <c r="D153" s="21">
        <v>178.27</v>
      </c>
      <c r="E153" s="21">
        <v>8.9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2.75" customHeight="1">
      <c r="A154" s="18" t="s">
        <v>12</v>
      </c>
      <c r="B154" s="22">
        <v>7.0</v>
      </c>
      <c r="C154" s="23" t="s">
        <v>97</v>
      </c>
      <c r="D154" s="21">
        <v>183.5</v>
      </c>
      <c r="E154" s="21">
        <v>9.07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2.75" customHeight="1">
      <c r="A155" s="18" t="s">
        <v>12</v>
      </c>
      <c r="B155" s="22">
        <v>8.0</v>
      </c>
      <c r="C155" s="23" t="s">
        <v>35</v>
      </c>
      <c r="D155" s="21">
        <v>186.15</v>
      </c>
      <c r="E155" s="21">
        <v>9.16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2.75" customHeight="1">
      <c r="A156" s="18" t="s">
        <v>12</v>
      </c>
      <c r="B156" s="22">
        <v>9.0</v>
      </c>
      <c r="C156" s="23" t="s">
        <v>16</v>
      </c>
      <c r="D156" s="21">
        <v>201.85</v>
      </c>
      <c r="E156" s="21">
        <v>9.64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2.75" customHeight="1">
      <c r="A157" s="18" t="s">
        <v>12</v>
      </c>
      <c r="B157" s="22">
        <v>10.0</v>
      </c>
      <c r="C157" s="23" t="s">
        <v>96</v>
      </c>
      <c r="D157" s="21">
        <v>207.98</v>
      </c>
      <c r="E157" s="21">
        <v>9.83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2.75" customHeight="1">
      <c r="A158" s="18" t="s">
        <v>12</v>
      </c>
      <c r="B158" s="22">
        <v>11.0</v>
      </c>
      <c r="C158" s="23" t="s">
        <v>119</v>
      </c>
      <c r="D158" s="21">
        <v>212.13</v>
      </c>
      <c r="E158" s="21">
        <v>9.95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2.75" customHeight="1">
      <c r="A159" s="18" t="s">
        <v>12</v>
      </c>
      <c r="B159" s="22">
        <v>12.0</v>
      </c>
      <c r="C159" s="23" t="s">
        <v>69</v>
      </c>
      <c r="D159" s="21">
        <v>243.97</v>
      </c>
      <c r="E159" s="21">
        <v>10.84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2.75" customHeight="1">
      <c r="A160" s="18" t="s">
        <v>12</v>
      </c>
      <c r="B160" s="22">
        <v>13.0</v>
      </c>
      <c r="C160" s="23" t="s">
        <v>87</v>
      </c>
      <c r="D160" s="21">
        <v>262.13</v>
      </c>
      <c r="E160" s="24">
        <v>11.32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2.75" customHeight="1">
      <c r="A161" s="18" t="s">
        <v>12</v>
      </c>
      <c r="B161" s="22">
        <v>14.0</v>
      </c>
      <c r="C161" s="23" t="s">
        <v>107</v>
      </c>
      <c r="D161" s="21">
        <v>284.82</v>
      </c>
      <c r="E161" s="21">
        <v>11.88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2.75" customHeight="1">
      <c r="A162" s="18" t="s">
        <v>12</v>
      </c>
      <c r="B162" s="22">
        <v>15.0</v>
      </c>
      <c r="C162" s="23" t="s">
        <v>93</v>
      </c>
      <c r="D162" s="21">
        <v>290.35</v>
      </c>
      <c r="E162" s="21">
        <v>12.02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2.75" customHeight="1">
      <c r="A163" s="18" t="s">
        <v>12</v>
      </c>
      <c r="B163" s="22">
        <v>16.0</v>
      </c>
      <c r="C163" s="23" t="s">
        <v>99</v>
      </c>
      <c r="D163" s="21">
        <v>296.63</v>
      </c>
      <c r="E163" s="21">
        <v>12.17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2.75" customHeight="1">
      <c r="A164" s="18" t="s">
        <v>12</v>
      </c>
      <c r="B164" s="22">
        <v>17.0</v>
      </c>
      <c r="C164" s="23" t="s">
        <v>120</v>
      </c>
      <c r="D164" s="21">
        <v>297.36</v>
      </c>
      <c r="E164" s="21">
        <v>12.18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2.75" customHeight="1">
      <c r="A165" s="18" t="s">
        <v>12</v>
      </c>
      <c r="B165" s="22">
        <v>18.0</v>
      </c>
      <c r="C165" s="23" t="s">
        <v>70</v>
      </c>
      <c r="D165" s="21">
        <v>298.18</v>
      </c>
      <c r="E165" s="21">
        <v>12.2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2.75" customHeight="1">
      <c r="A166" s="18" t="s">
        <v>12</v>
      </c>
      <c r="B166" s="22">
        <v>19.0</v>
      </c>
      <c r="C166" s="23" t="s">
        <v>34</v>
      </c>
      <c r="D166" s="21">
        <v>311.41</v>
      </c>
      <c r="E166" s="21">
        <v>12.51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2.75" customHeight="1">
      <c r="A167" s="18" t="s">
        <v>12</v>
      </c>
      <c r="B167" s="22">
        <v>20.0</v>
      </c>
      <c r="C167" s="23" t="s">
        <v>27</v>
      </c>
      <c r="D167" s="21">
        <v>331.16</v>
      </c>
      <c r="E167" s="21">
        <v>12.95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2.75" customHeight="1">
      <c r="A168" s="18" t="s">
        <v>12</v>
      </c>
      <c r="B168" s="22">
        <v>21.0</v>
      </c>
      <c r="C168" s="23" t="s">
        <v>71</v>
      </c>
      <c r="D168" s="21">
        <v>336.13</v>
      </c>
      <c r="E168" s="21">
        <v>13.06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2.75" customHeight="1">
      <c r="A169" s="18" t="s">
        <v>12</v>
      </c>
      <c r="B169" s="22">
        <v>22.0</v>
      </c>
      <c r="C169" s="23" t="s">
        <v>30</v>
      </c>
      <c r="D169" s="21">
        <v>352.51</v>
      </c>
      <c r="E169" s="21">
        <v>13.41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2.75" customHeight="1">
      <c r="A170" s="18" t="s">
        <v>12</v>
      </c>
      <c r="B170" s="22">
        <v>23.0</v>
      </c>
      <c r="C170" s="23" t="s">
        <v>21</v>
      </c>
      <c r="D170" s="21">
        <v>385.92</v>
      </c>
      <c r="E170" s="21">
        <v>14.08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2.75" customHeight="1">
      <c r="A171" s="18" t="s">
        <v>12</v>
      </c>
      <c r="B171" s="22">
        <v>24.0</v>
      </c>
      <c r="C171" s="23" t="s">
        <v>41</v>
      </c>
      <c r="D171" s="21">
        <v>437.24</v>
      </c>
      <c r="E171" s="21">
        <v>15.04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2.75" customHeight="1">
      <c r="A172" s="18" t="s">
        <v>12</v>
      </c>
      <c r="B172" s="22">
        <v>25.0</v>
      </c>
      <c r="C172" s="23" t="s">
        <v>50</v>
      </c>
      <c r="D172" s="21">
        <v>439.78</v>
      </c>
      <c r="E172" s="21">
        <v>15.08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2.75" customHeight="1">
      <c r="A173" s="18" t="s">
        <v>12</v>
      </c>
      <c r="B173" s="22">
        <v>26.0</v>
      </c>
      <c r="C173" s="23" t="s">
        <v>90</v>
      </c>
      <c r="D173" s="21">
        <v>442.81</v>
      </c>
      <c r="E173" s="21">
        <v>15.14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2.75" customHeight="1">
      <c r="A174" s="18" t="s">
        <v>12</v>
      </c>
      <c r="B174" s="22">
        <v>27.0</v>
      </c>
      <c r="C174" s="23" t="s">
        <v>91</v>
      </c>
      <c r="D174" s="21">
        <v>442.81</v>
      </c>
      <c r="E174" s="21">
        <v>15.14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2.75" customHeight="1">
      <c r="A175" s="18" t="s">
        <v>12</v>
      </c>
      <c r="B175" s="22">
        <v>28.0</v>
      </c>
      <c r="C175" s="23" t="s">
        <v>102</v>
      </c>
      <c r="D175" s="21">
        <v>484.19</v>
      </c>
      <c r="E175" s="21">
        <v>15.85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2.75" customHeight="1">
      <c r="A176" s="18" t="s">
        <v>12</v>
      </c>
      <c r="B176" s="22">
        <v>29.0</v>
      </c>
      <c r="C176" s="23" t="s">
        <v>114</v>
      </c>
      <c r="D176" s="21">
        <v>495.41</v>
      </c>
      <c r="E176" s="21">
        <v>16.03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2.75" customHeight="1">
      <c r="A177" s="18" t="s">
        <v>12</v>
      </c>
      <c r="B177" s="22">
        <v>30.0</v>
      </c>
      <c r="C177" s="23" t="s">
        <v>44</v>
      </c>
      <c r="D177" s="21">
        <v>500.52</v>
      </c>
      <c r="E177" s="21">
        <v>16.11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2.75" customHeight="1">
      <c r="A178" s="18" t="s">
        <v>12</v>
      </c>
      <c r="B178" s="22">
        <v>31.0</v>
      </c>
      <c r="C178" s="23" t="s">
        <v>17</v>
      </c>
      <c r="D178" s="21">
        <v>508.79</v>
      </c>
      <c r="E178" s="21">
        <v>16.24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2.75" customHeight="1">
      <c r="A179" s="18" t="s">
        <v>12</v>
      </c>
      <c r="B179" s="22">
        <v>32.0</v>
      </c>
      <c r="C179" s="23" t="s">
        <v>84</v>
      </c>
      <c r="D179" s="21">
        <v>511.97</v>
      </c>
      <c r="E179" s="21">
        <v>16.29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2.75" customHeight="1">
      <c r="A180" s="18" t="s">
        <v>12</v>
      </c>
      <c r="B180" s="22">
        <v>33.0</v>
      </c>
      <c r="C180" s="23" t="s">
        <v>104</v>
      </c>
      <c r="D180" s="21">
        <v>524.94</v>
      </c>
      <c r="E180" s="21">
        <v>16.5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2.75" customHeight="1">
      <c r="A181" s="18" t="s">
        <v>12</v>
      </c>
      <c r="B181" s="22">
        <v>34.0</v>
      </c>
      <c r="C181" s="23" t="s">
        <v>42</v>
      </c>
      <c r="D181" s="21">
        <v>533.7</v>
      </c>
      <c r="E181" s="21">
        <v>16.63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2.75" customHeight="1">
      <c r="A182" s="18" t="s">
        <v>12</v>
      </c>
      <c r="B182" s="22">
        <v>35.0</v>
      </c>
      <c r="C182" s="23" t="s">
        <v>105</v>
      </c>
      <c r="D182" s="21">
        <v>536.29</v>
      </c>
      <c r="E182" s="21">
        <v>16.67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2.75" customHeight="1">
      <c r="A183" s="18" t="s">
        <v>12</v>
      </c>
      <c r="B183" s="22">
        <v>36.0</v>
      </c>
      <c r="C183" s="23" t="s">
        <v>106</v>
      </c>
      <c r="D183" s="21">
        <v>539.96</v>
      </c>
      <c r="E183" s="21">
        <v>16.73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2.75" customHeight="1">
      <c r="A184" s="18" t="s">
        <v>12</v>
      </c>
      <c r="B184" s="22">
        <v>37.0</v>
      </c>
      <c r="C184" s="23" t="s">
        <v>20</v>
      </c>
      <c r="D184" s="21">
        <v>542.46</v>
      </c>
      <c r="E184" s="21">
        <v>16.77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2.75" customHeight="1">
      <c r="A185" s="18" t="s">
        <v>12</v>
      </c>
      <c r="B185" s="22">
        <v>38.0</v>
      </c>
      <c r="C185" s="23" t="s">
        <v>25</v>
      </c>
      <c r="D185" s="21">
        <v>542.79</v>
      </c>
      <c r="E185" s="21">
        <v>16.77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2.75" customHeight="1">
      <c r="A186" s="18" t="s">
        <v>12</v>
      </c>
      <c r="B186" s="22">
        <v>39.0</v>
      </c>
      <c r="C186" s="23" t="s">
        <v>39</v>
      </c>
      <c r="D186" s="21">
        <v>553.56</v>
      </c>
      <c r="E186" s="21">
        <v>16.93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2.75" customHeight="1">
      <c r="A187" s="18" t="s">
        <v>12</v>
      </c>
      <c r="B187" s="22">
        <v>40.0</v>
      </c>
      <c r="C187" s="23" t="s">
        <v>29</v>
      </c>
      <c r="D187" s="21">
        <v>601.6</v>
      </c>
      <c r="E187" s="21">
        <v>17.63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2.75" customHeight="1">
      <c r="A188" s="18" t="s">
        <v>12</v>
      </c>
      <c r="B188" s="22">
        <v>41.0</v>
      </c>
      <c r="C188" s="23" t="s">
        <v>26</v>
      </c>
      <c r="D188" s="21">
        <v>617.02</v>
      </c>
      <c r="E188" s="21">
        <v>17.84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2.75" customHeight="1">
      <c r="A189" s="18" t="s">
        <v>12</v>
      </c>
      <c r="B189" s="22">
        <v>42.0</v>
      </c>
      <c r="C189" s="23" t="s">
        <v>94</v>
      </c>
      <c r="D189" s="21">
        <v>649.03</v>
      </c>
      <c r="E189" s="21">
        <v>18.27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2.75" customHeight="1">
      <c r="A190" s="18" t="s">
        <v>12</v>
      </c>
      <c r="B190" s="22">
        <v>43.0</v>
      </c>
      <c r="C190" s="23" t="s">
        <v>95</v>
      </c>
      <c r="D190" s="21">
        <v>680.64</v>
      </c>
      <c r="E190" s="21">
        <v>18.68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2.75" customHeight="1">
      <c r="A191" s="18" t="s">
        <v>12</v>
      </c>
      <c r="B191" s="22">
        <v>44.0</v>
      </c>
      <c r="C191" s="23" t="s">
        <v>116</v>
      </c>
      <c r="D191" s="21">
        <v>706.11</v>
      </c>
      <c r="E191" s="21">
        <v>19.0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2.75" customHeight="1">
      <c r="A192" s="18" t="s">
        <v>12</v>
      </c>
      <c r="B192" s="22">
        <v>45.0</v>
      </c>
      <c r="C192" s="23" t="s">
        <v>109</v>
      </c>
      <c r="D192" s="21">
        <v>708.58</v>
      </c>
      <c r="E192" s="21">
        <v>19.03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2.75" customHeight="1">
      <c r="A193" s="18" t="s">
        <v>12</v>
      </c>
      <c r="B193" s="22">
        <v>46.0</v>
      </c>
      <c r="C193" s="23" t="s">
        <v>115</v>
      </c>
      <c r="D193" s="21">
        <v>713.39</v>
      </c>
      <c r="E193" s="21">
        <v>19.09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2.75" customHeight="1">
      <c r="A194" s="18" t="s">
        <v>12</v>
      </c>
      <c r="B194" s="22">
        <v>47.0</v>
      </c>
      <c r="C194" s="23" t="s">
        <v>110</v>
      </c>
      <c r="D194" s="21">
        <v>790.15</v>
      </c>
      <c r="E194" s="21">
        <v>19.98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2.75" customHeight="1">
      <c r="A195" s="18" t="s">
        <v>12</v>
      </c>
      <c r="B195" s="22">
        <v>48.0</v>
      </c>
      <c r="C195" s="23" t="s">
        <v>113</v>
      </c>
      <c r="D195" s="21">
        <v>798.33</v>
      </c>
      <c r="E195" s="21">
        <v>20.08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2.75" customHeight="1">
      <c r="A196" s="18" t="s">
        <v>12</v>
      </c>
      <c r="B196" s="22">
        <v>49.0</v>
      </c>
      <c r="C196" s="23" t="s">
        <v>78</v>
      </c>
      <c r="D196" s="21">
        <v>808.27</v>
      </c>
      <c r="E196" s="21">
        <v>20.19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2.75" customHeight="1">
      <c r="A197" s="18" t="s">
        <v>12</v>
      </c>
      <c r="B197" s="22">
        <v>50.0</v>
      </c>
      <c r="C197" s="23" t="s">
        <v>92</v>
      </c>
      <c r="D197" s="21">
        <v>849.71</v>
      </c>
      <c r="E197" s="21">
        <v>20.63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2.75" customHeight="1">
      <c r="A198" s="18" t="s">
        <v>12</v>
      </c>
      <c r="B198" s="22">
        <v>51.0</v>
      </c>
      <c r="C198" s="23" t="s">
        <v>98</v>
      </c>
      <c r="D198" s="21">
        <v>887.96</v>
      </c>
      <c r="E198" s="21">
        <v>21.03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2.75" customHeight="1">
      <c r="A199" s="18" t="s">
        <v>12</v>
      </c>
      <c r="B199" s="22">
        <v>52.0</v>
      </c>
      <c r="C199" s="23" t="s">
        <v>111</v>
      </c>
      <c r="D199" s="21">
        <v>927.91</v>
      </c>
      <c r="E199" s="21">
        <v>21.43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2.75" customHeight="1">
      <c r="A200" s="18" t="s">
        <v>12</v>
      </c>
      <c r="B200" s="22">
        <v>53.0</v>
      </c>
      <c r="C200" s="23" t="s">
        <v>100</v>
      </c>
      <c r="D200" s="21">
        <v>989.29</v>
      </c>
      <c r="E200" s="21">
        <v>22.02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2.75" customHeight="1">
      <c r="A201" s="18" t="s">
        <v>12</v>
      </c>
      <c r="B201" s="22">
        <v>54.0</v>
      </c>
      <c r="C201" s="23" t="s">
        <v>112</v>
      </c>
      <c r="D201" s="21">
        <v>989.36</v>
      </c>
      <c r="E201" s="21">
        <v>22.02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2.75" customHeight="1">
      <c r="A202" s="18" t="s">
        <v>12</v>
      </c>
      <c r="B202" s="22">
        <v>55.0</v>
      </c>
      <c r="C202" s="23" t="s">
        <v>108</v>
      </c>
      <c r="D202" s="21">
        <v>994.69</v>
      </c>
      <c r="E202" s="21">
        <v>22.07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2.75" customHeight="1">
      <c r="A203" s="18" t="s">
        <v>12</v>
      </c>
      <c r="B203" s="22">
        <v>56.0</v>
      </c>
      <c r="C203" s="23" t="s">
        <v>101</v>
      </c>
      <c r="D203" s="21">
        <v>1051.02</v>
      </c>
      <c r="E203" s="21">
        <v>22.58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2.75" customHeight="1">
      <c r="A204" s="18" t="s">
        <v>121</v>
      </c>
      <c r="B204" s="22">
        <v>1.0</v>
      </c>
      <c r="C204" s="23" t="s">
        <v>86</v>
      </c>
      <c r="D204" s="21">
        <v>25.55</v>
      </c>
      <c r="E204" s="21">
        <v>1.91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2.75" customHeight="1">
      <c r="A205" s="18" t="s">
        <v>12</v>
      </c>
      <c r="B205" s="22">
        <v>2.0</v>
      </c>
      <c r="C205" s="23" t="s">
        <v>122</v>
      </c>
      <c r="D205" s="21">
        <v>53.02</v>
      </c>
      <c r="E205" s="21">
        <v>3.61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2.75" customHeight="1">
      <c r="A206" s="18" t="s">
        <v>12</v>
      </c>
      <c r="B206" s="22">
        <v>3.0</v>
      </c>
      <c r="C206" s="23" t="s">
        <v>47</v>
      </c>
      <c r="D206" s="21">
        <v>56.38</v>
      </c>
      <c r="E206" s="21">
        <v>3.8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2.75" customHeight="1">
      <c r="A207" s="18" t="s">
        <v>12</v>
      </c>
      <c r="B207" s="22">
        <v>4.0</v>
      </c>
      <c r="C207" s="23" t="s">
        <v>78</v>
      </c>
      <c r="D207" s="21">
        <v>63.25</v>
      </c>
      <c r="E207" s="21">
        <v>4.17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2.75" customHeight="1">
      <c r="A208" s="18" t="s">
        <v>12</v>
      </c>
      <c r="B208" s="22">
        <v>5.0</v>
      </c>
      <c r="C208" s="23" t="s">
        <v>16</v>
      </c>
      <c r="D208" s="21">
        <v>67.84</v>
      </c>
      <c r="E208" s="21">
        <v>4.41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2.75" customHeight="1">
      <c r="A209" s="18" t="s">
        <v>12</v>
      </c>
      <c r="B209" s="22">
        <v>6.0</v>
      </c>
      <c r="C209" s="23" t="s">
        <v>93</v>
      </c>
      <c r="D209" s="21">
        <v>79.87</v>
      </c>
      <c r="E209" s="21">
        <v>5.01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2.75" customHeight="1">
      <c r="A210" s="18" t="s">
        <v>12</v>
      </c>
      <c r="B210" s="22">
        <v>7.0</v>
      </c>
      <c r="C210" s="23" t="s">
        <v>72</v>
      </c>
      <c r="D210" s="21">
        <v>87.44</v>
      </c>
      <c r="E210" s="21">
        <v>5.38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2.75" customHeight="1">
      <c r="A211" s="18" t="s">
        <v>12</v>
      </c>
      <c r="B211" s="22">
        <v>8.0</v>
      </c>
      <c r="C211" s="23" t="s">
        <v>123</v>
      </c>
      <c r="D211" s="25">
        <v>90.76</v>
      </c>
      <c r="E211" s="21">
        <v>5.53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2.75" customHeight="1">
      <c r="A212" s="18" t="s">
        <v>12</v>
      </c>
      <c r="B212" s="22">
        <v>9.0</v>
      </c>
      <c r="C212" s="23" t="s">
        <v>27</v>
      </c>
      <c r="D212" s="21">
        <v>90.78</v>
      </c>
      <c r="E212" s="21">
        <v>5.53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2.75" customHeight="1">
      <c r="A213" s="18" t="s">
        <v>12</v>
      </c>
      <c r="B213" s="22">
        <v>10.0</v>
      </c>
      <c r="C213" s="23" t="s">
        <v>88</v>
      </c>
      <c r="D213" s="21">
        <v>101.51</v>
      </c>
      <c r="E213" s="21">
        <v>6.01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2.75" customHeight="1">
      <c r="A214" s="18" t="s">
        <v>12</v>
      </c>
      <c r="B214" s="22">
        <v>11.0</v>
      </c>
      <c r="C214" s="23" t="s">
        <v>124</v>
      </c>
      <c r="D214" s="21">
        <v>124.93</v>
      </c>
      <c r="E214" s="21">
        <v>6.99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2.75" customHeight="1">
      <c r="A215" s="18" t="s">
        <v>12</v>
      </c>
      <c r="B215" s="22">
        <v>12.0</v>
      </c>
      <c r="C215" s="23" t="s">
        <v>107</v>
      </c>
      <c r="D215" s="21">
        <v>133.08</v>
      </c>
      <c r="E215" s="21">
        <v>7.31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2.75" customHeight="1">
      <c r="A216" s="18" t="s">
        <v>12</v>
      </c>
      <c r="B216" s="22">
        <v>13.0</v>
      </c>
      <c r="C216" s="23" t="s">
        <v>20</v>
      </c>
      <c r="D216" s="21">
        <v>135.47</v>
      </c>
      <c r="E216" s="21">
        <v>7.4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2.75" customHeight="1">
      <c r="A217" s="18" t="s">
        <v>12</v>
      </c>
      <c r="B217" s="22">
        <v>14.0</v>
      </c>
      <c r="C217" s="23" t="s">
        <v>96</v>
      </c>
      <c r="D217" s="21">
        <v>139.82</v>
      </c>
      <c r="E217" s="21">
        <v>7.56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2.75" customHeight="1">
      <c r="A218" s="18" t="s">
        <v>12</v>
      </c>
      <c r="B218" s="22">
        <v>15.0</v>
      </c>
      <c r="C218" s="23" t="s">
        <v>29</v>
      </c>
      <c r="D218" s="21">
        <v>146.69</v>
      </c>
      <c r="E218" s="21">
        <v>7.82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2.75" customHeight="1">
      <c r="A219" s="18" t="s">
        <v>12</v>
      </c>
      <c r="B219" s="22">
        <v>16.0</v>
      </c>
      <c r="C219" s="23" t="s">
        <v>55</v>
      </c>
      <c r="D219" s="21">
        <v>147.04</v>
      </c>
      <c r="E219" s="21">
        <v>7.83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2.75" customHeight="1">
      <c r="A220" s="18" t="s">
        <v>12</v>
      </c>
      <c r="B220" s="22">
        <v>17.0</v>
      </c>
      <c r="C220" s="23" t="s">
        <v>35</v>
      </c>
      <c r="D220" s="21">
        <v>147.12</v>
      </c>
      <c r="E220" s="21">
        <v>7.83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2.75" customHeight="1">
      <c r="A221" s="18" t="s">
        <v>12</v>
      </c>
      <c r="B221" s="22">
        <v>18.0</v>
      </c>
      <c r="C221" s="23" t="s">
        <v>44</v>
      </c>
      <c r="D221" s="21">
        <v>151.33</v>
      </c>
      <c r="E221" s="21">
        <v>7.98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2.75" customHeight="1">
      <c r="A222" s="18" t="s">
        <v>12</v>
      </c>
      <c r="B222" s="22">
        <v>19.0</v>
      </c>
      <c r="C222" s="23" t="s">
        <v>70</v>
      </c>
      <c r="D222" s="21">
        <v>155.71</v>
      </c>
      <c r="E222" s="21">
        <v>8.14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2.75" customHeight="1">
      <c r="A223" s="18" t="s">
        <v>12</v>
      </c>
      <c r="B223" s="22">
        <v>20.0</v>
      </c>
      <c r="C223" s="23" t="s">
        <v>21</v>
      </c>
      <c r="D223" s="21">
        <v>156.56</v>
      </c>
      <c r="E223" s="21">
        <v>8.17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2.75" customHeight="1">
      <c r="A224" s="18" t="s">
        <v>12</v>
      </c>
      <c r="B224" s="22">
        <v>21.0</v>
      </c>
      <c r="C224" s="23" t="s">
        <v>34</v>
      </c>
      <c r="D224" s="21">
        <v>156.72</v>
      </c>
      <c r="E224" s="21">
        <v>8.17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2.75" customHeight="1">
      <c r="A225" s="18" t="s">
        <v>12</v>
      </c>
      <c r="B225" s="22">
        <v>22.0</v>
      </c>
      <c r="C225" s="23" t="s">
        <v>69</v>
      </c>
      <c r="D225" s="21">
        <v>157.66</v>
      </c>
      <c r="E225" s="21">
        <v>8.21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2.75" customHeight="1">
      <c r="A226" s="18" t="s">
        <v>12</v>
      </c>
      <c r="B226" s="22">
        <v>23.0</v>
      </c>
      <c r="C226" s="23" t="s">
        <v>125</v>
      </c>
      <c r="D226" s="21">
        <v>158.72</v>
      </c>
      <c r="E226" s="21">
        <v>8.24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2.75" customHeight="1">
      <c r="A227" s="18" t="s">
        <v>12</v>
      </c>
      <c r="B227" s="22">
        <v>24.0</v>
      </c>
      <c r="C227" s="23" t="s">
        <v>116</v>
      </c>
      <c r="D227" s="21">
        <v>159.01</v>
      </c>
      <c r="E227" s="21">
        <v>8.25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2.75" customHeight="1">
      <c r="A228" s="18" t="s">
        <v>12</v>
      </c>
      <c r="B228" s="22">
        <v>25.0</v>
      </c>
      <c r="C228" s="23" t="s">
        <v>102</v>
      </c>
      <c r="D228" s="21">
        <v>159.15</v>
      </c>
      <c r="E228" s="21">
        <v>8.26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2.75" customHeight="1">
      <c r="A229" s="18" t="s">
        <v>12</v>
      </c>
      <c r="B229" s="22">
        <v>26.0</v>
      </c>
      <c r="C229" s="23" t="s">
        <v>68</v>
      </c>
      <c r="D229" s="21">
        <v>159.6</v>
      </c>
      <c r="E229" s="21">
        <v>8.27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2.75" customHeight="1">
      <c r="A230" s="18" t="s">
        <v>12</v>
      </c>
      <c r="B230" s="22">
        <v>27.0</v>
      </c>
      <c r="C230" s="23" t="s">
        <v>84</v>
      </c>
      <c r="D230" s="21">
        <v>163.78</v>
      </c>
      <c r="E230" s="21">
        <v>8.42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2.75" customHeight="1">
      <c r="A231" s="18" t="s">
        <v>12</v>
      </c>
      <c r="B231" s="22">
        <v>28.0</v>
      </c>
      <c r="C231" s="23" t="s">
        <v>108</v>
      </c>
      <c r="D231" s="21">
        <v>257.02</v>
      </c>
      <c r="E231" s="21">
        <v>11.19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2.75" customHeight="1">
      <c r="A232" s="18" t="s">
        <v>12</v>
      </c>
      <c r="B232" s="22">
        <v>29.0</v>
      </c>
      <c r="C232" s="23" t="s">
        <v>79</v>
      </c>
      <c r="D232" s="21">
        <v>257.07</v>
      </c>
      <c r="E232" s="21">
        <v>11.19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2.75" customHeight="1">
      <c r="A233" s="18" t="s">
        <v>126</v>
      </c>
      <c r="B233" s="22">
        <v>1.0</v>
      </c>
      <c r="C233" s="23" t="s">
        <v>99</v>
      </c>
      <c r="D233" s="21">
        <v>20.18</v>
      </c>
      <c r="E233" s="21">
        <v>1.54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2.75" customHeight="1">
      <c r="A234" s="18" t="s">
        <v>12</v>
      </c>
      <c r="B234" s="22">
        <v>2.0</v>
      </c>
      <c r="C234" s="23" t="s">
        <v>127</v>
      </c>
      <c r="D234" s="21">
        <v>20.29</v>
      </c>
      <c r="E234" s="21">
        <v>1.55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2.75" customHeight="1">
      <c r="A235" s="18" t="s">
        <v>12</v>
      </c>
      <c r="B235" s="22">
        <v>3.0</v>
      </c>
      <c r="C235" s="23" t="s">
        <v>16</v>
      </c>
      <c r="D235" s="21">
        <v>21.14</v>
      </c>
      <c r="E235" s="21">
        <v>1.61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2.75" customHeight="1">
      <c r="A236" s="18" t="s">
        <v>12</v>
      </c>
      <c r="B236" s="22">
        <v>4.0</v>
      </c>
      <c r="C236" s="23" t="s">
        <v>72</v>
      </c>
      <c r="D236" s="21">
        <v>21.2</v>
      </c>
      <c r="E236" s="21">
        <v>1.62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2.75" customHeight="1">
      <c r="A237" s="18" t="s">
        <v>12</v>
      </c>
      <c r="B237" s="22">
        <v>5.0</v>
      </c>
      <c r="C237" s="23" t="s">
        <v>128</v>
      </c>
      <c r="D237" s="21">
        <v>21.54</v>
      </c>
      <c r="E237" s="21">
        <v>1.64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2.75" customHeight="1">
      <c r="A238" s="18" t="s">
        <v>12</v>
      </c>
      <c r="B238" s="22">
        <v>6.0</v>
      </c>
      <c r="C238" s="23" t="s">
        <v>29</v>
      </c>
      <c r="D238" s="21">
        <v>21.58</v>
      </c>
      <c r="E238" s="21">
        <v>1.64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2.75" customHeight="1">
      <c r="A239" s="18" t="s">
        <v>12</v>
      </c>
      <c r="B239" s="22">
        <v>7.0</v>
      </c>
      <c r="C239" s="23" t="s">
        <v>85</v>
      </c>
      <c r="D239" s="21">
        <v>22.6</v>
      </c>
      <c r="E239" s="21">
        <v>1.71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2.75" customHeight="1">
      <c r="A240" s="18" t="s">
        <v>12</v>
      </c>
      <c r="B240" s="22">
        <v>8.0</v>
      </c>
      <c r="C240" s="23" t="s">
        <v>27</v>
      </c>
      <c r="D240" s="21">
        <v>22.7</v>
      </c>
      <c r="E240" s="21">
        <v>1.72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2.75" customHeight="1">
      <c r="A241" s="18" t="s">
        <v>12</v>
      </c>
      <c r="B241" s="22">
        <v>9.0</v>
      </c>
      <c r="C241" s="23" t="s">
        <v>116</v>
      </c>
      <c r="D241" s="21">
        <v>22.77</v>
      </c>
      <c r="E241" s="21">
        <v>1.72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2.75" customHeight="1">
      <c r="A242" s="18" t="s">
        <v>12</v>
      </c>
      <c r="B242" s="22">
        <v>10.0</v>
      </c>
      <c r="C242" s="23" t="s">
        <v>129</v>
      </c>
      <c r="D242" s="21">
        <v>22.88</v>
      </c>
      <c r="E242" s="21">
        <v>1.73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2.75" customHeight="1">
      <c r="A243" s="18" t="s">
        <v>12</v>
      </c>
      <c r="B243" s="22">
        <v>11.0</v>
      </c>
      <c r="C243" s="23" t="s">
        <v>83</v>
      </c>
      <c r="D243" s="21">
        <v>22.92</v>
      </c>
      <c r="E243" s="21">
        <v>1.74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2.75" customHeight="1">
      <c r="A244" s="18" t="s">
        <v>12</v>
      </c>
      <c r="B244" s="22">
        <v>12.0</v>
      </c>
      <c r="C244" s="23" t="s">
        <v>92</v>
      </c>
      <c r="D244" s="21">
        <v>22.93</v>
      </c>
      <c r="E244" s="21">
        <v>1.74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2.75" customHeight="1">
      <c r="A245" s="18" t="s">
        <v>12</v>
      </c>
      <c r="B245" s="22">
        <v>13.0</v>
      </c>
      <c r="C245" s="23" t="s">
        <v>78</v>
      </c>
      <c r="D245" s="21">
        <v>23.13</v>
      </c>
      <c r="E245" s="21">
        <v>1.75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2.75" customHeight="1">
      <c r="A246" s="18" t="s">
        <v>12</v>
      </c>
      <c r="B246" s="22">
        <v>14.0</v>
      </c>
      <c r="C246" s="23" t="s">
        <v>125</v>
      </c>
      <c r="D246" s="21">
        <v>23.22</v>
      </c>
      <c r="E246" s="21">
        <v>1.76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2.75" customHeight="1">
      <c r="A247" s="18" t="s">
        <v>12</v>
      </c>
      <c r="B247" s="22">
        <v>15.0</v>
      </c>
      <c r="C247" s="23" t="s">
        <v>70</v>
      </c>
      <c r="D247" s="21">
        <v>23.42</v>
      </c>
      <c r="E247" s="21">
        <v>1.77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2.75" customHeight="1">
      <c r="A248" s="18" t="s">
        <v>12</v>
      </c>
      <c r="B248" s="22">
        <v>16.0</v>
      </c>
      <c r="C248" s="23" t="s">
        <v>130</v>
      </c>
      <c r="D248" s="21">
        <v>23.5</v>
      </c>
      <c r="E248" s="21">
        <v>1.78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2.75" customHeight="1">
      <c r="A249" s="18" t="s">
        <v>12</v>
      </c>
      <c r="B249" s="22">
        <v>17.0</v>
      </c>
      <c r="C249" s="23" t="s">
        <v>79</v>
      </c>
      <c r="D249" s="21">
        <v>23.6</v>
      </c>
      <c r="E249" s="21">
        <v>1.78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2.75" customHeight="1">
      <c r="A250" s="18" t="s">
        <v>12</v>
      </c>
      <c r="B250" s="22">
        <v>18.0</v>
      </c>
      <c r="C250" s="23" t="s">
        <v>87</v>
      </c>
      <c r="D250" s="21">
        <v>23.73</v>
      </c>
      <c r="E250" s="21">
        <v>1.79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2.75" customHeight="1">
      <c r="A251" s="18" t="s">
        <v>12</v>
      </c>
      <c r="B251" s="22">
        <v>19.0</v>
      </c>
      <c r="C251" s="23" t="s">
        <v>84</v>
      </c>
      <c r="D251" s="25">
        <v>23.89</v>
      </c>
      <c r="E251" s="21">
        <v>1.8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2.75" customHeight="1">
      <c r="A252" s="18" t="s">
        <v>12</v>
      </c>
      <c r="B252" s="22">
        <v>20.0</v>
      </c>
      <c r="C252" s="23" t="s">
        <v>34</v>
      </c>
      <c r="D252" s="21">
        <v>24.39</v>
      </c>
      <c r="E252" s="21">
        <v>1.84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2.75" customHeight="1">
      <c r="A253" s="18" t="s">
        <v>12</v>
      </c>
      <c r="B253" s="22">
        <v>21.0</v>
      </c>
      <c r="C253" s="23" t="s">
        <v>131</v>
      </c>
      <c r="D253" s="21">
        <v>24.43</v>
      </c>
      <c r="E253" s="21">
        <v>1.84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2.75" customHeight="1">
      <c r="A254" s="18" t="s">
        <v>12</v>
      </c>
      <c r="B254" s="22">
        <v>22.0</v>
      </c>
      <c r="C254" s="23" t="s">
        <v>132</v>
      </c>
      <c r="D254" s="21">
        <v>24.45</v>
      </c>
      <c r="E254" s="21">
        <v>1.84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2.75" customHeight="1">
      <c r="A255" s="18" t="s">
        <v>12</v>
      </c>
      <c r="B255" s="22">
        <v>23.0</v>
      </c>
      <c r="C255" s="23" t="s">
        <v>21</v>
      </c>
      <c r="D255" s="21">
        <v>24.58</v>
      </c>
      <c r="E255" s="21">
        <v>1.85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2.75" customHeight="1">
      <c r="A256" s="18" t="s">
        <v>12</v>
      </c>
      <c r="B256" s="22">
        <v>24.0</v>
      </c>
      <c r="C256" s="23" t="s">
        <v>109</v>
      </c>
      <c r="D256" s="21">
        <v>24.59</v>
      </c>
      <c r="E256" s="21">
        <v>1.85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2.75" customHeight="1">
      <c r="A257" s="18" t="s">
        <v>12</v>
      </c>
      <c r="B257" s="22">
        <v>25.0</v>
      </c>
      <c r="C257" s="23" t="s">
        <v>133</v>
      </c>
      <c r="D257" s="21">
        <v>24.66</v>
      </c>
      <c r="E257" s="21">
        <v>1.85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2.75" customHeight="1">
      <c r="A258" s="18" t="s">
        <v>12</v>
      </c>
      <c r="B258" s="22">
        <v>26.0</v>
      </c>
      <c r="C258" s="23" t="s">
        <v>102</v>
      </c>
      <c r="D258" s="21">
        <v>24.78</v>
      </c>
      <c r="E258" s="21">
        <v>1.86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2.75" customHeight="1">
      <c r="A259" s="18" t="s">
        <v>12</v>
      </c>
      <c r="B259" s="22">
        <v>27.0</v>
      </c>
      <c r="C259" s="23" t="s">
        <v>112</v>
      </c>
      <c r="D259" s="21">
        <v>24.84</v>
      </c>
      <c r="E259" s="21">
        <v>1.87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2.75" customHeight="1">
      <c r="A260" s="18" t="s">
        <v>12</v>
      </c>
      <c r="B260" s="22">
        <v>28.0</v>
      </c>
      <c r="C260" s="23" t="s">
        <v>36</v>
      </c>
      <c r="D260" s="21">
        <v>24.95</v>
      </c>
      <c r="E260" s="21">
        <v>1.87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2.75" customHeight="1">
      <c r="A261" s="18" t="s">
        <v>12</v>
      </c>
      <c r="B261" s="22">
        <v>29.0</v>
      </c>
      <c r="C261" s="23" t="s">
        <v>134</v>
      </c>
      <c r="D261" s="21">
        <v>24.98</v>
      </c>
      <c r="E261" s="21">
        <v>1.88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2.75" customHeight="1">
      <c r="A262" s="18" t="s">
        <v>12</v>
      </c>
      <c r="B262" s="22">
        <v>30.0</v>
      </c>
      <c r="C262" s="23" t="s">
        <v>55</v>
      </c>
      <c r="D262" s="21">
        <v>25.04</v>
      </c>
      <c r="E262" s="21">
        <v>1.88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2.75" customHeight="1">
      <c r="A263" s="18" t="s">
        <v>12</v>
      </c>
      <c r="B263" s="22">
        <v>31.0</v>
      </c>
      <c r="C263" s="23" t="s">
        <v>67</v>
      </c>
      <c r="D263" s="21">
        <v>25.06</v>
      </c>
      <c r="E263" s="21">
        <v>1.88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2.75" customHeight="1">
      <c r="A264" s="18" t="s">
        <v>12</v>
      </c>
      <c r="B264" s="22">
        <v>32.0</v>
      </c>
      <c r="C264" s="23" t="s">
        <v>95</v>
      </c>
      <c r="D264" s="21">
        <v>25.09</v>
      </c>
      <c r="E264" s="21">
        <v>1.88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2.75" customHeight="1">
      <c r="A265" s="18" t="s">
        <v>12</v>
      </c>
      <c r="B265" s="22">
        <v>33.0</v>
      </c>
      <c r="C265" s="23" t="s">
        <v>50</v>
      </c>
      <c r="D265" s="21">
        <v>25.1</v>
      </c>
      <c r="E265" s="21">
        <v>1.88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2.75" customHeight="1">
      <c r="A266" s="18" t="s">
        <v>12</v>
      </c>
      <c r="B266" s="22">
        <v>34.0</v>
      </c>
      <c r="C266" s="23" t="s">
        <v>48</v>
      </c>
      <c r="D266" s="21">
        <v>25.14</v>
      </c>
      <c r="E266" s="21">
        <v>1.89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2.75" customHeight="1">
      <c r="A267" s="18" t="s">
        <v>12</v>
      </c>
      <c r="B267" s="22">
        <v>35.0</v>
      </c>
      <c r="C267" s="23" t="s">
        <v>103</v>
      </c>
      <c r="D267" s="21">
        <v>25.3</v>
      </c>
      <c r="E267" s="21">
        <v>1.9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2.75" customHeight="1">
      <c r="A268" s="18" t="s">
        <v>135</v>
      </c>
      <c r="B268" s="22">
        <v>1.0</v>
      </c>
      <c r="C268" s="23" t="s">
        <v>79</v>
      </c>
      <c r="D268" s="21">
        <v>21.13</v>
      </c>
      <c r="E268" s="21">
        <v>1.61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2.75" customHeight="1">
      <c r="A269" s="18" t="s">
        <v>12</v>
      </c>
      <c r="B269" s="22">
        <v>2.0</v>
      </c>
      <c r="C269" s="23" t="s">
        <v>116</v>
      </c>
      <c r="D269" s="21">
        <v>23.35</v>
      </c>
      <c r="E269" s="21">
        <v>1.76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2.75" customHeight="1">
      <c r="A270" s="18" t="s">
        <v>12</v>
      </c>
      <c r="B270" s="22">
        <v>3.0</v>
      </c>
      <c r="C270" s="23" t="s">
        <v>61</v>
      </c>
      <c r="D270" s="21">
        <v>27.36</v>
      </c>
      <c r="E270" s="21">
        <v>2.04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2.75" customHeight="1">
      <c r="A271" s="18" t="s">
        <v>12</v>
      </c>
      <c r="B271" s="22">
        <v>4.0</v>
      </c>
      <c r="C271" s="23" t="s">
        <v>30</v>
      </c>
      <c r="D271" s="21">
        <v>29.97</v>
      </c>
      <c r="E271" s="21">
        <v>2.21</v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2.75" customHeight="1">
      <c r="A272" s="18" t="s">
        <v>12</v>
      </c>
      <c r="B272" s="22">
        <v>5.0</v>
      </c>
      <c r="C272" s="23" t="s">
        <v>16</v>
      </c>
      <c r="D272" s="21">
        <v>30.36</v>
      </c>
      <c r="E272" s="21">
        <v>2.23</v>
      </c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2.75" customHeight="1">
      <c r="A273" s="18" t="s">
        <v>12</v>
      </c>
      <c r="B273" s="22">
        <v>6.0</v>
      </c>
      <c r="C273" s="23" t="s">
        <v>127</v>
      </c>
      <c r="D273" s="21">
        <v>30.98</v>
      </c>
      <c r="E273" s="21">
        <v>2.27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2.75" customHeight="1">
      <c r="A274" s="18" t="s">
        <v>12</v>
      </c>
      <c r="B274" s="22">
        <v>7.0</v>
      </c>
      <c r="C274" s="23" t="s">
        <v>118</v>
      </c>
      <c r="D274" s="21">
        <v>31.21</v>
      </c>
      <c r="E274" s="21">
        <v>2.29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2.75" customHeight="1">
      <c r="A275" s="18" t="s">
        <v>12</v>
      </c>
      <c r="B275" s="22">
        <v>8.0</v>
      </c>
      <c r="C275" s="23" t="s">
        <v>99</v>
      </c>
      <c r="D275" s="21">
        <v>32.11</v>
      </c>
      <c r="E275" s="21">
        <v>2.35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2.75" customHeight="1">
      <c r="A276" s="18" t="s">
        <v>12</v>
      </c>
      <c r="B276" s="22">
        <v>9.0</v>
      </c>
      <c r="C276" s="23" t="s">
        <v>27</v>
      </c>
      <c r="D276" s="21">
        <v>32.47</v>
      </c>
      <c r="E276" s="21">
        <v>2.37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2.75" customHeight="1">
      <c r="A277" s="18" t="s">
        <v>12</v>
      </c>
      <c r="B277" s="22">
        <v>10.0</v>
      </c>
      <c r="C277" s="23" t="s">
        <v>50</v>
      </c>
      <c r="D277" s="21">
        <v>36.4</v>
      </c>
      <c r="E277" s="21">
        <v>2.62</v>
      </c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2.75" customHeight="1">
      <c r="A278" s="18" t="s">
        <v>12</v>
      </c>
      <c r="B278" s="22">
        <v>11.0</v>
      </c>
      <c r="C278" s="23" t="s">
        <v>93</v>
      </c>
      <c r="D278" s="21">
        <v>36.95</v>
      </c>
      <c r="E278" s="21">
        <v>2.66</v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2.75" customHeight="1">
      <c r="A279" s="18" t="s">
        <v>12</v>
      </c>
      <c r="B279" s="22">
        <v>12.0</v>
      </c>
      <c r="C279" s="23" t="s">
        <v>36</v>
      </c>
      <c r="D279" s="21">
        <v>37.33</v>
      </c>
      <c r="E279" s="21">
        <v>2.68</v>
      </c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2.75" customHeight="1">
      <c r="A280" s="18" t="s">
        <v>12</v>
      </c>
      <c r="B280" s="22">
        <v>13.0</v>
      </c>
      <c r="C280" s="23" t="s">
        <v>21</v>
      </c>
      <c r="D280" s="21">
        <v>37.8</v>
      </c>
      <c r="E280" s="21">
        <v>2.71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2.75" customHeight="1">
      <c r="A281" s="18" t="s">
        <v>12</v>
      </c>
      <c r="B281" s="22">
        <v>14.0</v>
      </c>
      <c r="C281" s="23" t="s">
        <v>33</v>
      </c>
      <c r="D281" s="21">
        <v>38.83</v>
      </c>
      <c r="E281" s="21">
        <v>2.77</v>
      </c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2.75" customHeight="1">
      <c r="A282" s="18" t="s">
        <v>12</v>
      </c>
      <c r="B282" s="22">
        <v>15.0</v>
      </c>
      <c r="C282" s="23" t="s">
        <v>72</v>
      </c>
      <c r="D282" s="21">
        <v>39.39</v>
      </c>
      <c r="E282" s="21">
        <v>2.81</v>
      </c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2.75" customHeight="1">
      <c r="A283" s="18" t="s">
        <v>12</v>
      </c>
      <c r="B283" s="22">
        <v>16.0</v>
      </c>
      <c r="C283" s="23" t="s">
        <v>125</v>
      </c>
      <c r="D283" s="21">
        <v>39.48</v>
      </c>
      <c r="E283" s="21">
        <v>2.81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2.75" customHeight="1">
      <c r="A284" s="18" t="s">
        <v>12</v>
      </c>
      <c r="B284" s="22">
        <v>17.0</v>
      </c>
      <c r="C284" s="23" t="s">
        <v>87</v>
      </c>
      <c r="D284" s="21">
        <v>40.48</v>
      </c>
      <c r="E284" s="21">
        <v>2.87</v>
      </c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2.75" customHeight="1">
      <c r="A285" s="18" t="s">
        <v>12</v>
      </c>
      <c r="B285" s="22">
        <v>18.0</v>
      </c>
      <c r="C285" s="23" t="s">
        <v>70</v>
      </c>
      <c r="D285" s="21">
        <v>40.83</v>
      </c>
      <c r="E285" s="21">
        <v>2.89</v>
      </c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2.75" customHeight="1">
      <c r="A286" s="18" t="s">
        <v>12</v>
      </c>
      <c r="B286" s="22">
        <v>19.0</v>
      </c>
      <c r="C286" s="23" t="s">
        <v>109</v>
      </c>
      <c r="D286" s="21">
        <v>40.97</v>
      </c>
      <c r="E286" s="21">
        <v>2.9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2.75" customHeight="1">
      <c r="A287" s="18" t="s">
        <v>12</v>
      </c>
      <c r="B287" s="22">
        <v>20.0</v>
      </c>
      <c r="C287" s="23" t="s">
        <v>102</v>
      </c>
      <c r="D287" s="21">
        <v>45.04</v>
      </c>
      <c r="E287" s="21">
        <v>3.15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2.75" customHeight="1">
      <c r="A288" s="18" t="s">
        <v>12</v>
      </c>
      <c r="B288" s="22">
        <v>21.0</v>
      </c>
      <c r="C288" s="23" t="s">
        <v>20</v>
      </c>
      <c r="D288" s="21">
        <v>46.15</v>
      </c>
      <c r="E288" s="21">
        <v>3.21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2.75" customHeight="1">
      <c r="A289" s="18" t="s">
        <v>12</v>
      </c>
      <c r="B289" s="22">
        <v>22.0</v>
      </c>
      <c r="C289" s="23" t="s">
        <v>34</v>
      </c>
      <c r="D289" s="21">
        <v>46.18</v>
      </c>
      <c r="E289" s="21">
        <v>3.21</v>
      </c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2.75" customHeight="1">
      <c r="A290" s="18" t="s">
        <v>12</v>
      </c>
      <c r="B290" s="22">
        <v>23.0</v>
      </c>
      <c r="C290" s="23" t="s">
        <v>134</v>
      </c>
      <c r="D290" s="21">
        <v>47.4</v>
      </c>
      <c r="E290" s="21">
        <v>3.29</v>
      </c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2.75" customHeight="1">
      <c r="A291" s="18" t="s">
        <v>12</v>
      </c>
      <c r="B291" s="22">
        <v>24.0</v>
      </c>
      <c r="C291" s="23" t="s">
        <v>48</v>
      </c>
      <c r="D291" s="21">
        <v>48.6</v>
      </c>
      <c r="E291" s="21">
        <v>3.36</v>
      </c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2.75" customHeight="1">
      <c r="A292" s="18" t="s">
        <v>12</v>
      </c>
      <c r="B292" s="22">
        <v>25.0</v>
      </c>
      <c r="C292" s="23" t="s">
        <v>29</v>
      </c>
      <c r="D292" s="21">
        <v>48.71</v>
      </c>
      <c r="E292" s="21">
        <v>3.36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2.75" customHeight="1">
      <c r="A293" s="18" t="s">
        <v>12</v>
      </c>
      <c r="B293" s="22">
        <v>26.0</v>
      </c>
      <c r="C293" s="23" t="s">
        <v>136</v>
      </c>
      <c r="D293" s="21">
        <v>53.54</v>
      </c>
      <c r="E293" s="21">
        <v>3.64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2.75" customHeight="1">
      <c r="A294" s="18" t="s">
        <v>12</v>
      </c>
      <c r="B294" s="22">
        <v>27.0</v>
      </c>
      <c r="C294" s="23" t="s">
        <v>69</v>
      </c>
      <c r="D294" s="21">
        <v>56.7</v>
      </c>
      <c r="E294" s="21">
        <v>3.81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2.75" customHeight="1">
      <c r="A295" s="18" t="s">
        <v>12</v>
      </c>
      <c r="B295" s="22">
        <v>28.0</v>
      </c>
      <c r="C295" s="23" t="s">
        <v>44</v>
      </c>
      <c r="D295" s="21">
        <v>58.04</v>
      </c>
      <c r="E295" s="21">
        <v>3.89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2.75" customHeight="1">
      <c r="A296" s="18" t="s">
        <v>12</v>
      </c>
      <c r="B296" s="22">
        <v>29.0</v>
      </c>
      <c r="C296" s="23" t="s">
        <v>84</v>
      </c>
      <c r="D296" s="21">
        <v>59.42</v>
      </c>
      <c r="E296" s="21">
        <v>3.96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2.75" customHeight="1">
      <c r="A297" s="18" t="s">
        <v>12</v>
      </c>
      <c r="B297" s="22">
        <v>30.0</v>
      </c>
      <c r="C297" s="23" t="s">
        <v>113</v>
      </c>
      <c r="D297" s="21">
        <v>60.42</v>
      </c>
      <c r="E297" s="21">
        <v>4.02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2.75" customHeight="1">
      <c r="A298" s="18" t="s">
        <v>12</v>
      </c>
      <c r="B298" s="22">
        <v>31.0</v>
      </c>
      <c r="C298" s="23" t="s">
        <v>132</v>
      </c>
      <c r="D298" s="21">
        <v>64.19</v>
      </c>
      <c r="E298" s="21">
        <v>4.22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2.75" customHeight="1">
      <c r="A299" s="18" t="s">
        <v>12</v>
      </c>
      <c r="B299" s="22">
        <v>32.0</v>
      </c>
      <c r="C299" s="23" t="s">
        <v>92</v>
      </c>
      <c r="D299" s="21">
        <v>67.74</v>
      </c>
      <c r="E299" s="21">
        <v>4.4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2.75" customHeight="1">
      <c r="A300" s="18" t="s">
        <v>12</v>
      </c>
      <c r="B300" s="22">
        <v>33.0</v>
      </c>
      <c r="C300" s="23" t="s">
        <v>85</v>
      </c>
      <c r="D300" s="21">
        <v>71.4</v>
      </c>
      <c r="E300" s="21">
        <v>4.59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2.75" customHeight="1">
      <c r="A301" s="18" t="s">
        <v>12</v>
      </c>
      <c r="B301" s="22">
        <v>34.0</v>
      </c>
      <c r="C301" s="23" t="s">
        <v>78</v>
      </c>
      <c r="D301" s="21">
        <v>74.17</v>
      </c>
      <c r="E301" s="21">
        <v>4.73</v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2.75" customHeight="1">
      <c r="A302" s="18" t="s">
        <v>12</v>
      </c>
      <c r="B302" s="22">
        <v>35.0</v>
      </c>
      <c r="C302" s="23" t="s">
        <v>137</v>
      </c>
      <c r="D302" s="21">
        <v>79.58</v>
      </c>
      <c r="E302" s="21">
        <v>5.0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2.75" customHeight="1">
      <c r="A303" s="18" t="s">
        <v>12</v>
      </c>
      <c r="B303" s="22">
        <v>36.0</v>
      </c>
      <c r="C303" s="23" t="s">
        <v>98</v>
      </c>
      <c r="D303" s="21">
        <v>80.89</v>
      </c>
      <c r="E303" s="21">
        <v>5.06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2.75" customHeight="1">
      <c r="A304" s="18" t="s">
        <v>12</v>
      </c>
      <c r="B304" s="22">
        <v>37.0</v>
      </c>
      <c r="C304" s="23" t="s">
        <v>77</v>
      </c>
      <c r="D304" s="21">
        <v>81.37</v>
      </c>
      <c r="E304" s="21">
        <v>5.09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2.75" customHeight="1">
      <c r="A305" s="18" t="s">
        <v>12</v>
      </c>
      <c r="B305" s="22">
        <v>38.0</v>
      </c>
      <c r="C305" s="23" t="s">
        <v>133</v>
      </c>
      <c r="D305" s="21">
        <v>84.39</v>
      </c>
      <c r="E305" s="21">
        <v>5.23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2.75" customHeight="1">
      <c r="A306" s="18" t="s">
        <v>12</v>
      </c>
      <c r="B306" s="22">
        <v>39.0</v>
      </c>
      <c r="C306" s="23" t="s">
        <v>89</v>
      </c>
      <c r="D306" s="21">
        <v>88.97</v>
      </c>
      <c r="E306" s="21">
        <v>5.45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2.75" customHeight="1">
      <c r="A307" s="18" t="s">
        <v>12</v>
      </c>
      <c r="B307" s="22">
        <v>40.0</v>
      </c>
      <c r="C307" s="23" t="s">
        <v>43</v>
      </c>
      <c r="D307" s="21">
        <v>92.67</v>
      </c>
      <c r="E307" s="21">
        <v>5.62</v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2.75" customHeight="1">
      <c r="A308" s="18" t="s">
        <v>12</v>
      </c>
      <c r="B308" s="22">
        <v>41.0</v>
      </c>
      <c r="C308" s="23" t="s">
        <v>131</v>
      </c>
      <c r="D308" s="21">
        <v>94.87</v>
      </c>
      <c r="E308" s="21">
        <v>5.72</v>
      </c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2.75" customHeight="1">
      <c r="A309" s="18" t="s">
        <v>12</v>
      </c>
      <c r="B309" s="22">
        <v>42.0</v>
      </c>
      <c r="C309" s="23" t="s">
        <v>138</v>
      </c>
      <c r="D309" s="21">
        <v>95.6</v>
      </c>
      <c r="E309" s="21">
        <v>5.75</v>
      </c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2.75" customHeight="1">
      <c r="A310" s="18" t="s">
        <v>12</v>
      </c>
      <c r="B310" s="22">
        <v>43.0</v>
      </c>
      <c r="C310" s="23" t="s">
        <v>128</v>
      </c>
      <c r="D310" s="21">
        <v>126.79</v>
      </c>
      <c r="E310" s="21">
        <v>7.06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2.75" customHeight="1">
      <c r="A311" s="18" t="s">
        <v>139</v>
      </c>
      <c r="B311" s="22">
        <v>1.0</v>
      </c>
      <c r="C311" s="23" t="s">
        <v>129</v>
      </c>
      <c r="D311" s="21">
        <v>19.05</v>
      </c>
      <c r="E311" s="21">
        <v>1.46</v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2.75" customHeight="1">
      <c r="A312" s="18" t="s">
        <v>12</v>
      </c>
      <c r="B312" s="22">
        <v>2.0</v>
      </c>
      <c r="C312" s="23" t="s">
        <v>22</v>
      </c>
      <c r="D312" s="21">
        <v>19.76</v>
      </c>
      <c r="E312" s="21">
        <v>1.51</v>
      </c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2.75" customHeight="1">
      <c r="A313" s="18" t="s">
        <v>12</v>
      </c>
      <c r="B313" s="22">
        <v>3.0</v>
      </c>
      <c r="C313" s="23" t="s">
        <v>140</v>
      </c>
      <c r="D313" s="21">
        <v>19.88</v>
      </c>
      <c r="E313" s="21">
        <v>1.52</v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2.75" customHeight="1">
      <c r="A314" s="18" t="s">
        <v>12</v>
      </c>
      <c r="B314" s="22">
        <v>4.0</v>
      </c>
      <c r="C314" s="23" t="s">
        <v>99</v>
      </c>
      <c r="D314" s="21">
        <v>20.75</v>
      </c>
      <c r="E314" s="21">
        <v>1.58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2.75" customHeight="1">
      <c r="A315" s="18" t="s">
        <v>12</v>
      </c>
      <c r="B315" s="22">
        <v>5.0</v>
      </c>
      <c r="C315" s="23" t="s">
        <v>141</v>
      </c>
      <c r="D315" s="21">
        <v>20.82</v>
      </c>
      <c r="E315" s="21">
        <v>1.59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2.75" customHeight="1">
      <c r="A316" s="18" t="s">
        <v>12</v>
      </c>
      <c r="B316" s="22">
        <v>6.0</v>
      </c>
      <c r="C316" s="23" t="s">
        <v>113</v>
      </c>
      <c r="D316" s="21">
        <v>21.14</v>
      </c>
      <c r="E316" s="21">
        <v>1.61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2.75" customHeight="1">
      <c r="A317" s="18" t="s">
        <v>12</v>
      </c>
      <c r="B317" s="22">
        <v>7.0</v>
      </c>
      <c r="C317" s="23" t="s">
        <v>44</v>
      </c>
      <c r="D317" s="21">
        <v>21.15</v>
      </c>
      <c r="E317" s="21">
        <v>1.61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2.75" customHeight="1">
      <c r="A318" s="18" t="s">
        <v>12</v>
      </c>
      <c r="B318" s="22">
        <v>8.0</v>
      </c>
      <c r="C318" s="23" t="s">
        <v>70</v>
      </c>
      <c r="D318" s="21">
        <v>21.16</v>
      </c>
      <c r="E318" s="21">
        <v>1.61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2.75" customHeight="1">
      <c r="A319" s="18" t="s">
        <v>12</v>
      </c>
      <c r="B319" s="22">
        <v>9.0</v>
      </c>
      <c r="C319" s="23" t="s">
        <v>72</v>
      </c>
      <c r="D319" s="21">
        <v>21.32</v>
      </c>
      <c r="E319" s="21">
        <v>1.62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2.75" customHeight="1">
      <c r="A320" s="18" t="s">
        <v>12</v>
      </c>
      <c r="B320" s="22">
        <v>10.0</v>
      </c>
      <c r="C320" s="23" t="s">
        <v>88</v>
      </c>
      <c r="D320" s="21">
        <v>21.82</v>
      </c>
      <c r="E320" s="21">
        <v>1.66</v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2.75" customHeight="1">
      <c r="A321" s="18" t="s">
        <v>12</v>
      </c>
      <c r="B321" s="22">
        <v>11.0</v>
      </c>
      <c r="C321" s="23" t="s">
        <v>21</v>
      </c>
      <c r="D321" s="21">
        <v>21.87</v>
      </c>
      <c r="E321" s="21">
        <v>1.66</v>
      </c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2.75" customHeight="1">
      <c r="A322" s="18" t="s">
        <v>12</v>
      </c>
      <c r="B322" s="22">
        <v>12.0</v>
      </c>
      <c r="C322" s="23" t="s">
        <v>16</v>
      </c>
      <c r="D322" s="21">
        <v>22.02</v>
      </c>
      <c r="E322" s="21">
        <v>1.67</v>
      </c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2.75" customHeight="1">
      <c r="A323" s="18" t="s">
        <v>12</v>
      </c>
      <c r="B323" s="22">
        <v>13.0</v>
      </c>
      <c r="C323" s="23" t="s">
        <v>124</v>
      </c>
      <c r="D323" s="21">
        <v>22.17</v>
      </c>
      <c r="E323" s="21">
        <v>1.68</v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2.75" customHeight="1">
      <c r="A324" s="18" t="s">
        <v>12</v>
      </c>
      <c r="B324" s="22">
        <v>14.0</v>
      </c>
      <c r="C324" s="23" t="s">
        <v>67</v>
      </c>
      <c r="D324" s="21">
        <v>22.22</v>
      </c>
      <c r="E324" s="21">
        <v>1.69</v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2.75" customHeight="1">
      <c r="A325" s="18" t="s">
        <v>12</v>
      </c>
      <c r="B325" s="22">
        <v>15.0</v>
      </c>
      <c r="C325" s="23" t="s">
        <v>85</v>
      </c>
      <c r="D325" s="21">
        <v>22.54</v>
      </c>
      <c r="E325" s="21">
        <v>1.71</v>
      </c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2.75" customHeight="1">
      <c r="A326" s="18" t="s">
        <v>12</v>
      </c>
      <c r="B326" s="22">
        <v>16.0</v>
      </c>
      <c r="C326" s="23" t="s">
        <v>27</v>
      </c>
      <c r="D326" s="21">
        <v>22.94</v>
      </c>
      <c r="E326" s="21">
        <v>1.74</v>
      </c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2.75" customHeight="1">
      <c r="A327" s="18" t="s">
        <v>12</v>
      </c>
      <c r="B327" s="22">
        <v>17.0</v>
      </c>
      <c r="C327" s="23" t="s">
        <v>131</v>
      </c>
      <c r="D327" s="21">
        <v>23.01</v>
      </c>
      <c r="E327" s="21">
        <v>1.74</v>
      </c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2.75" customHeight="1">
      <c r="A328" s="18" t="s">
        <v>12</v>
      </c>
      <c r="B328" s="22">
        <v>18.0</v>
      </c>
      <c r="C328" s="23" t="s">
        <v>20</v>
      </c>
      <c r="D328" s="21">
        <v>23.14</v>
      </c>
      <c r="E328" s="21">
        <v>1.75</v>
      </c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2.75" customHeight="1">
      <c r="A329" s="18" t="s">
        <v>12</v>
      </c>
      <c r="B329" s="22">
        <v>19.0</v>
      </c>
      <c r="C329" s="23" t="s">
        <v>127</v>
      </c>
      <c r="D329" s="21">
        <v>23.17</v>
      </c>
      <c r="E329" s="21">
        <v>1.75</v>
      </c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2.75" customHeight="1">
      <c r="A330" s="18" t="s">
        <v>12</v>
      </c>
      <c r="B330" s="22">
        <v>20.0</v>
      </c>
      <c r="C330" s="23" t="s">
        <v>83</v>
      </c>
      <c r="D330" s="21">
        <v>23.88</v>
      </c>
      <c r="E330" s="21">
        <v>1.8</v>
      </c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2.75" customHeight="1">
      <c r="A331" s="18" t="s">
        <v>12</v>
      </c>
      <c r="B331" s="22">
        <v>21.0</v>
      </c>
      <c r="C331" s="23" t="s">
        <v>109</v>
      </c>
      <c r="D331" s="21">
        <v>24.05</v>
      </c>
      <c r="E331" s="21">
        <v>1.81</v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2.75" customHeight="1">
      <c r="A332" s="18" t="s">
        <v>12</v>
      </c>
      <c r="B332" s="22">
        <v>22.0</v>
      </c>
      <c r="C332" s="23" t="s">
        <v>125</v>
      </c>
      <c r="D332" s="21">
        <v>24.08</v>
      </c>
      <c r="E332" s="21">
        <v>1.81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2.75" customHeight="1">
      <c r="A333" s="18" t="s">
        <v>12</v>
      </c>
      <c r="B333" s="22">
        <v>23.0</v>
      </c>
      <c r="C333" s="23" t="s">
        <v>92</v>
      </c>
      <c r="D333" s="21">
        <v>24.11</v>
      </c>
      <c r="E333" s="21">
        <v>1.82</v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2.75" customHeight="1">
      <c r="A334" s="18" t="s">
        <v>12</v>
      </c>
      <c r="B334" s="22">
        <v>24.0</v>
      </c>
      <c r="C334" s="23" t="s">
        <v>102</v>
      </c>
      <c r="D334" s="21">
        <v>24.17</v>
      </c>
      <c r="E334" s="21">
        <v>1.82</v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2.75" customHeight="1">
      <c r="A335" s="18" t="s">
        <v>12</v>
      </c>
      <c r="B335" s="22">
        <v>25.0</v>
      </c>
      <c r="C335" s="23" t="s">
        <v>29</v>
      </c>
      <c r="D335" s="21">
        <v>24.17</v>
      </c>
      <c r="E335" s="21">
        <v>1.82</v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2.75" customHeight="1">
      <c r="A336" s="18" t="s">
        <v>12</v>
      </c>
      <c r="B336" s="22">
        <v>26.0</v>
      </c>
      <c r="C336" s="23" t="s">
        <v>142</v>
      </c>
      <c r="D336" s="21">
        <v>25.57</v>
      </c>
      <c r="E336" s="21">
        <v>1.92</v>
      </c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2.75" customHeight="1">
      <c r="A337" s="18" t="s">
        <v>12</v>
      </c>
      <c r="B337" s="22">
        <v>27.0</v>
      </c>
      <c r="C337" s="23" t="s">
        <v>89</v>
      </c>
      <c r="D337" s="21">
        <v>25.93</v>
      </c>
      <c r="E337" s="21">
        <v>1.94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2.75" customHeight="1">
      <c r="A338" s="18" t="s">
        <v>12</v>
      </c>
      <c r="B338" s="22">
        <v>28.0</v>
      </c>
      <c r="C338" s="23" t="s">
        <v>87</v>
      </c>
      <c r="D338" s="21">
        <v>26.06</v>
      </c>
      <c r="E338" s="21">
        <v>1.95</v>
      </c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2.75" customHeight="1">
      <c r="A339" s="18" t="s">
        <v>12</v>
      </c>
      <c r="B339" s="22">
        <v>29.0</v>
      </c>
      <c r="C339" s="23" t="s">
        <v>34</v>
      </c>
      <c r="D339" s="25">
        <v>26.63</v>
      </c>
      <c r="E339" s="25">
        <v>1.99</v>
      </c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2.75" customHeight="1">
      <c r="A340" s="18" t="s">
        <v>12</v>
      </c>
      <c r="B340" s="22">
        <v>30.0</v>
      </c>
      <c r="C340" s="23" t="s">
        <v>78</v>
      </c>
      <c r="D340" s="25">
        <v>26.85</v>
      </c>
      <c r="E340" s="25">
        <v>2.0</v>
      </c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2.75" customHeight="1">
      <c r="A341" s="18" t="s">
        <v>12</v>
      </c>
      <c r="B341" s="22">
        <v>31.0</v>
      </c>
      <c r="C341" s="23" t="s">
        <v>80</v>
      </c>
      <c r="D341" s="25">
        <v>27.31</v>
      </c>
      <c r="E341" s="25">
        <v>2.03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2.75" customHeight="1">
      <c r="A342" s="18" t="s">
        <v>12</v>
      </c>
      <c r="B342" s="22">
        <v>32.0</v>
      </c>
      <c r="C342" s="23" t="s">
        <v>143</v>
      </c>
      <c r="D342" s="25">
        <v>28.04</v>
      </c>
      <c r="E342" s="25">
        <v>2.08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2.75" customHeight="1">
      <c r="A343" s="18" t="s">
        <v>12</v>
      </c>
      <c r="B343" s="22">
        <v>33.0</v>
      </c>
      <c r="C343" s="23" t="s">
        <v>116</v>
      </c>
      <c r="D343" s="25">
        <v>29.21</v>
      </c>
      <c r="E343" s="25">
        <v>2.16</v>
      </c>
      <c r="F343" s="7"/>
      <c r="G343" s="7"/>
      <c r="H343" s="7"/>
      <c r="I343" s="7"/>
      <c r="J343" s="26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2.75" customHeight="1">
      <c r="A344" s="18" t="s">
        <v>12</v>
      </c>
      <c r="B344" s="22">
        <v>34.0</v>
      </c>
      <c r="C344" s="23" t="s">
        <v>79</v>
      </c>
      <c r="D344" s="25">
        <v>29.35</v>
      </c>
      <c r="E344" s="25">
        <v>2.17</v>
      </c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2.75" customHeight="1">
      <c r="A345" s="18" t="s">
        <v>12</v>
      </c>
      <c r="B345" s="22">
        <v>35.0</v>
      </c>
      <c r="C345" s="23" t="s">
        <v>118</v>
      </c>
      <c r="D345" s="25">
        <v>33.09</v>
      </c>
      <c r="E345" s="25">
        <v>2.41</v>
      </c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2.75" customHeight="1">
      <c r="A346" s="18" t="s">
        <v>12</v>
      </c>
      <c r="B346" s="22">
        <v>36.0</v>
      </c>
      <c r="C346" s="23" t="s">
        <v>133</v>
      </c>
      <c r="D346" s="25">
        <v>38.49</v>
      </c>
      <c r="E346" s="25">
        <v>2.75</v>
      </c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2.75" customHeight="1">
      <c r="A347" s="18" t="s">
        <v>12</v>
      </c>
      <c r="B347" s="22">
        <v>37.0</v>
      </c>
      <c r="C347" s="23" t="s">
        <v>86</v>
      </c>
      <c r="D347" s="25">
        <v>38.86</v>
      </c>
      <c r="E347" s="25">
        <v>2.77</v>
      </c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2.75" customHeight="1">
      <c r="A348" s="18" t="s">
        <v>12</v>
      </c>
      <c r="B348" s="22">
        <v>38.0</v>
      </c>
      <c r="C348" s="23" t="s">
        <v>30</v>
      </c>
      <c r="D348" s="25">
        <v>44.01</v>
      </c>
      <c r="E348" s="25">
        <v>3.09</v>
      </c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2.75" customHeight="1">
      <c r="A349" s="18" t="s">
        <v>12</v>
      </c>
      <c r="B349" s="22">
        <v>39.0</v>
      </c>
      <c r="C349" s="23" t="s">
        <v>144</v>
      </c>
      <c r="D349" s="25">
        <v>44.99</v>
      </c>
      <c r="E349" s="25">
        <v>3.14</v>
      </c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2.75" customHeight="1">
      <c r="A350" s="18" t="s">
        <v>12</v>
      </c>
      <c r="B350" s="22">
        <v>40.0</v>
      </c>
      <c r="C350" s="23" t="s">
        <v>77</v>
      </c>
      <c r="D350" s="25">
        <v>47.71</v>
      </c>
      <c r="E350" s="25">
        <v>3.3</v>
      </c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2.75" customHeight="1">
      <c r="A351" s="18" t="s">
        <v>12</v>
      </c>
      <c r="B351" s="22">
        <v>41.0</v>
      </c>
      <c r="C351" s="23" t="s">
        <v>145</v>
      </c>
      <c r="D351" s="25">
        <v>51.16</v>
      </c>
      <c r="E351" s="25">
        <v>3.5</v>
      </c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2.75" customHeight="1">
      <c r="A352" s="18" t="s">
        <v>12</v>
      </c>
      <c r="B352" s="22">
        <v>42.0</v>
      </c>
      <c r="C352" s="23" t="s">
        <v>128</v>
      </c>
      <c r="D352" s="25">
        <v>57.25</v>
      </c>
      <c r="E352" s="25">
        <v>3.84</v>
      </c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2.75" customHeight="1">
      <c r="A353" s="18" t="s">
        <v>12</v>
      </c>
      <c r="B353" s="22">
        <v>43.0</v>
      </c>
      <c r="C353" s="23" t="s">
        <v>146</v>
      </c>
      <c r="D353" s="25">
        <v>67.45</v>
      </c>
      <c r="E353" s="25">
        <v>4.39</v>
      </c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2.75" customHeight="1">
      <c r="A354" s="18" t="s">
        <v>12</v>
      </c>
      <c r="B354" s="22">
        <v>44.0</v>
      </c>
      <c r="C354" s="23" t="s">
        <v>138</v>
      </c>
      <c r="D354" s="25">
        <v>117.86</v>
      </c>
      <c r="E354" s="25">
        <v>6.7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2.75" customHeight="1">
      <c r="A355" s="18" t="s">
        <v>147</v>
      </c>
      <c r="B355" s="22">
        <v>1.0</v>
      </c>
      <c r="C355" s="23" t="s">
        <v>103</v>
      </c>
      <c r="D355" s="25">
        <v>14.93</v>
      </c>
      <c r="E355" s="25">
        <v>1.17</v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2.75" customHeight="1">
      <c r="A356" s="18" t="s">
        <v>12</v>
      </c>
      <c r="B356" s="22">
        <v>2.0</v>
      </c>
      <c r="C356" s="23" t="s">
        <v>22</v>
      </c>
      <c r="D356" s="25">
        <v>15.12</v>
      </c>
      <c r="E356" s="25">
        <v>1.18</v>
      </c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2.75" customHeight="1">
      <c r="A357" s="18" t="s">
        <v>12</v>
      </c>
      <c r="B357" s="22">
        <v>3.0</v>
      </c>
      <c r="C357" s="23" t="s">
        <v>101</v>
      </c>
      <c r="D357" s="25">
        <v>16.49</v>
      </c>
      <c r="E357" s="25">
        <v>1.28</v>
      </c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2.75" customHeight="1">
      <c r="A358" s="18" t="s">
        <v>12</v>
      </c>
      <c r="B358" s="22">
        <v>4.0</v>
      </c>
      <c r="C358" s="23" t="s">
        <v>71</v>
      </c>
      <c r="D358" s="25">
        <v>19.8</v>
      </c>
      <c r="E358" s="25">
        <v>1.52</v>
      </c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2.75" customHeight="1">
      <c r="A359" s="18" t="s">
        <v>12</v>
      </c>
      <c r="B359" s="22">
        <v>5.0</v>
      </c>
      <c r="C359" s="23" t="s">
        <v>44</v>
      </c>
      <c r="D359" s="25">
        <v>21.04</v>
      </c>
      <c r="E359" s="25">
        <v>1.6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2.75" customHeight="1">
      <c r="A360" s="18" t="s">
        <v>12</v>
      </c>
      <c r="B360" s="22">
        <v>6.0</v>
      </c>
      <c r="C360" s="23" t="s">
        <v>72</v>
      </c>
      <c r="D360" s="25">
        <v>21.67</v>
      </c>
      <c r="E360" s="25">
        <v>1.65</v>
      </c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2.75" customHeight="1">
      <c r="A361" s="18" t="s">
        <v>12</v>
      </c>
      <c r="B361" s="22">
        <v>7.0</v>
      </c>
      <c r="C361" s="23" t="s">
        <v>148</v>
      </c>
      <c r="D361" s="25">
        <v>22.13</v>
      </c>
      <c r="E361" s="25">
        <v>1.68</v>
      </c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2.75" customHeight="1">
      <c r="A362" s="18" t="s">
        <v>12</v>
      </c>
      <c r="B362" s="22">
        <v>8.0</v>
      </c>
      <c r="C362" s="23" t="s">
        <v>86</v>
      </c>
      <c r="D362" s="25">
        <v>22.13</v>
      </c>
      <c r="E362" s="25">
        <v>1.68</v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2.75" customHeight="1">
      <c r="A363" s="18" t="s">
        <v>12</v>
      </c>
      <c r="B363" s="22">
        <v>9.0</v>
      </c>
      <c r="C363" s="23" t="s">
        <v>11</v>
      </c>
      <c r="D363" s="25">
        <v>22.42</v>
      </c>
      <c r="E363" s="25">
        <v>1.7</v>
      </c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2.75" customHeight="1">
      <c r="A364" s="18" t="s">
        <v>12</v>
      </c>
      <c r="B364" s="22">
        <v>10.0</v>
      </c>
      <c r="C364" s="23" t="s">
        <v>132</v>
      </c>
      <c r="D364" s="25">
        <v>23.64</v>
      </c>
      <c r="E364" s="25">
        <v>1.78</v>
      </c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2.75" customHeight="1">
      <c r="A365" s="18" t="s">
        <v>12</v>
      </c>
      <c r="B365" s="22">
        <v>11.0</v>
      </c>
      <c r="C365" s="23" t="s">
        <v>130</v>
      </c>
      <c r="D365" s="25">
        <v>23.68</v>
      </c>
      <c r="E365" s="25">
        <v>1.79</v>
      </c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2.75" customHeight="1">
      <c r="A366" s="18" t="s">
        <v>12</v>
      </c>
      <c r="B366" s="22">
        <v>12.0</v>
      </c>
      <c r="C366" s="23" t="s">
        <v>122</v>
      </c>
      <c r="D366" s="25">
        <v>24.12</v>
      </c>
      <c r="E366" s="25">
        <v>1.82</v>
      </c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2.75" customHeight="1">
      <c r="A367" s="18" t="s">
        <v>12</v>
      </c>
      <c r="B367" s="22">
        <v>13.0</v>
      </c>
      <c r="C367" s="23" t="s">
        <v>149</v>
      </c>
      <c r="D367" s="25">
        <v>24.12</v>
      </c>
      <c r="E367" s="25">
        <v>1.82</v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2.75" customHeight="1">
      <c r="A368" s="18" t="s">
        <v>12</v>
      </c>
      <c r="B368" s="22">
        <v>14.0</v>
      </c>
      <c r="C368" s="23" t="s">
        <v>118</v>
      </c>
      <c r="D368" s="25">
        <v>24.33</v>
      </c>
      <c r="E368" s="25">
        <v>1.83</v>
      </c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2.75" customHeight="1">
      <c r="A369" s="18" t="s">
        <v>12</v>
      </c>
      <c r="B369" s="22">
        <v>15.0</v>
      </c>
      <c r="C369" s="23" t="s">
        <v>108</v>
      </c>
      <c r="D369" s="25">
        <v>24.34</v>
      </c>
      <c r="E369" s="25">
        <v>1.83</v>
      </c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2.75" customHeight="1">
      <c r="A370" s="18" t="s">
        <v>12</v>
      </c>
      <c r="B370" s="22">
        <v>16.0</v>
      </c>
      <c r="C370" s="23" t="s">
        <v>131</v>
      </c>
      <c r="D370" s="25">
        <v>24.59</v>
      </c>
      <c r="E370" s="25">
        <v>1.85</v>
      </c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2.75" customHeight="1">
      <c r="A371" s="18" t="s">
        <v>12</v>
      </c>
      <c r="B371" s="22">
        <v>17.0</v>
      </c>
      <c r="C371" s="23" t="s">
        <v>144</v>
      </c>
      <c r="D371" s="25">
        <v>24.76</v>
      </c>
      <c r="E371" s="25">
        <v>1.86</v>
      </c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2.75" customHeight="1">
      <c r="A372" s="18" t="s">
        <v>12</v>
      </c>
      <c r="B372" s="22">
        <v>18.0</v>
      </c>
      <c r="C372" s="23" t="s">
        <v>67</v>
      </c>
      <c r="D372" s="25">
        <v>25.29</v>
      </c>
      <c r="E372" s="25">
        <v>1.9</v>
      </c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2.75" customHeight="1">
      <c r="A373" s="18" t="s">
        <v>12</v>
      </c>
      <c r="B373" s="22">
        <v>19.0</v>
      </c>
      <c r="C373" s="23" t="s">
        <v>150</v>
      </c>
      <c r="D373" s="25">
        <v>26.29</v>
      </c>
      <c r="E373" s="25">
        <v>1.96</v>
      </c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2.75" customHeight="1">
      <c r="A374" s="18" t="s">
        <v>12</v>
      </c>
      <c r="B374" s="22">
        <v>20.0</v>
      </c>
      <c r="C374" s="23" t="s">
        <v>151</v>
      </c>
      <c r="D374" s="25">
        <v>26.82</v>
      </c>
      <c r="E374" s="25">
        <v>2.0</v>
      </c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2.75" customHeight="1">
      <c r="A375" s="18" t="s">
        <v>12</v>
      </c>
      <c r="B375" s="22">
        <v>21.0</v>
      </c>
      <c r="C375" s="23" t="s">
        <v>70</v>
      </c>
      <c r="D375" s="25">
        <v>29.07</v>
      </c>
      <c r="E375" s="25">
        <v>2.15</v>
      </c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2.75" customHeight="1">
      <c r="A376" s="18" t="s">
        <v>12</v>
      </c>
      <c r="B376" s="22">
        <v>22.0</v>
      </c>
      <c r="C376" s="23" t="s">
        <v>68</v>
      </c>
      <c r="D376" s="25">
        <v>32.29</v>
      </c>
      <c r="E376" s="25">
        <v>2.36</v>
      </c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2.75" customHeight="1">
      <c r="A377" s="18" t="s">
        <v>12</v>
      </c>
      <c r="B377" s="22">
        <v>23.0</v>
      </c>
      <c r="C377" s="23" t="s">
        <v>107</v>
      </c>
      <c r="D377" s="25">
        <v>32.37</v>
      </c>
      <c r="E377" s="25">
        <v>2.36</v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2.75" customHeight="1">
      <c r="A378" s="18" t="s">
        <v>12</v>
      </c>
      <c r="B378" s="22">
        <v>24.0</v>
      </c>
      <c r="C378" s="23" t="s">
        <v>137</v>
      </c>
      <c r="D378" s="25">
        <v>32.56</v>
      </c>
      <c r="E378" s="25">
        <v>2.38</v>
      </c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2.75" customHeight="1">
      <c r="A379" s="18" t="s">
        <v>12</v>
      </c>
      <c r="B379" s="22">
        <v>25.0</v>
      </c>
      <c r="C379" s="23" t="s">
        <v>102</v>
      </c>
      <c r="D379" s="25">
        <v>33.06</v>
      </c>
      <c r="E379" s="25">
        <v>2.41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2.75" customHeight="1">
      <c r="A380" s="18" t="s">
        <v>12</v>
      </c>
      <c r="B380" s="22">
        <v>26.0</v>
      </c>
      <c r="C380" s="23" t="s">
        <v>74</v>
      </c>
      <c r="D380" s="25">
        <v>35.63</v>
      </c>
      <c r="E380" s="25">
        <v>2.57</v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2.75" customHeight="1">
      <c r="A381" s="18" t="s">
        <v>12</v>
      </c>
      <c r="B381" s="22">
        <v>27.0</v>
      </c>
      <c r="C381" s="23" t="s">
        <v>24</v>
      </c>
      <c r="D381" s="25">
        <v>35.69</v>
      </c>
      <c r="E381" s="25">
        <v>2.58</v>
      </c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2.75" customHeight="1">
      <c r="A382" s="18" t="s">
        <v>12</v>
      </c>
      <c r="B382" s="22">
        <v>28.0</v>
      </c>
      <c r="C382" s="23" t="s">
        <v>69</v>
      </c>
      <c r="D382" s="25">
        <v>36.58</v>
      </c>
      <c r="E382" s="25">
        <v>2.63</v>
      </c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2.75" customHeight="1">
      <c r="A383" s="18" t="s">
        <v>12</v>
      </c>
      <c r="B383" s="22">
        <v>29.0</v>
      </c>
      <c r="C383" s="23" t="s">
        <v>32</v>
      </c>
      <c r="D383" s="25">
        <v>37.87</v>
      </c>
      <c r="E383" s="25">
        <v>2.71</v>
      </c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2.75" customHeight="1">
      <c r="A384" s="18" t="s">
        <v>12</v>
      </c>
      <c r="B384" s="22">
        <v>30.0</v>
      </c>
      <c r="C384" s="23" t="s">
        <v>55</v>
      </c>
      <c r="D384" s="25">
        <v>38.8</v>
      </c>
      <c r="E384" s="25">
        <v>2.77</v>
      </c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2.75" customHeight="1">
      <c r="A385" s="18" t="s">
        <v>12</v>
      </c>
      <c r="B385" s="22">
        <v>31.0</v>
      </c>
      <c r="C385" s="23" t="s">
        <v>116</v>
      </c>
      <c r="D385" s="25">
        <v>39.2</v>
      </c>
      <c r="E385" s="25">
        <v>2.79</v>
      </c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2.75" customHeight="1">
      <c r="A386" s="18" t="s">
        <v>12</v>
      </c>
      <c r="B386" s="22">
        <v>32.0</v>
      </c>
      <c r="C386" s="23" t="s">
        <v>96</v>
      </c>
      <c r="D386" s="25">
        <v>45.7</v>
      </c>
      <c r="E386" s="25">
        <v>3.19</v>
      </c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2.75" customHeight="1">
      <c r="A387" s="18" t="s">
        <v>12</v>
      </c>
      <c r="B387" s="22">
        <v>33.0</v>
      </c>
      <c r="C387" s="23" t="s">
        <v>81</v>
      </c>
      <c r="D387" s="25">
        <v>49.26</v>
      </c>
      <c r="E387" s="25">
        <v>3.39</v>
      </c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2.75" customHeight="1">
      <c r="A388" s="18" t="s">
        <v>12</v>
      </c>
      <c r="B388" s="22">
        <v>34.0</v>
      </c>
      <c r="C388" s="23" t="s">
        <v>133</v>
      </c>
      <c r="D388" s="25">
        <v>51.56</v>
      </c>
      <c r="E388" s="25">
        <v>3.53</v>
      </c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2.75" customHeight="1">
      <c r="A389" s="18" t="s">
        <v>12</v>
      </c>
      <c r="B389" s="22">
        <v>35.0</v>
      </c>
      <c r="C389" s="23" t="s">
        <v>29</v>
      </c>
      <c r="D389" s="25">
        <v>58.78</v>
      </c>
      <c r="E389" s="25">
        <v>3.93</v>
      </c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2.75" customHeight="1">
      <c r="A390" s="18" t="s">
        <v>12</v>
      </c>
      <c r="B390" s="22">
        <v>36.0</v>
      </c>
      <c r="C390" s="23" t="s">
        <v>110</v>
      </c>
      <c r="D390" s="25">
        <v>59.93</v>
      </c>
      <c r="E390" s="25">
        <v>3.99</v>
      </c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2.75" customHeight="1">
      <c r="A391" s="18" t="s">
        <v>12</v>
      </c>
      <c r="B391" s="22">
        <v>37.0</v>
      </c>
      <c r="C391" s="23" t="s">
        <v>34</v>
      </c>
      <c r="D391" s="25">
        <v>62.03</v>
      </c>
      <c r="E391" s="25">
        <v>4.1</v>
      </c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2.75" customHeight="1">
      <c r="A392" s="18" t="s">
        <v>12</v>
      </c>
      <c r="B392" s="22">
        <v>38.0</v>
      </c>
      <c r="C392" s="23" t="s">
        <v>87</v>
      </c>
      <c r="D392" s="25">
        <v>62.85</v>
      </c>
      <c r="E392" s="25">
        <v>4.15</v>
      </c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2.75" customHeight="1">
      <c r="A393" s="18" t="s">
        <v>12</v>
      </c>
      <c r="B393" s="22">
        <v>39.0</v>
      </c>
      <c r="C393" s="23" t="s">
        <v>125</v>
      </c>
      <c r="D393" s="25">
        <v>63.2</v>
      </c>
      <c r="E393" s="25">
        <v>4.17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2.75" customHeight="1">
      <c r="A394" s="18" t="s">
        <v>12</v>
      </c>
      <c r="B394" s="22">
        <v>40.0</v>
      </c>
      <c r="C394" s="23" t="s">
        <v>88</v>
      </c>
      <c r="D394" s="25">
        <v>67.97</v>
      </c>
      <c r="E394" s="25">
        <v>4.42</v>
      </c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2.75" customHeight="1">
      <c r="A395" s="18" t="s">
        <v>12</v>
      </c>
      <c r="B395" s="22">
        <v>41.0</v>
      </c>
      <c r="C395" s="23" t="s">
        <v>27</v>
      </c>
      <c r="D395" s="25">
        <v>71.1</v>
      </c>
      <c r="E395" s="25">
        <v>4.58</v>
      </c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2.75" customHeight="1">
      <c r="A396" s="18" t="s">
        <v>12</v>
      </c>
      <c r="B396" s="22">
        <v>42.0</v>
      </c>
      <c r="C396" s="23" t="s">
        <v>66</v>
      </c>
      <c r="D396" s="25">
        <v>76.47</v>
      </c>
      <c r="E396" s="25">
        <v>4.85</v>
      </c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2.75" customHeight="1">
      <c r="A397" s="18" t="s">
        <v>12</v>
      </c>
      <c r="B397" s="22">
        <v>43.0</v>
      </c>
      <c r="C397" s="23" t="s">
        <v>93</v>
      </c>
      <c r="D397" s="25">
        <v>76.74</v>
      </c>
      <c r="E397" s="25">
        <v>4.86</v>
      </c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2.75" customHeight="1">
      <c r="A398" s="18" t="s">
        <v>12</v>
      </c>
      <c r="B398" s="22">
        <v>44.0</v>
      </c>
      <c r="C398" s="23" t="s">
        <v>35</v>
      </c>
      <c r="D398" s="25">
        <v>79.45</v>
      </c>
      <c r="E398" s="25">
        <v>4.99</v>
      </c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2.75" customHeight="1">
      <c r="A399" s="18" t="s">
        <v>12</v>
      </c>
      <c r="B399" s="22">
        <v>45.0</v>
      </c>
      <c r="C399" s="23" t="s">
        <v>21</v>
      </c>
      <c r="D399" s="25">
        <v>80.12</v>
      </c>
      <c r="E399" s="25">
        <v>5.03</v>
      </c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2.75" customHeight="1">
      <c r="A400" s="18" t="s">
        <v>12</v>
      </c>
      <c r="B400" s="22">
        <v>46.0</v>
      </c>
      <c r="C400" s="23" t="s">
        <v>25</v>
      </c>
      <c r="D400" s="25">
        <v>83.59</v>
      </c>
      <c r="E400" s="25">
        <v>5.19</v>
      </c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2.75" customHeight="1">
      <c r="A401" s="18" t="s">
        <v>12</v>
      </c>
      <c r="B401" s="22">
        <v>47.0</v>
      </c>
      <c r="C401" s="23" t="s">
        <v>109</v>
      </c>
      <c r="D401" s="25">
        <v>92.65</v>
      </c>
      <c r="E401" s="25">
        <v>5.62</v>
      </c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2.75" customHeight="1">
      <c r="A402" s="18" t="s">
        <v>12</v>
      </c>
      <c r="B402" s="22">
        <v>48.0</v>
      </c>
      <c r="C402" s="23" t="s">
        <v>78</v>
      </c>
      <c r="D402" s="25">
        <v>96.08</v>
      </c>
      <c r="E402" s="25">
        <v>5.77</v>
      </c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2.75" customHeight="1">
      <c r="A403" s="18" t="s">
        <v>12</v>
      </c>
      <c r="B403" s="22">
        <v>49.0</v>
      </c>
      <c r="C403" s="23" t="s">
        <v>99</v>
      </c>
      <c r="D403" s="25">
        <v>104.9</v>
      </c>
      <c r="E403" s="25">
        <v>6.16</v>
      </c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2.75" customHeight="1">
      <c r="A404" s="18" t="s">
        <v>12</v>
      </c>
      <c r="B404" s="22">
        <v>50.0</v>
      </c>
      <c r="C404" s="23" t="s">
        <v>20</v>
      </c>
      <c r="D404" s="25">
        <v>107.48</v>
      </c>
      <c r="E404" s="25">
        <v>6.27</v>
      </c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2.75" customHeight="1">
      <c r="A405" s="18" t="s">
        <v>12</v>
      </c>
      <c r="B405" s="22">
        <v>51.0</v>
      </c>
      <c r="C405" s="23" t="s">
        <v>112</v>
      </c>
      <c r="D405" s="25">
        <v>122.07</v>
      </c>
      <c r="E405" s="25">
        <v>6.87</v>
      </c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2.75" customHeight="1">
      <c r="A406" s="18" t="s">
        <v>12</v>
      </c>
      <c r="B406" s="22">
        <v>52.0</v>
      </c>
      <c r="C406" s="23" t="s">
        <v>92</v>
      </c>
      <c r="D406" s="25">
        <v>134.78</v>
      </c>
      <c r="E406" s="25">
        <v>7.37</v>
      </c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2.75" customHeight="1">
      <c r="A407" s="18" t="s">
        <v>12</v>
      </c>
      <c r="B407" s="22">
        <v>53.0</v>
      </c>
      <c r="C407" s="23" t="s">
        <v>98</v>
      </c>
      <c r="D407" s="25">
        <v>144.85</v>
      </c>
      <c r="E407" s="25">
        <v>7.75</v>
      </c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2.75" customHeight="1">
      <c r="A408" s="18" t="s">
        <v>12</v>
      </c>
      <c r="B408" s="22">
        <v>54.0</v>
      </c>
      <c r="C408" s="23" t="s">
        <v>85</v>
      </c>
      <c r="D408" s="25">
        <v>146.11</v>
      </c>
      <c r="E408" s="25">
        <v>7.79</v>
      </c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2.75" customHeight="1">
      <c r="A409" s="18" t="s">
        <v>12</v>
      </c>
      <c r="B409" s="22">
        <v>55.0</v>
      </c>
      <c r="C409" s="23" t="s">
        <v>41</v>
      </c>
      <c r="D409" s="25">
        <v>147.67</v>
      </c>
      <c r="E409" s="25">
        <v>7.85</v>
      </c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2.75" customHeight="1">
      <c r="A410" s="18" t="s">
        <v>12</v>
      </c>
      <c r="B410" s="22">
        <v>56.0</v>
      </c>
      <c r="C410" s="23" t="s">
        <v>46</v>
      </c>
      <c r="D410" s="25">
        <v>160.25</v>
      </c>
      <c r="E410" s="25">
        <v>8.3</v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2.75" customHeight="1">
      <c r="A411" s="18" t="s">
        <v>12</v>
      </c>
      <c r="B411" s="22">
        <v>57.0</v>
      </c>
      <c r="C411" s="23" t="s">
        <v>45</v>
      </c>
      <c r="D411" s="25">
        <v>192.66</v>
      </c>
      <c r="E411" s="25">
        <v>9.36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2.75" customHeight="1">
      <c r="A412" s="18" t="s">
        <v>12</v>
      </c>
      <c r="B412" s="22">
        <v>58.0</v>
      </c>
      <c r="C412" s="23" t="s">
        <v>48</v>
      </c>
      <c r="D412" s="25">
        <v>212.6</v>
      </c>
      <c r="E412" s="25">
        <v>9.96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2.75" customHeight="1">
      <c r="A413" s="18" t="s">
        <v>12</v>
      </c>
      <c r="B413" s="22">
        <v>59.0</v>
      </c>
      <c r="C413" s="23" t="s">
        <v>40</v>
      </c>
      <c r="D413" s="25">
        <v>216.81</v>
      </c>
      <c r="E413" s="25">
        <v>10.09</v>
      </c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2.75" customHeight="1">
      <c r="A414" s="18" t="s">
        <v>12</v>
      </c>
      <c r="B414" s="22">
        <v>60.0</v>
      </c>
      <c r="C414" s="23" t="s">
        <v>30</v>
      </c>
      <c r="D414" s="25">
        <v>219.86</v>
      </c>
      <c r="E414" s="25">
        <v>10.17</v>
      </c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2.75" customHeight="1">
      <c r="A415" s="18" t="s">
        <v>12</v>
      </c>
      <c r="B415" s="22">
        <v>61.0</v>
      </c>
      <c r="C415" s="23" t="s">
        <v>36</v>
      </c>
      <c r="D415" s="25">
        <v>221.92</v>
      </c>
      <c r="E415" s="25">
        <v>10.23</v>
      </c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2.75" customHeight="1">
      <c r="A416" s="18" t="s">
        <v>12</v>
      </c>
      <c r="B416" s="22">
        <v>62.0</v>
      </c>
      <c r="C416" s="23" t="s">
        <v>79</v>
      </c>
      <c r="D416" s="25">
        <v>232.65</v>
      </c>
      <c r="E416" s="25">
        <v>10.54</v>
      </c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2.75" customHeight="1">
      <c r="A417" s="18" t="s">
        <v>12</v>
      </c>
      <c r="B417" s="22">
        <v>63.0</v>
      </c>
      <c r="C417" s="23" t="s">
        <v>84</v>
      </c>
      <c r="D417" s="25">
        <v>232.88</v>
      </c>
      <c r="E417" s="25">
        <v>10.54</v>
      </c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2.75" customHeight="1">
      <c r="A418" s="18" t="s">
        <v>12</v>
      </c>
      <c r="B418" s="22">
        <v>64.0</v>
      </c>
      <c r="C418" s="23" t="s">
        <v>39</v>
      </c>
      <c r="D418" s="25">
        <v>234.11</v>
      </c>
      <c r="E418" s="25">
        <v>10.58</v>
      </c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2.75" customHeight="1">
      <c r="A419" s="18" t="s">
        <v>12</v>
      </c>
      <c r="B419" s="22">
        <v>65.0</v>
      </c>
      <c r="C419" s="23" t="s">
        <v>38</v>
      </c>
      <c r="D419" s="25">
        <v>273.49</v>
      </c>
      <c r="E419" s="25">
        <v>11.61</v>
      </c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2.75" customHeight="1">
      <c r="A420" s="18" t="s">
        <v>12</v>
      </c>
      <c r="B420" s="22">
        <v>66.0</v>
      </c>
      <c r="C420" s="23" t="s">
        <v>111</v>
      </c>
      <c r="D420" s="25">
        <v>276.33</v>
      </c>
      <c r="E420" s="25">
        <v>11.68</v>
      </c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2.75" customHeight="1">
      <c r="A421" s="18" t="s">
        <v>12</v>
      </c>
      <c r="B421" s="22">
        <v>67.0</v>
      </c>
      <c r="C421" s="23" t="s">
        <v>31</v>
      </c>
      <c r="D421" s="25">
        <v>294.78</v>
      </c>
      <c r="E421" s="25">
        <v>12.12</v>
      </c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2.75" customHeight="1">
      <c r="A422" s="18" t="s">
        <v>12</v>
      </c>
      <c r="B422" s="22">
        <v>68.0</v>
      </c>
      <c r="C422" s="23" t="s">
        <v>152</v>
      </c>
      <c r="D422" s="25">
        <v>296.52</v>
      </c>
      <c r="E422" s="25">
        <v>12.16</v>
      </c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2.75" customHeight="1">
      <c r="A423" s="18" t="s">
        <v>12</v>
      </c>
      <c r="B423" s="22">
        <v>69.0</v>
      </c>
      <c r="C423" s="23" t="s">
        <v>50</v>
      </c>
      <c r="D423" s="25">
        <v>298.0</v>
      </c>
      <c r="E423" s="25">
        <v>12.2</v>
      </c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2.75" customHeight="1">
      <c r="A424" s="18" t="s">
        <v>12</v>
      </c>
      <c r="B424" s="22">
        <v>70.0</v>
      </c>
      <c r="C424" s="23" t="s">
        <v>146</v>
      </c>
      <c r="D424" s="25">
        <v>311.57</v>
      </c>
      <c r="E424" s="25">
        <v>12.51</v>
      </c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2.75" customHeight="1">
      <c r="A425" s="18" t="s">
        <v>12</v>
      </c>
      <c r="B425" s="22">
        <v>71.0</v>
      </c>
      <c r="C425" s="23" t="s">
        <v>47</v>
      </c>
      <c r="D425" s="25">
        <v>312.53</v>
      </c>
      <c r="E425" s="25">
        <v>12.54</v>
      </c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2.75" customHeight="1">
      <c r="A426" s="18" t="s">
        <v>12</v>
      </c>
      <c r="B426" s="22">
        <v>72.0</v>
      </c>
      <c r="C426" s="23" t="s">
        <v>113</v>
      </c>
      <c r="D426" s="25">
        <v>317.96</v>
      </c>
      <c r="E426" s="25">
        <v>12.66</v>
      </c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2.75" customHeight="1">
      <c r="A427" s="18" t="s">
        <v>12</v>
      </c>
      <c r="B427" s="22">
        <v>73.0</v>
      </c>
      <c r="C427" s="23" t="s">
        <v>114</v>
      </c>
      <c r="D427" s="25">
        <v>333.39</v>
      </c>
      <c r="E427" s="25">
        <v>13.0</v>
      </c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2.75" customHeight="1">
      <c r="A428" s="18" t="s">
        <v>12</v>
      </c>
      <c r="B428" s="22">
        <v>74.0</v>
      </c>
      <c r="C428" s="23" t="s">
        <v>33</v>
      </c>
      <c r="D428" s="25">
        <v>336.62</v>
      </c>
      <c r="E428" s="25">
        <v>13.07</v>
      </c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2.75" customHeight="1">
      <c r="A429" s="18" t="s">
        <v>12</v>
      </c>
      <c r="B429" s="22">
        <v>75.0</v>
      </c>
      <c r="C429" s="23" t="s">
        <v>43</v>
      </c>
      <c r="D429" s="25">
        <v>360.81</v>
      </c>
      <c r="E429" s="25">
        <v>13.58</v>
      </c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2.75" customHeight="1">
      <c r="A430" s="18" t="s">
        <v>12</v>
      </c>
      <c r="B430" s="22">
        <v>76.0</v>
      </c>
      <c r="C430" s="23" t="s">
        <v>42</v>
      </c>
      <c r="D430" s="25">
        <v>383.03</v>
      </c>
      <c r="E430" s="25">
        <v>14.02</v>
      </c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2.75" customHeight="1">
      <c r="A431" s="18" t="s">
        <v>12</v>
      </c>
      <c r="B431" s="22">
        <v>77.0</v>
      </c>
      <c r="C431" s="23" t="s">
        <v>115</v>
      </c>
      <c r="D431" s="25">
        <v>405.71</v>
      </c>
      <c r="E431" s="25">
        <v>14.46</v>
      </c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2.75" customHeight="1">
      <c r="A432" s="18" t="s">
        <v>12</v>
      </c>
      <c r="B432" s="22">
        <v>78.0</v>
      </c>
      <c r="C432" s="23" t="s">
        <v>89</v>
      </c>
      <c r="D432" s="25">
        <v>435.76</v>
      </c>
      <c r="E432" s="25">
        <v>15.01</v>
      </c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2.75" customHeight="1">
      <c r="A433" s="18" t="s">
        <v>12</v>
      </c>
      <c r="B433" s="22">
        <v>79.0</v>
      </c>
      <c r="C433" s="23" t="s">
        <v>90</v>
      </c>
      <c r="D433" s="25">
        <v>524.9</v>
      </c>
      <c r="E433" s="25">
        <v>16.5</v>
      </c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2.75" customHeight="1">
      <c r="A434" s="18" t="s">
        <v>12</v>
      </c>
      <c r="B434" s="22">
        <v>80.0</v>
      </c>
      <c r="C434" s="23" t="s">
        <v>49</v>
      </c>
      <c r="D434" s="25">
        <v>752.14</v>
      </c>
      <c r="E434" s="25">
        <v>19.55</v>
      </c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2.75" customHeight="1">
      <c r="A435" s="18" t="s">
        <v>12</v>
      </c>
      <c r="B435" s="22">
        <v>81.0</v>
      </c>
      <c r="C435" s="23" t="s">
        <v>153</v>
      </c>
      <c r="D435" s="25">
        <v>789.45</v>
      </c>
      <c r="E435" s="25">
        <v>19.98</v>
      </c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2.75" customHeight="1">
      <c r="A436" s="18" t="s">
        <v>12</v>
      </c>
      <c r="B436" s="22">
        <v>82.0</v>
      </c>
      <c r="C436" s="23" t="s">
        <v>138</v>
      </c>
      <c r="D436" s="25">
        <v>995.44</v>
      </c>
      <c r="E436" s="25">
        <v>22.08</v>
      </c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2.75" customHeight="1">
      <c r="A437" s="18" t="s">
        <v>154</v>
      </c>
      <c r="B437" s="22">
        <v>1.0</v>
      </c>
      <c r="C437" s="23" t="s">
        <v>21</v>
      </c>
      <c r="D437" s="25">
        <v>38.39</v>
      </c>
      <c r="E437" s="25">
        <v>2.75</v>
      </c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2.75" customHeight="1">
      <c r="A438" s="18" t="s">
        <v>12</v>
      </c>
      <c r="B438" s="22">
        <v>2.0</v>
      </c>
      <c r="C438" s="23" t="s">
        <v>34</v>
      </c>
      <c r="D438" s="25">
        <v>74.31</v>
      </c>
      <c r="E438" s="25">
        <v>4.74</v>
      </c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2.75" customHeight="1">
      <c r="A439" s="18" t="s">
        <v>12</v>
      </c>
      <c r="B439" s="22">
        <v>3.0</v>
      </c>
      <c r="C439" s="23" t="s">
        <v>27</v>
      </c>
      <c r="D439" s="25">
        <v>94.34</v>
      </c>
      <c r="E439" s="25">
        <v>5.69</v>
      </c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2.75" customHeight="1">
      <c r="A440" s="18" t="s">
        <v>12</v>
      </c>
      <c r="B440" s="22" t="s">
        <v>12</v>
      </c>
      <c r="C440" s="23" t="s">
        <v>12</v>
      </c>
      <c r="D440" s="25" t="s">
        <v>12</v>
      </c>
      <c r="E440" s="25" t="s">
        <v>12</v>
      </c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2.75" customHeight="1">
      <c r="A441" s="18" t="s">
        <v>12</v>
      </c>
      <c r="B441" s="19" t="s">
        <v>12</v>
      </c>
      <c r="C441" s="20" t="s">
        <v>12</v>
      </c>
      <c r="D441" s="21" t="s">
        <v>12</v>
      </c>
      <c r="E441" s="21" t="s">
        <v>12</v>
      </c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2.75" customHeight="1">
      <c r="A442" s="7" t="s">
        <v>12</v>
      </c>
      <c r="B442" s="2" t="s">
        <v>12</v>
      </c>
      <c r="C442" s="3" t="s">
        <v>12</v>
      </c>
      <c r="D442" s="27" t="s">
        <v>12</v>
      </c>
      <c r="E442" s="27" t="s">
        <v>12</v>
      </c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2.75" customHeight="1">
      <c r="A443" s="7" t="s">
        <v>12</v>
      </c>
      <c r="B443" s="2" t="s">
        <v>12</v>
      </c>
      <c r="C443" s="3" t="s">
        <v>12</v>
      </c>
      <c r="D443" s="27" t="s">
        <v>12</v>
      </c>
      <c r="E443" s="27" t="s">
        <v>12</v>
      </c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2.75" customHeight="1">
      <c r="A444" s="7" t="s">
        <v>12</v>
      </c>
      <c r="B444" s="2" t="s">
        <v>12</v>
      </c>
      <c r="C444" s="3" t="s">
        <v>12</v>
      </c>
      <c r="D444" s="27" t="s">
        <v>12</v>
      </c>
      <c r="E444" s="27" t="s">
        <v>12</v>
      </c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2.75" customHeight="1">
      <c r="A445" s="7" t="s">
        <v>12</v>
      </c>
      <c r="B445" s="2" t="s">
        <v>12</v>
      </c>
      <c r="C445" s="3" t="s">
        <v>12</v>
      </c>
      <c r="D445" s="27" t="s">
        <v>12</v>
      </c>
      <c r="E445" s="27" t="s">
        <v>12</v>
      </c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2.75" customHeight="1">
      <c r="A446" s="7" t="s">
        <v>12</v>
      </c>
      <c r="B446" s="2" t="s">
        <v>12</v>
      </c>
      <c r="C446" s="3" t="s">
        <v>12</v>
      </c>
      <c r="D446" s="27" t="s">
        <v>12</v>
      </c>
      <c r="E446" s="27" t="s">
        <v>12</v>
      </c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2.75" customHeight="1">
      <c r="A447" s="7" t="s">
        <v>12</v>
      </c>
      <c r="B447" s="2" t="s">
        <v>12</v>
      </c>
      <c r="C447" s="3" t="s">
        <v>12</v>
      </c>
      <c r="D447" s="27" t="s">
        <v>12</v>
      </c>
      <c r="E447" s="27" t="s">
        <v>12</v>
      </c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2.75" customHeight="1">
      <c r="A448" s="7" t="s">
        <v>12</v>
      </c>
      <c r="B448" s="2" t="s">
        <v>12</v>
      </c>
      <c r="C448" s="3" t="s">
        <v>12</v>
      </c>
      <c r="D448" s="27" t="s">
        <v>12</v>
      </c>
      <c r="E448" s="27" t="s">
        <v>12</v>
      </c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2.75" customHeight="1">
      <c r="A449" s="7" t="s">
        <v>12</v>
      </c>
      <c r="B449" s="2" t="s">
        <v>12</v>
      </c>
      <c r="C449" s="3" t="s">
        <v>12</v>
      </c>
      <c r="D449" s="27" t="s">
        <v>12</v>
      </c>
      <c r="E449" s="27" t="s">
        <v>12</v>
      </c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2.75" customHeight="1">
      <c r="A450" s="7" t="s">
        <v>12</v>
      </c>
      <c r="B450" s="2" t="s">
        <v>12</v>
      </c>
      <c r="C450" s="3" t="s">
        <v>12</v>
      </c>
      <c r="D450" s="27" t="s">
        <v>12</v>
      </c>
      <c r="E450" s="27" t="s">
        <v>12</v>
      </c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2.75" customHeight="1">
      <c r="A451" s="7" t="s">
        <v>12</v>
      </c>
      <c r="B451" s="2" t="s">
        <v>12</v>
      </c>
      <c r="C451" s="3" t="s">
        <v>12</v>
      </c>
      <c r="D451" s="27" t="s">
        <v>12</v>
      </c>
      <c r="E451" s="27" t="s">
        <v>12</v>
      </c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2.75" customHeight="1">
      <c r="A452" s="7" t="s">
        <v>12</v>
      </c>
      <c r="B452" s="2" t="s">
        <v>12</v>
      </c>
      <c r="C452" s="3" t="s">
        <v>12</v>
      </c>
      <c r="D452" s="27" t="s">
        <v>12</v>
      </c>
      <c r="E452" s="27" t="s">
        <v>12</v>
      </c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2.75" customHeight="1">
      <c r="A453" s="7" t="s">
        <v>12</v>
      </c>
      <c r="B453" s="2" t="s">
        <v>12</v>
      </c>
      <c r="C453" s="3" t="s">
        <v>12</v>
      </c>
      <c r="D453" s="27" t="s">
        <v>12</v>
      </c>
      <c r="E453" s="27" t="s">
        <v>12</v>
      </c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2.75" customHeight="1">
      <c r="A454" s="7" t="s">
        <v>12</v>
      </c>
      <c r="B454" s="2" t="s">
        <v>12</v>
      </c>
      <c r="C454" s="3" t="s">
        <v>12</v>
      </c>
      <c r="D454" s="27" t="s">
        <v>12</v>
      </c>
      <c r="E454" s="27" t="s">
        <v>12</v>
      </c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2.75" customHeight="1">
      <c r="A455" s="7" t="s">
        <v>12</v>
      </c>
      <c r="B455" s="2" t="s">
        <v>12</v>
      </c>
      <c r="C455" s="3" t="s">
        <v>12</v>
      </c>
      <c r="D455" s="27" t="s">
        <v>12</v>
      </c>
      <c r="E455" s="27" t="s">
        <v>12</v>
      </c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2.75" customHeight="1">
      <c r="A456" s="7" t="s">
        <v>12</v>
      </c>
      <c r="B456" s="2" t="s">
        <v>12</v>
      </c>
      <c r="C456" s="3" t="s">
        <v>12</v>
      </c>
      <c r="D456" s="27" t="s">
        <v>12</v>
      </c>
      <c r="E456" s="27" t="s">
        <v>12</v>
      </c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2.75" customHeight="1">
      <c r="A457" s="7" t="s">
        <v>12</v>
      </c>
      <c r="B457" s="2" t="s">
        <v>12</v>
      </c>
      <c r="C457" s="3" t="s">
        <v>12</v>
      </c>
      <c r="D457" s="27" t="s">
        <v>12</v>
      </c>
      <c r="E457" s="27" t="s">
        <v>12</v>
      </c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2.75" customHeight="1">
      <c r="A458" s="7" t="s">
        <v>12</v>
      </c>
      <c r="B458" s="2" t="s">
        <v>12</v>
      </c>
      <c r="C458" s="3" t="s">
        <v>12</v>
      </c>
      <c r="D458" s="27" t="s">
        <v>12</v>
      </c>
      <c r="E458" s="27" t="s">
        <v>12</v>
      </c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2.75" customHeight="1">
      <c r="A459" s="7" t="s">
        <v>12</v>
      </c>
      <c r="B459" s="2" t="s">
        <v>12</v>
      </c>
      <c r="C459" s="3" t="s">
        <v>12</v>
      </c>
      <c r="D459" s="27" t="s">
        <v>12</v>
      </c>
      <c r="E459" s="27" t="s">
        <v>12</v>
      </c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2.75" customHeight="1">
      <c r="A460" s="7" t="s">
        <v>12</v>
      </c>
      <c r="B460" s="2" t="s">
        <v>12</v>
      </c>
      <c r="C460" s="3" t="s">
        <v>12</v>
      </c>
      <c r="D460" s="27" t="s">
        <v>12</v>
      </c>
      <c r="E460" s="27" t="s">
        <v>12</v>
      </c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2.75" customHeight="1">
      <c r="A461" s="7" t="s">
        <v>12</v>
      </c>
      <c r="B461" s="2" t="s">
        <v>12</v>
      </c>
      <c r="C461" s="3" t="s">
        <v>12</v>
      </c>
      <c r="D461" s="27" t="s">
        <v>12</v>
      </c>
      <c r="E461" s="27" t="s">
        <v>12</v>
      </c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2.75" customHeight="1">
      <c r="A462" s="7" t="s">
        <v>12</v>
      </c>
      <c r="B462" s="2" t="s">
        <v>12</v>
      </c>
      <c r="C462" s="3" t="s">
        <v>12</v>
      </c>
      <c r="D462" s="27" t="s">
        <v>12</v>
      </c>
      <c r="E462" s="27" t="s">
        <v>12</v>
      </c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2.75" customHeight="1">
      <c r="A463" s="7" t="s">
        <v>12</v>
      </c>
      <c r="B463" s="2" t="s">
        <v>12</v>
      </c>
      <c r="C463" s="3" t="s">
        <v>12</v>
      </c>
      <c r="D463" s="27" t="s">
        <v>12</v>
      </c>
      <c r="E463" s="27" t="s">
        <v>12</v>
      </c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2.75" customHeight="1">
      <c r="A464" s="7" t="s">
        <v>12</v>
      </c>
      <c r="B464" s="2" t="s">
        <v>12</v>
      </c>
      <c r="C464" s="3" t="s">
        <v>12</v>
      </c>
      <c r="D464" s="27" t="s">
        <v>12</v>
      </c>
      <c r="E464" s="27" t="s">
        <v>12</v>
      </c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2.75" customHeight="1">
      <c r="A465" s="7" t="s">
        <v>12</v>
      </c>
      <c r="B465" s="2" t="s">
        <v>12</v>
      </c>
      <c r="C465" s="3" t="s">
        <v>12</v>
      </c>
      <c r="D465" s="27" t="s">
        <v>12</v>
      </c>
      <c r="E465" s="27" t="s">
        <v>12</v>
      </c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2.75" customHeight="1">
      <c r="A466" s="7" t="s">
        <v>12</v>
      </c>
      <c r="B466" s="2" t="s">
        <v>12</v>
      </c>
      <c r="C466" s="3" t="s">
        <v>12</v>
      </c>
      <c r="D466" s="27" t="s">
        <v>12</v>
      </c>
      <c r="E466" s="27" t="s">
        <v>12</v>
      </c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2.75" customHeight="1">
      <c r="A467" s="7" t="s">
        <v>12</v>
      </c>
      <c r="B467" s="2" t="s">
        <v>12</v>
      </c>
      <c r="C467" s="3" t="s">
        <v>12</v>
      </c>
      <c r="D467" s="27" t="s">
        <v>12</v>
      </c>
      <c r="E467" s="27" t="s">
        <v>12</v>
      </c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2.75" customHeight="1">
      <c r="A468" s="7" t="s">
        <v>12</v>
      </c>
      <c r="B468" s="2" t="s">
        <v>12</v>
      </c>
      <c r="C468" s="3" t="s">
        <v>12</v>
      </c>
      <c r="D468" s="27" t="s">
        <v>12</v>
      </c>
      <c r="E468" s="27" t="s">
        <v>12</v>
      </c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2.75" customHeight="1">
      <c r="A469" s="7" t="s">
        <v>12</v>
      </c>
      <c r="B469" s="2" t="s">
        <v>12</v>
      </c>
      <c r="C469" s="3" t="s">
        <v>12</v>
      </c>
      <c r="D469" s="27" t="s">
        <v>12</v>
      </c>
      <c r="E469" s="27" t="s">
        <v>12</v>
      </c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2.75" customHeight="1">
      <c r="A470" s="7" t="s">
        <v>12</v>
      </c>
      <c r="B470" s="2" t="s">
        <v>12</v>
      </c>
      <c r="C470" s="3" t="s">
        <v>12</v>
      </c>
      <c r="D470" s="27" t="s">
        <v>12</v>
      </c>
      <c r="E470" s="27" t="s">
        <v>12</v>
      </c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2.75" customHeight="1">
      <c r="A471" s="7" t="s">
        <v>12</v>
      </c>
      <c r="B471" s="2" t="s">
        <v>12</v>
      </c>
      <c r="C471" s="3" t="s">
        <v>12</v>
      </c>
      <c r="D471" s="27" t="s">
        <v>12</v>
      </c>
      <c r="E471" s="27" t="s">
        <v>12</v>
      </c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2.75" customHeight="1">
      <c r="A472" s="7" t="s">
        <v>12</v>
      </c>
      <c r="B472" s="2" t="s">
        <v>12</v>
      </c>
      <c r="C472" s="3" t="s">
        <v>12</v>
      </c>
      <c r="D472" s="27" t="s">
        <v>12</v>
      </c>
      <c r="E472" s="27" t="s">
        <v>12</v>
      </c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2.75" customHeight="1">
      <c r="A473" s="7" t="s">
        <v>12</v>
      </c>
      <c r="B473" s="2" t="s">
        <v>12</v>
      </c>
      <c r="C473" s="3" t="s">
        <v>12</v>
      </c>
      <c r="D473" s="27" t="s">
        <v>12</v>
      </c>
      <c r="E473" s="27" t="s">
        <v>12</v>
      </c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2.75" customHeight="1">
      <c r="A474" s="7" t="s">
        <v>12</v>
      </c>
      <c r="B474" s="2" t="s">
        <v>12</v>
      </c>
      <c r="C474" s="3" t="s">
        <v>12</v>
      </c>
      <c r="D474" s="27" t="s">
        <v>12</v>
      </c>
      <c r="E474" s="27" t="s">
        <v>12</v>
      </c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2.75" customHeight="1">
      <c r="A475" s="7" t="s">
        <v>12</v>
      </c>
      <c r="B475" s="2" t="s">
        <v>12</v>
      </c>
      <c r="C475" s="3" t="s">
        <v>12</v>
      </c>
      <c r="D475" s="27" t="s">
        <v>12</v>
      </c>
      <c r="E475" s="27" t="s">
        <v>12</v>
      </c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2.75" customHeight="1">
      <c r="A476" s="7" t="s">
        <v>12</v>
      </c>
      <c r="B476" s="2" t="s">
        <v>12</v>
      </c>
      <c r="C476" s="3" t="s">
        <v>12</v>
      </c>
      <c r="D476" s="27" t="s">
        <v>12</v>
      </c>
      <c r="E476" s="27" t="s">
        <v>12</v>
      </c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2.75" customHeight="1">
      <c r="A477" s="7" t="s">
        <v>12</v>
      </c>
      <c r="B477" s="2" t="s">
        <v>12</v>
      </c>
      <c r="C477" s="3" t="s">
        <v>12</v>
      </c>
      <c r="D477" s="27" t="s">
        <v>12</v>
      </c>
      <c r="E477" s="27" t="s">
        <v>12</v>
      </c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2.75" customHeight="1">
      <c r="A478" s="7" t="s">
        <v>12</v>
      </c>
      <c r="B478" s="2" t="s">
        <v>12</v>
      </c>
      <c r="C478" s="3" t="s">
        <v>12</v>
      </c>
      <c r="D478" s="27" t="s">
        <v>12</v>
      </c>
      <c r="E478" s="27" t="s">
        <v>12</v>
      </c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2.75" customHeight="1">
      <c r="A479" s="7" t="s">
        <v>12</v>
      </c>
      <c r="B479" s="2" t="s">
        <v>12</v>
      </c>
      <c r="C479" s="3" t="s">
        <v>12</v>
      </c>
      <c r="D479" s="27" t="s">
        <v>12</v>
      </c>
      <c r="E479" s="27" t="s">
        <v>12</v>
      </c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2.75" customHeight="1">
      <c r="A480" s="7" t="s">
        <v>12</v>
      </c>
      <c r="B480" s="2" t="s">
        <v>12</v>
      </c>
      <c r="C480" s="3" t="s">
        <v>12</v>
      </c>
      <c r="D480" s="27" t="s">
        <v>12</v>
      </c>
      <c r="E480" s="27" t="s">
        <v>12</v>
      </c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2.75" customHeight="1">
      <c r="A481" s="7" t="s">
        <v>12</v>
      </c>
      <c r="B481" s="2" t="s">
        <v>12</v>
      </c>
      <c r="C481" s="3" t="s">
        <v>12</v>
      </c>
      <c r="D481" s="27" t="s">
        <v>12</v>
      </c>
      <c r="E481" s="27" t="s">
        <v>12</v>
      </c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2.75" customHeight="1">
      <c r="A482" s="7" t="s">
        <v>12</v>
      </c>
      <c r="B482" s="2" t="s">
        <v>12</v>
      </c>
      <c r="C482" s="3" t="s">
        <v>12</v>
      </c>
      <c r="D482" s="27" t="s">
        <v>12</v>
      </c>
      <c r="E482" s="27" t="s">
        <v>12</v>
      </c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2.75" customHeight="1">
      <c r="A483" s="7" t="s">
        <v>12</v>
      </c>
      <c r="B483" s="2" t="s">
        <v>12</v>
      </c>
      <c r="C483" s="3" t="s">
        <v>12</v>
      </c>
      <c r="D483" s="27" t="s">
        <v>12</v>
      </c>
      <c r="E483" s="27" t="s">
        <v>12</v>
      </c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2.75" customHeight="1">
      <c r="A484" s="7" t="s">
        <v>12</v>
      </c>
      <c r="B484" s="2" t="s">
        <v>12</v>
      </c>
      <c r="C484" s="3" t="s">
        <v>12</v>
      </c>
      <c r="D484" s="27" t="s">
        <v>12</v>
      </c>
      <c r="E484" s="27" t="s">
        <v>12</v>
      </c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2.75" customHeight="1">
      <c r="A485" s="7" t="s">
        <v>12</v>
      </c>
      <c r="B485" s="2" t="s">
        <v>12</v>
      </c>
      <c r="C485" s="3" t="s">
        <v>12</v>
      </c>
      <c r="D485" s="27" t="s">
        <v>12</v>
      </c>
      <c r="E485" s="27" t="s">
        <v>12</v>
      </c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2.75" customHeight="1">
      <c r="A486" s="7" t="s">
        <v>12</v>
      </c>
      <c r="B486" s="2" t="s">
        <v>12</v>
      </c>
      <c r="C486" s="3" t="s">
        <v>12</v>
      </c>
      <c r="D486" s="27" t="s">
        <v>12</v>
      </c>
      <c r="E486" s="27" t="s">
        <v>12</v>
      </c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2.75" customHeight="1">
      <c r="A487" s="7" t="s">
        <v>12</v>
      </c>
      <c r="B487" s="2" t="s">
        <v>12</v>
      </c>
      <c r="C487" s="3" t="s">
        <v>12</v>
      </c>
      <c r="D487" s="27" t="s">
        <v>12</v>
      </c>
      <c r="E487" s="27" t="s">
        <v>12</v>
      </c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2.75" customHeight="1">
      <c r="A488" s="7" t="s">
        <v>12</v>
      </c>
      <c r="B488" s="2" t="s">
        <v>12</v>
      </c>
      <c r="C488" s="3" t="s">
        <v>12</v>
      </c>
      <c r="D488" s="27" t="s">
        <v>12</v>
      </c>
      <c r="E488" s="27" t="s">
        <v>12</v>
      </c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2.75" customHeight="1">
      <c r="A489" s="7" t="s">
        <v>12</v>
      </c>
      <c r="B489" s="2" t="s">
        <v>12</v>
      </c>
      <c r="C489" s="3" t="s">
        <v>12</v>
      </c>
      <c r="D489" s="27" t="s">
        <v>12</v>
      </c>
      <c r="E489" s="27" t="s">
        <v>12</v>
      </c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2.75" customHeight="1">
      <c r="A490" s="7" t="s">
        <v>12</v>
      </c>
      <c r="B490" s="2" t="s">
        <v>12</v>
      </c>
      <c r="C490" s="3" t="s">
        <v>12</v>
      </c>
      <c r="D490" s="27" t="s">
        <v>12</v>
      </c>
      <c r="E490" s="27" t="s">
        <v>12</v>
      </c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2.75" customHeight="1">
      <c r="A491" s="7" t="s">
        <v>12</v>
      </c>
      <c r="B491" s="2" t="s">
        <v>12</v>
      </c>
      <c r="C491" s="3" t="s">
        <v>12</v>
      </c>
      <c r="D491" s="27" t="s">
        <v>12</v>
      </c>
      <c r="E491" s="27" t="s">
        <v>12</v>
      </c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2.75" customHeight="1">
      <c r="A492" s="7" t="s">
        <v>12</v>
      </c>
      <c r="B492" s="2" t="s">
        <v>12</v>
      </c>
      <c r="C492" s="3" t="s">
        <v>12</v>
      </c>
      <c r="D492" s="27" t="s">
        <v>12</v>
      </c>
      <c r="E492" s="27" t="s">
        <v>12</v>
      </c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2.75" customHeight="1">
      <c r="A493" s="7" t="s">
        <v>12</v>
      </c>
      <c r="B493" s="2" t="s">
        <v>12</v>
      </c>
      <c r="C493" s="3" t="s">
        <v>12</v>
      </c>
      <c r="D493" s="27" t="s">
        <v>12</v>
      </c>
      <c r="E493" s="27" t="s">
        <v>12</v>
      </c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2.75" customHeight="1">
      <c r="A494" s="7" t="s">
        <v>12</v>
      </c>
      <c r="B494" s="2" t="s">
        <v>12</v>
      </c>
      <c r="C494" s="3" t="s">
        <v>12</v>
      </c>
      <c r="D494" s="27" t="s">
        <v>12</v>
      </c>
      <c r="E494" s="27" t="s">
        <v>12</v>
      </c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2.75" customHeight="1">
      <c r="A495" s="7" t="s">
        <v>12</v>
      </c>
      <c r="B495" s="2" t="s">
        <v>12</v>
      </c>
      <c r="C495" s="3" t="s">
        <v>12</v>
      </c>
      <c r="D495" s="27" t="s">
        <v>12</v>
      </c>
      <c r="E495" s="27" t="s">
        <v>12</v>
      </c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2.75" customHeight="1">
      <c r="A496" s="7" t="s">
        <v>12</v>
      </c>
      <c r="B496" s="2" t="s">
        <v>12</v>
      </c>
      <c r="C496" s="3" t="s">
        <v>12</v>
      </c>
      <c r="D496" s="27" t="s">
        <v>12</v>
      </c>
      <c r="E496" s="27" t="s">
        <v>12</v>
      </c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2.75" customHeight="1">
      <c r="A497" s="7" t="s">
        <v>12</v>
      </c>
      <c r="B497" s="2" t="s">
        <v>12</v>
      </c>
      <c r="C497" s="3" t="s">
        <v>12</v>
      </c>
      <c r="D497" s="27" t="s">
        <v>12</v>
      </c>
      <c r="E497" s="27" t="s">
        <v>12</v>
      </c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2.75" customHeight="1">
      <c r="A498" s="7" t="s">
        <v>12</v>
      </c>
      <c r="B498" s="2" t="s">
        <v>12</v>
      </c>
      <c r="C498" s="3" t="s">
        <v>12</v>
      </c>
      <c r="D498" s="27" t="s">
        <v>12</v>
      </c>
      <c r="E498" s="27" t="s">
        <v>12</v>
      </c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2.75" customHeight="1">
      <c r="A499" s="7" t="s">
        <v>12</v>
      </c>
      <c r="B499" s="2" t="s">
        <v>12</v>
      </c>
      <c r="C499" s="3" t="s">
        <v>12</v>
      </c>
      <c r="D499" s="27" t="s">
        <v>12</v>
      </c>
      <c r="E499" s="27" t="s">
        <v>12</v>
      </c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2.75" customHeight="1">
      <c r="A500" s="7" t="s">
        <v>12</v>
      </c>
      <c r="B500" s="2" t="s">
        <v>12</v>
      </c>
      <c r="C500" s="3" t="s">
        <v>12</v>
      </c>
      <c r="D500" s="27" t="s">
        <v>12</v>
      </c>
      <c r="E500" s="27" t="s">
        <v>12</v>
      </c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2.75" customHeight="1">
      <c r="A501" s="7" t="s">
        <v>12</v>
      </c>
      <c r="B501" s="2" t="s">
        <v>12</v>
      </c>
      <c r="C501" s="3" t="s">
        <v>12</v>
      </c>
      <c r="D501" s="27" t="s">
        <v>12</v>
      </c>
      <c r="E501" s="27" t="s">
        <v>12</v>
      </c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2.75" customHeight="1">
      <c r="A502" s="7" t="s">
        <v>12</v>
      </c>
      <c r="B502" s="2" t="s">
        <v>12</v>
      </c>
      <c r="C502" s="3" t="s">
        <v>12</v>
      </c>
      <c r="D502" s="27" t="s">
        <v>12</v>
      </c>
      <c r="E502" s="27" t="s">
        <v>12</v>
      </c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2.75" customHeight="1">
      <c r="A503" s="7" t="s">
        <v>12</v>
      </c>
      <c r="B503" s="2" t="s">
        <v>12</v>
      </c>
      <c r="C503" s="3" t="s">
        <v>12</v>
      </c>
      <c r="D503" s="27" t="s">
        <v>12</v>
      </c>
      <c r="E503" s="27" t="s">
        <v>12</v>
      </c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2.75" customHeight="1">
      <c r="A504" s="7" t="s">
        <v>12</v>
      </c>
      <c r="B504" s="2" t="s">
        <v>12</v>
      </c>
      <c r="C504" s="3" t="s">
        <v>12</v>
      </c>
      <c r="D504" s="27" t="s">
        <v>12</v>
      </c>
      <c r="E504" s="27" t="s">
        <v>12</v>
      </c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2.75" customHeight="1">
      <c r="A505" s="7" t="s">
        <v>12</v>
      </c>
      <c r="B505" s="2" t="s">
        <v>12</v>
      </c>
      <c r="C505" s="3" t="s">
        <v>12</v>
      </c>
      <c r="D505" s="27" t="s">
        <v>12</v>
      </c>
      <c r="E505" s="27" t="s">
        <v>12</v>
      </c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2.75" customHeight="1">
      <c r="A506" s="7" t="s">
        <v>12</v>
      </c>
      <c r="B506" s="2" t="s">
        <v>12</v>
      </c>
      <c r="C506" s="3" t="s">
        <v>12</v>
      </c>
      <c r="D506" s="27" t="s">
        <v>12</v>
      </c>
      <c r="E506" s="27" t="s">
        <v>12</v>
      </c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2.75" customHeight="1">
      <c r="A507" s="7" t="s">
        <v>12</v>
      </c>
      <c r="B507" s="2" t="s">
        <v>12</v>
      </c>
      <c r="C507" s="3" t="s">
        <v>12</v>
      </c>
      <c r="D507" s="27" t="s">
        <v>12</v>
      </c>
      <c r="E507" s="27" t="s">
        <v>12</v>
      </c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2.75" customHeight="1">
      <c r="A508" s="7" t="s">
        <v>12</v>
      </c>
      <c r="B508" s="2" t="s">
        <v>12</v>
      </c>
      <c r="C508" s="3" t="s">
        <v>12</v>
      </c>
      <c r="D508" s="27" t="s">
        <v>12</v>
      </c>
      <c r="E508" s="27" t="s">
        <v>12</v>
      </c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2.75" customHeight="1">
      <c r="A509" s="7" t="s">
        <v>12</v>
      </c>
      <c r="B509" s="2" t="s">
        <v>12</v>
      </c>
      <c r="C509" s="3" t="s">
        <v>12</v>
      </c>
      <c r="D509" s="27" t="s">
        <v>12</v>
      </c>
      <c r="E509" s="27" t="s">
        <v>12</v>
      </c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2.75" customHeight="1">
      <c r="A510" s="7" t="s">
        <v>12</v>
      </c>
      <c r="B510" s="2" t="s">
        <v>12</v>
      </c>
      <c r="C510" s="3" t="s">
        <v>12</v>
      </c>
      <c r="D510" s="27" t="s">
        <v>12</v>
      </c>
      <c r="E510" s="27" t="s">
        <v>12</v>
      </c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2.75" customHeight="1">
      <c r="A511" s="7" t="s">
        <v>12</v>
      </c>
      <c r="B511" s="2" t="s">
        <v>12</v>
      </c>
      <c r="C511" s="3" t="s">
        <v>12</v>
      </c>
      <c r="D511" s="27" t="s">
        <v>12</v>
      </c>
      <c r="E511" s="27" t="s">
        <v>12</v>
      </c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2.75" customHeight="1">
      <c r="A512" s="7" t="s">
        <v>12</v>
      </c>
      <c r="B512" s="2" t="s">
        <v>12</v>
      </c>
      <c r="C512" s="3" t="s">
        <v>12</v>
      </c>
      <c r="D512" s="27" t="s">
        <v>12</v>
      </c>
      <c r="E512" s="27" t="s">
        <v>12</v>
      </c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2.75" customHeight="1">
      <c r="A513" s="7" t="s">
        <v>12</v>
      </c>
      <c r="B513" s="2" t="s">
        <v>12</v>
      </c>
      <c r="C513" s="3" t="s">
        <v>12</v>
      </c>
      <c r="D513" s="27" t="s">
        <v>12</v>
      </c>
      <c r="E513" s="27" t="s">
        <v>12</v>
      </c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2.75" customHeight="1">
      <c r="A514" s="7" t="s">
        <v>12</v>
      </c>
      <c r="B514" s="2" t="s">
        <v>12</v>
      </c>
      <c r="C514" s="3" t="s">
        <v>12</v>
      </c>
      <c r="D514" s="27" t="s">
        <v>12</v>
      </c>
      <c r="E514" s="27" t="s">
        <v>12</v>
      </c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2.75" customHeight="1">
      <c r="A515" s="7" t="s">
        <v>12</v>
      </c>
      <c r="B515" s="2" t="s">
        <v>12</v>
      </c>
      <c r="C515" s="3" t="s">
        <v>12</v>
      </c>
      <c r="D515" s="27" t="s">
        <v>12</v>
      </c>
      <c r="E515" s="27" t="s">
        <v>12</v>
      </c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2.75" customHeight="1">
      <c r="A516" s="7" t="s">
        <v>12</v>
      </c>
      <c r="B516" s="2" t="s">
        <v>12</v>
      </c>
      <c r="C516" s="3" t="s">
        <v>12</v>
      </c>
      <c r="D516" s="27" t="s">
        <v>12</v>
      </c>
      <c r="E516" s="27" t="s">
        <v>12</v>
      </c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2.75" customHeight="1">
      <c r="A517" s="7" t="s">
        <v>12</v>
      </c>
      <c r="B517" s="2" t="s">
        <v>12</v>
      </c>
      <c r="C517" s="3" t="s">
        <v>12</v>
      </c>
      <c r="D517" s="27" t="s">
        <v>12</v>
      </c>
      <c r="E517" s="27" t="s">
        <v>12</v>
      </c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2.75" customHeight="1">
      <c r="A518" s="7" t="s">
        <v>12</v>
      </c>
      <c r="B518" s="2" t="s">
        <v>12</v>
      </c>
      <c r="C518" s="3" t="s">
        <v>12</v>
      </c>
      <c r="D518" s="27" t="s">
        <v>12</v>
      </c>
      <c r="E518" s="27" t="s">
        <v>12</v>
      </c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2.75" customHeight="1">
      <c r="A519" s="7" t="s">
        <v>12</v>
      </c>
      <c r="B519" s="2" t="s">
        <v>12</v>
      </c>
      <c r="C519" s="3" t="s">
        <v>12</v>
      </c>
      <c r="D519" s="27" t="s">
        <v>12</v>
      </c>
      <c r="E519" s="27" t="s">
        <v>12</v>
      </c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2.75" customHeight="1">
      <c r="A520" s="7" t="s">
        <v>12</v>
      </c>
      <c r="B520" s="2" t="s">
        <v>12</v>
      </c>
      <c r="C520" s="3" t="s">
        <v>12</v>
      </c>
      <c r="D520" s="27" t="s">
        <v>12</v>
      </c>
      <c r="E520" s="27" t="s">
        <v>12</v>
      </c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2.75" customHeight="1">
      <c r="A521" s="7" t="s">
        <v>12</v>
      </c>
      <c r="B521" s="2" t="s">
        <v>12</v>
      </c>
      <c r="C521" s="3" t="s">
        <v>12</v>
      </c>
      <c r="D521" s="27" t="s">
        <v>12</v>
      </c>
      <c r="E521" s="27" t="s">
        <v>12</v>
      </c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2.75" customHeight="1">
      <c r="A522" s="7" t="s">
        <v>12</v>
      </c>
      <c r="B522" s="2" t="s">
        <v>12</v>
      </c>
      <c r="C522" s="3" t="s">
        <v>12</v>
      </c>
      <c r="D522" s="27" t="s">
        <v>12</v>
      </c>
      <c r="E522" s="27" t="s">
        <v>12</v>
      </c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2.75" customHeight="1">
      <c r="A523" s="7" t="s">
        <v>12</v>
      </c>
      <c r="B523" s="2" t="s">
        <v>12</v>
      </c>
      <c r="C523" s="3" t="s">
        <v>12</v>
      </c>
      <c r="D523" s="27" t="s">
        <v>12</v>
      </c>
      <c r="E523" s="27" t="s">
        <v>12</v>
      </c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2.75" customHeight="1">
      <c r="A524" s="7" t="s">
        <v>12</v>
      </c>
      <c r="B524" s="2" t="s">
        <v>12</v>
      </c>
      <c r="C524" s="3" t="s">
        <v>12</v>
      </c>
      <c r="D524" s="27" t="s">
        <v>12</v>
      </c>
      <c r="E524" s="27" t="s">
        <v>12</v>
      </c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2.75" customHeight="1">
      <c r="A525" s="7" t="s">
        <v>12</v>
      </c>
      <c r="B525" s="2" t="s">
        <v>12</v>
      </c>
      <c r="C525" s="3" t="s">
        <v>12</v>
      </c>
      <c r="D525" s="27" t="s">
        <v>12</v>
      </c>
      <c r="E525" s="27" t="s">
        <v>12</v>
      </c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2.75" customHeight="1">
      <c r="A526" s="7" t="s">
        <v>12</v>
      </c>
      <c r="B526" s="2" t="s">
        <v>12</v>
      </c>
      <c r="C526" s="3" t="s">
        <v>12</v>
      </c>
      <c r="D526" s="27" t="s">
        <v>12</v>
      </c>
      <c r="E526" s="27" t="s">
        <v>12</v>
      </c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2.75" customHeight="1">
      <c r="A527" s="7" t="s">
        <v>12</v>
      </c>
      <c r="B527" s="2" t="s">
        <v>12</v>
      </c>
      <c r="C527" s="3" t="s">
        <v>12</v>
      </c>
      <c r="D527" s="27" t="s">
        <v>12</v>
      </c>
      <c r="E527" s="27" t="s">
        <v>12</v>
      </c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2.75" customHeight="1">
      <c r="A528" s="7" t="s">
        <v>12</v>
      </c>
      <c r="B528" s="2" t="s">
        <v>12</v>
      </c>
      <c r="C528" s="3" t="s">
        <v>12</v>
      </c>
      <c r="D528" s="27" t="s">
        <v>12</v>
      </c>
      <c r="E528" s="27" t="s">
        <v>12</v>
      </c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2.75" customHeight="1">
      <c r="A529" s="7" t="s">
        <v>12</v>
      </c>
      <c r="B529" s="2" t="s">
        <v>12</v>
      </c>
      <c r="C529" s="3" t="s">
        <v>12</v>
      </c>
      <c r="D529" s="27" t="s">
        <v>12</v>
      </c>
      <c r="E529" s="27" t="s">
        <v>12</v>
      </c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2.75" customHeight="1">
      <c r="A530" s="7" t="s">
        <v>12</v>
      </c>
      <c r="B530" s="2" t="s">
        <v>12</v>
      </c>
      <c r="C530" s="3" t="s">
        <v>12</v>
      </c>
      <c r="D530" s="27" t="s">
        <v>12</v>
      </c>
      <c r="E530" s="27" t="s">
        <v>12</v>
      </c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2.75" customHeight="1">
      <c r="A531" s="7" t="s">
        <v>12</v>
      </c>
      <c r="B531" s="2" t="s">
        <v>12</v>
      </c>
      <c r="C531" s="3" t="s">
        <v>12</v>
      </c>
      <c r="D531" s="27" t="s">
        <v>12</v>
      </c>
      <c r="E531" s="27" t="s">
        <v>12</v>
      </c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2.75" customHeight="1">
      <c r="A532" s="7" t="s">
        <v>12</v>
      </c>
      <c r="B532" s="2" t="s">
        <v>12</v>
      </c>
      <c r="C532" s="3" t="s">
        <v>12</v>
      </c>
      <c r="D532" s="27" t="s">
        <v>12</v>
      </c>
      <c r="E532" s="27" t="s">
        <v>12</v>
      </c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2.75" customHeight="1">
      <c r="A533" s="7" t="s">
        <v>12</v>
      </c>
      <c r="B533" s="2" t="s">
        <v>12</v>
      </c>
      <c r="C533" s="3" t="s">
        <v>12</v>
      </c>
      <c r="D533" s="27" t="s">
        <v>12</v>
      </c>
      <c r="E533" s="27" t="s">
        <v>12</v>
      </c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2.75" customHeight="1">
      <c r="A534" s="7" t="s">
        <v>12</v>
      </c>
      <c r="B534" s="2" t="s">
        <v>12</v>
      </c>
      <c r="C534" s="3" t="s">
        <v>12</v>
      </c>
      <c r="D534" s="27" t="s">
        <v>12</v>
      </c>
      <c r="E534" s="27" t="s">
        <v>12</v>
      </c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2.75" customHeight="1">
      <c r="A535" s="7" t="s">
        <v>12</v>
      </c>
      <c r="B535" s="2" t="s">
        <v>12</v>
      </c>
      <c r="C535" s="3" t="s">
        <v>12</v>
      </c>
      <c r="D535" s="27" t="s">
        <v>12</v>
      </c>
      <c r="E535" s="27" t="s">
        <v>12</v>
      </c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2.75" customHeight="1">
      <c r="A536" s="7" t="s">
        <v>12</v>
      </c>
      <c r="B536" s="2" t="s">
        <v>12</v>
      </c>
      <c r="C536" s="3" t="s">
        <v>12</v>
      </c>
      <c r="D536" s="27" t="s">
        <v>12</v>
      </c>
      <c r="E536" s="27" t="s">
        <v>12</v>
      </c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2.75" customHeight="1">
      <c r="A537" s="7" t="s">
        <v>12</v>
      </c>
      <c r="B537" s="2" t="s">
        <v>12</v>
      </c>
      <c r="C537" s="3" t="s">
        <v>12</v>
      </c>
      <c r="D537" s="27" t="s">
        <v>12</v>
      </c>
      <c r="E537" s="27" t="s">
        <v>12</v>
      </c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2.75" customHeight="1">
      <c r="A538" s="7" t="s">
        <v>12</v>
      </c>
      <c r="B538" s="2" t="s">
        <v>12</v>
      </c>
      <c r="C538" s="3" t="s">
        <v>12</v>
      </c>
      <c r="D538" s="27" t="s">
        <v>12</v>
      </c>
      <c r="E538" s="27" t="s">
        <v>12</v>
      </c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2.75" customHeight="1">
      <c r="A539" s="7" t="s">
        <v>12</v>
      </c>
      <c r="B539" s="2" t="s">
        <v>12</v>
      </c>
      <c r="C539" s="3" t="s">
        <v>12</v>
      </c>
      <c r="D539" s="27" t="s">
        <v>12</v>
      </c>
      <c r="E539" s="27" t="s">
        <v>12</v>
      </c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2.75" customHeight="1">
      <c r="A540" s="7" t="s">
        <v>12</v>
      </c>
      <c r="B540" s="2" t="s">
        <v>12</v>
      </c>
      <c r="C540" s="3" t="s">
        <v>12</v>
      </c>
      <c r="D540" s="27" t="s">
        <v>12</v>
      </c>
      <c r="E540" s="27" t="s">
        <v>12</v>
      </c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2.75" customHeight="1">
      <c r="A541" s="7" t="s">
        <v>12</v>
      </c>
      <c r="B541" s="2" t="s">
        <v>12</v>
      </c>
      <c r="C541" s="3" t="s">
        <v>12</v>
      </c>
      <c r="D541" s="27" t="s">
        <v>12</v>
      </c>
      <c r="E541" s="27" t="s">
        <v>12</v>
      </c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2.75" customHeight="1">
      <c r="A542" s="7" t="s">
        <v>12</v>
      </c>
      <c r="B542" s="2" t="s">
        <v>12</v>
      </c>
      <c r="C542" s="3" t="s">
        <v>12</v>
      </c>
      <c r="D542" s="27" t="s">
        <v>12</v>
      </c>
      <c r="E542" s="27" t="s">
        <v>12</v>
      </c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2.75" customHeight="1">
      <c r="A543" s="7" t="s">
        <v>12</v>
      </c>
      <c r="B543" s="2" t="s">
        <v>12</v>
      </c>
      <c r="C543" s="3" t="s">
        <v>12</v>
      </c>
      <c r="D543" s="27" t="s">
        <v>12</v>
      </c>
      <c r="E543" s="27" t="s">
        <v>12</v>
      </c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2.75" customHeight="1">
      <c r="A544" s="7" t="s">
        <v>12</v>
      </c>
      <c r="B544" s="2" t="s">
        <v>12</v>
      </c>
      <c r="C544" s="3" t="s">
        <v>12</v>
      </c>
      <c r="D544" s="27" t="s">
        <v>12</v>
      </c>
      <c r="E544" s="27" t="s">
        <v>12</v>
      </c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2.75" customHeight="1">
      <c r="A545" s="7" t="s">
        <v>12</v>
      </c>
      <c r="B545" s="2" t="s">
        <v>12</v>
      </c>
      <c r="C545" s="3" t="s">
        <v>12</v>
      </c>
      <c r="D545" s="27" t="s">
        <v>12</v>
      </c>
      <c r="E545" s="27" t="s">
        <v>12</v>
      </c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2.75" customHeight="1">
      <c r="A546" s="7" t="s">
        <v>12</v>
      </c>
      <c r="B546" s="2" t="s">
        <v>12</v>
      </c>
      <c r="C546" s="3" t="s">
        <v>12</v>
      </c>
      <c r="D546" s="27" t="s">
        <v>12</v>
      </c>
      <c r="E546" s="27" t="s">
        <v>12</v>
      </c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2.75" customHeight="1">
      <c r="A547" s="7" t="s">
        <v>12</v>
      </c>
      <c r="B547" s="2" t="s">
        <v>12</v>
      </c>
      <c r="C547" s="3" t="s">
        <v>12</v>
      </c>
      <c r="D547" s="27" t="s">
        <v>12</v>
      </c>
      <c r="E547" s="27" t="s">
        <v>12</v>
      </c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2.75" customHeight="1">
      <c r="A548" s="7" t="s">
        <v>12</v>
      </c>
      <c r="B548" s="2" t="s">
        <v>12</v>
      </c>
      <c r="C548" s="3" t="s">
        <v>12</v>
      </c>
      <c r="D548" s="27" t="s">
        <v>12</v>
      </c>
      <c r="E548" s="27" t="s">
        <v>12</v>
      </c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2.75" customHeight="1">
      <c r="A549" s="7" t="s">
        <v>12</v>
      </c>
      <c r="B549" s="2" t="s">
        <v>12</v>
      </c>
      <c r="C549" s="3" t="s">
        <v>12</v>
      </c>
      <c r="D549" s="27" t="s">
        <v>12</v>
      </c>
      <c r="E549" s="27" t="s">
        <v>12</v>
      </c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2.75" customHeight="1">
      <c r="A550" s="7" t="s">
        <v>12</v>
      </c>
      <c r="B550" s="2" t="s">
        <v>12</v>
      </c>
      <c r="C550" s="3" t="s">
        <v>12</v>
      </c>
      <c r="D550" s="27" t="s">
        <v>12</v>
      </c>
      <c r="E550" s="27" t="s">
        <v>12</v>
      </c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2.75" customHeight="1">
      <c r="A551" s="7" t="s">
        <v>12</v>
      </c>
      <c r="B551" s="2" t="s">
        <v>12</v>
      </c>
      <c r="C551" s="3" t="s">
        <v>12</v>
      </c>
      <c r="D551" s="27" t="s">
        <v>12</v>
      </c>
      <c r="E551" s="27" t="s">
        <v>12</v>
      </c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2.75" customHeight="1">
      <c r="A552" s="7" t="s">
        <v>12</v>
      </c>
      <c r="B552" s="2" t="s">
        <v>12</v>
      </c>
      <c r="C552" s="3" t="s">
        <v>12</v>
      </c>
      <c r="D552" s="27" t="s">
        <v>12</v>
      </c>
      <c r="E552" s="27" t="s">
        <v>12</v>
      </c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2.75" customHeight="1">
      <c r="A553" s="7" t="s">
        <v>12</v>
      </c>
      <c r="B553" s="2" t="s">
        <v>12</v>
      </c>
      <c r="C553" s="3" t="s">
        <v>12</v>
      </c>
      <c r="D553" s="27" t="s">
        <v>12</v>
      </c>
      <c r="E553" s="27" t="s">
        <v>12</v>
      </c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2.75" customHeight="1">
      <c r="A554" s="7" t="s">
        <v>12</v>
      </c>
      <c r="B554" s="2" t="s">
        <v>12</v>
      </c>
      <c r="C554" s="3" t="s">
        <v>12</v>
      </c>
      <c r="D554" s="27" t="s">
        <v>12</v>
      </c>
      <c r="E554" s="27" t="s">
        <v>12</v>
      </c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2.75" customHeight="1">
      <c r="A555" s="7" t="s">
        <v>12</v>
      </c>
      <c r="B555" s="2" t="s">
        <v>12</v>
      </c>
      <c r="C555" s="3" t="s">
        <v>12</v>
      </c>
      <c r="D555" s="27" t="s">
        <v>12</v>
      </c>
      <c r="E555" s="27" t="s">
        <v>12</v>
      </c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2.75" customHeight="1">
      <c r="A556" s="7" t="s">
        <v>12</v>
      </c>
      <c r="B556" s="2" t="s">
        <v>12</v>
      </c>
      <c r="C556" s="3" t="s">
        <v>12</v>
      </c>
      <c r="D556" s="27" t="s">
        <v>12</v>
      </c>
      <c r="E556" s="27" t="s">
        <v>12</v>
      </c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2.75" customHeight="1">
      <c r="A557" s="7" t="s">
        <v>12</v>
      </c>
      <c r="B557" s="2" t="s">
        <v>12</v>
      </c>
      <c r="C557" s="3" t="s">
        <v>12</v>
      </c>
      <c r="D557" s="27" t="s">
        <v>12</v>
      </c>
      <c r="E557" s="27" t="s">
        <v>12</v>
      </c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2.75" customHeight="1">
      <c r="A558" s="7" t="s">
        <v>12</v>
      </c>
      <c r="B558" s="2" t="s">
        <v>12</v>
      </c>
      <c r="C558" s="3" t="s">
        <v>12</v>
      </c>
      <c r="D558" s="27" t="s">
        <v>12</v>
      </c>
      <c r="E558" s="27" t="s">
        <v>12</v>
      </c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2.75" customHeight="1">
      <c r="A559" s="7" t="s">
        <v>12</v>
      </c>
      <c r="B559" s="2" t="s">
        <v>12</v>
      </c>
      <c r="C559" s="3" t="s">
        <v>12</v>
      </c>
      <c r="D559" s="27" t="s">
        <v>12</v>
      </c>
      <c r="E559" s="27" t="s">
        <v>12</v>
      </c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2.75" customHeight="1">
      <c r="A560" s="7" t="s">
        <v>12</v>
      </c>
      <c r="B560" s="2" t="s">
        <v>12</v>
      </c>
      <c r="C560" s="3" t="s">
        <v>12</v>
      </c>
      <c r="D560" s="27" t="s">
        <v>12</v>
      </c>
      <c r="E560" s="27" t="s">
        <v>12</v>
      </c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2.75" customHeight="1">
      <c r="A561" s="7" t="s">
        <v>12</v>
      </c>
      <c r="B561" s="2" t="s">
        <v>12</v>
      </c>
      <c r="C561" s="3" t="s">
        <v>12</v>
      </c>
      <c r="D561" s="27" t="s">
        <v>12</v>
      </c>
      <c r="E561" s="27" t="s">
        <v>12</v>
      </c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2.75" customHeight="1">
      <c r="A562" s="7" t="s">
        <v>12</v>
      </c>
      <c r="B562" s="2" t="s">
        <v>12</v>
      </c>
      <c r="C562" s="3" t="s">
        <v>12</v>
      </c>
      <c r="D562" s="27" t="s">
        <v>12</v>
      </c>
      <c r="E562" s="27" t="s">
        <v>12</v>
      </c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2.75" customHeight="1">
      <c r="A563" s="7" t="s">
        <v>12</v>
      </c>
      <c r="B563" s="2" t="s">
        <v>12</v>
      </c>
      <c r="C563" s="3" t="s">
        <v>12</v>
      </c>
      <c r="D563" s="27" t="s">
        <v>12</v>
      </c>
      <c r="E563" s="27" t="s">
        <v>12</v>
      </c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2.75" customHeight="1">
      <c r="A564" s="7" t="s">
        <v>12</v>
      </c>
      <c r="B564" s="2" t="s">
        <v>12</v>
      </c>
      <c r="C564" s="3" t="s">
        <v>12</v>
      </c>
      <c r="D564" s="27" t="s">
        <v>12</v>
      </c>
      <c r="E564" s="27" t="s">
        <v>12</v>
      </c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2.75" customHeight="1">
      <c r="A565" s="7" t="s">
        <v>12</v>
      </c>
      <c r="B565" s="2" t="s">
        <v>12</v>
      </c>
      <c r="C565" s="3" t="s">
        <v>12</v>
      </c>
      <c r="D565" s="27" t="s">
        <v>12</v>
      </c>
      <c r="E565" s="27" t="s">
        <v>12</v>
      </c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2.75" customHeight="1">
      <c r="A566" s="7" t="s">
        <v>12</v>
      </c>
      <c r="B566" s="2" t="s">
        <v>12</v>
      </c>
      <c r="C566" s="3" t="s">
        <v>12</v>
      </c>
      <c r="D566" s="27" t="s">
        <v>12</v>
      </c>
      <c r="E566" s="27" t="s">
        <v>12</v>
      </c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2.75" customHeight="1">
      <c r="A567" s="7" t="s">
        <v>12</v>
      </c>
      <c r="B567" s="2" t="s">
        <v>12</v>
      </c>
      <c r="C567" s="3" t="s">
        <v>12</v>
      </c>
      <c r="D567" s="27" t="s">
        <v>12</v>
      </c>
      <c r="E567" s="27" t="s">
        <v>12</v>
      </c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2.75" customHeight="1">
      <c r="A568" s="7" t="s">
        <v>12</v>
      </c>
      <c r="B568" s="2" t="s">
        <v>12</v>
      </c>
      <c r="C568" s="3" t="s">
        <v>12</v>
      </c>
      <c r="D568" s="27" t="s">
        <v>12</v>
      </c>
      <c r="E568" s="27" t="s">
        <v>12</v>
      </c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2.75" customHeight="1">
      <c r="A569" s="7" t="s">
        <v>12</v>
      </c>
      <c r="B569" s="2" t="s">
        <v>12</v>
      </c>
      <c r="C569" s="3" t="s">
        <v>12</v>
      </c>
      <c r="D569" s="27" t="s">
        <v>12</v>
      </c>
      <c r="E569" s="27" t="s">
        <v>12</v>
      </c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2.75" customHeight="1">
      <c r="A570" s="7" t="s">
        <v>12</v>
      </c>
      <c r="B570" s="2" t="s">
        <v>12</v>
      </c>
      <c r="C570" s="3" t="s">
        <v>12</v>
      </c>
      <c r="D570" s="27" t="s">
        <v>12</v>
      </c>
      <c r="E570" s="27" t="s">
        <v>12</v>
      </c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2.75" customHeight="1">
      <c r="A571" s="7" t="s">
        <v>12</v>
      </c>
      <c r="B571" s="2" t="s">
        <v>12</v>
      </c>
      <c r="C571" s="3" t="s">
        <v>12</v>
      </c>
      <c r="D571" s="27" t="s">
        <v>12</v>
      </c>
      <c r="E571" s="27" t="s">
        <v>12</v>
      </c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2.75" customHeight="1">
      <c r="A572" s="7" t="s">
        <v>12</v>
      </c>
      <c r="B572" s="2" t="s">
        <v>12</v>
      </c>
      <c r="C572" s="3" t="s">
        <v>12</v>
      </c>
      <c r="D572" s="27" t="s">
        <v>12</v>
      </c>
      <c r="E572" s="27" t="s">
        <v>12</v>
      </c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2.75" customHeight="1">
      <c r="A573" s="7" t="s">
        <v>12</v>
      </c>
      <c r="B573" s="2" t="s">
        <v>12</v>
      </c>
      <c r="C573" s="3" t="s">
        <v>12</v>
      </c>
      <c r="D573" s="27" t="s">
        <v>12</v>
      </c>
      <c r="E573" s="27" t="s">
        <v>12</v>
      </c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2.75" customHeight="1">
      <c r="A574" s="7" t="s">
        <v>12</v>
      </c>
      <c r="B574" s="2" t="s">
        <v>12</v>
      </c>
      <c r="C574" s="3" t="s">
        <v>12</v>
      </c>
      <c r="D574" s="27" t="s">
        <v>12</v>
      </c>
      <c r="E574" s="27" t="s">
        <v>12</v>
      </c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2.75" customHeight="1">
      <c r="A575" s="7" t="s">
        <v>12</v>
      </c>
      <c r="B575" s="2" t="s">
        <v>12</v>
      </c>
      <c r="C575" s="3" t="s">
        <v>12</v>
      </c>
      <c r="D575" s="27" t="s">
        <v>12</v>
      </c>
      <c r="E575" s="27" t="s">
        <v>12</v>
      </c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2.75" customHeight="1">
      <c r="A576" s="7" t="s">
        <v>12</v>
      </c>
      <c r="B576" s="2" t="s">
        <v>12</v>
      </c>
      <c r="C576" s="3" t="s">
        <v>12</v>
      </c>
      <c r="D576" s="27" t="s">
        <v>12</v>
      </c>
      <c r="E576" s="27" t="s">
        <v>12</v>
      </c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2.75" customHeight="1">
      <c r="A577" s="7" t="s">
        <v>12</v>
      </c>
      <c r="B577" s="2" t="s">
        <v>12</v>
      </c>
      <c r="C577" s="3" t="s">
        <v>12</v>
      </c>
      <c r="D577" s="27" t="s">
        <v>12</v>
      </c>
      <c r="E577" s="27" t="s">
        <v>12</v>
      </c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2.75" customHeight="1">
      <c r="A578" s="7" t="s">
        <v>12</v>
      </c>
      <c r="B578" s="2" t="s">
        <v>12</v>
      </c>
      <c r="C578" s="3" t="s">
        <v>12</v>
      </c>
      <c r="D578" s="27" t="s">
        <v>12</v>
      </c>
      <c r="E578" s="27" t="s">
        <v>12</v>
      </c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2.75" customHeight="1">
      <c r="A579" s="7" t="s">
        <v>12</v>
      </c>
      <c r="B579" s="2" t="s">
        <v>12</v>
      </c>
      <c r="C579" s="3" t="s">
        <v>12</v>
      </c>
      <c r="D579" s="27" t="s">
        <v>12</v>
      </c>
      <c r="E579" s="27" t="s">
        <v>12</v>
      </c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2.75" customHeight="1">
      <c r="A580" s="7" t="s">
        <v>12</v>
      </c>
      <c r="B580" s="2" t="s">
        <v>12</v>
      </c>
      <c r="C580" s="3" t="s">
        <v>12</v>
      </c>
      <c r="D580" s="27" t="s">
        <v>12</v>
      </c>
      <c r="E580" s="27" t="s">
        <v>12</v>
      </c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2.75" customHeight="1">
      <c r="A581" s="7" t="s">
        <v>12</v>
      </c>
      <c r="B581" s="2" t="s">
        <v>12</v>
      </c>
      <c r="C581" s="3" t="s">
        <v>12</v>
      </c>
      <c r="D581" s="27" t="s">
        <v>12</v>
      </c>
      <c r="E581" s="27" t="s">
        <v>12</v>
      </c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2.75" customHeight="1">
      <c r="A582" s="7" t="s">
        <v>12</v>
      </c>
      <c r="B582" s="2" t="s">
        <v>12</v>
      </c>
      <c r="C582" s="3" t="s">
        <v>12</v>
      </c>
      <c r="D582" s="27" t="s">
        <v>12</v>
      </c>
      <c r="E582" s="27" t="s">
        <v>12</v>
      </c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2.75" customHeight="1">
      <c r="A583" s="7" t="s">
        <v>12</v>
      </c>
      <c r="B583" s="2" t="s">
        <v>12</v>
      </c>
      <c r="C583" s="3" t="s">
        <v>12</v>
      </c>
      <c r="D583" s="27" t="s">
        <v>12</v>
      </c>
      <c r="E583" s="27" t="s">
        <v>12</v>
      </c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2.75" customHeight="1">
      <c r="A584" s="7" t="s">
        <v>12</v>
      </c>
      <c r="B584" s="2" t="s">
        <v>12</v>
      </c>
      <c r="C584" s="3" t="s">
        <v>12</v>
      </c>
      <c r="D584" s="27" t="s">
        <v>12</v>
      </c>
      <c r="E584" s="27" t="s">
        <v>12</v>
      </c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2.75" customHeight="1">
      <c r="A585" s="7" t="s">
        <v>12</v>
      </c>
      <c r="B585" s="2" t="s">
        <v>12</v>
      </c>
      <c r="C585" s="3" t="s">
        <v>12</v>
      </c>
      <c r="D585" s="27" t="s">
        <v>12</v>
      </c>
      <c r="E585" s="27" t="s">
        <v>12</v>
      </c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2.75" customHeight="1">
      <c r="A586" s="7" t="s">
        <v>12</v>
      </c>
      <c r="B586" s="2" t="s">
        <v>12</v>
      </c>
      <c r="C586" s="3" t="s">
        <v>12</v>
      </c>
      <c r="D586" s="27" t="s">
        <v>12</v>
      </c>
      <c r="E586" s="27" t="s">
        <v>12</v>
      </c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2.75" customHeight="1">
      <c r="A587" s="7" t="s">
        <v>12</v>
      </c>
      <c r="B587" s="2" t="s">
        <v>12</v>
      </c>
      <c r="C587" s="3" t="s">
        <v>12</v>
      </c>
      <c r="D587" s="27" t="s">
        <v>12</v>
      </c>
      <c r="E587" s="27" t="s">
        <v>12</v>
      </c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2.75" customHeight="1">
      <c r="A588" s="7" t="s">
        <v>12</v>
      </c>
      <c r="B588" s="2" t="s">
        <v>12</v>
      </c>
      <c r="C588" s="3" t="s">
        <v>12</v>
      </c>
      <c r="D588" s="27" t="s">
        <v>12</v>
      </c>
      <c r="E588" s="27" t="s">
        <v>12</v>
      </c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2.75" customHeight="1">
      <c r="A589" s="7" t="s">
        <v>12</v>
      </c>
      <c r="B589" s="2" t="s">
        <v>12</v>
      </c>
      <c r="C589" s="3" t="s">
        <v>12</v>
      </c>
      <c r="D589" s="27" t="s">
        <v>12</v>
      </c>
      <c r="E589" s="27" t="s">
        <v>12</v>
      </c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2.75" customHeight="1">
      <c r="A590" s="7" t="s">
        <v>12</v>
      </c>
      <c r="B590" s="2" t="s">
        <v>12</v>
      </c>
      <c r="C590" s="3" t="s">
        <v>12</v>
      </c>
      <c r="D590" s="27" t="s">
        <v>12</v>
      </c>
      <c r="E590" s="27" t="s">
        <v>12</v>
      </c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2.75" customHeight="1">
      <c r="A591" s="7" t="s">
        <v>12</v>
      </c>
      <c r="B591" s="2" t="s">
        <v>12</v>
      </c>
      <c r="C591" s="3" t="s">
        <v>12</v>
      </c>
      <c r="D591" s="27" t="s">
        <v>12</v>
      </c>
      <c r="E591" s="27" t="s">
        <v>12</v>
      </c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2.75" customHeight="1">
      <c r="A592" s="7" t="s">
        <v>12</v>
      </c>
      <c r="B592" s="2" t="s">
        <v>12</v>
      </c>
      <c r="C592" s="3" t="s">
        <v>12</v>
      </c>
      <c r="D592" s="27" t="s">
        <v>12</v>
      </c>
      <c r="E592" s="27" t="s">
        <v>12</v>
      </c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2.75" customHeight="1">
      <c r="A593" s="7" t="s">
        <v>12</v>
      </c>
      <c r="B593" s="2" t="s">
        <v>12</v>
      </c>
      <c r="C593" s="3" t="s">
        <v>12</v>
      </c>
      <c r="D593" s="27" t="s">
        <v>12</v>
      </c>
      <c r="E593" s="27" t="s">
        <v>12</v>
      </c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2.75" customHeight="1">
      <c r="A594" s="7" t="s">
        <v>12</v>
      </c>
      <c r="B594" s="2" t="s">
        <v>12</v>
      </c>
      <c r="C594" s="3" t="s">
        <v>12</v>
      </c>
      <c r="D594" s="27" t="s">
        <v>12</v>
      </c>
      <c r="E594" s="27" t="s">
        <v>12</v>
      </c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2.75" customHeight="1">
      <c r="A595" s="7" t="s">
        <v>12</v>
      </c>
      <c r="B595" s="2" t="s">
        <v>12</v>
      </c>
      <c r="C595" s="3" t="s">
        <v>12</v>
      </c>
      <c r="D595" s="27" t="s">
        <v>12</v>
      </c>
      <c r="E595" s="27" t="s">
        <v>12</v>
      </c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2.75" customHeight="1">
      <c r="A596" s="7" t="s">
        <v>12</v>
      </c>
      <c r="B596" s="2" t="s">
        <v>12</v>
      </c>
      <c r="C596" s="3" t="s">
        <v>12</v>
      </c>
      <c r="D596" s="27" t="s">
        <v>12</v>
      </c>
      <c r="E596" s="27" t="s">
        <v>12</v>
      </c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2.75" customHeight="1">
      <c r="A597" s="7" t="s">
        <v>12</v>
      </c>
      <c r="B597" s="2" t="s">
        <v>12</v>
      </c>
      <c r="C597" s="3" t="s">
        <v>12</v>
      </c>
      <c r="D597" s="27" t="s">
        <v>12</v>
      </c>
      <c r="E597" s="27" t="s">
        <v>12</v>
      </c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2.75" customHeight="1">
      <c r="A598" s="7" t="s">
        <v>12</v>
      </c>
      <c r="B598" s="2" t="s">
        <v>12</v>
      </c>
      <c r="C598" s="3" t="s">
        <v>12</v>
      </c>
      <c r="D598" s="27" t="s">
        <v>12</v>
      </c>
      <c r="E598" s="27" t="s">
        <v>12</v>
      </c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2.75" customHeight="1">
      <c r="A599" s="7" t="s">
        <v>12</v>
      </c>
      <c r="B599" s="2" t="s">
        <v>12</v>
      </c>
      <c r="C599" s="3" t="s">
        <v>12</v>
      </c>
      <c r="D599" s="27" t="s">
        <v>12</v>
      </c>
      <c r="E599" s="27" t="s">
        <v>12</v>
      </c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2.75" customHeight="1">
      <c r="A600" s="7" t="s">
        <v>12</v>
      </c>
      <c r="B600" s="2" t="s">
        <v>12</v>
      </c>
      <c r="C600" s="3" t="s">
        <v>12</v>
      </c>
      <c r="D600" s="27" t="s">
        <v>12</v>
      </c>
      <c r="E600" s="27" t="s">
        <v>12</v>
      </c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2.75" customHeight="1">
      <c r="A601" s="7" t="s">
        <v>12</v>
      </c>
      <c r="B601" s="2" t="s">
        <v>12</v>
      </c>
      <c r="C601" s="3" t="s">
        <v>12</v>
      </c>
      <c r="D601" s="27" t="s">
        <v>12</v>
      </c>
      <c r="E601" s="27" t="s">
        <v>12</v>
      </c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2.75" customHeight="1">
      <c r="A602" s="7" t="s">
        <v>12</v>
      </c>
      <c r="B602" s="2" t="s">
        <v>12</v>
      </c>
      <c r="C602" s="3" t="s">
        <v>12</v>
      </c>
      <c r="D602" s="27" t="s">
        <v>12</v>
      </c>
      <c r="E602" s="27" t="s">
        <v>12</v>
      </c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2.75" customHeight="1">
      <c r="A603" s="7" t="s">
        <v>12</v>
      </c>
      <c r="B603" s="2" t="s">
        <v>12</v>
      </c>
      <c r="C603" s="3" t="s">
        <v>12</v>
      </c>
      <c r="D603" s="27" t="s">
        <v>12</v>
      </c>
      <c r="E603" s="27" t="s">
        <v>12</v>
      </c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2.75" customHeight="1">
      <c r="A604" s="7" t="s">
        <v>12</v>
      </c>
      <c r="B604" s="2" t="s">
        <v>12</v>
      </c>
      <c r="C604" s="3" t="s">
        <v>12</v>
      </c>
      <c r="D604" s="27" t="s">
        <v>12</v>
      </c>
      <c r="E604" s="27" t="s">
        <v>12</v>
      </c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2.75" customHeight="1">
      <c r="A605" s="7" t="s">
        <v>12</v>
      </c>
      <c r="B605" s="2" t="s">
        <v>12</v>
      </c>
      <c r="C605" s="3" t="s">
        <v>12</v>
      </c>
      <c r="D605" s="27" t="s">
        <v>12</v>
      </c>
      <c r="E605" s="27" t="s">
        <v>12</v>
      </c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2.75" customHeight="1">
      <c r="A606" s="7" t="s">
        <v>12</v>
      </c>
      <c r="B606" s="2" t="s">
        <v>12</v>
      </c>
      <c r="C606" s="3" t="s">
        <v>12</v>
      </c>
      <c r="D606" s="27" t="s">
        <v>12</v>
      </c>
      <c r="E606" s="27" t="s">
        <v>12</v>
      </c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2.75" customHeight="1">
      <c r="A607" s="7" t="s">
        <v>12</v>
      </c>
      <c r="B607" s="2" t="s">
        <v>12</v>
      </c>
      <c r="C607" s="3" t="s">
        <v>12</v>
      </c>
      <c r="D607" s="27" t="s">
        <v>12</v>
      </c>
      <c r="E607" s="27" t="s">
        <v>12</v>
      </c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2.75" customHeight="1">
      <c r="A608" s="7" t="s">
        <v>12</v>
      </c>
      <c r="B608" s="2" t="s">
        <v>12</v>
      </c>
      <c r="C608" s="3" t="s">
        <v>12</v>
      </c>
      <c r="D608" s="27" t="s">
        <v>12</v>
      </c>
      <c r="E608" s="27" t="s">
        <v>12</v>
      </c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2.75" customHeight="1">
      <c r="A609" s="7" t="s">
        <v>12</v>
      </c>
      <c r="B609" s="2" t="s">
        <v>12</v>
      </c>
      <c r="C609" s="3" t="s">
        <v>12</v>
      </c>
      <c r="D609" s="27" t="s">
        <v>12</v>
      </c>
      <c r="E609" s="27" t="s">
        <v>12</v>
      </c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2.75" customHeight="1">
      <c r="A610" s="7" t="s">
        <v>12</v>
      </c>
      <c r="B610" s="2" t="s">
        <v>12</v>
      </c>
      <c r="C610" s="3" t="s">
        <v>12</v>
      </c>
      <c r="D610" s="27" t="s">
        <v>12</v>
      </c>
      <c r="E610" s="27" t="s">
        <v>12</v>
      </c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2.75" customHeight="1">
      <c r="A611" s="7" t="s">
        <v>12</v>
      </c>
      <c r="B611" s="2" t="s">
        <v>12</v>
      </c>
      <c r="C611" s="3" t="s">
        <v>12</v>
      </c>
      <c r="D611" s="27" t="s">
        <v>12</v>
      </c>
      <c r="E611" s="27" t="s">
        <v>12</v>
      </c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2.75" customHeight="1">
      <c r="A612" s="7" t="s">
        <v>12</v>
      </c>
      <c r="B612" s="2" t="s">
        <v>12</v>
      </c>
      <c r="C612" s="3" t="s">
        <v>12</v>
      </c>
      <c r="D612" s="27" t="s">
        <v>12</v>
      </c>
      <c r="E612" s="27" t="s">
        <v>12</v>
      </c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2.75" customHeight="1">
      <c r="A613" s="7" t="s">
        <v>12</v>
      </c>
      <c r="B613" s="2" t="s">
        <v>12</v>
      </c>
      <c r="C613" s="3" t="s">
        <v>12</v>
      </c>
      <c r="D613" s="27" t="s">
        <v>12</v>
      </c>
      <c r="E613" s="27" t="s">
        <v>12</v>
      </c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2.75" customHeight="1">
      <c r="A614" s="7" t="s">
        <v>12</v>
      </c>
      <c r="B614" s="2" t="s">
        <v>12</v>
      </c>
      <c r="C614" s="3" t="s">
        <v>12</v>
      </c>
      <c r="D614" s="27" t="s">
        <v>12</v>
      </c>
      <c r="E614" s="27" t="s">
        <v>12</v>
      </c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2.75" customHeight="1">
      <c r="A615" s="7" t="s">
        <v>12</v>
      </c>
      <c r="B615" s="2" t="s">
        <v>12</v>
      </c>
      <c r="C615" s="3" t="s">
        <v>12</v>
      </c>
      <c r="D615" s="27" t="s">
        <v>12</v>
      </c>
      <c r="E615" s="27" t="s">
        <v>12</v>
      </c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2.75" customHeight="1">
      <c r="A616" s="7" t="s">
        <v>12</v>
      </c>
      <c r="B616" s="2" t="s">
        <v>12</v>
      </c>
      <c r="C616" s="3" t="s">
        <v>12</v>
      </c>
      <c r="D616" s="27" t="s">
        <v>12</v>
      </c>
      <c r="E616" s="27" t="s">
        <v>12</v>
      </c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2.75" customHeight="1">
      <c r="A617" s="7" t="s">
        <v>12</v>
      </c>
      <c r="B617" s="2" t="s">
        <v>12</v>
      </c>
      <c r="C617" s="3" t="s">
        <v>12</v>
      </c>
      <c r="D617" s="27" t="s">
        <v>12</v>
      </c>
      <c r="E617" s="27" t="s">
        <v>12</v>
      </c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2.75" customHeight="1">
      <c r="A618" s="7" t="s">
        <v>12</v>
      </c>
      <c r="B618" s="2" t="s">
        <v>12</v>
      </c>
      <c r="C618" s="3" t="s">
        <v>12</v>
      </c>
      <c r="D618" s="27" t="s">
        <v>12</v>
      </c>
      <c r="E618" s="27" t="s">
        <v>12</v>
      </c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2.75" customHeight="1">
      <c r="A619" s="7" t="s">
        <v>12</v>
      </c>
      <c r="B619" s="2" t="s">
        <v>12</v>
      </c>
      <c r="C619" s="3" t="s">
        <v>12</v>
      </c>
      <c r="D619" s="27" t="s">
        <v>12</v>
      </c>
      <c r="E619" s="27" t="s">
        <v>12</v>
      </c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2.75" customHeight="1">
      <c r="A620" s="7" t="s">
        <v>12</v>
      </c>
      <c r="B620" s="2" t="s">
        <v>12</v>
      </c>
      <c r="C620" s="3" t="s">
        <v>12</v>
      </c>
      <c r="D620" s="27" t="s">
        <v>12</v>
      </c>
      <c r="E620" s="27" t="s">
        <v>12</v>
      </c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2.75" customHeight="1">
      <c r="A621" s="7" t="s">
        <v>12</v>
      </c>
      <c r="B621" s="2" t="s">
        <v>12</v>
      </c>
      <c r="C621" s="3" t="s">
        <v>12</v>
      </c>
      <c r="D621" s="27" t="s">
        <v>12</v>
      </c>
      <c r="E621" s="27" t="s">
        <v>12</v>
      </c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2.75" customHeight="1">
      <c r="A622" s="7" t="s">
        <v>12</v>
      </c>
      <c r="B622" s="2" t="s">
        <v>12</v>
      </c>
      <c r="C622" s="3" t="s">
        <v>12</v>
      </c>
      <c r="D622" s="27" t="s">
        <v>12</v>
      </c>
      <c r="E622" s="27" t="s">
        <v>12</v>
      </c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2.75" customHeight="1">
      <c r="A623" s="7" t="s">
        <v>12</v>
      </c>
      <c r="B623" s="2" t="s">
        <v>12</v>
      </c>
      <c r="C623" s="3" t="s">
        <v>12</v>
      </c>
      <c r="D623" s="27" t="s">
        <v>12</v>
      </c>
      <c r="E623" s="27" t="s">
        <v>12</v>
      </c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2.75" customHeight="1">
      <c r="A624" s="7" t="s">
        <v>12</v>
      </c>
      <c r="B624" s="2" t="s">
        <v>12</v>
      </c>
      <c r="C624" s="3" t="s">
        <v>12</v>
      </c>
      <c r="D624" s="27" t="s">
        <v>12</v>
      </c>
      <c r="E624" s="27" t="s">
        <v>12</v>
      </c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2.75" customHeight="1">
      <c r="A625" s="7" t="s">
        <v>12</v>
      </c>
      <c r="B625" s="2" t="s">
        <v>12</v>
      </c>
      <c r="C625" s="3" t="s">
        <v>12</v>
      </c>
      <c r="D625" s="27" t="s">
        <v>12</v>
      </c>
      <c r="E625" s="27" t="s">
        <v>12</v>
      </c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2.75" customHeight="1">
      <c r="A626" s="7" t="s">
        <v>12</v>
      </c>
      <c r="B626" s="2" t="s">
        <v>12</v>
      </c>
      <c r="C626" s="3" t="s">
        <v>12</v>
      </c>
      <c r="D626" s="27" t="s">
        <v>12</v>
      </c>
      <c r="E626" s="27" t="s">
        <v>12</v>
      </c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2.75" customHeight="1">
      <c r="A627" s="7" t="s">
        <v>12</v>
      </c>
      <c r="B627" s="2" t="s">
        <v>12</v>
      </c>
      <c r="C627" s="3" t="s">
        <v>12</v>
      </c>
      <c r="D627" s="27" t="s">
        <v>12</v>
      </c>
      <c r="E627" s="27" t="s">
        <v>12</v>
      </c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2.75" customHeight="1">
      <c r="A628" s="7" t="s">
        <v>12</v>
      </c>
      <c r="B628" s="2" t="s">
        <v>12</v>
      </c>
      <c r="C628" s="3" t="s">
        <v>12</v>
      </c>
      <c r="D628" s="27" t="s">
        <v>12</v>
      </c>
      <c r="E628" s="27" t="s">
        <v>12</v>
      </c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2.75" customHeight="1">
      <c r="A629" s="7" t="s">
        <v>12</v>
      </c>
      <c r="B629" s="2" t="s">
        <v>12</v>
      </c>
      <c r="C629" s="3" t="s">
        <v>12</v>
      </c>
      <c r="D629" s="27" t="s">
        <v>12</v>
      </c>
      <c r="E629" s="27" t="s">
        <v>12</v>
      </c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2.75" customHeight="1">
      <c r="A630" s="7" t="s">
        <v>12</v>
      </c>
      <c r="B630" s="2" t="s">
        <v>12</v>
      </c>
      <c r="C630" s="3" t="s">
        <v>12</v>
      </c>
      <c r="D630" s="27" t="s">
        <v>12</v>
      </c>
      <c r="E630" s="27" t="s">
        <v>12</v>
      </c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2.75" customHeight="1">
      <c r="A631" s="7" t="s">
        <v>12</v>
      </c>
      <c r="B631" s="2" t="s">
        <v>12</v>
      </c>
      <c r="C631" s="3" t="s">
        <v>12</v>
      </c>
      <c r="D631" s="27" t="s">
        <v>12</v>
      </c>
      <c r="E631" s="27" t="s">
        <v>12</v>
      </c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2.75" customHeight="1">
      <c r="A632" s="7" t="s">
        <v>12</v>
      </c>
      <c r="B632" s="2" t="s">
        <v>12</v>
      </c>
      <c r="C632" s="3" t="s">
        <v>12</v>
      </c>
      <c r="D632" s="27" t="s">
        <v>12</v>
      </c>
      <c r="E632" s="27" t="s">
        <v>12</v>
      </c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2.75" customHeight="1">
      <c r="A633" s="7" t="s">
        <v>12</v>
      </c>
      <c r="B633" s="2" t="s">
        <v>12</v>
      </c>
      <c r="C633" s="3" t="s">
        <v>12</v>
      </c>
      <c r="D633" s="27" t="s">
        <v>12</v>
      </c>
      <c r="E633" s="27" t="s">
        <v>12</v>
      </c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2.75" customHeight="1">
      <c r="A634" s="7" t="s">
        <v>12</v>
      </c>
      <c r="B634" s="2" t="s">
        <v>12</v>
      </c>
      <c r="C634" s="3" t="s">
        <v>12</v>
      </c>
      <c r="D634" s="27" t="s">
        <v>12</v>
      </c>
      <c r="E634" s="27" t="s">
        <v>12</v>
      </c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2.75" customHeight="1">
      <c r="A635" s="7" t="s">
        <v>12</v>
      </c>
      <c r="B635" s="2" t="s">
        <v>12</v>
      </c>
      <c r="C635" s="3" t="s">
        <v>12</v>
      </c>
      <c r="D635" s="27" t="s">
        <v>12</v>
      </c>
      <c r="E635" s="27" t="s">
        <v>12</v>
      </c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2.75" customHeight="1">
      <c r="A636" s="7" t="s">
        <v>12</v>
      </c>
      <c r="B636" s="2" t="s">
        <v>12</v>
      </c>
      <c r="C636" s="3" t="s">
        <v>12</v>
      </c>
      <c r="D636" s="27" t="s">
        <v>12</v>
      </c>
      <c r="E636" s="27" t="s">
        <v>12</v>
      </c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2.75" customHeight="1">
      <c r="A637" s="7" t="s">
        <v>12</v>
      </c>
      <c r="B637" s="2" t="s">
        <v>12</v>
      </c>
      <c r="C637" s="3" t="s">
        <v>12</v>
      </c>
      <c r="D637" s="27" t="s">
        <v>12</v>
      </c>
      <c r="E637" s="27" t="s">
        <v>12</v>
      </c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2.75" customHeight="1">
      <c r="A638" s="7" t="s">
        <v>12</v>
      </c>
      <c r="B638" s="2" t="s">
        <v>12</v>
      </c>
      <c r="C638" s="3" t="s">
        <v>12</v>
      </c>
      <c r="D638" s="27" t="s">
        <v>12</v>
      </c>
      <c r="E638" s="27" t="s">
        <v>12</v>
      </c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2.75" customHeight="1">
      <c r="A639" s="7" t="s">
        <v>12</v>
      </c>
      <c r="B639" s="2" t="s">
        <v>12</v>
      </c>
      <c r="C639" s="3" t="s">
        <v>12</v>
      </c>
      <c r="D639" s="27" t="s">
        <v>12</v>
      </c>
      <c r="E639" s="27" t="s">
        <v>12</v>
      </c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2.75" customHeight="1">
      <c r="A640" s="7" t="s">
        <v>12</v>
      </c>
      <c r="B640" s="2" t="s">
        <v>12</v>
      </c>
      <c r="C640" s="3" t="s">
        <v>12</v>
      </c>
      <c r="D640" s="27" t="s">
        <v>12</v>
      </c>
      <c r="E640" s="27" t="s">
        <v>12</v>
      </c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2.75" customHeight="1">
      <c r="A641" s="7" t="s">
        <v>12</v>
      </c>
      <c r="B641" s="2" t="s">
        <v>12</v>
      </c>
      <c r="C641" s="3" t="s">
        <v>12</v>
      </c>
      <c r="D641" s="27" t="s">
        <v>12</v>
      </c>
      <c r="E641" s="27" t="s">
        <v>12</v>
      </c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2.75" customHeight="1">
      <c r="A642" s="7" t="s">
        <v>12</v>
      </c>
      <c r="B642" s="2" t="s">
        <v>12</v>
      </c>
      <c r="C642" s="3" t="s">
        <v>12</v>
      </c>
      <c r="D642" s="27" t="s">
        <v>12</v>
      </c>
      <c r="E642" s="27" t="s">
        <v>12</v>
      </c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2.75" customHeight="1">
      <c r="A643" s="7" t="s">
        <v>12</v>
      </c>
      <c r="B643" s="2" t="s">
        <v>12</v>
      </c>
      <c r="C643" s="3" t="s">
        <v>12</v>
      </c>
      <c r="D643" s="27" t="s">
        <v>12</v>
      </c>
      <c r="E643" s="27" t="s">
        <v>12</v>
      </c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2.75" customHeight="1">
      <c r="A644" s="7" t="s">
        <v>12</v>
      </c>
      <c r="B644" s="2" t="s">
        <v>12</v>
      </c>
      <c r="C644" s="3" t="s">
        <v>12</v>
      </c>
      <c r="D644" s="27" t="s">
        <v>12</v>
      </c>
      <c r="E644" s="27" t="s">
        <v>12</v>
      </c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2.75" customHeight="1">
      <c r="A645" s="7" t="s">
        <v>12</v>
      </c>
      <c r="B645" s="2" t="s">
        <v>12</v>
      </c>
      <c r="C645" s="3" t="s">
        <v>12</v>
      </c>
      <c r="D645" s="27" t="s">
        <v>12</v>
      </c>
      <c r="E645" s="27" t="s">
        <v>12</v>
      </c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2.75" customHeight="1">
      <c r="A646" s="7" t="s">
        <v>12</v>
      </c>
      <c r="B646" s="2" t="s">
        <v>12</v>
      </c>
      <c r="C646" s="3" t="s">
        <v>12</v>
      </c>
      <c r="D646" s="27" t="s">
        <v>12</v>
      </c>
      <c r="E646" s="27" t="s">
        <v>12</v>
      </c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2.75" customHeight="1">
      <c r="A647" s="7" t="s">
        <v>12</v>
      </c>
      <c r="B647" s="2" t="s">
        <v>12</v>
      </c>
      <c r="C647" s="3" t="s">
        <v>12</v>
      </c>
      <c r="D647" s="27" t="s">
        <v>12</v>
      </c>
      <c r="E647" s="27" t="s">
        <v>12</v>
      </c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2.75" customHeight="1">
      <c r="A648" s="7" t="s">
        <v>12</v>
      </c>
      <c r="B648" s="2" t="s">
        <v>12</v>
      </c>
      <c r="C648" s="3" t="s">
        <v>12</v>
      </c>
      <c r="D648" s="27" t="s">
        <v>12</v>
      </c>
      <c r="E648" s="27" t="s">
        <v>12</v>
      </c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2.75" customHeight="1">
      <c r="A649" s="7" t="s">
        <v>12</v>
      </c>
      <c r="B649" s="2" t="s">
        <v>12</v>
      </c>
      <c r="C649" s="3" t="s">
        <v>12</v>
      </c>
      <c r="D649" s="27" t="s">
        <v>12</v>
      </c>
      <c r="E649" s="27" t="s">
        <v>12</v>
      </c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2.75" customHeight="1">
      <c r="A650" s="7" t="s">
        <v>12</v>
      </c>
      <c r="B650" s="2" t="s">
        <v>12</v>
      </c>
      <c r="C650" s="3" t="s">
        <v>12</v>
      </c>
      <c r="D650" s="27" t="s">
        <v>12</v>
      </c>
      <c r="E650" s="27" t="s">
        <v>12</v>
      </c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2.75" customHeight="1">
      <c r="A651" s="7" t="s">
        <v>12</v>
      </c>
      <c r="B651" s="2" t="s">
        <v>12</v>
      </c>
      <c r="C651" s="3" t="s">
        <v>12</v>
      </c>
      <c r="D651" s="27" t="s">
        <v>12</v>
      </c>
      <c r="E651" s="27" t="s">
        <v>12</v>
      </c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2.75" customHeight="1">
      <c r="A652" s="7" t="s">
        <v>12</v>
      </c>
      <c r="B652" s="2" t="s">
        <v>12</v>
      </c>
      <c r="C652" s="3" t="s">
        <v>12</v>
      </c>
      <c r="D652" s="27" t="s">
        <v>12</v>
      </c>
      <c r="E652" s="27" t="s">
        <v>12</v>
      </c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2.75" customHeight="1">
      <c r="A653" s="7" t="s">
        <v>12</v>
      </c>
      <c r="B653" s="2" t="s">
        <v>12</v>
      </c>
      <c r="C653" s="3" t="s">
        <v>12</v>
      </c>
      <c r="D653" s="27" t="s">
        <v>12</v>
      </c>
      <c r="E653" s="27" t="s">
        <v>12</v>
      </c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2.75" customHeight="1">
      <c r="A654" s="7" t="s">
        <v>12</v>
      </c>
      <c r="B654" s="2" t="s">
        <v>12</v>
      </c>
      <c r="C654" s="3" t="s">
        <v>12</v>
      </c>
      <c r="D654" s="27" t="s">
        <v>12</v>
      </c>
      <c r="E654" s="27" t="s">
        <v>12</v>
      </c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2.75" customHeight="1">
      <c r="A655" s="7" t="s">
        <v>12</v>
      </c>
      <c r="B655" s="2" t="s">
        <v>12</v>
      </c>
      <c r="C655" s="3" t="s">
        <v>12</v>
      </c>
      <c r="D655" s="27" t="s">
        <v>12</v>
      </c>
      <c r="E655" s="27" t="s">
        <v>12</v>
      </c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2.75" customHeight="1">
      <c r="A656" s="7" t="s">
        <v>12</v>
      </c>
      <c r="B656" s="2" t="s">
        <v>12</v>
      </c>
      <c r="C656" s="3" t="s">
        <v>12</v>
      </c>
      <c r="D656" s="27" t="s">
        <v>12</v>
      </c>
      <c r="E656" s="27" t="s">
        <v>12</v>
      </c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2.75" customHeight="1">
      <c r="A657" s="7" t="s">
        <v>12</v>
      </c>
      <c r="B657" s="2" t="s">
        <v>12</v>
      </c>
      <c r="C657" s="3" t="s">
        <v>12</v>
      </c>
      <c r="D657" s="27" t="s">
        <v>12</v>
      </c>
      <c r="E657" s="27" t="s">
        <v>12</v>
      </c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2.75" customHeight="1">
      <c r="A658" s="7" t="s">
        <v>12</v>
      </c>
      <c r="B658" s="2" t="s">
        <v>12</v>
      </c>
      <c r="C658" s="3" t="s">
        <v>12</v>
      </c>
      <c r="D658" s="27" t="s">
        <v>12</v>
      </c>
      <c r="E658" s="27" t="s">
        <v>12</v>
      </c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2.75" customHeight="1">
      <c r="A659" s="7" t="s">
        <v>12</v>
      </c>
      <c r="B659" s="2" t="s">
        <v>12</v>
      </c>
      <c r="C659" s="3" t="s">
        <v>12</v>
      </c>
      <c r="D659" s="27" t="s">
        <v>12</v>
      </c>
      <c r="E659" s="27" t="s">
        <v>12</v>
      </c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2.75" customHeight="1">
      <c r="A660" s="7" t="s">
        <v>12</v>
      </c>
      <c r="B660" s="2" t="s">
        <v>12</v>
      </c>
      <c r="C660" s="3" t="s">
        <v>12</v>
      </c>
      <c r="D660" s="27" t="s">
        <v>12</v>
      </c>
      <c r="E660" s="27" t="s">
        <v>12</v>
      </c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2.75" customHeight="1">
      <c r="A661" s="7" t="s">
        <v>12</v>
      </c>
      <c r="B661" s="2" t="s">
        <v>12</v>
      </c>
      <c r="C661" s="3" t="s">
        <v>12</v>
      </c>
      <c r="D661" s="2" t="s">
        <v>12</v>
      </c>
      <c r="E661" s="2" t="s">
        <v>12</v>
      </c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2.75" customHeight="1">
      <c r="A662" s="7" t="s">
        <v>12</v>
      </c>
      <c r="B662" s="2" t="s">
        <v>12</v>
      </c>
      <c r="C662" s="3" t="s">
        <v>12</v>
      </c>
      <c r="D662" s="2" t="s">
        <v>12</v>
      </c>
      <c r="E662" s="2" t="s">
        <v>12</v>
      </c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2.75" customHeight="1">
      <c r="A663" s="7" t="s">
        <v>12</v>
      </c>
      <c r="B663" s="2" t="s">
        <v>12</v>
      </c>
      <c r="C663" s="3" t="s">
        <v>12</v>
      </c>
      <c r="D663" s="2" t="s">
        <v>12</v>
      </c>
      <c r="E663" s="2" t="s">
        <v>12</v>
      </c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2.75" customHeight="1">
      <c r="A664" s="7" t="s">
        <v>12</v>
      </c>
      <c r="B664" s="2" t="s">
        <v>12</v>
      </c>
      <c r="C664" s="3" t="s">
        <v>12</v>
      </c>
      <c r="D664" s="2" t="s">
        <v>12</v>
      </c>
      <c r="E664" s="2" t="s">
        <v>12</v>
      </c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2.75" customHeight="1">
      <c r="A665" s="7" t="s">
        <v>12</v>
      </c>
      <c r="B665" s="2" t="s">
        <v>12</v>
      </c>
      <c r="C665" s="3" t="s">
        <v>12</v>
      </c>
      <c r="D665" s="2" t="s">
        <v>12</v>
      </c>
      <c r="E665" s="2" t="s">
        <v>12</v>
      </c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2.75" customHeight="1">
      <c r="A666" s="7" t="s">
        <v>12</v>
      </c>
      <c r="B666" s="2" t="s">
        <v>12</v>
      </c>
      <c r="C666" s="3" t="s">
        <v>12</v>
      </c>
      <c r="D666" s="2" t="s">
        <v>12</v>
      </c>
      <c r="E666" s="2" t="s">
        <v>12</v>
      </c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2.75" customHeight="1">
      <c r="A667" s="7" t="s">
        <v>12</v>
      </c>
      <c r="B667" s="2" t="s">
        <v>12</v>
      </c>
      <c r="C667" s="3" t="s">
        <v>12</v>
      </c>
      <c r="D667" s="2" t="s">
        <v>12</v>
      </c>
      <c r="E667" s="2" t="s">
        <v>12</v>
      </c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2.75" customHeight="1">
      <c r="A668" s="7" t="s">
        <v>12</v>
      </c>
      <c r="B668" s="2" t="s">
        <v>12</v>
      </c>
      <c r="C668" s="3" t="s">
        <v>12</v>
      </c>
      <c r="D668" s="2" t="s">
        <v>12</v>
      </c>
      <c r="E668" s="2" t="s">
        <v>12</v>
      </c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2.75" customHeight="1">
      <c r="A669" s="7" t="s">
        <v>12</v>
      </c>
      <c r="B669" s="2" t="s">
        <v>12</v>
      </c>
      <c r="C669" s="3" t="s">
        <v>12</v>
      </c>
      <c r="D669" s="2" t="s">
        <v>12</v>
      </c>
      <c r="E669" s="2" t="s">
        <v>12</v>
      </c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2.75" customHeight="1">
      <c r="A670" s="7" t="s">
        <v>12</v>
      </c>
      <c r="B670" s="2" t="s">
        <v>12</v>
      </c>
      <c r="C670" s="3" t="s">
        <v>12</v>
      </c>
      <c r="D670" s="2" t="s">
        <v>12</v>
      </c>
      <c r="E670" s="2" t="s">
        <v>12</v>
      </c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2.75" customHeight="1">
      <c r="A671" s="7" t="s">
        <v>12</v>
      </c>
      <c r="B671" s="2" t="s">
        <v>12</v>
      </c>
      <c r="C671" s="3" t="s">
        <v>12</v>
      </c>
      <c r="D671" s="2" t="s">
        <v>12</v>
      </c>
      <c r="E671" s="2" t="s">
        <v>12</v>
      </c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2.75" customHeight="1">
      <c r="A672" s="7" t="s">
        <v>12</v>
      </c>
      <c r="B672" s="2" t="s">
        <v>12</v>
      </c>
      <c r="C672" s="3" t="s">
        <v>12</v>
      </c>
      <c r="D672" s="2" t="s">
        <v>12</v>
      </c>
      <c r="E672" s="2" t="s">
        <v>12</v>
      </c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2.75" customHeight="1">
      <c r="A673" s="7" t="s">
        <v>12</v>
      </c>
      <c r="B673" s="2" t="s">
        <v>12</v>
      </c>
      <c r="C673" s="3" t="s">
        <v>12</v>
      </c>
      <c r="D673" s="2" t="s">
        <v>12</v>
      </c>
      <c r="E673" s="2" t="s">
        <v>12</v>
      </c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2.75" customHeight="1">
      <c r="A674" s="7" t="s">
        <v>12</v>
      </c>
      <c r="B674" s="2" t="s">
        <v>12</v>
      </c>
      <c r="C674" s="3" t="s">
        <v>12</v>
      </c>
      <c r="D674" s="2" t="s">
        <v>12</v>
      </c>
      <c r="E674" s="2" t="s">
        <v>12</v>
      </c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2.75" customHeight="1">
      <c r="A675" s="7" t="s">
        <v>12</v>
      </c>
      <c r="B675" s="2" t="s">
        <v>12</v>
      </c>
      <c r="C675" s="3" t="s">
        <v>12</v>
      </c>
      <c r="D675" s="2" t="s">
        <v>12</v>
      </c>
      <c r="E675" s="2" t="s">
        <v>12</v>
      </c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2.75" customHeight="1">
      <c r="A676" s="7" t="s">
        <v>12</v>
      </c>
      <c r="B676" s="2" t="s">
        <v>12</v>
      </c>
      <c r="C676" s="3" t="s">
        <v>12</v>
      </c>
      <c r="D676" s="2" t="s">
        <v>12</v>
      </c>
      <c r="E676" s="2" t="s">
        <v>12</v>
      </c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2.75" customHeight="1">
      <c r="A677" s="7" t="s">
        <v>12</v>
      </c>
      <c r="B677" s="2" t="s">
        <v>12</v>
      </c>
      <c r="C677" s="3" t="s">
        <v>12</v>
      </c>
      <c r="D677" s="2" t="s">
        <v>12</v>
      </c>
      <c r="E677" s="2" t="s">
        <v>12</v>
      </c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2.75" customHeight="1">
      <c r="A678" s="7" t="s">
        <v>12</v>
      </c>
      <c r="B678" s="2" t="s">
        <v>12</v>
      </c>
      <c r="C678" s="3" t="s">
        <v>12</v>
      </c>
      <c r="D678" s="2" t="s">
        <v>12</v>
      </c>
      <c r="E678" s="2" t="s">
        <v>12</v>
      </c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2.75" customHeight="1">
      <c r="A679" s="7" t="s">
        <v>12</v>
      </c>
      <c r="B679" s="2" t="s">
        <v>12</v>
      </c>
      <c r="C679" s="3" t="s">
        <v>12</v>
      </c>
      <c r="D679" s="2" t="s">
        <v>12</v>
      </c>
      <c r="E679" s="2" t="s">
        <v>12</v>
      </c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2.75" customHeight="1">
      <c r="A680" s="7" t="s">
        <v>12</v>
      </c>
      <c r="B680" s="2" t="s">
        <v>12</v>
      </c>
      <c r="C680" s="3" t="s">
        <v>12</v>
      </c>
      <c r="D680" s="2" t="s">
        <v>12</v>
      </c>
      <c r="E680" s="2" t="s">
        <v>12</v>
      </c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2.75" customHeight="1">
      <c r="A681" s="7" t="s">
        <v>12</v>
      </c>
      <c r="B681" s="2" t="s">
        <v>12</v>
      </c>
      <c r="C681" s="3" t="s">
        <v>12</v>
      </c>
      <c r="D681" s="2" t="s">
        <v>12</v>
      </c>
      <c r="E681" s="2" t="s">
        <v>12</v>
      </c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2.75" customHeight="1">
      <c r="A682" s="7" t="s">
        <v>12</v>
      </c>
      <c r="B682" s="2" t="s">
        <v>12</v>
      </c>
      <c r="C682" s="3" t="s">
        <v>12</v>
      </c>
      <c r="D682" s="2" t="s">
        <v>12</v>
      </c>
      <c r="E682" s="2" t="s">
        <v>12</v>
      </c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2.75" customHeight="1">
      <c r="A683" s="7" t="s">
        <v>12</v>
      </c>
      <c r="B683" s="2" t="s">
        <v>12</v>
      </c>
      <c r="C683" s="3" t="s">
        <v>12</v>
      </c>
      <c r="D683" s="2" t="s">
        <v>12</v>
      </c>
      <c r="E683" s="2" t="s">
        <v>12</v>
      </c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2.75" customHeight="1">
      <c r="A684" s="7" t="s">
        <v>12</v>
      </c>
      <c r="B684" s="2" t="s">
        <v>12</v>
      </c>
      <c r="C684" s="3" t="s">
        <v>12</v>
      </c>
      <c r="D684" s="2" t="s">
        <v>12</v>
      </c>
      <c r="E684" s="2" t="s">
        <v>12</v>
      </c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2.75" customHeight="1">
      <c r="A685" s="7" t="s">
        <v>12</v>
      </c>
      <c r="B685" s="2" t="s">
        <v>12</v>
      </c>
      <c r="C685" s="3" t="s">
        <v>12</v>
      </c>
      <c r="D685" s="2" t="s">
        <v>12</v>
      </c>
      <c r="E685" s="2" t="s">
        <v>12</v>
      </c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2.75" customHeight="1">
      <c r="A686" s="7" t="s">
        <v>12</v>
      </c>
      <c r="B686" s="2" t="s">
        <v>12</v>
      </c>
      <c r="C686" s="3" t="s">
        <v>12</v>
      </c>
      <c r="D686" s="2" t="s">
        <v>12</v>
      </c>
      <c r="E686" s="2" t="s">
        <v>12</v>
      </c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2.75" customHeight="1">
      <c r="A687" s="7" t="s">
        <v>12</v>
      </c>
      <c r="B687" s="2" t="s">
        <v>12</v>
      </c>
      <c r="C687" s="3" t="s">
        <v>12</v>
      </c>
      <c r="D687" s="2" t="s">
        <v>12</v>
      </c>
      <c r="E687" s="2" t="s">
        <v>12</v>
      </c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2.75" customHeight="1">
      <c r="A688" s="7" t="s">
        <v>12</v>
      </c>
      <c r="B688" s="2" t="s">
        <v>12</v>
      </c>
      <c r="C688" s="3" t="s">
        <v>12</v>
      </c>
      <c r="D688" s="2" t="s">
        <v>12</v>
      </c>
      <c r="E688" s="2" t="s">
        <v>12</v>
      </c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2.75" customHeight="1">
      <c r="A689" s="7" t="s">
        <v>12</v>
      </c>
      <c r="B689" s="2" t="s">
        <v>12</v>
      </c>
      <c r="C689" s="3" t="s">
        <v>12</v>
      </c>
      <c r="D689" s="2" t="s">
        <v>12</v>
      </c>
      <c r="E689" s="2" t="s">
        <v>12</v>
      </c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2.75" customHeight="1">
      <c r="A690" s="7" t="s">
        <v>12</v>
      </c>
      <c r="B690" s="2" t="s">
        <v>12</v>
      </c>
      <c r="C690" s="3" t="s">
        <v>12</v>
      </c>
      <c r="D690" s="2" t="s">
        <v>12</v>
      </c>
      <c r="E690" s="2" t="s">
        <v>12</v>
      </c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2.75" customHeight="1">
      <c r="A691" s="7" t="s">
        <v>12</v>
      </c>
      <c r="B691" s="2" t="s">
        <v>12</v>
      </c>
      <c r="C691" s="3" t="s">
        <v>12</v>
      </c>
      <c r="D691" s="2" t="s">
        <v>12</v>
      </c>
      <c r="E691" s="2" t="s">
        <v>12</v>
      </c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2.75" customHeight="1">
      <c r="A692" s="7" t="s">
        <v>12</v>
      </c>
      <c r="B692" s="2" t="s">
        <v>12</v>
      </c>
      <c r="C692" s="3" t="s">
        <v>12</v>
      </c>
      <c r="D692" s="2" t="s">
        <v>12</v>
      </c>
      <c r="E692" s="2" t="s">
        <v>12</v>
      </c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2.75" customHeight="1">
      <c r="A693" s="7" t="s">
        <v>12</v>
      </c>
      <c r="B693" s="2" t="s">
        <v>12</v>
      </c>
      <c r="C693" s="3" t="s">
        <v>12</v>
      </c>
      <c r="D693" s="2" t="s">
        <v>12</v>
      </c>
      <c r="E693" s="2" t="s">
        <v>12</v>
      </c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2.75" customHeight="1">
      <c r="A694" s="7" t="s">
        <v>12</v>
      </c>
      <c r="B694" s="2" t="s">
        <v>12</v>
      </c>
      <c r="C694" s="3" t="s">
        <v>12</v>
      </c>
      <c r="D694" s="2" t="s">
        <v>12</v>
      </c>
      <c r="E694" s="2" t="s">
        <v>12</v>
      </c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2.75" customHeight="1">
      <c r="A695" s="7" t="s">
        <v>12</v>
      </c>
      <c r="B695" s="2" t="s">
        <v>12</v>
      </c>
      <c r="C695" s="3" t="s">
        <v>12</v>
      </c>
      <c r="D695" s="2" t="s">
        <v>12</v>
      </c>
      <c r="E695" s="2" t="s">
        <v>12</v>
      </c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2.75" customHeight="1">
      <c r="A696" s="7" t="s">
        <v>12</v>
      </c>
      <c r="B696" s="2" t="s">
        <v>12</v>
      </c>
      <c r="C696" s="3" t="s">
        <v>12</v>
      </c>
      <c r="D696" s="2" t="s">
        <v>12</v>
      </c>
      <c r="E696" s="2" t="s">
        <v>12</v>
      </c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2.75" customHeight="1">
      <c r="A697" s="7" t="s">
        <v>12</v>
      </c>
      <c r="B697" s="2" t="s">
        <v>12</v>
      </c>
      <c r="C697" s="3" t="s">
        <v>12</v>
      </c>
      <c r="D697" s="2" t="s">
        <v>12</v>
      </c>
      <c r="E697" s="2" t="s">
        <v>12</v>
      </c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2.75" customHeight="1">
      <c r="A698" s="7" t="s">
        <v>12</v>
      </c>
      <c r="B698" s="2" t="s">
        <v>12</v>
      </c>
      <c r="C698" s="3" t="s">
        <v>12</v>
      </c>
      <c r="D698" s="2" t="s">
        <v>12</v>
      </c>
      <c r="E698" s="2" t="s">
        <v>12</v>
      </c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2.75" customHeight="1">
      <c r="A699" s="7" t="s">
        <v>12</v>
      </c>
      <c r="B699" s="2" t="s">
        <v>12</v>
      </c>
      <c r="C699" s="3" t="s">
        <v>12</v>
      </c>
      <c r="D699" s="2" t="s">
        <v>12</v>
      </c>
      <c r="E699" s="2" t="s">
        <v>12</v>
      </c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2.75" customHeight="1">
      <c r="A700" s="7" t="s">
        <v>12</v>
      </c>
      <c r="B700" s="2" t="s">
        <v>12</v>
      </c>
      <c r="C700" s="3" t="s">
        <v>12</v>
      </c>
      <c r="D700" s="2" t="s">
        <v>12</v>
      </c>
      <c r="E700" s="2" t="s">
        <v>12</v>
      </c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2.75" customHeight="1">
      <c r="A701" s="7" t="s">
        <v>12</v>
      </c>
      <c r="B701" s="2" t="s">
        <v>12</v>
      </c>
      <c r="C701" s="3" t="s">
        <v>12</v>
      </c>
      <c r="D701" s="2" t="s">
        <v>12</v>
      </c>
      <c r="E701" s="2" t="s">
        <v>12</v>
      </c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2.75" customHeight="1">
      <c r="A702" s="7" t="s">
        <v>12</v>
      </c>
      <c r="B702" s="2" t="s">
        <v>12</v>
      </c>
      <c r="C702" s="3" t="s">
        <v>12</v>
      </c>
      <c r="D702" s="2" t="s">
        <v>12</v>
      </c>
      <c r="E702" s="2" t="s">
        <v>12</v>
      </c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2.75" customHeight="1">
      <c r="A703" s="7" t="s">
        <v>12</v>
      </c>
      <c r="B703" s="2" t="s">
        <v>12</v>
      </c>
      <c r="C703" s="3" t="s">
        <v>12</v>
      </c>
      <c r="D703" s="2" t="s">
        <v>12</v>
      </c>
      <c r="E703" s="2" t="s">
        <v>12</v>
      </c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2.75" customHeight="1">
      <c r="A704" s="7" t="s">
        <v>12</v>
      </c>
      <c r="B704" s="2" t="s">
        <v>12</v>
      </c>
      <c r="C704" s="3" t="s">
        <v>12</v>
      </c>
      <c r="D704" s="2" t="s">
        <v>12</v>
      </c>
      <c r="E704" s="2" t="s">
        <v>12</v>
      </c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2.75" customHeight="1">
      <c r="A705" s="7" t="s">
        <v>12</v>
      </c>
      <c r="B705" s="2" t="s">
        <v>12</v>
      </c>
      <c r="C705" s="3" t="s">
        <v>12</v>
      </c>
      <c r="D705" s="2" t="s">
        <v>12</v>
      </c>
      <c r="E705" s="2" t="s">
        <v>12</v>
      </c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2.75" customHeight="1">
      <c r="A706" s="7" t="s">
        <v>12</v>
      </c>
      <c r="B706" s="2" t="s">
        <v>12</v>
      </c>
      <c r="C706" s="3" t="s">
        <v>12</v>
      </c>
      <c r="D706" s="2" t="s">
        <v>12</v>
      </c>
      <c r="E706" s="2" t="s">
        <v>12</v>
      </c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2.75" customHeight="1">
      <c r="A707" s="7" t="s">
        <v>12</v>
      </c>
      <c r="B707" s="2" t="s">
        <v>12</v>
      </c>
      <c r="C707" s="3" t="s">
        <v>12</v>
      </c>
      <c r="D707" s="2" t="s">
        <v>12</v>
      </c>
      <c r="E707" s="2" t="s">
        <v>12</v>
      </c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2.75" customHeight="1">
      <c r="A708" s="7" t="s">
        <v>12</v>
      </c>
      <c r="B708" s="2" t="s">
        <v>12</v>
      </c>
      <c r="C708" s="3" t="s">
        <v>12</v>
      </c>
      <c r="D708" s="2" t="s">
        <v>12</v>
      </c>
      <c r="E708" s="2" t="s">
        <v>12</v>
      </c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2.75" customHeight="1">
      <c r="A709" s="7" t="s">
        <v>12</v>
      </c>
      <c r="B709" s="2" t="s">
        <v>12</v>
      </c>
      <c r="C709" s="3" t="s">
        <v>12</v>
      </c>
      <c r="D709" s="2" t="s">
        <v>12</v>
      </c>
      <c r="E709" s="2" t="s">
        <v>12</v>
      </c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2.75" customHeight="1">
      <c r="A710" s="7" t="s">
        <v>12</v>
      </c>
      <c r="B710" s="2" t="s">
        <v>12</v>
      </c>
      <c r="C710" s="3" t="s">
        <v>12</v>
      </c>
      <c r="D710" s="2" t="s">
        <v>12</v>
      </c>
      <c r="E710" s="2" t="s">
        <v>12</v>
      </c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2.75" customHeight="1">
      <c r="A711" s="7" t="s">
        <v>12</v>
      </c>
      <c r="B711" s="2" t="s">
        <v>12</v>
      </c>
      <c r="C711" s="3" t="s">
        <v>12</v>
      </c>
      <c r="D711" s="2" t="s">
        <v>12</v>
      </c>
      <c r="E711" s="2" t="s">
        <v>12</v>
      </c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2.75" customHeight="1">
      <c r="A712" s="7" t="s">
        <v>12</v>
      </c>
      <c r="B712" s="2" t="s">
        <v>12</v>
      </c>
      <c r="C712" s="3" t="s">
        <v>12</v>
      </c>
      <c r="D712" s="2" t="s">
        <v>12</v>
      </c>
      <c r="E712" s="2" t="s">
        <v>12</v>
      </c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2.75" customHeight="1">
      <c r="A713" s="7" t="s">
        <v>12</v>
      </c>
      <c r="B713" s="2" t="s">
        <v>12</v>
      </c>
      <c r="C713" s="3" t="s">
        <v>12</v>
      </c>
      <c r="D713" s="2" t="s">
        <v>12</v>
      </c>
      <c r="E713" s="2" t="s">
        <v>12</v>
      </c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2.75" customHeight="1">
      <c r="A714" s="7" t="s">
        <v>12</v>
      </c>
      <c r="B714" s="2" t="s">
        <v>12</v>
      </c>
      <c r="C714" s="3" t="s">
        <v>12</v>
      </c>
      <c r="D714" s="2" t="s">
        <v>12</v>
      </c>
      <c r="E714" s="2" t="s">
        <v>12</v>
      </c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2.75" customHeight="1">
      <c r="A715" s="7" t="s">
        <v>12</v>
      </c>
      <c r="B715" s="2" t="s">
        <v>12</v>
      </c>
      <c r="C715" s="3" t="s">
        <v>12</v>
      </c>
      <c r="D715" s="2" t="s">
        <v>12</v>
      </c>
      <c r="E715" s="2" t="s">
        <v>12</v>
      </c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2.75" customHeight="1">
      <c r="A716" s="7" t="s">
        <v>12</v>
      </c>
      <c r="B716" s="2" t="s">
        <v>12</v>
      </c>
      <c r="C716" s="3" t="s">
        <v>12</v>
      </c>
      <c r="D716" s="2" t="s">
        <v>12</v>
      </c>
      <c r="E716" s="2" t="s">
        <v>12</v>
      </c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2.75" customHeight="1">
      <c r="A717" s="7" t="s">
        <v>12</v>
      </c>
      <c r="B717" s="2" t="s">
        <v>12</v>
      </c>
      <c r="C717" s="3" t="s">
        <v>12</v>
      </c>
      <c r="D717" s="2" t="s">
        <v>12</v>
      </c>
      <c r="E717" s="2" t="s">
        <v>12</v>
      </c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2.75" customHeight="1">
      <c r="A718" s="7" t="s">
        <v>12</v>
      </c>
      <c r="B718" s="2" t="s">
        <v>12</v>
      </c>
      <c r="C718" s="3" t="s">
        <v>12</v>
      </c>
      <c r="D718" s="2" t="s">
        <v>12</v>
      </c>
      <c r="E718" s="2" t="s">
        <v>12</v>
      </c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2.75" customHeight="1">
      <c r="A719" s="7" t="s">
        <v>12</v>
      </c>
      <c r="B719" s="2" t="s">
        <v>12</v>
      </c>
      <c r="C719" s="3" t="s">
        <v>12</v>
      </c>
      <c r="D719" s="2" t="s">
        <v>12</v>
      </c>
      <c r="E719" s="2" t="s">
        <v>12</v>
      </c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2.75" customHeight="1">
      <c r="A720" s="7" t="s">
        <v>12</v>
      </c>
      <c r="B720" s="2" t="s">
        <v>12</v>
      </c>
      <c r="C720" s="3" t="s">
        <v>12</v>
      </c>
      <c r="D720" s="2" t="s">
        <v>12</v>
      </c>
      <c r="E720" s="2" t="s">
        <v>12</v>
      </c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2.75" customHeight="1">
      <c r="A721" s="7" t="s">
        <v>12</v>
      </c>
      <c r="B721" s="2" t="s">
        <v>12</v>
      </c>
      <c r="C721" s="3" t="s">
        <v>12</v>
      </c>
      <c r="D721" s="2" t="s">
        <v>12</v>
      </c>
      <c r="E721" s="2" t="s">
        <v>12</v>
      </c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2.75" customHeight="1">
      <c r="A722" s="7" t="s">
        <v>12</v>
      </c>
      <c r="B722" s="2" t="s">
        <v>12</v>
      </c>
      <c r="C722" s="3" t="s">
        <v>12</v>
      </c>
      <c r="D722" s="2" t="s">
        <v>12</v>
      </c>
      <c r="E722" s="2" t="s">
        <v>12</v>
      </c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2.75" customHeight="1">
      <c r="A723" s="7" t="s">
        <v>12</v>
      </c>
      <c r="B723" s="2" t="s">
        <v>12</v>
      </c>
      <c r="C723" s="3" t="s">
        <v>12</v>
      </c>
      <c r="D723" s="2" t="s">
        <v>12</v>
      </c>
      <c r="E723" s="2" t="s">
        <v>12</v>
      </c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2.75" customHeight="1">
      <c r="A724" s="7" t="s">
        <v>12</v>
      </c>
      <c r="B724" s="2" t="s">
        <v>12</v>
      </c>
      <c r="C724" s="3" t="s">
        <v>12</v>
      </c>
      <c r="D724" s="2" t="s">
        <v>12</v>
      </c>
      <c r="E724" s="2" t="s">
        <v>12</v>
      </c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2.75" customHeight="1">
      <c r="A725" s="7" t="s">
        <v>12</v>
      </c>
      <c r="B725" s="2" t="s">
        <v>12</v>
      </c>
      <c r="C725" s="3" t="s">
        <v>12</v>
      </c>
      <c r="D725" s="2" t="s">
        <v>12</v>
      </c>
      <c r="E725" s="2" t="s">
        <v>12</v>
      </c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2.75" customHeight="1">
      <c r="A726" s="7" t="s">
        <v>12</v>
      </c>
      <c r="B726" s="2" t="s">
        <v>12</v>
      </c>
      <c r="C726" s="3" t="s">
        <v>12</v>
      </c>
      <c r="D726" s="2" t="s">
        <v>12</v>
      </c>
      <c r="E726" s="2" t="s">
        <v>12</v>
      </c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2.75" customHeight="1">
      <c r="A727" s="7" t="s">
        <v>12</v>
      </c>
      <c r="B727" s="2" t="s">
        <v>12</v>
      </c>
      <c r="C727" s="3" t="s">
        <v>12</v>
      </c>
      <c r="D727" s="2" t="s">
        <v>12</v>
      </c>
      <c r="E727" s="2" t="s">
        <v>12</v>
      </c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2.75" customHeight="1">
      <c r="A728" s="7" t="s">
        <v>12</v>
      </c>
      <c r="B728" s="2" t="s">
        <v>12</v>
      </c>
      <c r="C728" s="3" t="s">
        <v>12</v>
      </c>
      <c r="D728" s="2" t="s">
        <v>12</v>
      </c>
      <c r="E728" s="2" t="s">
        <v>12</v>
      </c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2.75" customHeight="1">
      <c r="A729" s="7" t="s">
        <v>12</v>
      </c>
      <c r="B729" s="2" t="s">
        <v>12</v>
      </c>
      <c r="C729" s="3" t="s">
        <v>12</v>
      </c>
      <c r="D729" s="2" t="s">
        <v>12</v>
      </c>
      <c r="E729" s="2" t="s">
        <v>12</v>
      </c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2.75" customHeight="1">
      <c r="A730" s="7" t="s">
        <v>12</v>
      </c>
      <c r="B730" s="2" t="s">
        <v>12</v>
      </c>
      <c r="C730" s="3" t="s">
        <v>12</v>
      </c>
      <c r="D730" s="2" t="s">
        <v>12</v>
      </c>
      <c r="E730" s="2" t="s">
        <v>12</v>
      </c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2.75" customHeight="1">
      <c r="A731" s="7" t="s">
        <v>12</v>
      </c>
      <c r="B731" s="2" t="s">
        <v>12</v>
      </c>
      <c r="C731" s="3" t="s">
        <v>12</v>
      </c>
      <c r="D731" s="2" t="s">
        <v>12</v>
      </c>
      <c r="E731" s="2" t="s">
        <v>12</v>
      </c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2.75" customHeight="1">
      <c r="A732" s="7" t="s">
        <v>12</v>
      </c>
      <c r="B732" s="2" t="s">
        <v>12</v>
      </c>
      <c r="C732" s="3" t="s">
        <v>12</v>
      </c>
      <c r="D732" s="2" t="s">
        <v>12</v>
      </c>
      <c r="E732" s="2" t="s">
        <v>12</v>
      </c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2.75" customHeight="1">
      <c r="A733" s="7" t="s">
        <v>12</v>
      </c>
      <c r="B733" s="2" t="s">
        <v>12</v>
      </c>
      <c r="C733" s="3" t="s">
        <v>12</v>
      </c>
      <c r="D733" s="2" t="s">
        <v>12</v>
      </c>
      <c r="E733" s="2" t="s">
        <v>12</v>
      </c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2.75" customHeight="1">
      <c r="A734" s="7" t="s">
        <v>12</v>
      </c>
      <c r="B734" s="2" t="s">
        <v>12</v>
      </c>
      <c r="C734" s="3" t="s">
        <v>12</v>
      </c>
      <c r="D734" s="2" t="s">
        <v>12</v>
      </c>
      <c r="E734" s="2" t="s">
        <v>12</v>
      </c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2.75" customHeight="1">
      <c r="A735" s="7" t="s">
        <v>12</v>
      </c>
      <c r="B735" s="2" t="s">
        <v>12</v>
      </c>
      <c r="C735" s="3" t="s">
        <v>12</v>
      </c>
      <c r="D735" s="2" t="s">
        <v>12</v>
      </c>
      <c r="E735" s="2" t="s">
        <v>12</v>
      </c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2.75" customHeight="1">
      <c r="A736" s="7" t="s">
        <v>12</v>
      </c>
      <c r="B736" s="2" t="s">
        <v>12</v>
      </c>
      <c r="C736" s="3" t="s">
        <v>12</v>
      </c>
      <c r="D736" s="2" t="s">
        <v>12</v>
      </c>
      <c r="E736" s="2" t="s">
        <v>12</v>
      </c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2.75" customHeight="1">
      <c r="A737" s="7" t="s">
        <v>12</v>
      </c>
      <c r="B737" s="2" t="s">
        <v>12</v>
      </c>
      <c r="C737" s="3" t="s">
        <v>12</v>
      </c>
      <c r="D737" s="2" t="s">
        <v>12</v>
      </c>
      <c r="E737" s="2" t="s">
        <v>12</v>
      </c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2.75" customHeight="1">
      <c r="A738" s="7" t="s">
        <v>12</v>
      </c>
      <c r="B738" s="2" t="s">
        <v>12</v>
      </c>
      <c r="C738" s="3" t="s">
        <v>12</v>
      </c>
      <c r="D738" s="2" t="s">
        <v>12</v>
      </c>
      <c r="E738" s="2" t="s">
        <v>12</v>
      </c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2.75" customHeight="1">
      <c r="A739" s="7" t="s">
        <v>12</v>
      </c>
      <c r="B739" s="2" t="s">
        <v>12</v>
      </c>
      <c r="C739" s="3" t="s">
        <v>12</v>
      </c>
      <c r="D739" s="2" t="s">
        <v>12</v>
      </c>
      <c r="E739" s="2" t="s">
        <v>12</v>
      </c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2.75" customHeight="1">
      <c r="A740" s="7" t="s">
        <v>12</v>
      </c>
      <c r="B740" s="2" t="s">
        <v>12</v>
      </c>
      <c r="C740" s="3" t="s">
        <v>12</v>
      </c>
      <c r="D740" s="2" t="s">
        <v>12</v>
      </c>
      <c r="E740" s="2" t="s">
        <v>12</v>
      </c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2.75" customHeight="1">
      <c r="A741" s="7" t="s">
        <v>12</v>
      </c>
      <c r="B741" s="2" t="s">
        <v>12</v>
      </c>
      <c r="C741" s="3" t="s">
        <v>12</v>
      </c>
      <c r="D741" s="2" t="s">
        <v>12</v>
      </c>
      <c r="E741" s="2" t="s">
        <v>12</v>
      </c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2.75" customHeight="1">
      <c r="A742" s="7" t="s">
        <v>12</v>
      </c>
      <c r="B742" s="2" t="s">
        <v>12</v>
      </c>
      <c r="C742" s="3" t="s">
        <v>12</v>
      </c>
      <c r="D742" s="2" t="s">
        <v>12</v>
      </c>
      <c r="E742" s="2" t="s">
        <v>12</v>
      </c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2.75" customHeight="1">
      <c r="A743" s="7" t="s">
        <v>12</v>
      </c>
      <c r="B743" s="2" t="s">
        <v>12</v>
      </c>
      <c r="C743" s="3" t="s">
        <v>12</v>
      </c>
      <c r="D743" s="2" t="s">
        <v>12</v>
      </c>
      <c r="E743" s="2" t="s">
        <v>12</v>
      </c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2.75" customHeight="1">
      <c r="A744" s="7" t="s">
        <v>12</v>
      </c>
      <c r="B744" s="2" t="s">
        <v>12</v>
      </c>
      <c r="C744" s="3" t="s">
        <v>12</v>
      </c>
      <c r="D744" s="2" t="s">
        <v>12</v>
      </c>
      <c r="E744" s="2" t="s">
        <v>12</v>
      </c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2.75" customHeight="1">
      <c r="A745" s="7" t="s">
        <v>12</v>
      </c>
      <c r="B745" s="2" t="s">
        <v>12</v>
      </c>
      <c r="C745" s="3" t="s">
        <v>12</v>
      </c>
      <c r="D745" s="2" t="s">
        <v>12</v>
      </c>
      <c r="E745" s="2" t="s">
        <v>12</v>
      </c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2.75" customHeight="1">
      <c r="A746" s="7" t="s">
        <v>12</v>
      </c>
      <c r="B746" s="2" t="s">
        <v>12</v>
      </c>
      <c r="C746" s="3" t="s">
        <v>12</v>
      </c>
      <c r="D746" s="2" t="s">
        <v>12</v>
      </c>
      <c r="E746" s="2" t="s">
        <v>12</v>
      </c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2.75" customHeight="1">
      <c r="A747" s="7" t="s">
        <v>12</v>
      </c>
      <c r="B747" s="2" t="s">
        <v>12</v>
      </c>
      <c r="C747" s="3" t="s">
        <v>12</v>
      </c>
      <c r="D747" s="2" t="s">
        <v>12</v>
      </c>
      <c r="E747" s="2" t="s">
        <v>12</v>
      </c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2.75" customHeight="1">
      <c r="A748" s="7" t="s">
        <v>12</v>
      </c>
      <c r="B748" s="2" t="s">
        <v>12</v>
      </c>
      <c r="C748" s="3" t="s">
        <v>12</v>
      </c>
      <c r="D748" s="2" t="s">
        <v>12</v>
      </c>
      <c r="E748" s="2" t="s">
        <v>12</v>
      </c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2.75" customHeight="1">
      <c r="A749" s="7" t="s">
        <v>12</v>
      </c>
      <c r="B749" s="2" t="s">
        <v>12</v>
      </c>
      <c r="C749" s="3" t="s">
        <v>12</v>
      </c>
      <c r="D749" s="2" t="s">
        <v>12</v>
      </c>
      <c r="E749" s="2" t="s">
        <v>12</v>
      </c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2.75" customHeight="1">
      <c r="A750" s="7" t="s">
        <v>12</v>
      </c>
      <c r="B750" s="2" t="s">
        <v>12</v>
      </c>
      <c r="C750" s="3" t="s">
        <v>12</v>
      </c>
      <c r="D750" s="2" t="s">
        <v>12</v>
      </c>
      <c r="E750" s="2" t="s">
        <v>12</v>
      </c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2.75" customHeight="1">
      <c r="A751" s="7" t="s">
        <v>12</v>
      </c>
      <c r="B751" s="2" t="s">
        <v>12</v>
      </c>
      <c r="C751" s="3" t="s">
        <v>12</v>
      </c>
      <c r="D751" s="2" t="s">
        <v>12</v>
      </c>
      <c r="E751" s="2" t="s">
        <v>12</v>
      </c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2.75" customHeight="1">
      <c r="A752" s="7" t="s">
        <v>12</v>
      </c>
      <c r="B752" s="2" t="s">
        <v>12</v>
      </c>
      <c r="C752" s="3" t="s">
        <v>12</v>
      </c>
      <c r="D752" s="2" t="s">
        <v>12</v>
      </c>
      <c r="E752" s="2" t="s">
        <v>12</v>
      </c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2.75" customHeight="1">
      <c r="A753" s="7" t="s">
        <v>12</v>
      </c>
      <c r="B753" s="2" t="s">
        <v>12</v>
      </c>
      <c r="C753" s="3" t="s">
        <v>12</v>
      </c>
      <c r="D753" s="2" t="s">
        <v>12</v>
      </c>
      <c r="E753" s="2" t="s">
        <v>12</v>
      </c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2.75" customHeight="1">
      <c r="A754" s="7" t="s">
        <v>12</v>
      </c>
      <c r="B754" s="2" t="s">
        <v>12</v>
      </c>
      <c r="C754" s="3" t="s">
        <v>12</v>
      </c>
      <c r="D754" s="2" t="s">
        <v>12</v>
      </c>
      <c r="E754" s="2" t="s">
        <v>12</v>
      </c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2.75" customHeight="1">
      <c r="A755" s="7" t="s">
        <v>12</v>
      </c>
      <c r="B755" s="2" t="s">
        <v>12</v>
      </c>
      <c r="C755" s="3" t="s">
        <v>12</v>
      </c>
      <c r="D755" s="2" t="s">
        <v>12</v>
      </c>
      <c r="E755" s="2" t="s">
        <v>12</v>
      </c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2.75" customHeight="1">
      <c r="A756" s="7" t="s">
        <v>12</v>
      </c>
      <c r="B756" s="2" t="s">
        <v>12</v>
      </c>
      <c r="C756" s="3" t="s">
        <v>12</v>
      </c>
      <c r="D756" s="2" t="s">
        <v>12</v>
      </c>
      <c r="E756" s="2" t="s">
        <v>12</v>
      </c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2.75" customHeight="1">
      <c r="A757" s="7" t="s">
        <v>12</v>
      </c>
      <c r="B757" s="2" t="s">
        <v>12</v>
      </c>
      <c r="C757" s="3" t="s">
        <v>12</v>
      </c>
      <c r="D757" s="2" t="s">
        <v>12</v>
      </c>
      <c r="E757" s="2" t="s">
        <v>12</v>
      </c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2.75" customHeight="1">
      <c r="A758" s="7" t="s">
        <v>12</v>
      </c>
      <c r="B758" s="2" t="s">
        <v>12</v>
      </c>
      <c r="C758" s="3" t="s">
        <v>12</v>
      </c>
      <c r="D758" s="2" t="s">
        <v>12</v>
      </c>
      <c r="E758" s="2" t="s">
        <v>12</v>
      </c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2.75" customHeight="1">
      <c r="A759" s="7" t="s">
        <v>12</v>
      </c>
      <c r="B759" s="2" t="s">
        <v>12</v>
      </c>
      <c r="C759" s="3" t="s">
        <v>12</v>
      </c>
      <c r="D759" s="2" t="s">
        <v>12</v>
      </c>
      <c r="E759" s="2" t="s">
        <v>12</v>
      </c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2.75" customHeight="1">
      <c r="A760" s="7" t="s">
        <v>12</v>
      </c>
      <c r="B760" s="2" t="s">
        <v>12</v>
      </c>
      <c r="C760" s="3" t="s">
        <v>12</v>
      </c>
      <c r="D760" s="2" t="s">
        <v>12</v>
      </c>
      <c r="E760" s="2" t="s">
        <v>12</v>
      </c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2.75" customHeight="1">
      <c r="A761" s="7" t="s">
        <v>12</v>
      </c>
      <c r="B761" s="2" t="s">
        <v>12</v>
      </c>
      <c r="C761" s="3" t="s">
        <v>12</v>
      </c>
      <c r="D761" s="2" t="s">
        <v>12</v>
      </c>
      <c r="E761" s="2" t="s">
        <v>12</v>
      </c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2.75" customHeight="1">
      <c r="A762" s="7" t="s">
        <v>12</v>
      </c>
      <c r="B762" s="2" t="s">
        <v>12</v>
      </c>
      <c r="C762" s="3" t="s">
        <v>12</v>
      </c>
      <c r="D762" s="2" t="s">
        <v>12</v>
      </c>
      <c r="E762" s="2" t="s">
        <v>12</v>
      </c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2.75" customHeight="1">
      <c r="A763" s="7" t="s">
        <v>12</v>
      </c>
      <c r="B763" s="2" t="s">
        <v>12</v>
      </c>
      <c r="C763" s="3" t="s">
        <v>12</v>
      </c>
      <c r="D763" s="2" t="s">
        <v>12</v>
      </c>
      <c r="E763" s="2" t="s">
        <v>12</v>
      </c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2.75" customHeight="1">
      <c r="A764" s="7" t="s">
        <v>12</v>
      </c>
      <c r="B764" s="2" t="s">
        <v>12</v>
      </c>
      <c r="C764" s="3" t="s">
        <v>12</v>
      </c>
      <c r="D764" s="2" t="s">
        <v>12</v>
      </c>
      <c r="E764" s="2" t="s">
        <v>12</v>
      </c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2.75" customHeight="1">
      <c r="A765" s="7" t="s">
        <v>12</v>
      </c>
      <c r="B765" s="2" t="s">
        <v>12</v>
      </c>
      <c r="C765" s="3" t="s">
        <v>12</v>
      </c>
      <c r="D765" s="2" t="s">
        <v>12</v>
      </c>
      <c r="E765" s="2" t="s">
        <v>12</v>
      </c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2.75" customHeight="1">
      <c r="A766" s="7" t="s">
        <v>12</v>
      </c>
      <c r="B766" s="2" t="s">
        <v>12</v>
      </c>
      <c r="C766" s="3" t="s">
        <v>12</v>
      </c>
      <c r="D766" s="2" t="s">
        <v>12</v>
      </c>
      <c r="E766" s="2" t="s">
        <v>12</v>
      </c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2.75" customHeight="1">
      <c r="A767" s="7" t="s">
        <v>12</v>
      </c>
      <c r="B767" s="2" t="s">
        <v>12</v>
      </c>
      <c r="C767" s="3" t="s">
        <v>12</v>
      </c>
      <c r="D767" s="2" t="s">
        <v>12</v>
      </c>
      <c r="E767" s="2" t="s">
        <v>12</v>
      </c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2.75" customHeight="1">
      <c r="A768" s="7" t="s">
        <v>12</v>
      </c>
      <c r="B768" s="2" t="s">
        <v>12</v>
      </c>
      <c r="C768" s="3" t="s">
        <v>12</v>
      </c>
      <c r="D768" s="2" t="s">
        <v>12</v>
      </c>
      <c r="E768" s="2" t="s">
        <v>12</v>
      </c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2.75" customHeight="1">
      <c r="A769" s="7" t="s">
        <v>12</v>
      </c>
      <c r="B769" s="2" t="s">
        <v>12</v>
      </c>
      <c r="C769" s="3" t="s">
        <v>12</v>
      </c>
      <c r="D769" s="2" t="s">
        <v>12</v>
      </c>
      <c r="E769" s="2" t="s">
        <v>12</v>
      </c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2.75" customHeight="1">
      <c r="A770" s="7" t="s">
        <v>12</v>
      </c>
      <c r="B770" s="2" t="s">
        <v>12</v>
      </c>
      <c r="C770" s="3" t="s">
        <v>12</v>
      </c>
      <c r="D770" s="2" t="s">
        <v>12</v>
      </c>
      <c r="E770" s="2" t="s">
        <v>12</v>
      </c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2.75" customHeight="1">
      <c r="A771" s="7" t="s">
        <v>12</v>
      </c>
      <c r="B771" s="2" t="s">
        <v>12</v>
      </c>
      <c r="C771" s="3" t="s">
        <v>12</v>
      </c>
      <c r="D771" s="2" t="s">
        <v>12</v>
      </c>
      <c r="E771" s="2" t="s">
        <v>12</v>
      </c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2.75" customHeight="1">
      <c r="A772" s="7" t="s">
        <v>12</v>
      </c>
      <c r="B772" s="2" t="s">
        <v>12</v>
      </c>
      <c r="C772" s="3" t="s">
        <v>12</v>
      </c>
      <c r="D772" s="2" t="s">
        <v>12</v>
      </c>
      <c r="E772" s="2" t="s">
        <v>12</v>
      </c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2.75" customHeight="1">
      <c r="A773" s="7" t="s">
        <v>12</v>
      </c>
      <c r="B773" s="2" t="s">
        <v>12</v>
      </c>
      <c r="C773" s="3" t="s">
        <v>12</v>
      </c>
      <c r="D773" s="2" t="s">
        <v>12</v>
      </c>
      <c r="E773" s="2" t="s">
        <v>12</v>
      </c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2.75" customHeight="1">
      <c r="A774" s="7" t="s">
        <v>12</v>
      </c>
      <c r="B774" s="2" t="s">
        <v>12</v>
      </c>
      <c r="C774" s="3" t="s">
        <v>12</v>
      </c>
      <c r="D774" s="2" t="s">
        <v>12</v>
      </c>
      <c r="E774" s="2" t="s">
        <v>12</v>
      </c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2.75" customHeight="1">
      <c r="A775" s="7" t="s">
        <v>12</v>
      </c>
      <c r="B775" s="2" t="s">
        <v>12</v>
      </c>
      <c r="C775" s="3" t="s">
        <v>12</v>
      </c>
      <c r="D775" s="2" t="s">
        <v>12</v>
      </c>
      <c r="E775" s="2" t="s">
        <v>12</v>
      </c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2.75" customHeight="1">
      <c r="A776" s="7" t="s">
        <v>12</v>
      </c>
      <c r="B776" s="2" t="s">
        <v>12</v>
      </c>
      <c r="C776" s="3" t="s">
        <v>12</v>
      </c>
      <c r="D776" s="2" t="s">
        <v>12</v>
      </c>
      <c r="E776" s="2" t="s">
        <v>12</v>
      </c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2.75" customHeight="1">
      <c r="A777" s="7" t="s">
        <v>12</v>
      </c>
      <c r="B777" s="2" t="s">
        <v>12</v>
      </c>
      <c r="C777" s="3" t="s">
        <v>12</v>
      </c>
      <c r="D777" s="2" t="s">
        <v>12</v>
      </c>
      <c r="E777" s="2" t="s">
        <v>12</v>
      </c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2.75" customHeight="1">
      <c r="A778" s="7" t="s">
        <v>12</v>
      </c>
      <c r="B778" s="2" t="s">
        <v>12</v>
      </c>
      <c r="C778" s="3" t="s">
        <v>12</v>
      </c>
      <c r="D778" s="2" t="s">
        <v>12</v>
      </c>
      <c r="E778" s="2" t="s">
        <v>12</v>
      </c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2.75" customHeight="1">
      <c r="A779" s="7" t="s">
        <v>12</v>
      </c>
      <c r="B779" s="2" t="s">
        <v>12</v>
      </c>
      <c r="C779" s="3" t="s">
        <v>12</v>
      </c>
      <c r="D779" s="2" t="s">
        <v>12</v>
      </c>
      <c r="E779" s="2" t="s">
        <v>12</v>
      </c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2.75" customHeight="1">
      <c r="A780" s="7" t="s">
        <v>12</v>
      </c>
      <c r="B780" s="2" t="s">
        <v>12</v>
      </c>
      <c r="C780" s="3" t="s">
        <v>12</v>
      </c>
      <c r="D780" s="2" t="s">
        <v>12</v>
      </c>
      <c r="E780" s="2" t="s">
        <v>12</v>
      </c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2.75" customHeight="1">
      <c r="A781" s="7" t="s">
        <v>12</v>
      </c>
      <c r="B781" s="2" t="s">
        <v>12</v>
      </c>
      <c r="C781" s="3" t="s">
        <v>12</v>
      </c>
      <c r="D781" s="2" t="s">
        <v>12</v>
      </c>
      <c r="E781" s="2" t="s">
        <v>12</v>
      </c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2.75" customHeight="1">
      <c r="A782" s="7" t="s">
        <v>12</v>
      </c>
      <c r="B782" s="2" t="s">
        <v>12</v>
      </c>
      <c r="C782" s="3" t="s">
        <v>12</v>
      </c>
      <c r="D782" s="2" t="s">
        <v>12</v>
      </c>
      <c r="E782" s="2" t="s">
        <v>12</v>
      </c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2.75" customHeight="1">
      <c r="A783" s="7" t="s">
        <v>12</v>
      </c>
      <c r="B783" s="2" t="s">
        <v>12</v>
      </c>
      <c r="C783" s="3" t="s">
        <v>12</v>
      </c>
      <c r="D783" s="2" t="s">
        <v>12</v>
      </c>
      <c r="E783" s="2" t="s">
        <v>12</v>
      </c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2.75" customHeight="1">
      <c r="A784" s="7" t="s">
        <v>12</v>
      </c>
      <c r="B784" s="2" t="s">
        <v>12</v>
      </c>
      <c r="C784" s="3" t="s">
        <v>12</v>
      </c>
      <c r="D784" s="2" t="s">
        <v>12</v>
      </c>
      <c r="E784" s="2" t="s">
        <v>12</v>
      </c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2.75" customHeight="1">
      <c r="A785" s="7" t="s">
        <v>12</v>
      </c>
      <c r="B785" s="2" t="s">
        <v>12</v>
      </c>
      <c r="C785" s="3" t="s">
        <v>12</v>
      </c>
      <c r="D785" s="2" t="s">
        <v>12</v>
      </c>
      <c r="E785" s="2" t="s">
        <v>12</v>
      </c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2.75" customHeight="1">
      <c r="A786" s="7" t="s">
        <v>12</v>
      </c>
      <c r="B786" s="2" t="s">
        <v>12</v>
      </c>
      <c r="C786" s="3" t="s">
        <v>12</v>
      </c>
      <c r="D786" s="2" t="s">
        <v>12</v>
      </c>
      <c r="E786" s="2" t="s">
        <v>12</v>
      </c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2.75" customHeight="1">
      <c r="A787" s="7" t="s">
        <v>12</v>
      </c>
      <c r="B787" s="2" t="s">
        <v>12</v>
      </c>
      <c r="C787" s="3" t="s">
        <v>12</v>
      </c>
      <c r="D787" s="2" t="s">
        <v>12</v>
      </c>
      <c r="E787" s="2" t="s">
        <v>12</v>
      </c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2.75" customHeight="1">
      <c r="A788" s="7" t="s">
        <v>12</v>
      </c>
      <c r="B788" s="2" t="s">
        <v>12</v>
      </c>
      <c r="C788" s="3" t="s">
        <v>12</v>
      </c>
      <c r="D788" s="2" t="s">
        <v>12</v>
      </c>
      <c r="E788" s="2" t="s">
        <v>12</v>
      </c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2.75" customHeight="1">
      <c r="A789" s="7" t="s">
        <v>12</v>
      </c>
      <c r="B789" s="2" t="s">
        <v>12</v>
      </c>
      <c r="C789" s="3" t="s">
        <v>12</v>
      </c>
      <c r="D789" s="2" t="s">
        <v>12</v>
      </c>
      <c r="E789" s="2" t="s">
        <v>12</v>
      </c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2.75" customHeight="1">
      <c r="A790" s="7" t="s">
        <v>12</v>
      </c>
      <c r="B790" s="2" t="s">
        <v>12</v>
      </c>
      <c r="C790" s="3" t="s">
        <v>12</v>
      </c>
      <c r="D790" s="2" t="s">
        <v>12</v>
      </c>
      <c r="E790" s="2" t="s">
        <v>12</v>
      </c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2.75" customHeight="1">
      <c r="A791" s="7"/>
      <c r="B791" s="2"/>
      <c r="C791" s="3"/>
      <c r="D791" s="2"/>
      <c r="E791" s="2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2.75" customHeight="1">
      <c r="A792" s="7"/>
      <c r="B792" s="2"/>
      <c r="C792" s="3"/>
      <c r="D792" s="2"/>
      <c r="E792" s="2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2.75" customHeight="1">
      <c r="A793" s="7"/>
      <c r="B793" s="2"/>
      <c r="C793" s="3"/>
      <c r="D793" s="2"/>
      <c r="E793" s="2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2.75" customHeight="1">
      <c r="A794" s="7"/>
      <c r="B794" s="2"/>
      <c r="C794" s="3"/>
      <c r="D794" s="2"/>
      <c r="E794" s="2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2.75" customHeight="1">
      <c r="A795" s="7"/>
      <c r="B795" s="2"/>
      <c r="C795" s="3"/>
      <c r="D795" s="2"/>
      <c r="E795" s="2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2.75" customHeight="1">
      <c r="A796" s="7"/>
      <c r="B796" s="2"/>
      <c r="C796" s="3"/>
      <c r="D796" s="2"/>
      <c r="E796" s="2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2.75" customHeight="1">
      <c r="A797" s="7"/>
      <c r="B797" s="2"/>
      <c r="C797" s="3"/>
      <c r="D797" s="2"/>
      <c r="E797" s="2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2.75" customHeight="1">
      <c r="A798" s="7"/>
      <c r="B798" s="2"/>
      <c r="C798" s="3"/>
      <c r="D798" s="2"/>
      <c r="E798" s="2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2.75" customHeight="1">
      <c r="A799" s="7"/>
      <c r="B799" s="2"/>
      <c r="C799" s="3"/>
      <c r="D799" s="2"/>
      <c r="E799" s="2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2.75" customHeight="1">
      <c r="A800" s="7"/>
      <c r="B800" s="2"/>
      <c r="C800" s="3"/>
      <c r="D800" s="2"/>
      <c r="E800" s="2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2.75" customHeight="1">
      <c r="A801" s="7"/>
      <c r="B801" s="2"/>
      <c r="C801" s="3"/>
      <c r="D801" s="2"/>
      <c r="E801" s="2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2.75" customHeight="1">
      <c r="A802" s="7"/>
      <c r="B802" s="2"/>
      <c r="C802" s="3"/>
      <c r="D802" s="2"/>
      <c r="E802" s="2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2.75" customHeight="1">
      <c r="A803" s="7"/>
      <c r="B803" s="2"/>
      <c r="C803" s="3"/>
      <c r="D803" s="2"/>
      <c r="E803" s="2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2.75" customHeight="1">
      <c r="A804" s="7"/>
      <c r="B804" s="2"/>
      <c r="C804" s="3"/>
      <c r="D804" s="2"/>
      <c r="E804" s="2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2.75" customHeight="1">
      <c r="A805" s="7"/>
      <c r="B805" s="2"/>
      <c r="C805" s="3"/>
      <c r="D805" s="2"/>
      <c r="E805" s="2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2.75" customHeight="1">
      <c r="A806" s="7"/>
      <c r="B806" s="2"/>
      <c r="C806" s="3"/>
      <c r="D806" s="2"/>
      <c r="E806" s="2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2.75" customHeight="1">
      <c r="A807" s="7"/>
      <c r="B807" s="2"/>
      <c r="C807" s="3"/>
      <c r="D807" s="2"/>
      <c r="E807" s="2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2.75" customHeight="1">
      <c r="A808" s="7"/>
      <c r="B808" s="2"/>
      <c r="C808" s="3"/>
      <c r="D808" s="2"/>
      <c r="E808" s="2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2.75" customHeight="1">
      <c r="A809" s="7"/>
      <c r="B809" s="2"/>
      <c r="C809" s="3"/>
      <c r="D809" s="2"/>
      <c r="E809" s="2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2.75" customHeight="1">
      <c r="A810" s="7"/>
      <c r="B810" s="2"/>
      <c r="C810" s="3"/>
      <c r="D810" s="2"/>
      <c r="E810" s="2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2.75" customHeight="1">
      <c r="A811" s="7"/>
      <c r="B811" s="2"/>
      <c r="C811" s="3"/>
      <c r="D811" s="2"/>
      <c r="E811" s="2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2.75" customHeight="1">
      <c r="A812" s="7"/>
      <c r="B812" s="2"/>
      <c r="C812" s="3"/>
      <c r="D812" s="2"/>
      <c r="E812" s="2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2.75" customHeight="1">
      <c r="A813" s="7"/>
      <c r="B813" s="2"/>
      <c r="C813" s="3"/>
      <c r="D813" s="2"/>
      <c r="E813" s="2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2.75" customHeight="1">
      <c r="A814" s="7"/>
      <c r="B814" s="2"/>
      <c r="C814" s="3"/>
      <c r="D814" s="2"/>
      <c r="E814" s="2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2.75" customHeight="1">
      <c r="A815" s="7"/>
      <c r="B815" s="2"/>
      <c r="C815" s="3"/>
      <c r="D815" s="2"/>
      <c r="E815" s="2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2.75" customHeight="1">
      <c r="A816" s="7"/>
      <c r="B816" s="2"/>
      <c r="C816" s="3"/>
      <c r="D816" s="2"/>
      <c r="E816" s="2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2.75" customHeight="1">
      <c r="A817" s="7"/>
      <c r="B817" s="2"/>
      <c r="C817" s="3"/>
      <c r="D817" s="2"/>
      <c r="E817" s="2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2.75" customHeight="1">
      <c r="A818" s="7"/>
      <c r="B818" s="2"/>
      <c r="C818" s="3"/>
      <c r="D818" s="2"/>
      <c r="E818" s="2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2.75" customHeight="1">
      <c r="A819" s="7"/>
      <c r="B819" s="2"/>
      <c r="C819" s="3"/>
      <c r="D819" s="2"/>
      <c r="E819" s="2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2.75" customHeight="1">
      <c r="A820" s="7"/>
      <c r="B820" s="2"/>
      <c r="C820" s="3"/>
      <c r="D820" s="2"/>
      <c r="E820" s="2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2.75" customHeight="1">
      <c r="A821" s="7"/>
      <c r="B821" s="2"/>
      <c r="C821" s="3"/>
      <c r="D821" s="2"/>
      <c r="E821" s="2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2.75" customHeight="1">
      <c r="A822" s="7"/>
      <c r="B822" s="2"/>
      <c r="C822" s="3"/>
      <c r="D822" s="2"/>
      <c r="E822" s="2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2.75" customHeight="1">
      <c r="A823" s="7"/>
      <c r="B823" s="2"/>
      <c r="C823" s="3"/>
      <c r="D823" s="2"/>
      <c r="E823" s="2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2.75" customHeight="1">
      <c r="A824" s="7"/>
      <c r="B824" s="2"/>
      <c r="C824" s="3"/>
      <c r="D824" s="2"/>
      <c r="E824" s="2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2.75" customHeight="1">
      <c r="A825" s="7"/>
      <c r="B825" s="2"/>
      <c r="C825" s="3"/>
      <c r="D825" s="2"/>
      <c r="E825" s="2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2.75" customHeight="1">
      <c r="A826" s="7"/>
      <c r="B826" s="2"/>
      <c r="C826" s="3"/>
      <c r="D826" s="2"/>
      <c r="E826" s="2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2.75" customHeight="1">
      <c r="A827" s="7"/>
      <c r="B827" s="2"/>
      <c r="C827" s="3"/>
      <c r="D827" s="2"/>
      <c r="E827" s="2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2.75" customHeight="1">
      <c r="A828" s="7"/>
      <c r="B828" s="2"/>
      <c r="C828" s="3"/>
      <c r="D828" s="2"/>
      <c r="E828" s="2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2.75" customHeight="1">
      <c r="A829" s="7"/>
      <c r="B829" s="2"/>
      <c r="C829" s="3"/>
      <c r="D829" s="2"/>
      <c r="E829" s="2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2.75" customHeight="1">
      <c r="A830" s="7"/>
      <c r="B830" s="2"/>
      <c r="C830" s="3"/>
      <c r="D830" s="2"/>
      <c r="E830" s="2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2.75" customHeight="1">
      <c r="A831" s="7"/>
      <c r="B831" s="2"/>
      <c r="C831" s="3"/>
      <c r="D831" s="2"/>
      <c r="E831" s="2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2.75" customHeight="1">
      <c r="A832" s="7"/>
      <c r="B832" s="2"/>
      <c r="C832" s="3"/>
      <c r="D832" s="2"/>
      <c r="E832" s="2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2.75" customHeight="1">
      <c r="A833" s="7"/>
      <c r="B833" s="2"/>
      <c r="C833" s="3"/>
      <c r="D833" s="2"/>
      <c r="E833" s="2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2.75" customHeight="1">
      <c r="A834" s="7"/>
      <c r="B834" s="2"/>
      <c r="C834" s="3"/>
      <c r="D834" s="2"/>
      <c r="E834" s="2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2.75" customHeight="1">
      <c r="A835" s="7"/>
      <c r="B835" s="2"/>
      <c r="C835" s="3"/>
      <c r="D835" s="2"/>
      <c r="E835" s="2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2.75" customHeight="1">
      <c r="A836" s="7"/>
      <c r="B836" s="2"/>
      <c r="C836" s="3"/>
      <c r="D836" s="2"/>
      <c r="E836" s="2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2.75" customHeight="1">
      <c r="A837" s="7"/>
      <c r="B837" s="2"/>
      <c r="C837" s="3"/>
      <c r="D837" s="2"/>
      <c r="E837" s="2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2.75" customHeight="1">
      <c r="A838" s="7"/>
      <c r="B838" s="2"/>
      <c r="C838" s="3"/>
      <c r="D838" s="2"/>
      <c r="E838" s="2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2.75" customHeight="1">
      <c r="A839" s="7"/>
      <c r="B839" s="2"/>
      <c r="C839" s="3"/>
      <c r="D839" s="2"/>
      <c r="E839" s="2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2.75" customHeight="1">
      <c r="A840" s="7"/>
      <c r="B840" s="2"/>
      <c r="C840" s="3"/>
      <c r="D840" s="2"/>
      <c r="E840" s="2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2.75" customHeight="1">
      <c r="A841" s="7"/>
      <c r="B841" s="2"/>
      <c r="C841" s="3"/>
      <c r="D841" s="2"/>
      <c r="E841" s="2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2.75" customHeight="1">
      <c r="A842" s="7"/>
      <c r="B842" s="2"/>
      <c r="C842" s="3"/>
      <c r="D842" s="2"/>
      <c r="E842" s="2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2.75" customHeight="1">
      <c r="A843" s="7"/>
      <c r="B843" s="2"/>
      <c r="C843" s="3"/>
      <c r="D843" s="2"/>
      <c r="E843" s="2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2.75" customHeight="1">
      <c r="A844" s="7"/>
      <c r="B844" s="2"/>
      <c r="C844" s="3"/>
      <c r="D844" s="2"/>
      <c r="E844" s="2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2.75" customHeight="1">
      <c r="A845" s="7"/>
      <c r="B845" s="2"/>
      <c r="C845" s="3"/>
      <c r="D845" s="2"/>
      <c r="E845" s="2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2.75" customHeight="1">
      <c r="A846" s="7"/>
      <c r="B846" s="2"/>
      <c r="C846" s="3"/>
      <c r="D846" s="2"/>
      <c r="E846" s="2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2.75" customHeight="1">
      <c r="A847" s="7"/>
      <c r="B847" s="2"/>
      <c r="C847" s="3"/>
      <c r="D847" s="2"/>
      <c r="E847" s="2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2.75" customHeight="1">
      <c r="A848" s="7"/>
      <c r="B848" s="2"/>
      <c r="C848" s="3"/>
      <c r="D848" s="2"/>
      <c r="E848" s="2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2.75" customHeight="1">
      <c r="A849" s="7"/>
      <c r="B849" s="2"/>
      <c r="C849" s="3"/>
      <c r="D849" s="2"/>
      <c r="E849" s="2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2.75" customHeight="1">
      <c r="A850" s="7"/>
      <c r="B850" s="2"/>
      <c r="C850" s="3"/>
      <c r="D850" s="2"/>
      <c r="E850" s="2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2.75" customHeight="1">
      <c r="A851" s="7"/>
      <c r="B851" s="2"/>
      <c r="C851" s="3"/>
      <c r="D851" s="2"/>
      <c r="E851" s="2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2.75" customHeight="1">
      <c r="A852" s="7"/>
      <c r="B852" s="2"/>
      <c r="C852" s="3"/>
      <c r="D852" s="2"/>
      <c r="E852" s="2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2.75" customHeight="1">
      <c r="A853" s="7"/>
      <c r="B853" s="2"/>
      <c r="C853" s="3"/>
      <c r="D853" s="2"/>
      <c r="E853" s="2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2.75" customHeight="1">
      <c r="A854" s="7"/>
      <c r="B854" s="2"/>
      <c r="C854" s="3"/>
      <c r="D854" s="2"/>
      <c r="E854" s="2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2.75" customHeight="1">
      <c r="A855" s="7"/>
      <c r="B855" s="2"/>
      <c r="C855" s="3"/>
      <c r="D855" s="2"/>
      <c r="E855" s="2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2.75" customHeight="1">
      <c r="A856" s="7"/>
      <c r="B856" s="2"/>
      <c r="C856" s="3"/>
      <c r="D856" s="2"/>
      <c r="E856" s="2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2.75" customHeight="1">
      <c r="A857" s="7"/>
      <c r="B857" s="2"/>
      <c r="C857" s="3"/>
      <c r="D857" s="2"/>
      <c r="E857" s="2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2.75" customHeight="1">
      <c r="A858" s="7"/>
      <c r="B858" s="2"/>
      <c r="C858" s="3"/>
      <c r="D858" s="2"/>
      <c r="E858" s="2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2.75" customHeight="1">
      <c r="A859" s="7"/>
      <c r="B859" s="2"/>
      <c r="C859" s="3"/>
      <c r="D859" s="2"/>
      <c r="E859" s="2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2.75" customHeight="1">
      <c r="A860" s="7"/>
      <c r="B860" s="2"/>
      <c r="C860" s="3"/>
      <c r="D860" s="2"/>
      <c r="E860" s="2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2.75" customHeight="1">
      <c r="A861" s="7"/>
      <c r="B861" s="2"/>
      <c r="C861" s="3"/>
      <c r="D861" s="2"/>
      <c r="E861" s="2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2.75" customHeight="1">
      <c r="A862" s="7"/>
      <c r="B862" s="2"/>
      <c r="C862" s="3"/>
      <c r="D862" s="2"/>
      <c r="E862" s="2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2.75" customHeight="1">
      <c r="A863" s="7"/>
      <c r="B863" s="2"/>
      <c r="C863" s="3"/>
      <c r="D863" s="2"/>
      <c r="E863" s="2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2.75" customHeight="1">
      <c r="A864" s="7"/>
      <c r="B864" s="2"/>
      <c r="C864" s="3"/>
      <c r="D864" s="2"/>
      <c r="E864" s="2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2.75" customHeight="1">
      <c r="A865" s="7"/>
      <c r="B865" s="2"/>
      <c r="C865" s="3"/>
      <c r="D865" s="2"/>
      <c r="E865" s="2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2.75" customHeight="1">
      <c r="A866" s="7"/>
      <c r="B866" s="2"/>
      <c r="C866" s="3"/>
      <c r="D866" s="2"/>
      <c r="E866" s="2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2.75" customHeight="1">
      <c r="A867" s="7"/>
      <c r="B867" s="2"/>
      <c r="C867" s="3"/>
      <c r="D867" s="2"/>
      <c r="E867" s="2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2.75" customHeight="1">
      <c r="A868" s="7"/>
      <c r="B868" s="2"/>
      <c r="C868" s="3"/>
      <c r="D868" s="2"/>
      <c r="E868" s="2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2.75" customHeight="1">
      <c r="A869" s="7"/>
      <c r="B869" s="2"/>
      <c r="C869" s="3"/>
      <c r="D869" s="2"/>
      <c r="E869" s="2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2.75" customHeight="1">
      <c r="A870" s="7"/>
      <c r="B870" s="2"/>
      <c r="C870" s="3"/>
      <c r="D870" s="2"/>
      <c r="E870" s="2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2.75" customHeight="1">
      <c r="A871" s="7"/>
      <c r="B871" s="2"/>
      <c r="C871" s="3"/>
      <c r="D871" s="2"/>
      <c r="E871" s="2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2.75" customHeight="1">
      <c r="A872" s="7"/>
      <c r="B872" s="2"/>
      <c r="C872" s="3"/>
      <c r="D872" s="2"/>
      <c r="E872" s="2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2.75" customHeight="1">
      <c r="A873" s="7"/>
      <c r="B873" s="2"/>
      <c r="C873" s="3"/>
      <c r="D873" s="2"/>
      <c r="E873" s="2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2.75" customHeight="1">
      <c r="A874" s="7"/>
      <c r="B874" s="2"/>
      <c r="C874" s="3"/>
      <c r="D874" s="2"/>
      <c r="E874" s="2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2.75" customHeight="1">
      <c r="A875" s="7"/>
      <c r="B875" s="2"/>
      <c r="C875" s="3"/>
      <c r="D875" s="2"/>
      <c r="E875" s="2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2.75" customHeight="1">
      <c r="A876" s="7"/>
      <c r="B876" s="2"/>
      <c r="C876" s="3"/>
      <c r="D876" s="2"/>
      <c r="E876" s="2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2.75" customHeight="1">
      <c r="A877" s="7"/>
      <c r="B877" s="2"/>
      <c r="C877" s="3"/>
      <c r="D877" s="2"/>
      <c r="E877" s="2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2.75" customHeight="1">
      <c r="A878" s="7"/>
      <c r="B878" s="2"/>
      <c r="C878" s="3"/>
      <c r="D878" s="2"/>
      <c r="E878" s="2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2.75" customHeight="1">
      <c r="A879" s="7"/>
      <c r="B879" s="2"/>
      <c r="C879" s="3"/>
      <c r="D879" s="2"/>
      <c r="E879" s="2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2.75" customHeight="1">
      <c r="A880" s="7"/>
      <c r="B880" s="2"/>
      <c r="C880" s="3"/>
      <c r="D880" s="2"/>
      <c r="E880" s="2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2.75" customHeight="1">
      <c r="A881" s="7"/>
      <c r="B881" s="2"/>
      <c r="C881" s="3"/>
      <c r="D881" s="2"/>
      <c r="E881" s="2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2.75" customHeight="1">
      <c r="A882" s="7"/>
      <c r="B882" s="2"/>
      <c r="C882" s="3"/>
      <c r="D882" s="2"/>
      <c r="E882" s="2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2.75" customHeight="1">
      <c r="A883" s="7"/>
      <c r="B883" s="2"/>
      <c r="C883" s="3"/>
      <c r="D883" s="2"/>
      <c r="E883" s="2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2.75" customHeight="1">
      <c r="A884" s="7"/>
      <c r="B884" s="2"/>
      <c r="C884" s="3"/>
      <c r="D884" s="2"/>
      <c r="E884" s="2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2.75" customHeight="1">
      <c r="A885" s="7"/>
      <c r="B885" s="2"/>
      <c r="C885" s="3"/>
      <c r="D885" s="2"/>
      <c r="E885" s="2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2.75" customHeight="1">
      <c r="A886" s="7"/>
      <c r="B886" s="2"/>
      <c r="C886" s="3"/>
      <c r="D886" s="2"/>
      <c r="E886" s="2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2.75" customHeight="1">
      <c r="A887" s="7"/>
      <c r="B887" s="2"/>
      <c r="C887" s="3"/>
      <c r="D887" s="2"/>
      <c r="E887" s="2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2.75" customHeight="1">
      <c r="A888" s="7"/>
      <c r="B888" s="2"/>
      <c r="C888" s="3"/>
      <c r="D888" s="2"/>
      <c r="E888" s="2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2.75" customHeight="1">
      <c r="A889" s="7"/>
      <c r="B889" s="2"/>
      <c r="C889" s="3"/>
      <c r="D889" s="2"/>
      <c r="E889" s="2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2.75" customHeight="1">
      <c r="A890" s="7"/>
      <c r="B890" s="2"/>
      <c r="C890" s="3"/>
      <c r="D890" s="2"/>
      <c r="E890" s="2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2.75" customHeight="1">
      <c r="A891" s="7"/>
      <c r="B891" s="2"/>
      <c r="C891" s="3"/>
      <c r="D891" s="2"/>
      <c r="E891" s="2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2.75" customHeight="1">
      <c r="A892" s="7"/>
      <c r="B892" s="2"/>
      <c r="C892" s="3"/>
      <c r="D892" s="2"/>
      <c r="E892" s="2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2.75" customHeight="1">
      <c r="A893" s="7"/>
      <c r="B893" s="2"/>
      <c r="C893" s="3"/>
      <c r="D893" s="2"/>
      <c r="E893" s="2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2.75" customHeight="1">
      <c r="A894" s="7"/>
      <c r="B894" s="2"/>
      <c r="C894" s="3"/>
      <c r="D894" s="2"/>
      <c r="E894" s="2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2.75" customHeight="1">
      <c r="A895" s="7"/>
      <c r="B895" s="2"/>
      <c r="C895" s="3"/>
      <c r="D895" s="2"/>
      <c r="E895" s="2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2.75" customHeight="1">
      <c r="A896" s="7"/>
      <c r="B896" s="2"/>
      <c r="C896" s="3"/>
      <c r="D896" s="2"/>
      <c r="E896" s="2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2.75" customHeight="1">
      <c r="A897" s="7"/>
      <c r="B897" s="2"/>
      <c r="C897" s="3"/>
      <c r="D897" s="2"/>
      <c r="E897" s="2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2.75" customHeight="1">
      <c r="A898" s="7"/>
      <c r="B898" s="2"/>
      <c r="C898" s="3"/>
      <c r="D898" s="2"/>
      <c r="E898" s="2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2.75" customHeight="1">
      <c r="A899" s="7"/>
      <c r="B899" s="2"/>
      <c r="C899" s="3"/>
      <c r="D899" s="2"/>
      <c r="E899" s="2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2.75" customHeight="1">
      <c r="A900" s="7"/>
      <c r="B900" s="2"/>
      <c r="C900" s="3"/>
      <c r="D900" s="2"/>
      <c r="E900" s="2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2.75" customHeight="1">
      <c r="A901" s="7"/>
      <c r="B901" s="2"/>
      <c r="C901" s="3"/>
      <c r="D901" s="2"/>
      <c r="E901" s="2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2.75" customHeight="1">
      <c r="A902" s="7"/>
      <c r="B902" s="2"/>
      <c r="C902" s="3"/>
      <c r="D902" s="2"/>
      <c r="E902" s="2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2.75" customHeight="1">
      <c r="A903" s="7"/>
      <c r="B903" s="2"/>
      <c r="C903" s="3"/>
      <c r="D903" s="2"/>
      <c r="E903" s="2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2.75" customHeight="1">
      <c r="A904" s="7"/>
      <c r="B904" s="2"/>
      <c r="C904" s="3"/>
      <c r="D904" s="2"/>
      <c r="E904" s="2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2.75" customHeight="1">
      <c r="A905" s="7"/>
      <c r="B905" s="2"/>
      <c r="C905" s="3"/>
      <c r="D905" s="2"/>
      <c r="E905" s="2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2.75" customHeight="1">
      <c r="A906" s="7"/>
      <c r="B906" s="2"/>
      <c r="C906" s="3"/>
      <c r="D906" s="2"/>
      <c r="E906" s="2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2.75" customHeight="1">
      <c r="A907" s="7"/>
      <c r="B907" s="2"/>
      <c r="C907" s="3"/>
      <c r="D907" s="2"/>
      <c r="E907" s="2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2.75" customHeight="1">
      <c r="A908" s="7"/>
      <c r="B908" s="2"/>
      <c r="C908" s="3"/>
      <c r="D908" s="2"/>
      <c r="E908" s="2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2.75" customHeight="1">
      <c r="A909" s="7"/>
      <c r="B909" s="2"/>
      <c r="C909" s="3"/>
      <c r="D909" s="2"/>
      <c r="E909" s="2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2.75" customHeight="1">
      <c r="A910" s="7"/>
      <c r="B910" s="2"/>
      <c r="C910" s="3"/>
      <c r="D910" s="2"/>
      <c r="E910" s="2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2.75" customHeight="1">
      <c r="A911" s="7"/>
      <c r="B911" s="2"/>
      <c r="C911" s="3"/>
      <c r="D911" s="2"/>
      <c r="E911" s="2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2.75" customHeight="1">
      <c r="A912" s="7"/>
      <c r="B912" s="2"/>
      <c r="C912" s="3"/>
      <c r="D912" s="2"/>
      <c r="E912" s="2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2.75" customHeight="1">
      <c r="A913" s="7"/>
      <c r="B913" s="2"/>
      <c r="C913" s="3"/>
      <c r="D913" s="2"/>
      <c r="E913" s="2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2.75" customHeight="1">
      <c r="A914" s="7"/>
      <c r="B914" s="2"/>
      <c r="C914" s="3"/>
      <c r="D914" s="2"/>
      <c r="E914" s="2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2.75" customHeight="1">
      <c r="A915" s="7"/>
      <c r="B915" s="2"/>
      <c r="C915" s="3"/>
      <c r="D915" s="2"/>
      <c r="E915" s="2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2.75" customHeight="1">
      <c r="A916" s="7"/>
      <c r="B916" s="2"/>
      <c r="C916" s="3"/>
      <c r="D916" s="2"/>
      <c r="E916" s="2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2.75" customHeight="1">
      <c r="A917" s="7"/>
      <c r="B917" s="2"/>
      <c r="C917" s="3"/>
      <c r="D917" s="2"/>
      <c r="E917" s="2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2.75" customHeight="1">
      <c r="A918" s="7"/>
      <c r="B918" s="2"/>
      <c r="C918" s="3"/>
      <c r="D918" s="2"/>
      <c r="E918" s="2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2.75" customHeight="1">
      <c r="A919" s="7"/>
      <c r="B919" s="2"/>
      <c r="C919" s="3"/>
      <c r="D919" s="2"/>
      <c r="E919" s="2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2.75" customHeight="1">
      <c r="A920" s="7"/>
      <c r="B920" s="2"/>
      <c r="C920" s="3"/>
      <c r="D920" s="2"/>
      <c r="E920" s="2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2.75" customHeight="1">
      <c r="A921" s="7"/>
      <c r="B921" s="2"/>
      <c r="C921" s="3"/>
      <c r="D921" s="2"/>
      <c r="E921" s="2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2.75" customHeight="1">
      <c r="A922" s="7"/>
      <c r="B922" s="2"/>
      <c r="C922" s="3"/>
      <c r="D922" s="2"/>
      <c r="E922" s="2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2.75" customHeight="1">
      <c r="A923" s="7"/>
      <c r="B923" s="2"/>
      <c r="C923" s="3"/>
      <c r="D923" s="2"/>
      <c r="E923" s="2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2.75" customHeight="1">
      <c r="A924" s="7"/>
      <c r="B924" s="2"/>
      <c r="C924" s="3"/>
      <c r="D924" s="2"/>
      <c r="E924" s="2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2.75" customHeight="1">
      <c r="A925" s="7"/>
      <c r="B925" s="2"/>
      <c r="C925" s="3"/>
      <c r="D925" s="2"/>
      <c r="E925" s="2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2.75" customHeight="1">
      <c r="A926" s="7"/>
      <c r="B926" s="2"/>
      <c r="C926" s="3"/>
      <c r="D926" s="2"/>
      <c r="E926" s="2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2.75" customHeight="1">
      <c r="A927" s="7"/>
      <c r="B927" s="2"/>
      <c r="C927" s="3"/>
      <c r="D927" s="2"/>
      <c r="E927" s="2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2.75" customHeight="1">
      <c r="A928" s="7"/>
      <c r="B928" s="2"/>
      <c r="C928" s="3"/>
      <c r="D928" s="2"/>
      <c r="E928" s="2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2.75" customHeight="1">
      <c r="A929" s="7"/>
      <c r="B929" s="2"/>
      <c r="C929" s="3"/>
      <c r="D929" s="2"/>
      <c r="E929" s="2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2.75" customHeight="1">
      <c r="A930" s="7"/>
      <c r="B930" s="2"/>
      <c r="C930" s="3"/>
      <c r="D930" s="2"/>
      <c r="E930" s="2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2.75" customHeight="1">
      <c r="A931" s="7"/>
      <c r="B931" s="2"/>
      <c r="C931" s="3"/>
      <c r="D931" s="2"/>
      <c r="E931" s="2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2.75" customHeight="1">
      <c r="A932" s="7"/>
      <c r="B932" s="2"/>
      <c r="C932" s="3"/>
      <c r="D932" s="2"/>
      <c r="E932" s="2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2.75" customHeight="1">
      <c r="A933" s="7"/>
      <c r="B933" s="2"/>
      <c r="C933" s="3"/>
      <c r="D933" s="2"/>
      <c r="E933" s="2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2.75" customHeight="1">
      <c r="A934" s="7"/>
      <c r="B934" s="2"/>
      <c r="C934" s="3"/>
      <c r="D934" s="2"/>
      <c r="E934" s="2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2.75" customHeight="1">
      <c r="A935" s="7"/>
      <c r="B935" s="2"/>
      <c r="C935" s="3"/>
      <c r="D935" s="2"/>
      <c r="E935" s="2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2.75" customHeight="1">
      <c r="A936" s="7"/>
      <c r="B936" s="2"/>
      <c r="C936" s="3"/>
      <c r="D936" s="2"/>
      <c r="E936" s="2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2.75" customHeight="1">
      <c r="A937" s="7"/>
      <c r="B937" s="2"/>
      <c r="C937" s="3"/>
      <c r="D937" s="2"/>
      <c r="E937" s="2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2.75" customHeight="1">
      <c r="A938" s="7"/>
      <c r="B938" s="2"/>
      <c r="C938" s="3"/>
      <c r="D938" s="2"/>
      <c r="E938" s="2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2.75" customHeight="1">
      <c r="A939" s="7"/>
      <c r="B939" s="2"/>
      <c r="C939" s="3"/>
      <c r="D939" s="2"/>
      <c r="E939" s="2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2.75" customHeight="1">
      <c r="A940" s="7"/>
      <c r="B940" s="2"/>
      <c r="C940" s="3"/>
      <c r="D940" s="2"/>
      <c r="E940" s="2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2.75" customHeight="1">
      <c r="A941" s="7"/>
      <c r="B941" s="2"/>
      <c r="C941" s="3"/>
      <c r="D941" s="2"/>
      <c r="E941" s="2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2.75" customHeight="1">
      <c r="A942" s="7"/>
      <c r="B942" s="2"/>
      <c r="C942" s="3"/>
      <c r="D942" s="2"/>
      <c r="E942" s="2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2.75" customHeight="1">
      <c r="A943" s="7"/>
      <c r="B943" s="2"/>
      <c r="C943" s="3"/>
      <c r="D943" s="2"/>
      <c r="E943" s="2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2.75" customHeight="1">
      <c r="A944" s="7"/>
      <c r="B944" s="2"/>
      <c r="C944" s="3"/>
      <c r="D944" s="2"/>
      <c r="E944" s="2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2.75" customHeight="1">
      <c r="A945" s="7"/>
      <c r="B945" s="2"/>
      <c r="C945" s="3"/>
      <c r="D945" s="2"/>
      <c r="E945" s="2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2.75" customHeight="1">
      <c r="A946" s="7"/>
      <c r="B946" s="2"/>
      <c r="C946" s="3"/>
      <c r="D946" s="2"/>
      <c r="E946" s="2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2.75" customHeight="1">
      <c r="A947" s="7"/>
      <c r="B947" s="2"/>
      <c r="C947" s="3"/>
      <c r="D947" s="2"/>
      <c r="E947" s="2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2.75" customHeight="1">
      <c r="A948" s="7"/>
      <c r="B948" s="2"/>
      <c r="C948" s="3"/>
      <c r="D948" s="2"/>
      <c r="E948" s="2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2.75" customHeight="1">
      <c r="A949" s="7"/>
      <c r="B949" s="2"/>
      <c r="C949" s="3"/>
      <c r="D949" s="2"/>
      <c r="E949" s="2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2.75" customHeight="1">
      <c r="A950" s="7"/>
      <c r="B950" s="2"/>
      <c r="C950" s="3"/>
      <c r="D950" s="2"/>
      <c r="E950" s="2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2.75" customHeight="1">
      <c r="A951" s="7"/>
      <c r="B951" s="2"/>
      <c r="C951" s="3"/>
      <c r="D951" s="2"/>
      <c r="E951" s="2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2.75" customHeight="1">
      <c r="A952" s="7"/>
      <c r="B952" s="2"/>
      <c r="C952" s="3"/>
      <c r="D952" s="2"/>
      <c r="E952" s="2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2.75" customHeight="1">
      <c r="A953" s="7"/>
      <c r="B953" s="2"/>
      <c r="C953" s="3"/>
      <c r="D953" s="2"/>
      <c r="E953" s="2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2.75" customHeight="1">
      <c r="A954" s="7"/>
      <c r="B954" s="2"/>
      <c r="C954" s="3"/>
      <c r="D954" s="2"/>
      <c r="E954" s="2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2.75" customHeight="1">
      <c r="A955" s="7"/>
      <c r="B955" s="2"/>
      <c r="C955" s="3"/>
      <c r="D955" s="2"/>
      <c r="E955" s="2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2.75" customHeight="1">
      <c r="A956" s="7"/>
      <c r="B956" s="2"/>
      <c r="C956" s="3"/>
      <c r="D956" s="2"/>
      <c r="E956" s="2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2.75" customHeight="1">
      <c r="A957" s="7"/>
      <c r="B957" s="2"/>
      <c r="C957" s="3"/>
      <c r="D957" s="2"/>
      <c r="E957" s="2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2.75" customHeight="1">
      <c r="A958" s="7"/>
      <c r="B958" s="2"/>
      <c r="C958" s="3"/>
      <c r="D958" s="2"/>
      <c r="E958" s="2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2.75" customHeight="1">
      <c r="A959" s="7"/>
      <c r="B959" s="2"/>
      <c r="C959" s="3"/>
      <c r="D959" s="2"/>
      <c r="E959" s="2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2.75" customHeight="1">
      <c r="A960" s="7"/>
      <c r="B960" s="2"/>
      <c r="C960" s="3"/>
      <c r="D960" s="2"/>
      <c r="E960" s="2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2.75" customHeight="1">
      <c r="A961" s="7"/>
      <c r="B961" s="2"/>
      <c r="C961" s="3"/>
      <c r="D961" s="2"/>
      <c r="E961" s="2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2.75" customHeight="1">
      <c r="A962" s="7"/>
      <c r="B962" s="2"/>
      <c r="C962" s="3"/>
      <c r="D962" s="2"/>
      <c r="E962" s="2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2.75" customHeight="1">
      <c r="A963" s="7"/>
      <c r="B963" s="2"/>
      <c r="C963" s="3"/>
      <c r="D963" s="2"/>
      <c r="E963" s="2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2.75" customHeight="1">
      <c r="A964" s="7"/>
      <c r="B964" s="2"/>
      <c r="C964" s="3"/>
      <c r="D964" s="2"/>
      <c r="E964" s="2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2.75" customHeight="1">
      <c r="A965" s="7"/>
      <c r="B965" s="2"/>
      <c r="C965" s="3"/>
      <c r="D965" s="2"/>
      <c r="E965" s="2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2.75" customHeight="1">
      <c r="A966" s="7"/>
      <c r="B966" s="2"/>
      <c r="C966" s="3"/>
      <c r="D966" s="2"/>
      <c r="E966" s="2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2.75" customHeight="1">
      <c r="A967" s="7"/>
      <c r="B967" s="2"/>
      <c r="C967" s="3"/>
      <c r="D967" s="2"/>
      <c r="E967" s="2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2.75" customHeight="1">
      <c r="A968" s="7"/>
      <c r="B968" s="2"/>
      <c r="C968" s="3"/>
      <c r="D968" s="2"/>
      <c r="E968" s="2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2.75" customHeight="1">
      <c r="A969" s="7"/>
      <c r="B969" s="2"/>
      <c r="C969" s="3"/>
      <c r="D969" s="2"/>
      <c r="E969" s="2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2.75" customHeight="1">
      <c r="A970" s="7"/>
      <c r="B970" s="2"/>
      <c r="C970" s="3"/>
      <c r="D970" s="2"/>
      <c r="E970" s="2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2.75" customHeight="1">
      <c r="A971" s="7"/>
      <c r="B971" s="2"/>
      <c r="C971" s="3"/>
      <c r="D971" s="2"/>
      <c r="E971" s="2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2.75" customHeight="1">
      <c r="A972" s="7"/>
      <c r="B972" s="2"/>
      <c r="C972" s="3"/>
      <c r="D972" s="2"/>
      <c r="E972" s="2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2.75" customHeight="1">
      <c r="A973" s="7"/>
      <c r="B973" s="2"/>
      <c r="C973" s="3"/>
      <c r="D973" s="2"/>
      <c r="E973" s="2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2.75" customHeight="1">
      <c r="A974" s="7"/>
      <c r="B974" s="2"/>
      <c r="C974" s="3"/>
      <c r="D974" s="2"/>
      <c r="E974" s="2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2.75" customHeight="1">
      <c r="A975" s="7"/>
      <c r="B975" s="2"/>
      <c r="C975" s="3"/>
      <c r="D975" s="2"/>
      <c r="E975" s="2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2.75" customHeight="1">
      <c r="A976" s="7"/>
      <c r="B976" s="2"/>
      <c r="C976" s="3"/>
      <c r="D976" s="2"/>
      <c r="E976" s="2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2.75" customHeight="1">
      <c r="A977" s="7"/>
      <c r="B977" s="2"/>
      <c r="C977" s="3"/>
      <c r="D977" s="2"/>
      <c r="E977" s="2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2.75" customHeight="1">
      <c r="A978" s="7"/>
      <c r="B978" s="2"/>
      <c r="C978" s="3"/>
      <c r="D978" s="2"/>
      <c r="E978" s="2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2.75" customHeight="1">
      <c r="A979" s="7"/>
      <c r="B979" s="2"/>
      <c r="C979" s="3"/>
      <c r="D979" s="2"/>
      <c r="E979" s="2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2.75" customHeight="1">
      <c r="A980" s="7"/>
      <c r="B980" s="2"/>
      <c r="C980" s="3"/>
      <c r="D980" s="2"/>
      <c r="E980" s="2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2.75" customHeight="1">
      <c r="A981" s="7"/>
      <c r="B981" s="2"/>
      <c r="C981" s="3"/>
      <c r="D981" s="2"/>
      <c r="E981" s="2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2.75" customHeight="1">
      <c r="A982" s="7"/>
      <c r="B982" s="2"/>
      <c r="C982" s="3"/>
      <c r="D982" s="2"/>
      <c r="E982" s="2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2.75" customHeight="1">
      <c r="A983" s="7"/>
      <c r="B983" s="2"/>
      <c r="C983" s="3"/>
      <c r="D983" s="2"/>
      <c r="E983" s="2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2.75" customHeight="1">
      <c r="A984" s="7"/>
      <c r="B984" s="2"/>
      <c r="C984" s="3"/>
      <c r="D984" s="2"/>
      <c r="E984" s="2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2.75" customHeight="1">
      <c r="A985" s="7"/>
      <c r="B985" s="2"/>
      <c r="C985" s="3"/>
      <c r="D985" s="2"/>
      <c r="E985" s="2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2.75" customHeight="1">
      <c r="A986" s="7"/>
      <c r="B986" s="2"/>
      <c r="C986" s="3"/>
      <c r="D986" s="2"/>
      <c r="E986" s="2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2.75" customHeight="1">
      <c r="A987" s="7"/>
      <c r="B987" s="2"/>
      <c r="C987" s="3"/>
      <c r="D987" s="2"/>
      <c r="E987" s="2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2.75" customHeight="1">
      <c r="A988" s="7"/>
      <c r="B988" s="2"/>
      <c r="C988" s="3"/>
      <c r="D988" s="2"/>
      <c r="E988" s="2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2.75" customHeight="1">
      <c r="A989" s="7"/>
      <c r="B989" s="2"/>
      <c r="C989" s="3"/>
      <c r="D989" s="2"/>
      <c r="E989" s="2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2.75" customHeight="1">
      <c r="A990" s="7"/>
      <c r="B990" s="2"/>
      <c r="C990" s="3"/>
      <c r="D990" s="2"/>
      <c r="E990" s="2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2.75" customHeight="1">
      <c r="A991" s="7"/>
      <c r="B991" s="2"/>
      <c r="C991" s="3"/>
      <c r="D991" s="2"/>
      <c r="E991" s="2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2.75" customHeight="1">
      <c r="A992" s="7"/>
      <c r="B992" s="2"/>
      <c r="C992" s="3"/>
      <c r="D992" s="2"/>
      <c r="E992" s="2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2.75" customHeight="1">
      <c r="A993" s="7"/>
      <c r="B993" s="2"/>
      <c r="C993" s="3"/>
      <c r="D993" s="2"/>
      <c r="E993" s="2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2.75" customHeight="1">
      <c r="A994" s="7"/>
      <c r="B994" s="2"/>
      <c r="C994" s="3"/>
      <c r="D994" s="2"/>
      <c r="E994" s="2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2.75" customHeight="1">
      <c r="A995" s="7"/>
      <c r="B995" s="2"/>
      <c r="C995" s="3"/>
      <c r="D995" s="2"/>
      <c r="E995" s="2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2.75" customHeight="1">
      <c r="A996" s="7"/>
      <c r="B996" s="2"/>
      <c r="C996" s="3"/>
      <c r="D996" s="2"/>
      <c r="E996" s="2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2.75" customHeight="1">
      <c r="A997" s="7"/>
      <c r="B997" s="2"/>
      <c r="C997" s="3"/>
      <c r="D997" s="2"/>
      <c r="E997" s="2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2.75" customHeight="1">
      <c r="A998" s="7"/>
      <c r="B998" s="2"/>
      <c r="C998" s="3"/>
      <c r="D998" s="2"/>
      <c r="E998" s="2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2.75" customHeight="1">
      <c r="A999" s="7"/>
      <c r="B999" s="2"/>
      <c r="C999" s="3"/>
      <c r="D999" s="2"/>
      <c r="E999" s="2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2.75" customHeight="1">
      <c r="A1000" s="7"/>
      <c r="B1000" s="2"/>
      <c r="C1000" s="3"/>
      <c r="D1000" s="2"/>
      <c r="E1000" s="2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mergeCells count="3">
    <mergeCell ref="A5:A6"/>
    <mergeCell ref="B5:B6"/>
    <mergeCell ref="C5:C6"/>
  </mergeCells>
  <conditionalFormatting sqref="A7:E500 A513:E660">
    <cfRule type="expression" dxfId="0" priority="1">
      <formula>$B7=" "</formula>
    </cfRule>
  </conditionalFormatting>
  <conditionalFormatting sqref="A7:E500 A513:E660">
    <cfRule type="expression" dxfId="1" priority="2">
      <formula>AND($B7&gt;0,$A7=" ")</formula>
    </cfRule>
  </conditionalFormatting>
  <conditionalFormatting sqref="A7:E500 A513:E660">
    <cfRule type="expression" dxfId="2" priority="3">
      <formula>$A7&lt;&gt;" "</formula>
    </cfRule>
  </conditionalFormatting>
  <conditionalFormatting sqref="A501:E512">
    <cfRule type="expression" dxfId="0" priority="4">
      <formula>$B501=" "</formula>
    </cfRule>
  </conditionalFormatting>
  <conditionalFormatting sqref="A501:E512">
    <cfRule type="expression" dxfId="1" priority="5">
      <formula>AND($B501&gt;0,$A501=" ")</formula>
    </cfRule>
  </conditionalFormatting>
  <conditionalFormatting sqref="A501:E512">
    <cfRule type="expression" dxfId="2" priority="6">
      <formula>$A501&lt;&gt;" 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9.0"/>
    <col customWidth="1" min="2" max="2" width="11.71"/>
    <col customWidth="1" min="3" max="3" width="37.14"/>
    <col customWidth="1" min="4" max="4" width="15.14"/>
    <col customWidth="1" min="5" max="5" width="19.0"/>
    <col customWidth="1" min="6" max="6" width="2.29"/>
    <col customWidth="1" min="7" max="7" width="12.71"/>
    <col customWidth="1" min="8" max="25" width="9.14"/>
    <col customWidth="1" min="26" max="26" width="8.0"/>
  </cols>
  <sheetData>
    <row r="1" ht="15.0" customHeight="1">
      <c r="A1" s="1" t="s">
        <v>0</v>
      </c>
      <c r="B1" s="2"/>
      <c r="C1" s="3"/>
      <c r="D1" s="4" t="s">
        <v>1</v>
      </c>
      <c r="E1" s="28" t="s">
        <v>155</v>
      </c>
      <c r="F1" s="6"/>
      <c r="G1" s="2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1.0" customHeight="1">
      <c r="A2" s="7"/>
      <c r="B2" s="2"/>
      <c r="C2" s="3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1" t="s">
        <v>3</v>
      </c>
      <c r="B3" s="2"/>
      <c r="C3" s="3"/>
      <c r="D3" s="2"/>
      <c r="E3" s="2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7"/>
      <c r="B4" s="2"/>
      <c r="C4" s="3"/>
      <c r="D4" s="2"/>
      <c r="E4" s="2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8" t="s">
        <v>4</v>
      </c>
      <c r="B5" s="8" t="s">
        <v>156</v>
      </c>
      <c r="C5" s="8" t="s">
        <v>6</v>
      </c>
      <c r="D5" s="9" t="s">
        <v>7</v>
      </c>
      <c r="E5" s="10" t="s">
        <v>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11"/>
      <c r="B6" s="11"/>
      <c r="C6" s="11"/>
      <c r="D6" s="12" t="s">
        <v>8</v>
      </c>
      <c r="E6" s="12" t="s">
        <v>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3" t="s">
        <v>157</v>
      </c>
      <c r="B7" s="19">
        <v>1.0</v>
      </c>
      <c r="C7" s="20" t="s">
        <v>34</v>
      </c>
      <c r="D7" s="21">
        <v>8.82</v>
      </c>
      <c r="E7" s="21">
        <v>0.71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22" t="s">
        <v>12</v>
      </c>
      <c r="B8" s="19">
        <v>2.0</v>
      </c>
      <c r="C8" s="20" t="s">
        <v>47</v>
      </c>
      <c r="D8" s="21">
        <v>9.38</v>
      </c>
      <c r="E8" s="21">
        <v>0.75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2" t="s">
        <v>12</v>
      </c>
      <c r="B9" s="19">
        <v>3.0</v>
      </c>
      <c r="C9" s="20" t="s">
        <v>79</v>
      </c>
      <c r="D9" s="21">
        <v>15.44</v>
      </c>
      <c r="E9" s="21">
        <v>1.2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2" t="s">
        <v>12</v>
      </c>
      <c r="B10" s="19">
        <v>4.0</v>
      </c>
      <c r="C10" s="20" t="s">
        <v>158</v>
      </c>
      <c r="D10" s="21">
        <v>16.84</v>
      </c>
      <c r="E10" s="21">
        <v>1.31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2" t="s">
        <v>12</v>
      </c>
      <c r="B11" s="19">
        <v>5.0</v>
      </c>
      <c r="C11" s="20" t="s">
        <v>159</v>
      </c>
      <c r="D11" s="21">
        <v>18.44</v>
      </c>
      <c r="E11" s="21">
        <v>1.42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2" t="s">
        <v>160</v>
      </c>
      <c r="B12" s="19">
        <v>1.0</v>
      </c>
      <c r="C12" s="20" t="s">
        <v>20</v>
      </c>
      <c r="D12" s="21">
        <v>10.41</v>
      </c>
      <c r="E12" s="21">
        <v>0.83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22" t="s">
        <v>12</v>
      </c>
      <c r="B13" s="19">
        <v>2.0</v>
      </c>
      <c r="C13" s="20" t="s">
        <v>29</v>
      </c>
      <c r="D13" s="21">
        <v>10.74</v>
      </c>
      <c r="E13" s="21">
        <v>0.85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2" t="s">
        <v>12</v>
      </c>
      <c r="B14" s="19">
        <v>3.0</v>
      </c>
      <c r="C14" s="20" t="s">
        <v>16</v>
      </c>
      <c r="D14" s="21">
        <v>11.08</v>
      </c>
      <c r="E14" s="21">
        <v>0.88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22" t="s">
        <v>12</v>
      </c>
      <c r="B15" s="19">
        <v>4.0</v>
      </c>
      <c r="C15" s="20" t="s">
        <v>116</v>
      </c>
      <c r="D15" s="21">
        <v>11.09</v>
      </c>
      <c r="E15" s="21">
        <v>0.88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3" t="s">
        <v>12</v>
      </c>
      <c r="B16" s="19">
        <v>5.0</v>
      </c>
      <c r="C16" s="20" t="s">
        <v>129</v>
      </c>
      <c r="D16" s="21">
        <v>11.36</v>
      </c>
      <c r="E16" s="21">
        <v>0.9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22" t="s">
        <v>12</v>
      </c>
      <c r="B17" s="19">
        <v>6.0</v>
      </c>
      <c r="C17" s="20" t="s">
        <v>70</v>
      </c>
      <c r="D17" s="21">
        <v>11.48</v>
      </c>
      <c r="E17" s="21">
        <v>0.91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22" t="s">
        <v>12</v>
      </c>
      <c r="B18" s="19">
        <v>7.0</v>
      </c>
      <c r="C18" s="20" t="s">
        <v>125</v>
      </c>
      <c r="D18" s="21">
        <v>12.47</v>
      </c>
      <c r="E18" s="21">
        <v>0.98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22" t="s">
        <v>12</v>
      </c>
      <c r="B19" s="19">
        <v>8.0</v>
      </c>
      <c r="C19" s="20" t="s">
        <v>21</v>
      </c>
      <c r="D19" s="21">
        <v>13.13</v>
      </c>
      <c r="E19" s="21">
        <v>1.03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22" t="s">
        <v>12</v>
      </c>
      <c r="B20" s="19">
        <v>9.0</v>
      </c>
      <c r="C20" s="20" t="s">
        <v>102</v>
      </c>
      <c r="D20" s="21">
        <v>13.24</v>
      </c>
      <c r="E20" s="21">
        <v>1.04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22" t="s">
        <v>12</v>
      </c>
      <c r="B21" s="19">
        <v>10.0</v>
      </c>
      <c r="C21" s="20" t="s">
        <v>34</v>
      </c>
      <c r="D21" s="21">
        <v>15.36</v>
      </c>
      <c r="E21" s="21">
        <v>1.2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13" t="s">
        <v>161</v>
      </c>
      <c r="B22" s="19">
        <v>1.0</v>
      </c>
      <c r="C22" s="20" t="s">
        <v>70</v>
      </c>
      <c r="D22" s="21">
        <v>10.94</v>
      </c>
      <c r="E22" s="21">
        <v>0.87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22" t="s">
        <v>12</v>
      </c>
      <c r="B23" s="19">
        <v>2.0</v>
      </c>
      <c r="C23" s="20" t="s">
        <v>102</v>
      </c>
      <c r="D23" s="21">
        <v>15.63</v>
      </c>
      <c r="E23" s="21">
        <v>1.22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22" t="s">
        <v>12</v>
      </c>
      <c r="B24" s="19">
        <v>3.0</v>
      </c>
      <c r="C24" s="20" t="s">
        <v>162</v>
      </c>
      <c r="D24" s="21">
        <v>19.22</v>
      </c>
      <c r="E24" s="21">
        <v>1.48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22" t="s">
        <v>163</v>
      </c>
      <c r="B25" s="19">
        <v>1.0</v>
      </c>
      <c r="C25" s="20" t="s">
        <v>70</v>
      </c>
      <c r="D25" s="21">
        <v>4.84</v>
      </c>
      <c r="E25" s="21">
        <v>0.39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22" t="s">
        <v>164</v>
      </c>
      <c r="B26" s="19">
        <v>1.0</v>
      </c>
      <c r="C26" s="20" t="s">
        <v>70</v>
      </c>
      <c r="D26" s="21">
        <v>7.58</v>
      </c>
      <c r="E26" s="21">
        <v>0.61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22" t="s">
        <v>12</v>
      </c>
      <c r="B27" s="19">
        <v>2.0</v>
      </c>
      <c r="C27" s="20" t="s">
        <v>34</v>
      </c>
      <c r="D27" s="21">
        <v>8.73</v>
      </c>
      <c r="E27" s="21">
        <v>0.7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22" t="s">
        <v>12</v>
      </c>
      <c r="B28" s="19">
        <v>3.0</v>
      </c>
      <c r="C28" s="20" t="s">
        <v>44</v>
      </c>
      <c r="D28" s="21">
        <v>8.85</v>
      </c>
      <c r="E28" s="21">
        <v>0.71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22" t="s">
        <v>12</v>
      </c>
      <c r="B29" s="19">
        <v>4.0</v>
      </c>
      <c r="C29" s="20" t="s">
        <v>16</v>
      </c>
      <c r="D29" s="21">
        <v>9.83</v>
      </c>
      <c r="E29" s="21">
        <v>0.78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22" t="s">
        <v>12</v>
      </c>
      <c r="B30" s="19">
        <v>5.0</v>
      </c>
      <c r="C30" s="20" t="s">
        <v>162</v>
      </c>
      <c r="D30" s="21">
        <v>9.83</v>
      </c>
      <c r="E30" s="21">
        <v>0.78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22" t="s">
        <v>12</v>
      </c>
      <c r="B31" s="19">
        <v>6.0</v>
      </c>
      <c r="C31" s="20" t="s">
        <v>20</v>
      </c>
      <c r="D31" s="21">
        <v>9.98</v>
      </c>
      <c r="E31" s="21">
        <v>0.8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22" t="s">
        <v>12</v>
      </c>
      <c r="B32" s="19">
        <v>7.0</v>
      </c>
      <c r="C32" s="20" t="s">
        <v>129</v>
      </c>
      <c r="D32" s="21">
        <v>10.26</v>
      </c>
      <c r="E32" s="21">
        <v>0.82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3" t="s">
        <v>12</v>
      </c>
      <c r="B33" s="19">
        <v>8.0</v>
      </c>
      <c r="C33" s="20" t="s">
        <v>29</v>
      </c>
      <c r="D33" s="21">
        <v>10.49</v>
      </c>
      <c r="E33" s="21">
        <v>0.83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22" t="s">
        <v>12</v>
      </c>
      <c r="B34" s="19">
        <v>9.0</v>
      </c>
      <c r="C34" s="20" t="s">
        <v>88</v>
      </c>
      <c r="D34" s="21">
        <v>10.82</v>
      </c>
      <c r="E34" s="21">
        <v>0.86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22" t="s">
        <v>12</v>
      </c>
      <c r="B35" s="19">
        <v>10.0</v>
      </c>
      <c r="C35" s="20" t="s">
        <v>116</v>
      </c>
      <c r="D35" s="21">
        <v>10.97</v>
      </c>
      <c r="E35" s="21">
        <v>0.87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22" t="s">
        <v>12</v>
      </c>
      <c r="B36" s="19">
        <v>11.0</v>
      </c>
      <c r="C36" s="20" t="s">
        <v>125</v>
      </c>
      <c r="D36" s="21">
        <v>11.66</v>
      </c>
      <c r="E36" s="21">
        <v>0.92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22" t="s">
        <v>12</v>
      </c>
      <c r="B37" s="19">
        <v>12.0</v>
      </c>
      <c r="C37" s="20" t="s">
        <v>21</v>
      </c>
      <c r="D37" s="21">
        <v>11.71</v>
      </c>
      <c r="E37" s="21">
        <v>0.93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22" t="s">
        <v>12</v>
      </c>
      <c r="B38" s="19">
        <v>13.0</v>
      </c>
      <c r="C38" s="20" t="s">
        <v>102</v>
      </c>
      <c r="D38" s="21">
        <v>12.34</v>
      </c>
      <c r="E38" s="21">
        <v>0.97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22" t="s">
        <v>165</v>
      </c>
      <c r="B39" s="19">
        <v>1.0</v>
      </c>
      <c r="C39" s="20" t="s">
        <v>70</v>
      </c>
      <c r="D39" s="21">
        <v>10.88</v>
      </c>
      <c r="E39" s="21">
        <v>0.86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22" t="s">
        <v>12</v>
      </c>
      <c r="B40" s="19" t="s">
        <v>12</v>
      </c>
      <c r="C40" s="20" t="s">
        <v>12</v>
      </c>
      <c r="D40" s="21" t="s">
        <v>12</v>
      </c>
      <c r="E40" s="21" t="s">
        <v>12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22" t="s">
        <v>12</v>
      </c>
      <c r="B41" s="19" t="s">
        <v>12</v>
      </c>
      <c r="C41" s="20" t="s">
        <v>12</v>
      </c>
      <c r="D41" s="21" t="s">
        <v>12</v>
      </c>
      <c r="E41" s="21" t="s">
        <v>12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22" t="s">
        <v>12</v>
      </c>
      <c r="B42" s="19" t="s">
        <v>12</v>
      </c>
      <c r="C42" s="20" t="s">
        <v>12</v>
      </c>
      <c r="D42" s="21" t="s">
        <v>12</v>
      </c>
      <c r="E42" s="21" t="s">
        <v>12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22" t="s">
        <v>12</v>
      </c>
      <c r="B43" s="19" t="s">
        <v>12</v>
      </c>
      <c r="C43" s="20" t="s">
        <v>12</v>
      </c>
      <c r="D43" s="21" t="s">
        <v>12</v>
      </c>
      <c r="E43" s="21" t="s">
        <v>12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22" t="s">
        <v>12</v>
      </c>
      <c r="B44" s="19" t="s">
        <v>12</v>
      </c>
      <c r="C44" s="20" t="s">
        <v>12</v>
      </c>
      <c r="D44" s="21" t="s">
        <v>12</v>
      </c>
      <c r="E44" s="21" t="s">
        <v>12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22" t="s">
        <v>12</v>
      </c>
      <c r="B45" s="19" t="s">
        <v>12</v>
      </c>
      <c r="C45" s="20" t="s">
        <v>12</v>
      </c>
      <c r="D45" s="21" t="s">
        <v>12</v>
      </c>
      <c r="E45" s="21" t="s">
        <v>12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22" t="s">
        <v>12</v>
      </c>
      <c r="B46" s="19" t="s">
        <v>12</v>
      </c>
      <c r="C46" s="20" t="s">
        <v>12</v>
      </c>
      <c r="D46" s="21" t="s">
        <v>12</v>
      </c>
      <c r="E46" s="21" t="s">
        <v>12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22" t="s">
        <v>12</v>
      </c>
      <c r="B47" s="19" t="s">
        <v>12</v>
      </c>
      <c r="C47" s="20" t="s">
        <v>12</v>
      </c>
      <c r="D47" s="21" t="s">
        <v>12</v>
      </c>
      <c r="E47" s="21" t="s">
        <v>12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22" t="s">
        <v>12</v>
      </c>
      <c r="B48" s="19" t="s">
        <v>12</v>
      </c>
      <c r="C48" s="20" t="s">
        <v>12</v>
      </c>
      <c r="D48" s="21" t="s">
        <v>12</v>
      </c>
      <c r="E48" s="21" t="s">
        <v>12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22" t="s">
        <v>12</v>
      </c>
      <c r="B49" s="19" t="s">
        <v>12</v>
      </c>
      <c r="C49" s="20" t="s">
        <v>12</v>
      </c>
      <c r="D49" s="21" t="s">
        <v>12</v>
      </c>
      <c r="E49" s="21" t="s">
        <v>12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22" t="s">
        <v>12</v>
      </c>
      <c r="B50" s="19" t="s">
        <v>12</v>
      </c>
      <c r="C50" s="20" t="s">
        <v>12</v>
      </c>
      <c r="D50" s="21" t="s">
        <v>12</v>
      </c>
      <c r="E50" s="21" t="s">
        <v>12</v>
      </c>
      <c r="F50" s="7"/>
      <c r="G50" s="30"/>
      <c r="H50" s="30"/>
      <c r="I50" s="30"/>
      <c r="J50" s="30"/>
      <c r="K50" s="30"/>
      <c r="L50" s="30"/>
      <c r="M50" s="30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22" t="s">
        <v>12</v>
      </c>
      <c r="B51" s="19" t="s">
        <v>12</v>
      </c>
      <c r="C51" s="20" t="s">
        <v>12</v>
      </c>
      <c r="D51" s="21" t="s">
        <v>12</v>
      </c>
      <c r="E51" s="31" t="s">
        <v>12</v>
      </c>
      <c r="F51" s="32"/>
      <c r="G51" s="30"/>
      <c r="H51" s="30"/>
      <c r="I51" s="30"/>
      <c r="J51" s="30"/>
      <c r="K51" s="30"/>
      <c r="L51" s="30"/>
      <c r="M51" s="30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22" t="s">
        <v>12</v>
      </c>
      <c r="B52" s="22" t="s">
        <v>12</v>
      </c>
      <c r="C52" s="22" t="s">
        <v>12</v>
      </c>
      <c r="D52" s="25" t="s">
        <v>12</v>
      </c>
      <c r="E52" s="25" t="s">
        <v>12</v>
      </c>
      <c r="F52" s="30"/>
      <c r="G52" s="30"/>
      <c r="H52" s="30"/>
      <c r="I52" s="30"/>
      <c r="J52" s="30"/>
      <c r="K52" s="30"/>
      <c r="L52" s="30"/>
      <c r="M52" s="30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22" t="s">
        <v>12</v>
      </c>
      <c r="B53" s="22" t="s">
        <v>12</v>
      </c>
      <c r="C53" s="22" t="s">
        <v>12</v>
      </c>
      <c r="D53" s="25" t="s">
        <v>12</v>
      </c>
      <c r="E53" s="25" t="s">
        <v>12</v>
      </c>
      <c r="F53" s="30"/>
      <c r="G53" s="30"/>
      <c r="H53" s="30"/>
      <c r="I53" s="30"/>
      <c r="J53" s="30"/>
      <c r="K53" s="30"/>
      <c r="L53" s="30"/>
      <c r="M53" s="30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22" t="s">
        <v>12</v>
      </c>
      <c r="B54" s="22" t="s">
        <v>12</v>
      </c>
      <c r="C54" s="22" t="s">
        <v>12</v>
      </c>
      <c r="D54" s="25" t="s">
        <v>12</v>
      </c>
      <c r="E54" s="25" t="s">
        <v>12</v>
      </c>
      <c r="F54" s="30"/>
      <c r="G54" s="30"/>
      <c r="H54" s="30"/>
      <c r="I54" s="30"/>
      <c r="J54" s="30"/>
      <c r="K54" s="30"/>
      <c r="L54" s="30"/>
      <c r="M54" s="30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22" t="s">
        <v>12</v>
      </c>
      <c r="B55" s="22" t="s">
        <v>12</v>
      </c>
      <c r="C55" s="22" t="s">
        <v>12</v>
      </c>
      <c r="D55" s="25" t="s">
        <v>12</v>
      </c>
      <c r="E55" s="25" t="s">
        <v>12</v>
      </c>
      <c r="F55" s="30"/>
      <c r="G55" s="30"/>
      <c r="H55" s="30"/>
      <c r="I55" s="30"/>
      <c r="J55" s="30"/>
      <c r="K55" s="30"/>
      <c r="L55" s="30"/>
      <c r="M55" s="30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30"/>
      <c r="B56" s="30"/>
      <c r="C56" s="30"/>
      <c r="D56" s="33"/>
      <c r="E56" s="33"/>
      <c r="F56" s="30"/>
      <c r="G56" s="30"/>
      <c r="H56" s="30"/>
      <c r="I56" s="30"/>
      <c r="J56" s="30"/>
      <c r="K56" s="30"/>
      <c r="L56" s="30"/>
      <c r="M56" s="30"/>
      <c r="N56" s="32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30" t="s">
        <v>12</v>
      </c>
      <c r="B57" s="30"/>
      <c r="C57" s="30"/>
      <c r="D57" s="33"/>
      <c r="E57" s="33"/>
      <c r="F57" s="30"/>
      <c r="G57" s="30"/>
      <c r="H57" s="30"/>
      <c r="I57" s="30"/>
      <c r="J57" s="30"/>
      <c r="K57" s="30"/>
      <c r="L57" s="30"/>
      <c r="M57" s="30"/>
      <c r="N57" s="32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30" t="s">
        <v>12</v>
      </c>
      <c r="B58" s="30"/>
      <c r="C58" s="30"/>
      <c r="D58" s="33"/>
      <c r="E58" s="33"/>
      <c r="F58" s="30"/>
      <c r="G58" s="30"/>
      <c r="H58" s="30"/>
      <c r="I58" s="30"/>
      <c r="J58" s="30"/>
      <c r="K58" s="30"/>
      <c r="L58" s="30"/>
      <c r="M58" s="30"/>
      <c r="N58" s="32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30" t="s">
        <v>12</v>
      </c>
      <c r="B59" s="30"/>
      <c r="C59" s="30"/>
      <c r="D59" s="33"/>
      <c r="E59" s="33"/>
      <c r="F59" s="30"/>
      <c r="G59" s="30"/>
      <c r="H59" s="30"/>
      <c r="I59" s="30"/>
      <c r="J59" s="30"/>
      <c r="K59" s="30"/>
      <c r="L59" s="30"/>
      <c r="M59" s="30"/>
      <c r="N59" s="32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30" t="s">
        <v>12</v>
      </c>
      <c r="B60" s="30"/>
      <c r="C60" s="30"/>
      <c r="D60" s="33"/>
      <c r="E60" s="33"/>
      <c r="F60" s="30"/>
      <c r="G60" s="30"/>
      <c r="H60" s="30"/>
      <c r="I60" s="30"/>
      <c r="J60" s="30"/>
      <c r="K60" s="30"/>
      <c r="L60" s="30"/>
      <c r="M60" s="30"/>
      <c r="N60" s="32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30" t="s">
        <v>12</v>
      </c>
      <c r="B61" s="30"/>
      <c r="C61" s="30"/>
      <c r="D61" s="33"/>
      <c r="E61" s="33"/>
      <c r="F61" s="30"/>
      <c r="G61" s="30"/>
      <c r="H61" s="30"/>
      <c r="I61" s="30"/>
      <c r="J61" s="30"/>
      <c r="K61" s="30"/>
      <c r="L61" s="30"/>
      <c r="M61" s="30"/>
      <c r="N61" s="32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30" t="s">
        <v>12</v>
      </c>
      <c r="B62" s="30"/>
      <c r="C62" s="30"/>
      <c r="D62" s="33"/>
      <c r="E62" s="33"/>
      <c r="F62" s="30"/>
      <c r="G62" s="30"/>
      <c r="H62" s="30"/>
      <c r="I62" s="30"/>
      <c r="J62" s="30"/>
      <c r="K62" s="30"/>
      <c r="L62" s="30"/>
      <c r="M62" s="30"/>
      <c r="N62" s="32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30" t="s">
        <v>12</v>
      </c>
      <c r="B63" s="30"/>
      <c r="C63" s="30"/>
      <c r="D63" s="33"/>
      <c r="E63" s="33"/>
      <c r="F63" s="30"/>
      <c r="G63" s="30"/>
      <c r="H63" s="30"/>
      <c r="I63" s="30"/>
      <c r="J63" s="30"/>
      <c r="K63" s="30"/>
      <c r="L63" s="30"/>
      <c r="M63" s="30"/>
      <c r="N63" s="32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30" t="s">
        <v>12</v>
      </c>
      <c r="B64" s="30"/>
      <c r="C64" s="30"/>
      <c r="D64" s="33"/>
      <c r="E64" s="33"/>
      <c r="F64" s="30"/>
      <c r="G64" s="30"/>
      <c r="H64" s="30"/>
      <c r="I64" s="30"/>
      <c r="J64" s="30"/>
      <c r="K64" s="30"/>
      <c r="L64" s="30"/>
      <c r="M64" s="30"/>
      <c r="N64" s="32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30" t="s">
        <v>12</v>
      </c>
      <c r="B65" s="30"/>
      <c r="C65" s="30"/>
      <c r="D65" s="33"/>
      <c r="E65" s="33"/>
      <c r="F65" s="30"/>
      <c r="G65" s="30"/>
      <c r="H65" s="30"/>
      <c r="I65" s="30"/>
      <c r="J65" s="30"/>
      <c r="K65" s="30"/>
      <c r="L65" s="30"/>
      <c r="M65" s="30"/>
      <c r="N65" s="32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30" t="s">
        <v>12</v>
      </c>
      <c r="B66" s="30"/>
      <c r="C66" s="30"/>
      <c r="D66" s="33"/>
      <c r="E66" s="33"/>
      <c r="F66" s="30"/>
      <c r="G66" s="30"/>
      <c r="H66" s="30"/>
      <c r="I66" s="30"/>
      <c r="J66" s="30"/>
      <c r="K66" s="30"/>
      <c r="L66" s="30"/>
      <c r="M66" s="30"/>
      <c r="N66" s="32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30" t="s">
        <v>12</v>
      </c>
      <c r="B67" s="30"/>
      <c r="C67" s="30"/>
      <c r="D67" s="33"/>
      <c r="E67" s="33"/>
      <c r="F67" s="30"/>
      <c r="G67" s="30"/>
      <c r="H67" s="30"/>
      <c r="I67" s="30"/>
      <c r="J67" s="30"/>
      <c r="K67" s="30"/>
      <c r="L67" s="30"/>
      <c r="M67" s="30"/>
      <c r="N67" s="32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30" t="s">
        <v>12</v>
      </c>
      <c r="B68" s="30"/>
      <c r="C68" s="30"/>
      <c r="D68" s="33"/>
      <c r="E68" s="33"/>
      <c r="F68" s="30"/>
      <c r="G68" s="30"/>
      <c r="H68" s="30"/>
      <c r="I68" s="30"/>
      <c r="J68" s="30"/>
      <c r="K68" s="30"/>
      <c r="L68" s="30"/>
      <c r="M68" s="30"/>
      <c r="N68" s="32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30" t="s">
        <v>12</v>
      </c>
      <c r="B69" s="30"/>
      <c r="C69" s="30"/>
      <c r="D69" s="33"/>
      <c r="E69" s="33"/>
      <c r="F69" s="30"/>
      <c r="G69" s="30"/>
      <c r="H69" s="30"/>
      <c r="I69" s="30"/>
      <c r="J69" s="30"/>
      <c r="K69" s="30"/>
      <c r="L69" s="30"/>
      <c r="M69" s="30"/>
      <c r="N69" s="32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30" t="s">
        <v>12</v>
      </c>
      <c r="B70" s="30"/>
      <c r="C70" s="30"/>
      <c r="D70" s="33"/>
      <c r="E70" s="33"/>
      <c r="F70" s="30"/>
      <c r="G70" s="30"/>
      <c r="H70" s="30"/>
      <c r="I70" s="30"/>
      <c r="J70" s="30"/>
      <c r="K70" s="30"/>
      <c r="L70" s="30"/>
      <c r="M70" s="30"/>
      <c r="N70" s="32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30" t="s">
        <v>12</v>
      </c>
      <c r="B71" s="30"/>
      <c r="C71" s="30"/>
      <c r="D71" s="33"/>
      <c r="E71" s="33"/>
      <c r="F71" s="30"/>
      <c r="G71" s="30"/>
      <c r="H71" s="30"/>
      <c r="I71" s="30"/>
      <c r="J71" s="30"/>
      <c r="K71" s="30"/>
      <c r="L71" s="30"/>
      <c r="M71" s="30"/>
      <c r="N71" s="32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30" t="s">
        <v>12</v>
      </c>
      <c r="B72" s="30"/>
      <c r="C72" s="30"/>
      <c r="D72" s="33"/>
      <c r="E72" s="33"/>
      <c r="F72" s="30"/>
      <c r="G72" s="30"/>
      <c r="H72" s="30"/>
      <c r="I72" s="30"/>
      <c r="J72" s="30"/>
      <c r="K72" s="30"/>
      <c r="L72" s="30"/>
      <c r="M72" s="30"/>
      <c r="N72" s="32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30" t="s">
        <v>12</v>
      </c>
      <c r="B73" s="30"/>
      <c r="C73" s="30"/>
      <c r="D73" s="33"/>
      <c r="E73" s="33"/>
      <c r="F73" s="30"/>
      <c r="G73" s="30"/>
      <c r="H73" s="30"/>
      <c r="I73" s="30"/>
      <c r="J73" s="30"/>
      <c r="K73" s="30"/>
      <c r="L73" s="30"/>
      <c r="M73" s="32"/>
      <c r="N73" s="32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30" t="s">
        <v>12</v>
      </c>
      <c r="B74" s="30"/>
      <c r="C74" s="30"/>
      <c r="D74" s="33"/>
      <c r="E74" s="33"/>
      <c r="F74" s="30"/>
      <c r="G74" s="30"/>
      <c r="H74" s="30"/>
      <c r="I74" s="30"/>
      <c r="J74" s="30"/>
      <c r="K74" s="30"/>
      <c r="L74" s="30"/>
      <c r="M74" s="32"/>
      <c r="N74" s="32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30" t="s">
        <v>12</v>
      </c>
      <c r="B75" s="30"/>
      <c r="C75" s="30"/>
      <c r="D75" s="33"/>
      <c r="E75" s="33"/>
      <c r="F75" s="30"/>
      <c r="G75" s="30"/>
      <c r="H75" s="30"/>
      <c r="I75" s="30"/>
      <c r="J75" s="30"/>
      <c r="K75" s="30"/>
      <c r="L75" s="30"/>
      <c r="M75" s="32"/>
      <c r="N75" s="32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30" t="s">
        <v>12</v>
      </c>
      <c r="B76" s="30"/>
      <c r="C76" s="30"/>
      <c r="D76" s="33"/>
      <c r="E76" s="33"/>
      <c r="F76" s="30"/>
      <c r="G76" s="30"/>
      <c r="H76" s="30"/>
      <c r="I76" s="30"/>
      <c r="J76" s="30"/>
      <c r="K76" s="30"/>
      <c r="L76" s="30"/>
      <c r="M76" s="32"/>
      <c r="N76" s="32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30" t="s">
        <v>12</v>
      </c>
      <c r="B77" s="30"/>
      <c r="C77" s="30"/>
      <c r="D77" s="33"/>
      <c r="E77" s="33"/>
      <c r="F77" s="30"/>
      <c r="G77" s="30"/>
      <c r="H77" s="30"/>
      <c r="I77" s="30"/>
      <c r="J77" s="30"/>
      <c r="K77" s="30"/>
      <c r="L77" s="30"/>
      <c r="M77" s="32"/>
      <c r="N77" s="32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30" t="s">
        <v>12</v>
      </c>
      <c r="B78" s="30"/>
      <c r="C78" s="30"/>
      <c r="D78" s="33"/>
      <c r="E78" s="33"/>
      <c r="F78" s="30"/>
      <c r="G78" s="30"/>
      <c r="H78" s="30"/>
      <c r="I78" s="30"/>
      <c r="J78" s="30"/>
      <c r="K78" s="30"/>
      <c r="L78" s="30"/>
      <c r="M78" s="32"/>
      <c r="N78" s="32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30" t="s">
        <v>12</v>
      </c>
      <c r="B79" s="30"/>
      <c r="C79" s="30"/>
      <c r="D79" s="33"/>
      <c r="E79" s="33"/>
      <c r="F79" s="30"/>
      <c r="G79" s="30"/>
      <c r="H79" s="30"/>
      <c r="I79" s="30"/>
      <c r="J79" s="30"/>
      <c r="K79" s="30"/>
      <c r="L79" s="30"/>
      <c r="M79" s="32"/>
      <c r="N79" s="32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30" t="s">
        <v>12</v>
      </c>
      <c r="B80" s="30"/>
      <c r="C80" s="30"/>
      <c r="D80" s="33"/>
      <c r="E80" s="33"/>
      <c r="F80" s="30"/>
      <c r="G80" s="30"/>
      <c r="H80" s="30"/>
      <c r="I80" s="30"/>
      <c r="J80" s="30"/>
      <c r="K80" s="30"/>
      <c r="L80" s="30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30" t="s">
        <v>12</v>
      </c>
      <c r="B81" s="30"/>
      <c r="C81" s="30"/>
      <c r="D81" s="33"/>
      <c r="E81" s="33"/>
      <c r="F81" s="30"/>
      <c r="G81" s="30"/>
      <c r="H81" s="30"/>
      <c r="I81" s="30"/>
      <c r="J81" s="30"/>
      <c r="K81" s="30"/>
      <c r="L81" s="30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30" t="s">
        <v>12</v>
      </c>
      <c r="B82" s="30"/>
      <c r="C82" s="30"/>
      <c r="D82" s="33"/>
      <c r="E82" s="33"/>
      <c r="F82" s="30"/>
      <c r="G82" s="30"/>
      <c r="H82" s="30"/>
      <c r="I82" s="30"/>
      <c r="J82" s="30"/>
      <c r="K82" s="30"/>
      <c r="L82" s="30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30" t="s">
        <v>12</v>
      </c>
      <c r="B83" s="30"/>
      <c r="C83" s="30"/>
      <c r="D83" s="33"/>
      <c r="E83" s="33"/>
      <c r="F83" s="30"/>
      <c r="G83" s="30"/>
      <c r="H83" s="30"/>
      <c r="I83" s="30"/>
      <c r="J83" s="30"/>
      <c r="K83" s="30"/>
      <c r="L83" s="30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30" t="s">
        <v>12</v>
      </c>
      <c r="B84" s="30"/>
      <c r="C84" s="30"/>
      <c r="D84" s="33"/>
      <c r="E84" s="33"/>
      <c r="F84" s="30"/>
      <c r="G84" s="30"/>
      <c r="H84" s="30"/>
      <c r="I84" s="30"/>
      <c r="J84" s="30"/>
      <c r="K84" s="30"/>
      <c r="L84" s="30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30" t="s">
        <v>12</v>
      </c>
      <c r="B85" s="30"/>
      <c r="C85" s="30"/>
      <c r="D85" s="33"/>
      <c r="E85" s="33"/>
      <c r="F85" s="30"/>
      <c r="G85" s="30"/>
      <c r="H85" s="30"/>
      <c r="I85" s="30"/>
      <c r="J85" s="30"/>
      <c r="K85" s="30"/>
      <c r="L85" s="30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30" t="s">
        <v>12</v>
      </c>
      <c r="B86" s="30"/>
      <c r="C86" s="30"/>
      <c r="D86" s="33"/>
      <c r="E86" s="33"/>
      <c r="F86" s="30"/>
      <c r="G86" s="30"/>
      <c r="H86" s="30"/>
      <c r="I86" s="30"/>
      <c r="J86" s="30"/>
      <c r="K86" s="30"/>
      <c r="L86" s="30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30" t="s">
        <v>12</v>
      </c>
      <c r="B87" s="30"/>
      <c r="C87" s="30"/>
      <c r="D87" s="33"/>
      <c r="E87" s="33"/>
      <c r="F87" s="30"/>
      <c r="G87" s="30"/>
      <c r="H87" s="30"/>
      <c r="I87" s="30"/>
      <c r="J87" s="30"/>
      <c r="K87" s="30"/>
      <c r="L87" s="30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30" t="s">
        <v>12</v>
      </c>
      <c r="B88" s="30"/>
      <c r="C88" s="30"/>
      <c r="D88" s="33"/>
      <c r="E88" s="33"/>
      <c r="F88" s="30"/>
      <c r="G88" s="30"/>
      <c r="H88" s="30"/>
      <c r="I88" s="30"/>
      <c r="J88" s="30"/>
      <c r="K88" s="30"/>
      <c r="L88" s="30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30" t="s">
        <v>12</v>
      </c>
      <c r="B89" s="30"/>
      <c r="C89" s="30"/>
      <c r="D89" s="33"/>
      <c r="E89" s="33"/>
      <c r="F89" s="30"/>
      <c r="G89" s="30"/>
      <c r="H89" s="30"/>
      <c r="I89" s="30"/>
      <c r="J89" s="30"/>
      <c r="K89" s="30"/>
      <c r="L89" s="30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30" t="s">
        <v>12</v>
      </c>
      <c r="B90" s="30"/>
      <c r="C90" s="30"/>
      <c r="D90" s="33"/>
      <c r="E90" s="33"/>
      <c r="F90" s="30"/>
      <c r="G90" s="30"/>
      <c r="H90" s="30"/>
      <c r="I90" s="30"/>
      <c r="J90" s="30"/>
      <c r="K90" s="30"/>
      <c r="L90" s="30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30" t="s">
        <v>12</v>
      </c>
      <c r="B91" s="30"/>
      <c r="C91" s="30"/>
      <c r="D91" s="33"/>
      <c r="E91" s="33"/>
      <c r="F91" s="30"/>
      <c r="G91" s="30"/>
      <c r="H91" s="30"/>
      <c r="I91" s="30"/>
      <c r="J91" s="30"/>
      <c r="K91" s="30"/>
      <c r="L91" s="30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30" t="s">
        <v>12</v>
      </c>
      <c r="B92" s="30"/>
      <c r="C92" s="30"/>
      <c r="D92" s="33"/>
      <c r="E92" s="33"/>
      <c r="F92" s="30"/>
      <c r="G92" s="30"/>
      <c r="H92" s="30"/>
      <c r="I92" s="30"/>
      <c r="J92" s="30"/>
      <c r="K92" s="30"/>
      <c r="L92" s="30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30" t="s">
        <v>12</v>
      </c>
      <c r="B93" s="30"/>
      <c r="C93" s="30"/>
      <c r="D93" s="33"/>
      <c r="E93" s="33"/>
      <c r="F93" s="30"/>
      <c r="G93" s="30"/>
      <c r="H93" s="30"/>
      <c r="I93" s="30"/>
      <c r="J93" s="30"/>
      <c r="K93" s="30"/>
      <c r="L93" s="30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30" t="s">
        <v>12</v>
      </c>
      <c r="B94" s="30"/>
      <c r="C94" s="30"/>
      <c r="D94" s="33"/>
      <c r="E94" s="33"/>
      <c r="F94" s="30"/>
      <c r="G94" s="30"/>
      <c r="H94" s="30"/>
      <c r="I94" s="30"/>
      <c r="J94" s="30"/>
      <c r="K94" s="30"/>
      <c r="L94" s="30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30" t="s">
        <v>12</v>
      </c>
      <c r="B95" s="30"/>
      <c r="C95" s="30"/>
      <c r="D95" s="33"/>
      <c r="E95" s="33"/>
      <c r="F95" s="30"/>
      <c r="G95" s="30"/>
      <c r="H95" s="30"/>
      <c r="I95" s="30"/>
      <c r="J95" s="30"/>
      <c r="K95" s="30"/>
      <c r="L95" s="30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30" t="s">
        <v>12</v>
      </c>
      <c r="B96" s="30"/>
      <c r="C96" s="30"/>
      <c r="D96" s="33"/>
      <c r="E96" s="33"/>
      <c r="F96" s="30"/>
      <c r="G96" s="30"/>
      <c r="H96" s="30"/>
      <c r="I96" s="30"/>
      <c r="J96" s="30"/>
      <c r="K96" s="30"/>
      <c r="L96" s="30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30" t="s">
        <v>12</v>
      </c>
      <c r="B97" s="30"/>
      <c r="C97" s="30"/>
      <c r="D97" s="33"/>
      <c r="E97" s="33"/>
      <c r="F97" s="30"/>
      <c r="G97" s="30"/>
      <c r="H97" s="30"/>
      <c r="I97" s="30"/>
      <c r="J97" s="30"/>
      <c r="K97" s="30"/>
      <c r="L97" s="30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30" t="s">
        <v>12</v>
      </c>
      <c r="B98" s="30"/>
      <c r="C98" s="30"/>
      <c r="D98" s="33"/>
      <c r="E98" s="33"/>
      <c r="F98" s="30"/>
      <c r="G98" s="30"/>
      <c r="H98" s="30"/>
      <c r="I98" s="30"/>
      <c r="J98" s="30"/>
      <c r="K98" s="30"/>
      <c r="L98" s="30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30" t="s">
        <v>12</v>
      </c>
      <c r="B99" s="30"/>
      <c r="C99" s="30"/>
      <c r="D99" s="33"/>
      <c r="E99" s="33"/>
      <c r="F99" s="30"/>
      <c r="G99" s="30"/>
      <c r="H99" s="30"/>
      <c r="I99" s="30"/>
      <c r="J99" s="30"/>
      <c r="K99" s="30"/>
      <c r="L99" s="30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30" t="s">
        <v>12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30" t="s">
        <v>12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30" t="s">
        <v>12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30" t="s">
        <v>12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30" t="s">
        <v>12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30" t="s">
        <v>12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30" t="s">
        <v>12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30" t="s">
        <v>12</v>
      </c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30" t="s">
        <v>12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30" t="s">
        <v>12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30" t="s">
        <v>12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30" t="s">
        <v>12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30" t="s">
        <v>12</v>
      </c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30" t="s">
        <v>12</v>
      </c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30" t="s">
        <v>12</v>
      </c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30" t="s">
        <v>12</v>
      </c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30" t="s">
        <v>12</v>
      </c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30" t="s">
        <v>12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30" t="s">
        <v>12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30" t="s">
        <v>12</v>
      </c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30" t="s">
        <v>12</v>
      </c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30" t="s">
        <v>12</v>
      </c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30" t="s">
        <v>12</v>
      </c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30" t="s">
        <v>12</v>
      </c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30" t="s">
        <v>12</v>
      </c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30" t="s">
        <v>12</v>
      </c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30" t="s">
        <v>12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30" t="s">
        <v>12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30" t="s">
        <v>12</v>
      </c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30" t="s">
        <v>12</v>
      </c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30" t="s">
        <v>12</v>
      </c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30" t="s">
        <v>12</v>
      </c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30" t="s">
        <v>12</v>
      </c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30" t="s">
        <v>12</v>
      </c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30" t="s">
        <v>12</v>
      </c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30" t="s">
        <v>12</v>
      </c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30" t="s">
        <v>12</v>
      </c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30" t="s">
        <v>12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30" t="s">
        <v>12</v>
      </c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30" t="s">
        <v>12</v>
      </c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30" t="s">
        <v>12</v>
      </c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30" t="s">
        <v>12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30" t="s">
        <v>12</v>
      </c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30" t="s">
        <v>12</v>
      </c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30" t="s">
        <v>12</v>
      </c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30" t="s">
        <v>12</v>
      </c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30" t="s">
        <v>12</v>
      </c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30" t="s">
        <v>12</v>
      </c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30" t="s">
        <v>12</v>
      </c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30" t="s">
        <v>12</v>
      </c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30" t="s">
        <v>12</v>
      </c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30" t="s">
        <v>12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30" t="s">
        <v>12</v>
      </c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30" t="s">
        <v>12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30" t="s">
        <v>12</v>
      </c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30" t="s">
        <v>12</v>
      </c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30" t="s">
        <v>12</v>
      </c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30" t="s">
        <v>12</v>
      </c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30" t="s">
        <v>12</v>
      </c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30" t="s">
        <v>12</v>
      </c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30" t="s">
        <v>12</v>
      </c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30" t="s">
        <v>12</v>
      </c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30" t="s">
        <v>12</v>
      </c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30" t="s">
        <v>12</v>
      </c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30" t="s">
        <v>12</v>
      </c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30" t="s">
        <v>12</v>
      </c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30" t="s">
        <v>12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30" t="s">
        <v>12</v>
      </c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30" t="s">
        <v>12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30" t="s">
        <v>12</v>
      </c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30" t="s">
        <v>12</v>
      </c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30" t="s">
        <v>12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30" t="s">
        <v>12</v>
      </c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30" t="s">
        <v>12</v>
      </c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30" t="s">
        <v>12</v>
      </c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30" t="s">
        <v>12</v>
      </c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30" t="s">
        <v>12</v>
      </c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30" t="s">
        <v>12</v>
      </c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30" t="s">
        <v>12</v>
      </c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30" t="s">
        <v>12</v>
      </c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30" t="s">
        <v>12</v>
      </c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30" t="s">
        <v>12</v>
      </c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30" t="s">
        <v>12</v>
      </c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30" t="s">
        <v>12</v>
      </c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30" t="s">
        <v>12</v>
      </c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30" t="s">
        <v>12</v>
      </c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30" t="s">
        <v>12</v>
      </c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30" t="s">
        <v>12</v>
      </c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30" t="s">
        <v>12</v>
      </c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30" t="s">
        <v>12</v>
      </c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30" t="s">
        <v>12</v>
      </c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30" t="s">
        <v>12</v>
      </c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30" t="s">
        <v>12</v>
      </c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30" t="s">
        <v>12</v>
      </c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30" t="s">
        <v>12</v>
      </c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30" t="s">
        <v>12</v>
      </c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30" t="s">
        <v>12</v>
      </c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30" t="s">
        <v>12</v>
      </c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30" t="s">
        <v>12</v>
      </c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30" t="s">
        <v>12</v>
      </c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30" t="s">
        <v>12</v>
      </c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30" t="s">
        <v>12</v>
      </c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30" t="s">
        <v>12</v>
      </c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30" t="s">
        <v>12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30" t="s">
        <v>12</v>
      </c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30" t="s">
        <v>12</v>
      </c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30" t="s">
        <v>12</v>
      </c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30" t="s">
        <v>12</v>
      </c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30" t="s">
        <v>12</v>
      </c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30" t="s">
        <v>12</v>
      </c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30" t="s">
        <v>12</v>
      </c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30" t="s">
        <v>12</v>
      </c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30" t="s">
        <v>12</v>
      </c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30" t="s">
        <v>12</v>
      </c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30" t="s">
        <v>12</v>
      </c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30" t="s">
        <v>12</v>
      </c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30" t="s">
        <v>12</v>
      </c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30" t="s">
        <v>12</v>
      </c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30" t="s">
        <v>12</v>
      </c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30" t="s">
        <v>12</v>
      </c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30" t="s">
        <v>12</v>
      </c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30" t="s">
        <v>12</v>
      </c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30" t="s">
        <v>12</v>
      </c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30" t="s">
        <v>12</v>
      </c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30" t="s">
        <v>12</v>
      </c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30" t="s">
        <v>12</v>
      </c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30" t="s">
        <v>12</v>
      </c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30" t="s">
        <v>12</v>
      </c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30" t="s">
        <v>12</v>
      </c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30" t="s">
        <v>12</v>
      </c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30" t="s">
        <v>12</v>
      </c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30" t="s">
        <v>12</v>
      </c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30" t="s">
        <v>12</v>
      </c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30" t="s">
        <v>12</v>
      </c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30" t="s">
        <v>12</v>
      </c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30" t="s">
        <v>12</v>
      </c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30" t="s">
        <v>12</v>
      </c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30" t="s">
        <v>12</v>
      </c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30" t="s">
        <v>12</v>
      </c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30" t="s">
        <v>12</v>
      </c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30" t="s">
        <v>12</v>
      </c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30" t="s">
        <v>12</v>
      </c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30" t="s">
        <v>12</v>
      </c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30" t="s">
        <v>12</v>
      </c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30" t="s">
        <v>12</v>
      </c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30" t="s">
        <v>12</v>
      </c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30" t="s">
        <v>12</v>
      </c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30" t="s">
        <v>12</v>
      </c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30" t="s">
        <v>12</v>
      </c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30" t="s">
        <v>12</v>
      </c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30" t="s">
        <v>12</v>
      </c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30" t="s">
        <v>12</v>
      </c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30" t="s">
        <v>12</v>
      </c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30" t="s">
        <v>12</v>
      </c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30" t="s">
        <v>12</v>
      </c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30" t="s">
        <v>12</v>
      </c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30" t="s">
        <v>12</v>
      </c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30" t="s">
        <v>12</v>
      </c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30" t="s">
        <v>12</v>
      </c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30" t="s">
        <v>12</v>
      </c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30" t="s">
        <v>12</v>
      </c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30" t="s">
        <v>12</v>
      </c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30" t="s">
        <v>12</v>
      </c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30" t="s">
        <v>12</v>
      </c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30" t="s">
        <v>12</v>
      </c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30" t="s">
        <v>12</v>
      </c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30" t="s">
        <v>12</v>
      </c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30" t="s">
        <v>12</v>
      </c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30" t="s">
        <v>12</v>
      </c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30" t="s">
        <v>12</v>
      </c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30" t="s">
        <v>12</v>
      </c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30" t="s">
        <v>12</v>
      </c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30" t="s">
        <v>12</v>
      </c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30" t="s">
        <v>12</v>
      </c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30" t="s">
        <v>12</v>
      </c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30" t="s">
        <v>12</v>
      </c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30" t="s">
        <v>12</v>
      </c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30" t="s">
        <v>12</v>
      </c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30" t="s">
        <v>12</v>
      </c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30" t="s">
        <v>12</v>
      </c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30" t="s">
        <v>12</v>
      </c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30" t="s">
        <v>12</v>
      </c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30" t="s">
        <v>12</v>
      </c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30" t="s">
        <v>12</v>
      </c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30" t="s">
        <v>12</v>
      </c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30" t="s">
        <v>12</v>
      </c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30" t="s">
        <v>12</v>
      </c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30" t="s">
        <v>12</v>
      </c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30" t="s">
        <v>12</v>
      </c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30" t="s">
        <v>12</v>
      </c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30" t="s">
        <v>12</v>
      </c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30" t="s">
        <v>12</v>
      </c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30" t="s">
        <v>12</v>
      </c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30" t="s">
        <v>12</v>
      </c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30" t="s">
        <v>12</v>
      </c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30" t="s">
        <v>12</v>
      </c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30" t="s">
        <v>12</v>
      </c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30" t="s">
        <v>12</v>
      </c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30" t="s">
        <v>12</v>
      </c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30" t="s">
        <v>12</v>
      </c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30" t="s">
        <v>12</v>
      </c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30" t="s">
        <v>12</v>
      </c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30" t="s">
        <v>12</v>
      </c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30" t="s">
        <v>12</v>
      </c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30" t="s">
        <v>12</v>
      </c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30" t="s">
        <v>12</v>
      </c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30" t="s">
        <v>12</v>
      </c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30" t="s">
        <v>12</v>
      </c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30" t="s">
        <v>12</v>
      </c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30" t="s">
        <v>12</v>
      </c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30" t="s">
        <v>12</v>
      </c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30" t="s">
        <v>12</v>
      </c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30" t="s">
        <v>12</v>
      </c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30" t="s">
        <v>12</v>
      </c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30" t="s">
        <v>12</v>
      </c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30" t="s">
        <v>12</v>
      </c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30" t="s">
        <v>12</v>
      </c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30" t="s">
        <v>12</v>
      </c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30" t="s">
        <v>12</v>
      </c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30" t="s">
        <v>12</v>
      </c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30" t="s">
        <v>12</v>
      </c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30" t="s">
        <v>12</v>
      </c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30" t="s">
        <v>12</v>
      </c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30" t="s">
        <v>12</v>
      </c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30" t="s">
        <v>12</v>
      </c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30" t="s">
        <v>12</v>
      </c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30" t="s">
        <v>12</v>
      </c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30" t="s">
        <v>12</v>
      </c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30" t="s">
        <v>12</v>
      </c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30" t="s">
        <v>12</v>
      </c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30" t="s">
        <v>12</v>
      </c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30" t="s">
        <v>12</v>
      </c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30" t="s">
        <v>12</v>
      </c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30" t="s">
        <v>12</v>
      </c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30" t="s">
        <v>12</v>
      </c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30" t="s">
        <v>12</v>
      </c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30" t="s">
        <v>12</v>
      </c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30" t="s">
        <v>12</v>
      </c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30" t="s">
        <v>12</v>
      </c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30" t="s">
        <v>12</v>
      </c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30" t="s">
        <v>12</v>
      </c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30" t="s">
        <v>12</v>
      </c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30" t="s">
        <v>12</v>
      </c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30" t="s">
        <v>12</v>
      </c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30" t="s">
        <v>12</v>
      </c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30" t="s">
        <v>12</v>
      </c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30" t="s">
        <v>12</v>
      </c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30" t="s">
        <v>12</v>
      </c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30" t="s">
        <v>12</v>
      </c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30" t="s">
        <v>12</v>
      </c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30" t="s">
        <v>12</v>
      </c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30" t="s">
        <v>12</v>
      </c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30" t="s">
        <v>12</v>
      </c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30" t="s">
        <v>12</v>
      </c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30" t="s">
        <v>12</v>
      </c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30" t="s">
        <v>12</v>
      </c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30" t="s">
        <v>12</v>
      </c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30" t="s">
        <v>12</v>
      </c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30" t="s">
        <v>12</v>
      </c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30" t="s">
        <v>12</v>
      </c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30" t="s">
        <v>12</v>
      </c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30" t="s">
        <v>12</v>
      </c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30" t="s">
        <v>12</v>
      </c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30" t="s">
        <v>12</v>
      </c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30" t="s">
        <v>12</v>
      </c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30" t="s">
        <v>12</v>
      </c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30" t="s">
        <v>12</v>
      </c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30" t="s">
        <v>12</v>
      </c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30" t="s">
        <v>12</v>
      </c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30" t="s">
        <v>12</v>
      </c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30" t="s">
        <v>12</v>
      </c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30" t="s">
        <v>12</v>
      </c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30" t="s">
        <v>12</v>
      </c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30" t="s">
        <v>12</v>
      </c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30" t="s">
        <v>12</v>
      </c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30" t="s">
        <v>12</v>
      </c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30" t="s">
        <v>12</v>
      </c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30" t="s">
        <v>12</v>
      </c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30" t="s">
        <v>12</v>
      </c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30" t="s">
        <v>12</v>
      </c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30" t="s">
        <v>12</v>
      </c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30" t="s">
        <v>12</v>
      </c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30" t="s">
        <v>12</v>
      </c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30" t="s">
        <v>12</v>
      </c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30" t="s">
        <v>12</v>
      </c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30" t="s">
        <v>12</v>
      </c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30" t="s">
        <v>12</v>
      </c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30" t="s">
        <v>12</v>
      </c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30" t="s">
        <v>12</v>
      </c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30" t="s">
        <v>12</v>
      </c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30" t="s">
        <v>12</v>
      </c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30" t="s">
        <v>12</v>
      </c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30" t="s">
        <v>12</v>
      </c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30" t="s">
        <v>12</v>
      </c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30" t="s">
        <v>12</v>
      </c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30" t="s">
        <v>12</v>
      </c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30" t="s">
        <v>12</v>
      </c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30" t="s">
        <v>12</v>
      </c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30" t="s">
        <v>12</v>
      </c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30" t="s">
        <v>12</v>
      </c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30" t="s">
        <v>12</v>
      </c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30" t="s">
        <v>12</v>
      </c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30" t="s">
        <v>12</v>
      </c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30" t="s">
        <v>12</v>
      </c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30" t="s">
        <v>12</v>
      </c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30" t="s">
        <v>12</v>
      </c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30" t="s">
        <v>12</v>
      </c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30" t="s">
        <v>12</v>
      </c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30" t="s">
        <v>12</v>
      </c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30" t="s">
        <v>12</v>
      </c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30" t="s">
        <v>12</v>
      </c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30" t="s">
        <v>12</v>
      </c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30" t="s">
        <v>12</v>
      </c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30" t="s">
        <v>12</v>
      </c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30" t="s">
        <v>12</v>
      </c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30" t="s">
        <v>12</v>
      </c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30" t="s">
        <v>12</v>
      </c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30" t="s">
        <v>12</v>
      </c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30" t="s">
        <v>12</v>
      </c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30" t="s">
        <v>12</v>
      </c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30" t="s">
        <v>12</v>
      </c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30" t="s">
        <v>12</v>
      </c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30" t="s">
        <v>12</v>
      </c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30" t="s">
        <v>12</v>
      </c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30" t="s">
        <v>12</v>
      </c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30" t="s">
        <v>12</v>
      </c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30" t="s">
        <v>12</v>
      </c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30" t="s">
        <v>12</v>
      </c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30" t="s">
        <v>12</v>
      </c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30" t="s">
        <v>12</v>
      </c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30" t="s">
        <v>12</v>
      </c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30" t="s">
        <v>12</v>
      </c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30" t="s">
        <v>12</v>
      </c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30" t="s">
        <v>12</v>
      </c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30" t="s">
        <v>12</v>
      </c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30" t="s">
        <v>12</v>
      </c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30" t="s">
        <v>12</v>
      </c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30" t="s">
        <v>12</v>
      </c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30" t="s">
        <v>12</v>
      </c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30" t="s">
        <v>12</v>
      </c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30" t="s">
        <v>12</v>
      </c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30" t="s">
        <v>12</v>
      </c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30" t="s">
        <v>12</v>
      </c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30" t="s">
        <v>12</v>
      </c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30" t="s">
        <v>12</v>
      </c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30" t="s">
        <v>12</v>
      </c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30" t="s">
        <v>12</v>
      </c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30" t="s">
        <v>12</v>
      </c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30" t="s">
        <v>12</v>
      </c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30" t="s">
        <v>12</v>
      </c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30" t="s">
        <v>12</v>
      </c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30" t="s">
        <v>12</v>
      </c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30" t="s">
        <v>12</v>
      </c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30" t="s">
        <v>12</v>
      </c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30" t="s">
        <v>12</v>
      </c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30" t="s">
        <v>12</v>
      </c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30" t="s">
        <v>12</v>
      </c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30" t="s">
        <v>12</v>
      </c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30" t="s">
        <v>12</v>
      </c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30" t="s">
        <v>12</v>
      </c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30" t="s">
        <v>12</v>
      </c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30" t="s">
        <v>12</v>
      </c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30" t="s">
        <v>12</v>
      </c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30" t="s">
        <v>12</v>
      </c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30" t="s">
        <v>12</v>
      </c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30" t="s">
        <v>12</v>
      </c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30" t="s">
        <v>12</v>
      </c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30" t="s">
        <v>12</v>
      </c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30" t="s">
        <v>12</v>
      </c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30" t="s">
        <v>12</v>
      </c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30" t="s">
        <v>12</v>
      </c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30" t="s">
        <v>12</v>
      </c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30" t="s">
        <v>12</v>
      </c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30" t="s">
        <v>12</v>
      </c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30" t="s">
        <v>12</v>
      </c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30" t="s">
        <v>12</v>
      </c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30" t="s">
        <v>12</v>
      </c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30" t="s">
        <v>12</v>
      </c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30" t="s">
        <v>12</v>
      </c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30" t="s">
        <v>12</v>
      </c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30" t="s">
        <v>12</v>
      </c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30" t="s">
        <v>12</v>
      </c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30" t="s">
        <v>12</v>
      </c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30" t="s">
        <v>12</v>
      </c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30" t="s">
        <v>12</v>
      </c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30" t="s">
        <v>12</v>
      </c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30" t="s">
        <v>12</v>
      </c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30" t="s">
        <v>12</v>
      </c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30" t="s">
        <v>12</v>
      </c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30" t="s">
        <v>12</v>
      </c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30" t="s">
        <v>12</v>
      </c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30" t="s">
        <v>12</v>
      </c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30" t="s">
        <v>12</v>
      </c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30" t="s">
        <v>12</v>
      </c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30" t="s">
        <v>12</v>
      </c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30" t="s">
        <v>12</v>
      </c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30" t="s">
        <v>12</v>
      </c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30" t="s">
        <v>12</v>
      </c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30" t="s">
        <v>12</v>
      </c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30" t="s">
        <v>12</v>
      </c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30" t="s">
        <v>12</v>
      </c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30" t="s">
        <v>12</v>
      </c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30" t="s">
        <v>12</v>
      </c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30" t="s">
        <v>12</v>
      </c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30" t="s">
        <v>12</v>
      </c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30" t="s">
        <v>12</v>
      </c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30" t="s">
        <v>12</v>
      </c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30" t="s">
        <v>12</v>
      </c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30" t="s">
        <v>12</v>
      </c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30" t="s">
        <v>12</v>
      </c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30" t="s">
        <v>12</v>
      </c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30" t="s">
        <v>12</v>
      </c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30" t="s">
        <v>12</v>
      </c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30" t="s">
        <v>12</v>
      </c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30" t="s">
        <v>12</v>
      </c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30" t="s">
        <v>12</v>
      </c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30" t="s">
        <v>12</v>
      </c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30" t="s">
        <v>12</v>
      </c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30" t="s">
        <v>12</v>
      </c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30" t="s">
        <v>12</v>
      </c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30" t="s">
        <v>12</v>
      </c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30" t="s">
        <v>12</v>
      </c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30" t="s">
        <v>12</v>
      </c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30" t="s">
        <v>12</v>
      </c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30" t="s">
        <v>12</v>
      </c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30" t="s">
        <v>12</v>
      </c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30" t="s">
        <v>12</v>
      </c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30" t="s">
        <v>12</v>
      </c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30" t="s">
        <v>12</v>
      </c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30" t="s">
        <v>12</v>
      </c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30" t="s">
        <v>12</v>
      </c>
      <c r="B530" s="30"/>
      <c r="C530" s="34"/>
      <c r="D530" s="30"/>
      <c r="E530" s="30"/>
      <c r="F530" s="32"/>
      <c r="G530" s="32"/>
      <c r="H530" s="32"/>
      <c r="I530" s="32"/>
      <c r="J530" s="32"/>
      <c r="K530" s="32"/>
      <c r="L530" s="32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30" t="s">
        <v>12</v>
      </c>
      <c r="B531" s="30"/>
      <c r="C531" s="34"/>
      <c r="D531" s="30"/>
      <c r="E531" s="30"/>
      <c r="F531" s="32"/>
      <c r="G531" s="32"/>
      <c r="H531" s="32"/>
      <c r="I531" s="32"/>
      <c r="J531" s="32"/>
      <c r="K531" s="32"/>
      <c r="L531" s="32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30" t="s">
        <v>12</v>
      </c>
      <c r="B532" s="30"/>
      <c r="C532" s="34"/>
      <c r="D532" s="30"/>
      <c r="E532" s="30"/>
      <c r="F532" s="32"/>
      <c r="G532" s="32"/>
      <c r="H532" s="32"/>
      <c r="I532" s="32"/>
      <c r="J532" s="32"/>
      <c r="K532" s="32"/>
      <c r="L532" s="32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30" t="s">
        <v>12</v>
      </c>
      <c r="B533" s="30"/>
      <c r="C533" s="34"/>
      <c r="D533" s="30"/>
      <c r="E533" s="30"/>
      <c r="F533" s="32"/>
      <c r="G533" s="32"/>
      <c r="H533" s="32"/>
      <c r="I533" s="32"/>
      <c r="J533" s="32"/>
      <c r="K533" s="32"/>
      <c r="L533" s="32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30" t="s">
        <v>12</v>
      </c>
      <c r="B534" s="30"/>
      <c r="C534" s="34"/>
      <c r="D534" s="30"/>
      <c r="E534" s="30"/>
      <c r="F534" s="32"/>
      <c r="G534" s="32"/>
      <c r="H534" s="32"/>
      <c r="I534" s="32"/>
      <c r="J534" s="32"/>
      <c r="K534" s="32"/>
      <c r="L534" s="32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30" t="s">
        <v>12</v>
      </c>
      <c r="B535" s="30"/>
      <c r="C535" s="34"/>
      <c r="D535" s="30"/>
      <c r="E535" s="30"/>
      <c r="F535" s="32"/>
      <c r="G535" s="32"/>
      <c r="H535" s="32"/>
      <c r="I535" s="32"/>
      <c r="J535" s="32"/>
      <c r="K535" s="32"/>
      <c r="L535" s="32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30" t="s">
        <v>12</v>
      </c>
      <c r="B536" s="30"/>
      <c r="C536" s="34"/>
      <c r="D536" s="30"/>
      <c r="E536" s="30"/>
      <c r="F536" s="32"/>
      <c r="G536" s="32"/>
      <c r="H536" s="32"/>
      <c r="I536" s="32"/>
      <c r="J536" s="32"/>
      <c r="K536" s="32"/>
      <c r="L536" s="32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30" t="s">
        <v>12</v>
      </c>
      <c r="B537" s="30"/>
      <c r="C537" s="34"/>
      <c r="D537" s="30"/>
      <c r="E537" s="30"/>
      <c r="F537" s="32"/>
      <c r="G537" s="32"/>
      <c r="H537" s="32"/>
      <c r="I537" s="32"/>
      <c r="J537" s="32"/>
      <c r="K537" s="32"/>
      <c r="L537" s="32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30" t="s">
        <v>12</v>
      </c>
      <c r="B538" s="30"/>
      <c r="C538" s="34"/>
      <c r="D538" s="30"/>
      <c r="E538" s="30"/>
      <c r="F538" s="32"/>
      <c r="G538" s="32"/>
      <c r="H538" s="32"/>
      <c r="I538" s="32"/>
      <c r="J538" s="32"/>
      <c r="K538" s="32"/>
      <c r="L538" s="32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30" t="s">
        <v>12</v>
      </c>
      <c r="B539" s="30"/>
      <c r="C539" s="34"/>
      <c r="D539" s="30"/>
      <c r="E539" s="30"/>
      <c r="F539" s="32"/>
      <c r="G539" s="32"/>
      <c r="H539" s="32"/>
      <c r="I539" s="32"/>
      <c r="J539" s="32"/>
      <c r="K539" s="32"/>
      <c r="L539" s="32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30" t="s">
        <v>12</v>
      </c>
      <c r="B540" s="30"/>
      <c r="C540" s="34"/>
      <c r="D540" s="30"/>
      <c r="E540" s="30"/>
      <c r="F540" s="32"/>
      <c r="G540" s="32"/>
      <c r="H540" s="32"/>
      <c r="I540" s="32"/>
      <c r="J540" s="32"/>
      <c r="K540" s="32"/>
      <c r="L540" s="32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30" t="s">
        <v>12</v>
      </c>
      <c r="B541" s="30"/>
      <c r="C541" s="34"/>
      <c r="D541" s="30"/>
      <c r="E541" s="30"/>
      <c r="F541" s="32"/>
      <c r="G541" s="32"/>
      <c r="H541" s="32"/>
      <c r="I541" s="32"/>
      <c r="J541" s="32"/>
      <c r="K541" s="32"/>
      <c r="L541" s="32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30" t="s">
        <v>12</v>
      </c>
      <c r="B542" s="30"/>
      <c r="C542" s="34"/>
      <c r="D542" s="30"/>
      <c r="E542" s="30"/>
      <c r="F542" s="32"/>
      <c r="G542" s="32"/>
      <c r="H542" s="32"/>
      <c r="I542" s="32"/>
      <c r="J542" s="32"/>
      <c r="K542" s="32"/>
      <c r="L542" s="32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30" t="s">
        <v>12</v>
      </c>
      <c r="B543" s="30"/>
      <c r="C543" s="34"/>
      <c r="D543" s="30"/>
      <c r="E543" s="30"/>
      <c r="F543" s="32"/>
      <c r="G543" s="32"/>
      <c r="H543" s="32"/>
      <c r="I543" s="32"/>
      <c r="J543" s="32"/>
      <c r="K543" s="32"/>
      <c r="L543" s="32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30" t="s">
        <v>12</v>
      </c>
      <c r="B544" s="30"/>
      <c r="C544" s="34"/>
      <c r="D544" s="30"/>
      <c r="E544" s="30"/>
      <c r="F544" s="32"/>
      <c r="G544" s="32"/>
      <c r="H544" s="32"/>
      <c r="I544" s="32"/>
      <c r="J544" s="32"/>
      <c r="K544" s="32"/>
      <c r="L544" s="32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30" t="s">
        <v>12</v>
      </c>
      <c r="B545" s="30"/>
      <c r="C545" s="34"/>
      <c r="D545" s="30"/>
      <c r="E545" s="30"/>
      <c r="F545" s="32"/>
      <c r="G545" s="32"/>
      <c r="H545" s="32"/>
      <c r="I545" s="32"/>
      <c r="J545" s="32"/>
      <c r="K545" s="32"/>
      <c r="L545" s="32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30" t="s">
        <v>12</v>
      </c>
      <c r="B546" s="30"/>
      <c r="C546" s="34"/>
      <c r="D546" s="30"/>
      <c r="E546" s="30"/>
      <c r="F546" s="32"/>
      <c r="G546" s="32"/>
      <c r="H546" s="32"/>
      <c r="I546" s="32"/>
      <c r="J546" s="32"/>
      <c r="K546" s="32"/>
      <c r="L546" s="32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30" t="s">
        <v>12</v>
      </c>
      <c r="B547" s="30"/>
      <c r="C547" s="34"/>
      <c r="D547" s="30"/>
      <c r="E547" s="30"/>
      <c r="F547" s="32"/>
      <c r="G547" s="32"/>
      <c r="H547" s="32"/>
      <c r="I547" s="32"/>
      <c r="J547" s="32"/>
      <c r="K547" s="32"/>
      <c r="L547" s="32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30" t="s">
        <v>12</v>
      </c>
      <c r="B548" s="30"/>
      <c r="C548" s="34"/>
      <c r="D548" s="30"/>
      <c r="E548" s="30"/>
      <c r="F548" s="32"/>
      <c r="G548" s="32"/>
      <c r="H548" s="32"/>
      <c r="I548" s="32"/>
      <c r="J548" s="32"/>
      <c r="K548" s="32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30" t="s">
        <v>12</v>
      </c>
      <c r="B549" s="30"/>
      <c r="C549" s="34"/>
      <c r="D549" s="30"/>
      <c r="E549" s="30"/>
      <c r="F549" s="32"/>
      <c r="G549" s="32"/>
      <c r="H549" s="32"/>
      <c r="I549" s="32"/>
      <c r="J549" s="32"/>
      <c r="K549" s="32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30" t="s">
        <v>12</v>
      </c>
      <c r="B550" s="30"/>
      <c r="C550" s="34"/>
      <c r="D550" s="30"/>
      <c r="E550" s="30"/>
      <c r="F550" s="32"/>
      <c r="G550" s="32"/>
      <c r="H550" s="32"/>
      <c r="I550" s="32"/>
      <c r="J550" s="32"/>
      <c r="K550" s="32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30" t="s">
        <v>12</v>
      </c>
      <c r="B551" s="30"/>
      <c r="C551" s="34"/>
      <c r="D551" s="30"/>
      <c r="E551" s="30"/>
      <c r="F551" s="32"/>
      <c r="G551" s="32"/>
      <c r="H551" s="32"/>
      <c r="I551" s="32"/>
      <c r="J551" s="32"/>
      <c r="K551" s="32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30" t="s">
        <v>12</v>
      </c>
      <c r="B552" s="30"/>
      <c r="C552" s="34"/>
      <c r="D552" s="30"/>
      <c r="E552" s="30"/>
      <c r="F552" s="32"/>
      <c r="G552" s="32"/>
      <c r="H552" s="32"/>
      <c r="I552" s="32"/>
      <c r="J552" s="32"/>
      <c r="K552" s="32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30" t="s">
        <v>12</v>
      </c>
      <c r="B553" s="30"/>
      <c r="C553" s="34"/>
      <c r="D553" s="30"/>
      <c r="E553" s="30"/>
      <c r="F553" s="32"/>
      <c r="G553" s="32"/>
      <c r="H553" s="32"/>
      <c r="I553" s="32"/>
      <c r="J553" s="32"/>
      <c r="K553" s="32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30" t="s">
        <v>12</v>
      </c>
      <c r="B554" s="30"/>
      <c r="C554" s="34"/>
      <c r="D554" s="30"/>
      <c r="E554" s="30"/>
      <c r="F554" s="32"/>
      <c r="G554" s="32"/>
      <c r="H554" s="32"/>
      <c r="I554" s="32"/>
      <c r="J554" s="32"/>
      <c r="K554" s="32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30" t="s">
        <v>12</v>
      </c>
      <c r="B555" s="30"/>
      <c r="C555" s="34"/>
      <c r="D555" s="30"/>
      <c r="E555" s="30"/>
      <c r="F555" s="32"/>
      <c r="G555" s="32"/>
      <c r="H555" s="32"/>
      <c r="I555" s="32"/>
      <c r="J555" s="32"/>
      <c r="K555" s="32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30" t="s">
        <v>12</v>
      </c>
      <c r="B556" s="30"/>
      <c r="C556" s="34"/>
      <c r="D556" s="30"/>
      <c r="E556" s="30"/>
      <c r="F556" s="32"/>
      <c r="G556" s="32"/>
      <c r="H556" s="32"/>
      <c r="I556" s="32"/>
      <c r="J556" s="32"/>
      <c r="K556" s="32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30" t="s">
        <v>12</v>
      </c>
      <c r="B557" s="30"/>
      <c r="C557" s="34"/>
      <c r="D557" s="30"/>
      <c r="E557" s="30"/>
      <c r="F557" s="32"/>
      <c r="G557" s="32"/>
      <c r="H557" s="32"/>
      <c r="I557" s="32"/>
      <c r="J557" s="32"/>
      <c r="K557" s="32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35" t="s">
        <v>12</v>
      </c>
      <c r="B558" s="2"/>
      <c r="C558" s="3"/>
      <c r="D558" s="2"/>
      <c r="E558" s="2"/>
      <c r="F558" s="32"/>
      <c r="G558" s="32"/>
      <c r="H558" s="32"/>
      <c r="I558" s="32"/>
      <c r="J558" s="32"/>
      <c r="K558" s="32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35" t="s">
        <v>12</v>
      </c>
      <c r="B559" s="2"/>
      <c r="C559" s="3"/>
      <c r="D559" s="2"/>
      <c r="E559" s="2"/>
      <c r="F559" s="32"/>
      <c r="G559" s="32"/>
      <c r="H559" s="32"/>
      <c r="I559" s="32"/>
      <c r="J559" s="32"/>
      <c r="K559" s="32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35" t="s">
        <v>12</v>
      </c>
      <c r="B560" s="2"/>
      <c r="C560" s="3"/>
      <c r="D560" s="2"/>
      <c r="E560" s="2"/>
      <c r="F560" s="32"/>
      <c r="G560" s="32"/>
      <c r="H560" s="32"/>
      <c r="I560" s="32"/>
      <c r="J560" s="32"/>
      <c r="K560" s="32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35" t="s">
        <v>12</v>
      </c>
      <c r="B561" s="2"/>
      <c r="C561" s="3"/>
      <c r="D561" s="2"/>
      <c r="E561" s="2"/>
      <c r="F561" s="32"/>
      <c r="G561" s="32"/>
      <c r="H561" s="32"/>
      <c r="I561" s="32"/>
      <c r="J561" s="32"/>
      <c r="K561" s="32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35" t="s">
        <v>12</v>
      </c>
      <c r="B562" s="2"/>
      <c r="C562" s="3"/>
      <c r="D562" s="2"/>
      <c r="E562" s="2"/>
      <c r="F562" s="32"/>
      <c r="G562" s="32"/>
      <c r="H562" s="32"/>
      <c r="I562" s="32"/>
      <c r="J562" s="32"/>
      <c r="K562" s="32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35" t="s">
        <v>12</v>
      </c>
      <c r="B563" s="2"/>
      <c r="C563" s="3"/>
      <c r="D563" s="2"/>
      <c r="E563" s="2"/>
      <c r="F563" s="32"/>
      <c r="G563" s="32"/>
      <c r="H563" s="32"/>
      <c r="I563" s="32"/>
      <c r="J563" s="32"/>
      <c r="K563" s="32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35" t="s">
        <v>12</v>
      </c>
      <c r="B564" s="2"/>
      <c r="C564" s="3"/>
      <c r="D564" s="2"/>
      <c r="E564" s="2"/>
      <c r="F564" s="32"/>
      <c r="G564" s="32"/>
      <c r="H564" s="32"/>
      <c r="I564" s="32"/>
      <c r="J564" s="32"/>
      <c r="K564" s="32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35" t="s">
        <v>12</v>
      </c>
      <c r="B565" s="2"/>
      <c r="C565" s="3"/>
      <c r="D565" s="2"/>
      <c r="E565" s="2"/>
      <c r="F565" s="32"/>
      <c r="G565" s="32"/>
      <c r="H565" s="32"/>
      <c r="I565" s="32"/>
      <c r="J565" s="32"/>
      <c r="K565" s="32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35" t="s">
        <v>12</v>
      </c>
      <c r="B566" s="2"/>
      <c r="C566" s="3"/>
      <c r="D566" s="2"/>
      <c r="E566" s="2"/>
      <c r="F566" s="32"/>
      <c r="G566" s="32"/>
      <c r="H566" s="32"/>
      <c r="I566" s="32"/>
      <c r="J566" s="32"/>
      <c r="K566" s="32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35" t="s">
        <v>12</v>
      </c>
      <c r="B567" s="2"/>
      <c r="C567" s="3"/>
      <c r="D567" s="2"/>
      <c r="E567" s="2"/>
      <c r="F567" s="32"/>
      <c r="G567" s="32"/>
      <c r="H567" s="32"/>
      <c r="I567" s="32"/>
      <c r="J567" s="32"/>
      <c r="K567" s="32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35" t="s">
        <v>12</v>
      </c>
      <c r="B568" s="2"/>
      <c r="C568" s="3"/>
      <c r="D568" s="2"/>
      <c r="E568" s="2"/>
      <c r="F568" s="32"/>
      <c r="G568" s="32"/>
      <c r="H568" s="32"/>
      <c r="I568" s="32"/>
      <c r="J568" s="32"/>
      <c r="K568" s="32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35" t="s">
        <v>12</v>
      </c>
      <c r="B569" s="2"/>
      <c r="C569" s="3"/>
      <c r="D569" s="2"/>
      <c r="E569" s="2"/>
      <c r="F569" s="32"/>
      <c r="G569" s="32"/>
      <c r="H569" s="32"/>
      <c r="I569" s="32"/>
      <c r="J569" s="32"/>
      <c r="K569" s="32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35" t="s">
        <v>12</v>
      </c>
      <c r="B570" s="2"/>
      <c r="C570" s="3"/>
      <c r="D570" s="2"/>
      <c r="E570" s="2"/>
      <c r="F570" s="32"/>
      <c r="G570" s="32"/>
      <c r="H570" s="32"/>
      <c r="I570" s="32"/>
      <c r="J570" s="32"/>
      <c r="K570" s="32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35" t="s">
        <v>12</v>
      </c>
      <c r="B571" s="2"/>
      <c r="C571" s="3"/>
      <c r="D571" s="2"/>
      <c r="E571" s="2"/>
      <c r="F571" s="32"/>
      <c r="G571" s="32"/>
      <c r="H571" s="32"/>
      <c r="I571" s="32"/>
      <c r="J571" s="32"/>
      <c r="K571" s="32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35" t="s">
        <v>12</v>
      </c>
      <c r="B572" s="2"/>
      <c r="C572" s="3"/>
      <c r="D572" s="2"/>
      <c r="E572" s="2"/>
      <c r="F572" s="32"/>
      <c r="G572" s="32"/>
      <c r="H572" s="32"/>
      <c r="I572" s="32"/>
      <c r="J572" s="32"/>
      <c r="K572" s="32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35" t="s">
        <v>12</v>
      </c>
      <c r="B573" s="2"/>
      <c r="C573" s="3"/>
      <c r="D573" s="2"/>
      <c r="E573" s="2"/>
      <c r="F573" s="32"/>
      <c r="G573" s="32"/>
      <c r="H573" s="32"/>
      <c r="I573" s="32"/>
      <c r="J573" s="32"/>
      <c r="K573" s="32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35" t="s">
        <v>12</v>
      </c>
      <c r="B574" s="2"/>
      <c r="C574" s="3"/>
      <c r="D574" s="2"/>
      <c r="E574" s="2"/>
      <c r="F574" s="32"/>
      <c r="G574" s="32"/>
      <c r="H574" s="32"/>
      <c r="I574" s="32"/>
      <c r="J574" s="32"/>
      <c r="K574" s="32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35" t="s">
        <v>12</v>
      </c>
      <c r="B575" s="2"/>
      <c r="C575" s="3"/>
      <c r="D575" s="2"/>
      <c r="E575" s="2"/>
      <c r="F575" s="32"/>
      <c r="G575" s="32"/>
      <c r="H575" s="32"/>
      <c r="I575" s="32"/>
      <c r="J575" s="32"/>
      <c r="K575" s="32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35" t="s">
        <v>12</v>
      </c>
      <c r="B576" s="2"/>
      <c r="C576" s="3"/>
      <c r="D576" s="2"/>
      <c r="E576" s="2"/>
      <c r="F576" s="32"/>
      <c r="G576" s="32"/>
      <c r="H576" s="32"/>
      <c r="I576" s="32"/>
      <c r="J576" s="32"/>
      <c r="K576" s="32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35" t="s">
        <v>12</v>
      </c>
      <c r="B577" s="2"/>
      <c r="C577" s="3"/>
      <c r="D577" s="2"/>
      <c r="E577" s="2"/>
      <c r="F577" s="32"/>
      <c r="G577" s="32"/>
      <c r="H577" s="32"/>
      <c r="I577" s="32"/>
      <c r="J577" s="32"/>
      <c r="K577" s="32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35"/>
      <c r="B578" s="2"/>
      <c r="C578" s="3"/>
      <c r="D578" s="2"/>
      <c r="E578" s="2"/>
      <c r="F578" s="32"/>
      <c r="G578" s="32"/>
      <c r="H578" s="32"/>
      <c r="I578" s="32"/>
      <c r="J578" s="32"/>
      <c r="K578" s="32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409.5" hidden="1" customHeight="1">
      <c r="A579" s="35"/>
      <c r="B579" s="2"/>
      <c r="C579" s="3"/>
      <c r="D579" s="2"/>
      <c r="E579" s="2"/>
      <c r="F579" s="32"/>
      <c r="G579" s="32"/>
      <c r="H579" s="32"/>
      <c r="I579" s="32"/>
      <c r="J579" s="32"/>
      <c r="K579" s="32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409.5" hidden="1" customHeight="1">
      <c r="A580" s="35"/>
      <c r="B580" s="2"/>
      <c r="C580" s="3"/>
      <c r="D580" s="2"/>
      <c r="E580" s="2"/>
      <c r="F580" s="32"/>
      <c r="G580" s="32"/>
      <c r="H580" s="32"/>
      <c r="I580" s="32"/>
      <c r="J580" s="32"/>
      <c r="K580" s="32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409.5" hidden="1" customHeight="1">
      <c r="A581" s="35"/>
      <c r="B581" s="2"/>
      <c r="C581" s="3"/>
      <c r="D581" s="2"/>
      <c r="E581" s="2"/>
      <c r="F581" s="32"/>
      <c r="G581" s="32"/>
      <c r="H581" s="32"/>
      <c r="I581" s="32"/>
      <c r="J581" s="32"/>
      <c r="K581" s="32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409.5" hidden="1" customHeight="1">
      <c r="A582" s="35"/>
      <c r="B582" s="2"/>
      <c r="C582" s="3"/>
      <c r="D582" s="2"/>
      <c r="E582" s="2"/>
      <c r="F582" s="32"/>
      <c r="G582" s="32"/>
      <c r="H582" s="32"/>
      <c r="I582" s="32"/>
      <c r="J582" s="32"/>
      <c r="K582" s="32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409.5" hidden="1" customHeight="1">
      <c r="A583" s="35"/>
      <c r="B583" s="2"/>
      <c r="C583" s="3"/>
      <c r="D583" s="2"/>
      <c r="E583" s="2"/>
      <c r="F583" s="32"/>
      <c r="G583" s="32"/>
      <c r="H583" s="32"/>
      <c r="I583" s="32"/>
      <c r="J583" s="32"/>
      <c r="K583" s="32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409.5" hidden="1" customHeight="1">
      <c r="A584" s="35"/>
      <c r="B584" s="2"/>
      <c r="C584" s="3"/>
      <c r="D584" s="2"/>
      <c r="E584" s="2"/>
      <c r="F584" s="32"/>
      <c r="G584" s="32"/>
      <c r="H584" s="32"/>
      <c r="I584" s="32"/>
      <c r="J584" s="32"/>
      <c r="K584" s="32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409.5" hidden="1" customHeight="1">
      <c r="A585" s="35"/>
      <c r="B585" s="2"/>
      <c r="C585" s="3"/>
      <c r="D585" s="2"/>
      <c r="E585" s="2"/>
      <c r="F585" s="32"/>
      <c r="G585" s="32"/>
      <c r="H585" s="32"/>
      <c r="I585" s="32"/>
      <c r="J585" s="32"/>
      <c r="K585" s="32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409.5" hidden="1" customHeight="1">
      <c r="A586" s="35"/>
      <c r="B586" s="2"/>
      <c r="C586" s="3"/>
      <c r="D586" s="2"/>
      <c r="E586" s="2"/>
      <c r="F586" s="32"/>
      <c r="G586" s="32"/>
      <c r="H586" s="32"/>
      <c r="I586" s="32"/>
      <c r="J586" s="32"/>
      <c r="K586" s="32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409.5" hidden="1" customHeight="1">
      <c r="A587" s="35"/>
      <c r="B587" s="2"/>
      <c r="C587" s="3"/>
      <c r="D587" s="2"/>
      <c r="E587" s="2"/>
      <c r="F587" s="32"/>
      <c r="G587" s="32"/>
      <c r="H587" s="32"/>
      <c r="I587" s="32"/>
      <c r="J587" s="32"/>
      <c r="K587" s="32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409.5" hidden="1" customHeight="1">
      <c r="A588" s="35"/>
      <c r="B588" s="2"/>
      <c r="C588" s="3"/>
      <c r="D588" s="2"/>
      <c r="E588" s="2"/>
      <c r="F588" s="32"/>
      <c r="G588" s="32"/>
      <c r="H588" s="32"/>
      <c r="I588" s="32"/>
      <c r="J588" s="32"/>
      <c r="K588" s="32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409.5" hidden="1" customHeight="1">
      <c r="A589" s="35"/>
      <c r="B589" s="2"/>
      <c r="C589" s="3"/>
      <c r="D589" s="2"/>
      <c r="E589" s="2"/>
      <c r="F589" s="32"/>
      <c r="G589" s="32"/>
      <c r="H589" s="32"/>
      <c r="I589" s="32"/>
      <c r="J589" s="32"/>
      <c r="K589" s="32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409.5" hidden="1" customHeight="1">
      <c r="A590" s="35"/>
      <c r="B590" s="2"/>
      <c r="C590" s="3"/>
      <c r="D590" s="2"/>
      <c r="E590" s="2"/>
      <c r="F590" s="32"/>
      <c r="G590" s="32"/>
      <c r="H590" s="32"/>
      <c r="I590" s="32"/>
      <c r="J590" s="32"/>
      <c r="K590" s="32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409.5" hidden="1" customHeight="1">
      <c r="A591" s="35"/>
      <c r="B591" s="2"/>
      <c r="C591" s="3"/>
      <c r="D591" s="2"/>
      <c r="E591" s="2"/>
      <c r="F591" s="32"/>
      <c r="G591" s="32"/>
      <c r="H591" s="32"/>
      <c r="I591" s="32"/>
      <c r="J591" s="32"/>
      <c r="K591" s="32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409.5" hidden="1" customHeight="1">
      <c r="A592" s="35"/>
      <c r="B592" s="2"/>
      <c r="C592" s="3"/>
      <c r="D592" s="2"/>
      <c r="E592" s="2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409.5" hidden="1" customHeight="1">
      <c r="A593" s="35"/>
      <c r="B593" s="2"/>
      <c r="C593" s="3"/>
      <c r="D593" s="2"/>
      <c r="E593" s="2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409.5" hidden="1" customHeight="1">
      <c r="A594" s="35"/>
      <c r="B594" s="2"/>
      <c r="C594" s="3"/>
      <c r="D594" s="2"/>
      <c r="E594" s="2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409.5" hidden="1" customHeight="1">
      <c r="A595" s="35"/>
      <c r="B595" s="2"/>
      <c r="C595" s="3"/>
      <c r="D595" s="2"/>
      <c r="E595" s="2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409.5" hidden="1" customHeight="1">
      <c r="A596" s="35"/>
      <c r="B596" s="2"/>
      <c r="C596" s="3"/>
      <c r="D596" s="2"/>
      <c r="E596" s="2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409.5" hidden="1" customHeight="1">
      <c r="A597" s="35"/>
      <c r="B597" s="2"/>
      <c r="C597" s="3"/>
      <c r="D597" s="2"/>
      <c r="E597" s="2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409.5" hidden="1" customHeight="1">
      <c r="A598" s="35"/>
      <c r="B598" s="2"/>
      <c r="C598" s="3"/>
      <c r="D598" s="2"/>
      <c r="E598" s="2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409.5" hidden="1" customHeight="1">
      <c r="A599" s="35"/>
      <c r="B599" s="2"/>
      <c r="C599" s="3"/>
      <c r="D599" s="2"/>
      <c r="E599" s="2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409.5" hidden="1" customHeight="1">
      <c r="A600" s="35"/>
      <c r="B600" s="2"/>
      <c r="C600" s="3"/>
      <c r="D600" s="2"/>
      <c r="E600" s="2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409.5" hidden="1" customHeight="1">
      <c r="A601" s="35"/>
      <c r="B601" s="2"/>
      <c r="C601" s="3"/>
      <c r="D601" s="2"/>
      <c r="E601" s="2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409.5" hidden="1" customHeight="1">
      <c r="A602" s="35"/>
      <c r="B602" s="2"/>
      <c r="C602" s="3"/>
      <c r="D602" s="2"/>
      <c r="E602" s="2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2"/>
      <c r="C603" s="3"/>
      <c r="D603" s="2"/>
      <c r="E603" s="2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2"/>
      <c r="C604" s="3"/>
      <c r="D604" s="2"/>
      <c r="E604" s="2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2"/>
      <c r="C605" s="3"/>
      <c r="D605" s="2"/>
      <c r="E605" s="2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2"/>
      <c r="C606" s="3"/>
      <c r="D606" s="2"/>
      <c r="E606" s="2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2"/>
      <c r="C607" s="3"/>
      <c r="D607" s="2"/>
      <c r="E607" s="2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2"/>
      <c r="C608" s="3"/>
      <c r="D608" s="2"/>
      <c r="E608" s="2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2"/>
      <c r="C609" s="3"/>
      <c r="D609" s="2"/>
      <c r="E609" s="2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2"/>
      <c r="C610" s="3"/>
      <c r="D610" s="2"/>
      <c r="E610" s="2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2"/>
      <c r="C611" s="3"/>
      <c r="D611" s="2"/>
      <c r="E611" s="2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2"/>
      <c r="C612" s="3"/>
      <c r="D612" s="2"/>
      <c r="E612" s="2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2"/>
      <c r="C613" s="3"/>
      <c r="D613" s="2"/>
      <c r="E613" s="2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2"/>
      <c r="C614" s="3"/>
      <c r="D614" s="2"/>
      <c r="E614" s="2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2"/>
      <c r="C615" s="3"/>
      <c r="D615" s="2"/>
      <c r="E615" s="2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2"/>
      <c r="C616" s="3"/>
      <c r="D616" s="2"/>
      <c r="E616" s="2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2"/>
      <c r="C617" s="3"/>
      <c r="D617" s="2"/>
      <c r="E617" s="2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2"/>
      <c r="C618" s="3"/>
      <c r="D618" s="2"/>
      <c r="E618" s="2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2"/>
      <c r="C619" s="3"/>
      <c r="D619" s="2"/>
      <c r="E619" s="2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2"/>
      <c r="C620" s="3"/>
      <c r="D620" s="2"/>
      <c r="E620" s="2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2"/>
      <c r="C621" s="3"/>
      <c r="D621" s="2"/>
      <c r="E621" s="2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2"/>
      <c r="C622" s="3"/>
      <c r="D622" s="2"/>
      <c r="E622" s="2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2"/>
      <c r="C623" s="3"/>
      <c r="D623" s="2"/>
      <c r="E623" s="2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2"/>
      <c r="C624" s="3"/>
      <c r="D624" s="2"/>
      <c r="E624" s="2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2"/>
      <c r="C625" s="3"/>
      <c r="D625" s="2"/>
      <c r="E625" s="2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2"/>
      <c r="C626" s="3"/>
      <c r="D626" s="2"/>
      <c r="E626" s="2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2"/>
      <c r="C627" s="3"/>
      <c r="D627" s="2"/>
      <c r="E627" s="2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2"/>
      <c r="C628" s="3"/>
      <c r="D628" s="2"/>
      <c r="E628" s="2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2"/>
      <c r="C629" s="3"/>
      <c r="D629" s="2"/>
      <c r="E629" s="2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2"/>
      <c r="C630" s="3"/>
      <c r="D630" s="2"/>
      <c r="E630" s="2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2"/>
      <c r="C631" s="3"/>
      <c r="D631" s="2"/>
      <c r="E631" s="2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2"/>
      <c r="C632" s="3"/>
      <c r="D632" s="2"/>
      <c r="E632" s="2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2"/>
      <c r="C633" s="3"/>
      <c r="D633" s="2"/>
      <c r="E633" s="2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2"/>
      <c r="C634" s="3"/>
      <c r="D634" s="2"/>
      <c r="E634" s="2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2"/>
      <c r="C635" s="3"/>
      <c r="D635" s="2"/>
      <c r="E635" s="2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2"/>
      <c r="C636" s="3"/>
      <c r="D636" s="2"/>
      <c r="E636" s="2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2"/>
      <c r="C637" s="3"/>
      <c r="D637" s="2"/>
      <c r="E637" s="2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2"/>
      <c r="C638" s="3"/>
      <c r="D638" s="2"/>
      <c r="E638" s="2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2"/>
      <c r="C639" s="3"/>
      <c r="D639" s="2"/>
      <c r="E639" s="2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2"/>
      <c r="C640" s="3"/>
      <c r="D640" s="2"/>
      <c r="E640" s="2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2"/>
      <c r="C641" s="3"/>
      <c r="D641" s="2"/>
      <c r="E641" s="2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2"/>
      <c r="C642" s="3"/>
      <c r="D642" s="2"/>
      <c r="E642" s="2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2"/>
      <c r="C643" s="3"/>
      <c r="D643" s="2"/>
      <c r="E643" s="2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2"/>
      <c r="C644" s="3"/>
      <c r="D644" s="2"/>
      <c r="E644" s="2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2"/>
      <c r="C645" s="3"/>
      <c r="D645" s="2"/>
      <c r="E645" s="2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2"/>
      <c r="C646" s="3"/>
      <c r="D646" s="2"/>
      <c r="E646" s="2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2"/>
      <c r="C647" s="3"/>
      <c r="D647" s="2"/>
      <c r="E647" s="2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2"/>
      <c r="C648" s="3"/>
      <c r="D648" s="2"/>
      <c r="E648" s="2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2"/>
      <c r="C649" s="3"/>
      <c r="D649" s="2"/>
      <c r="E649" s="2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2"/>
      <c r="C650" s="3"/>
      <c r="D650" s="2"/>
      <c r="E650" s="2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2"/>
      <c r="C651" s="3"/>
      <c r="D651" s="2"/>
      <c r="E651" s="2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2"/>
      <c r="C652" s="3"/>
      <c r="D652" s="2"/>
      <c r="E652" s="2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2"/>
      <c r="C653" s="3"/>
      <c r="D653" s="2"/>
      <c r="E653" s="2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2"/>
      <c r="C654" s="3"/>
      <c r="D654" s="2"/>
      <c r="E654" s="2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2"/>
      <c r="C655" s="3"/>
      <c r="D655" s="2"/>
      <c r="E655" s="2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2"/>
      <c r="C656" s="3"/>
      <c r="D656" s="2"/>
      <c r="E656" s="2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2"/>
      <c r="C657" s="3"/>
      <c r="D657" s="2"/>
      <c r="E657" s="2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2"/>
      <c r="C658" s="3"/>
      <c r="D658" s="2"/>
      <c r="E658" s="2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2"/>
      <c r="C659" s="3"/>
      <c r="D659" s="2"/>
      <c r="E659" s="2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2"/>
      <c r="C660" s="3"/>
      <c r="D660" s="2"/>
      <c r="E660" s="2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2"/>
      <c r="C661" s="3"/>
      <c r="D661" s="2"/>
      <c r="E661" s="2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2"/>
      <c r="C662" s="3"/>
      <c r="D662" s="2"/>
      <c r="E662" s="2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2"/>
      <c r="C663" s="3"/>
      <c r="D663" s="2"/>
      <c r="E663" s="2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2"/>
      <c r="C664" s="3"/>
      <c r="D664" s="2"/>
      <c r="E664" s="2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2"/>
      <c r="C665" s="3"/>
      <c r="D665" s="2"/>
      <c r="E665" s="2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2"/>
      <c r="C666" s="3"/>
      <c r="D666" s="2"/>
      <c r="E666" s="2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2"/>
      <c r="C667" s="3"/>
      <c r="D667" s="2"/>
      <c r="E667" s="2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2"/>
      <c r="C668" s="3"/>
      <c r="D668" s="2"/>
      <c r="E668" s="2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2"/>
      <c r="C669" s="3"/>
      <c r="D669" s="2"/>
      <c r="E669" s="2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2"/>
      <c r="C670" s="3"/>
      <c r="D670" s="2"/>
      <c r="E670" s="2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2"/>
      <c r="C671" s="3"/>
      <c r="D671" s="2"/>
      <c r="E671" s="2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2"/>
      <c r="C672" s="3"/>
      <c r="D672" s="2"/>
      <c r="E672" s="2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2"/>
      <c r="C673" s="3"/>
      <c r="D673" s="2"/>
      <c r="E673" s="2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2"/>
      <c r="C674" s="3"/>
      <c r="D674" s="2"/>
      <c r="E674" s="2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2"/>
      <c r="C675" s="3"/>
      <c r="D675" s="2"/>
      <c r="E675" s="2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2"/>
      <c r="C676" s="3"/>
      <c r="D676" s="2"/>
      <c r="E676" s="2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2"/>
      <c r="C677" s="3"/>
      <c r="D677" s="2"/>
      <c r="E677" s="2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2"/>
      <c r="C678" s="3"/>
      <c r="D678" s="2"/>
      <c r="E678" s="2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2"/>
      <c r="C679" s="3"/>
      <c r="D679" s="2"/>
      <c r="E679" s="2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2"/>
      <c r="C680" s="3"/>
      <c r="D680" s="2"/>
      <c r="E680" s="2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2"/>
      <c r="C681" s="3"/>
      <c r="D681" s="2"/>
      <c r="E681" s="2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2"/>
      <c r="C682" s="3"/>
      <c r="D682" s="2"/>
      <c r="E682" s="2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2"/>
      <c r="C683" s="3"/>
      <c r="D683" s="2"/>
      <c r="E683" s="2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2"/>
      <c r="C684" s="3"/>
      <c r="D684" s="2"/>
      <c r="E684" s="2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2"/>
      <c r="C685" s="3"/>
      <c r="D685" s="2"/>
      <c r="E685" s="2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2"/>
      <c r="C686" s="3"/>
      <c r="D686" s="2"/>
      <c r="E686" s="2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2"/>
      <c r="C687" s="3"/>
      <c r="D687" s="2"/>
      <c r="E687" s="2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2"/>
      <c r="C688" s="3"/>
      <c r="D688" s="2"/>
      <c r="E688" s="2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2"/>
      <c r="C689" s="3"/>
      <c r="D689" s="2"/>
      <c r="E689" s="2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2"/>
      <c r="C690" s="3"/>
      <c r="D690" s="2"/>
      <c r="E690" s="2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2"/>
      <c r="C691" s="3"/>
      <c r="D691" s="2"/>
      <c r="E691" s="2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2"/>
      <c r="C692" s="3"/>
      <c r="D692" s="2"/>
      <c r="E692" s="2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2"/>
      <c r="C693" s="3"/>
      <c r="D693" s="2"/>
      <c r="E693" s="2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2"/>
      <c r="C694" s="3"/>
      <c r="D694" s="2"/>
      <c r="E694" s="2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2"/>
      <c r="C695" s="3"/>
      <c r="D695" s="2"/>
      <c r="E695" s="2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2"/>
      <c r="C696" s="3"/>
      <c r="D696" s="2"/>
      <c r="E696" s="2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2"/>
      <c r="C697" s="3"/>
      <c r="D697" s="2"/>
      <c r="E697" s="2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2"/>
      <c r="C698" s="3"/>
      <c r="D698" s="2"/>
      <c r="E698" s="2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2"/>
      <c r="C699" s="3"/>
      <c r="D699" s="2"/>
      <c r="E699" s="2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2"/>
      <c r="C700" s="3"/>
      <c r="D700" s="2"/>
      <c r="E700" s="2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2"/>
      <c r="C701" s="3"/>
      <c r="D701" s="2"/>
      <c r="E701" s="2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2"/>
      <c r="C702" s="3"/>
      <c r="D702" s="2"/>
      <c r="E702" s="2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2"/>
      <c r="C703" s="3"/>
      <c r="D703" s="2"/>
      <c r="E703" s="2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2"/>
      <c r="C704" s="3"/>
      <c r="D704" s="2"/>
      <c r="E704" s="2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2"/>
      <c r="C705" s="3"/>
      <c r="D705" s="2"/>
      <c r="E705" s="2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2"/>
      <c r="C706" s="3"/>
      <c r="D706" s="2"/>
      <c r="E706" s="2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2"/>
      <c r="C707" s="3"/>
      <c r="D707" s="2"/>
      <c r="E707" s="2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2"/>
      <c r="C708" s="3"/>
      <c r="D708" s="2"/>
      <c r="E708" s="2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2"/>
      <c r="C709" s="3"/>
      <c r="D709" s="2"/>
      <c r="E709" s="2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2"/>
      <c r="C710" s="3"/>
      <c r="D710" s="2"/>
      <c r="E710" s="2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2"/>
      <c r="C711" s="3"/>
      <c r="D711" s="2"/>
      <c r="E711" s="2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2"/>
      <c r="C712" s="3"/>
      <c r="D712" s="2"/>
      <c r="E712" s="2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2"/>
      <c r="C713" s="3"/>
      <c r="D713" s="2"/>
      <c r="E713" s="2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2"/>
      <c r="C714" s="3"/>
      <c r="D714" s="2"/>
      <c r="E714" s="2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2"/>
      <c r="C715" s="3"/>
      <c r="D715" s="2"/>
      <c r="E715" s="2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2"/>
      <c r="C716" s="3"/>
      <c r="D716" s="2"/>
      <c r="E716" s="2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2"/>
      <c r="C717" s="3"/>
      <c r="D717" s="2"/>
      <c r="E717" s="2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2"/>
      <c r="C718" s="3"/>
      <c r="D718" s="2"/>
      <c r="E718" s="2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2"/>
      <c r="C719" s="3"/>
      <c r="D719" s="2"/>
      <c r="E719" s="2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2"/>
      <c r="C720" s="3"/>
      <c r="D720" s="2"/>
      <c r="E720" s="2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2"/>
      <c r="C721" s="3"/>
      <c r="D721" s="2"/>
      <c r="E721" s="2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2"/>
      <c r="C722" s="3"/>
      <c r="D722" s="2"/>
      <c r="E722" s="2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2"/>
      <c r="C723" s="3"/>
      <c r="D723" s="2"/>
      <c r="E723" s="2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2"/>
      <c r="C724" s="3"/>
      <c r="D724" s="2"/>
      <c r="E724" s="2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2"/>
      <c r="C725" s="3"/>
      <c r="D725" s="2"/>
      <c r="E725" s="2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2"/>
      <c r="C726" s="3"/>
      <c r="D726" s="2"/>
      <c r="E726" s="2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2"/>
      <c r="C727" s="3"/>
      <c r="D727" s="2"/>
      <c r="E727" s="2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2"/>
      <c r="C728" s="3"/>
      <c r="D728" s="2"/>
      <c r="E728" s="2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2"/>
      <c r="C729" s="3"/>
      <c r="D729" s="2"/>
      <c r="E729" s="2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2"/>
      <c r="C730" s="3"/>
      <c r="D730" s="2"/>
      <c r="E730" s="2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2"/>
      <c r="C731" s="3"/>
      <c r="D731" s="2"/>
      <c r="E731" s="2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2"/>
      <c r="C732" s="3"/>
      <c r="D732" s="2"/>
      <c r="E732" s="2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2"/>
      <c r="C733" s="3"/>
      <c r="D733" s="2"/>
      <c r="E733" s="2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2"/>
      <c r="C734" s="3"/>
      <c r="D734" s="2"/>
      <c r="E734" s="2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2"/>
      <c r="C735" s="3"/>
      <c r="D735" s="2"/>
      <c r="E735" s="2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2"/>
      <c r="C736" s="3"/>
      <c r="D736" s="2"/>
      <c r="E736" s="2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2"/>
      <c r="C737" s="3"/>
      <c r="D737" s="2"/>
      <c r="E737" s="2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2"/>
      <c r="C738" s="3"/>
      <c r="D738" s="2"/>
      <c r="E738" s="2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2"/>
      <c r="C739" s="3"/>
      <c r="D739" s="2"/>
      <c r="E739" s="2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2"/>
      <c r="C740" s="3"/>
      <c r="D740" s="2"/>
      <c r="E740" s="2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2"/>
      <c r="C741" s="3"/>
      <c r="D741" s="2"/>
      <c r="E741" s="2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2"/>
      <c r="C742" s="3"/>
      <c r="D742" s="2"/>
      <c r="E742" s="2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2"/>
      <c r="C743" s="3"/>
      <c r="D743" s="2"/>
      <c r="E743" s="2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2"/>
      <c r="C744" s="3"/>
      <c r="D744" s="2"/>
      <c r="E744" s="2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2"/>
      <c r="C745" s="3"/>
      <c r="D745" s="2"/>
      <c r="E745" s="2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2"/>
      <c r="C746" s="3"/>
      <c r="D746" s="2"/>
      <c r="E746" s="2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2"/>
      <c r="C747" s="3"/>
      <c r="D747" s="2"/>
      <c r="E747" s="2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2"/>
      <c r="C748" s="3"/>
      <c r="D748" s="2"/>
      <c r="E748" s="2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2"/>
      <c r="C749" s="3"/>
      <c r="D749" s="2"/>
      <c r="E749" s="2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2"/>
      <c r="C750" s="3"/>
      <c r="D750" s="2"/>
      <c r="E750" s="2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2"/>
      <c r="C751" s="3"/>
      <c r="D751" s="2"/>
      <c r="E751" s="2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2"/>
      <c r="C752" s="3"/>
      <c r="D752" s="2"/>
      <c r="E752" s="2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2"/>
      <c r="C753" s="3"/>
      <c r="D753" s="2"/>
      <c r="E753" s="2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2"/>
      <c r="C754" s="3"/>
      <c r="D754" s="2"/>
      <c r="E754" s="2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2"/>
      <c r="C755" s="3"/>
      <c r="D755" s="2"/>
      <c r="E755" s="2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2"/>
      <c r="C756" s="3"/>
      <c r="D756" s="2"/>
      <c r="E756" s="2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2"/>
      <c r="C757" s="3"/>
      <c r="D757" s="2"/>
      <c r="E757" s="2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2"/>
      <c r="C758" s="3"/>
      <c r="D758" s="2"/>
      <c r="E758" s="2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2"/>
      <c r="C759" s="3"/>
      <c r="D759" s="2"/>
      <c r="E759" s="2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2"/>
      <c r="C760" s="3"/>
      <c r="D760" s="2"/>
      <c r="E760" s="2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2"/>
      <c r="C761" s="3"/>
      <c r="D761" s="2"/>
      <c r="E761" s="2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2"/>
      <c r="C762" s="3"/>
      <c r="D762" s="2"/>
      <c r="E762" s="2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2"/>
      <c r="C763" s="3"/>
      <c r="D763" s="2"/>
      <c r="E763" s="2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2"/>
      <c r="C764" s="3"/>
      <c r="D764" s="2"/>
      <c r="E764" s="2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2"/>
      <c r="C765" s="3"/>
      <c r="D765" s="2"/>
      <c r="E765" s="2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2"/>
      <c r="C766" s="3"/>
      <c r="D766" s="2"/>
      <c r="E766" s="2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2"/>
      <c r="C767" s="3"/>
      <c r="D767" s="2"/>
      <c r="E767" s="2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2"/>
      <c r="C768" s="3"/>
      <c r="D768" s="2"/>
      <c r="E768" s="2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2"/>
      <c r="C769" s="3"/>
      <c r="D769" s="2"/>
      <c r="E769" s="2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2"/>
      <c r="C770" s="3"/>
      <c r="D770" s="2"/>
      <c r="E770" s="2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2"/>
      <c r="C771" s="3"/>
      <c r="D771" s="2"/>
      <c r="E771" s="2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2"/>
      <c r="C772" s="3"/>
      <c r="D772" s="2"/>
      <c r="E772" s="2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2"/>
      <c r="C773" s="3"/>
      <c r="D773" s="2"/>
      <c r="E773" s="2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2"/>
      <c r="C774" s="3"/>
      <c r="D774" s="2"/>
      <c r="E774" s="2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2"/>
      <c r="C775" s="3"/>
      <c r="D775" s="2"/>
      <c r="E775" s="2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2"/>
      <c r="C776" s="3"/>
      <c r="D776" s="2"/>
      <c r="E776" s="2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2"/>
      <c r="C777" s="3"/>
      <c r="D777" s="2"/>
      <c r="E777" s="2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2"/>
      <c r="C778" s="3"/>
      <c r="D778" s="2"/>
      <c r="E778" s="2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2"/>
      <c r="C779" s="3"/>
      <c r="D779" s="2"/>
      <c r="E779" s="2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2"/>
      <c r="C780" s="3"/>
      <c r="D780" s="2"/>
      <c r="E780" s="2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2"/>
      <c r="C781" s="3"/>
      <c r="D781" s="2"/>
      <c r="E781" s="2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2"/>
      <c r="C782" s="3"/>
      <c r="D782" s="2"/>
      <c r="E782" s="2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2"/>
      <c r="C783" s="3"/>
      <c r="D783" s="2"/>
      <c r="E783" s="2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2"/>
      <c r="C784" s="3"/>
      <c r="D784" s="2"/>
      <c r="E784" s="2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2"/>
      <c r="C785" s="3"/>
      <c r="D785" s="2"/>
      <c r="E785" s="2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2"/>
      <c r="C786" s="3"/>
      <c r="D786" s="2"/>
      <c r="E786" s="2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2"/>
      <c r="C787" s="3"/>
      <c r="D787" s="2"/>
      <c r="E787" s="2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2"/>
      <c r="C788" s="3"/>
      <c r="D788" s="2"/>
      <c r="E788" s="2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2"/>
      <c r="C789" s="3"/>
      <c r="D789" s="2"/>
      <c r="E789" s="2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2"/>
      <c r="C790" s="3"/>
      <c r="D790" s="2"/>
      <c r="E790" s="2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2"/>
      <c r="C791" s="3"/>
      <c r="D791" s="2"/>
      <c r="E791" s="2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2"/>
      <c r="C792" s="3"/>
      <c r="D792" s="2"/>
      <c r="E792" s="2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2"/>
      <c r="C793" s="3"/>
      <c r="D793" s="2"/>
      <c r="E793" s="2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2"/>
      <c r="C794" s="3"/>
      <c r="D794" s="2"/>
      <c r="E794" s="2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2"/>
      <c r="C795" s="3"/>
      <c r="D795" s="2"/>
      <c r="E795" s="2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2"/>
      <c r="C796" s="3"/>
      <c r="D796" s="2"/>
      <c r="E796" s="2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2"/>
      <c r="C797" s="3"/>
      <c r="D797" s="2"/>
      <c r="E797" s="2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2"/>
      <c r="C798" s="3"/>
      <c r="D798" s="2"/>
      <c r="E798" s="2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2"/>
      <c r="C799" s="3"/>
      <c r="D799" s="2"/>
      <c r="E799" s="2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2"/>
      <c r="C800" s="3"/>
      <c r="D800" s="2"/>
      <c r="E800" s="2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2"/>
      <c r="C801" s="3"/>
      <c r="D801" s="2"/>
      <c r="E801" s="2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2"/>
      <c r="C802" s="3"/>
      <c r="D802" s="2"/>
      <c r="E802" s="2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2"/>
      <c r="C803" s="3"/>
      <c r="D803" s="2"/>
      <c r="E803" s="2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2"/>
      <c r="C804" s="3"/>
      <c r="D804" s="2"/>
      <c r="E804" s="2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2"/>
      <c r="C805" s="3"/>
      <c r="D805" s="2"/>
      <c r="E805" s="2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2"/>
      <c r="C806" s="3"/>
      <c r="D806" s="2"/>
      <c r="E806" s="2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2"/>
      <c r="C807" s="3"/>
      <c r="D807" s="2"/>
      <c r="E807" s="2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2"/>
      <c r="C808" s="3"/>
      <c r="D808" s="2"/>
      <c r="E808" s="2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2"/>
      <c r="C809" s="3"/>
      <c r="D809" s="2"/>
      <c r="E809" s="2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2"/>
      <c r="C810" s="3"/>
      <c r="D810" s="2"/>
      <c r="E810" s="2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2"/>
      <c r="C811" s="3"/>
      <c r="D811" s="2"/>
      <c r="E811" s="2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2"/>
      <c r="C812" s="3"/>
      <c r="D812" s="2"/>
      <c r="E812" s="2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2"/>
      <c r="C813" s="3"/>
      <c r="D813" s="2"/>
      <c r="E813" s="2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2"/>
      <c r="C814" s="3"/>
      <c r="D814" s="2"/>
      <c r="E814" s="2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2"/>
      <c r="C815" s="3"/>
      <c r="D815" s="2"/>
      <c r="E815" s="2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2"/>
      <c r="C816" s="3"/>
      <c r="D816" s="2"/>
      <c r="E816" s="2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2"/>
      <c r="C817" s="3"/>
      <c r="D817" s="2"/>
      <c r="E817" s="2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2"/>
      <c r="C818" s="3"/>
      <c r="D818" s="2"/>
      <c r="E818" s="2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2"/>
      <c r="C819" s="3"/>
      <c r="D819" s="2"/>
      <c r="E819" s="2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2"/>
      <c r="C820" s="3"/>
      <c r="D820" s="2"/>
      <c r="E820" s="2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2"/>
      <c r="C821" s="3"/>
      <c r="D821" s="2"/>
      <c r="E821" s="2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2"/>
      <c r="C822" s="3"/>
      <c r="D822" s="2"/>
      <c r="E822" s="2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2"/>
      <c r="C823" s="3"/>
      <c r="D823" s="2"/>
      <c r="E823" s="2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2"/>
      <c r="C824" s="3"/>
      <c r="D824" s="2"/>
      <c r="E824" s="2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2"/>
      <c r="C825" s="3"/>
      <c r="D825" s="2"/>
      <c r="E825" s="2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2"/>
      <c r="C826" s="3"/>
      <c r="D826" s="2"/>
      <c r="E826" s="2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2"/>
      <c r="C827" s="3"/>
      <c r="D827" s="2"/>
      <c r="E827" s="2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2"/>
      <c r="C828" s="3"/>
      <c r="D828" s="2"/>
      <c r="E828" s="2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2"/>
      <c r="C829" s="3"/>
      <c r="D829" s="2"/>
      <c r="E829" s="2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2"/>
      <c r="C830" s="3"/>
      <c r="D830" s="2"/>
      <c r="E830" s="2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2"/>
      <c r="C831" s="3"/>
      <c r="D831" s="2"/>
      <c r="E831" s="2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2"/>
      <c r="C832" s="3"/>
      <c r="D832" s="2"/>
      <c r="E832" s="2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2"/>
      <c r="C833" s="3"/>
      <c r="D833" s="2"/>
      <c r="E833" s="2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2"/>
      <c r="C834" s="3"/>
      <c r="D834" s="2"/>
      <c r="E834" s="2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2"/>
      <c r="C835" s="3"/>
      <c r="D835" s="2"/>
      <c r="E835" s="2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2"/>
      <c r="C836" s="3"/>
      <c r="D836" s="2"/>
      <c r="E836" s="2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2"/>
      <c r="C837" s="3"/>
      <c r="D837" s="2"/>
      <c r="E837" s="2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2"/>
      <c r="C838" s="3"/>
      <c r="D838" s="2"/>
      <c r="E838" s="2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2"/>
      <c r="C839" s="3"/>
      <c r="D839" s="2"/>
      <c r="E839" s="2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2"/>
      <c r="C840" s="3"/>
      <c r="D840" s="2"/>
      <c r="E840" s="2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2"/>
      <c r="C841" s="3"/>
      <c r="D841" s="2"/>
      <c r="E841" s="2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2"/>
      <c r="C842" s="3"/>
      <c r="D842" s="2"/>
      <c r="E842" s="2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2"/>
      <c r="C843" s="3"/>
      <c r="D843" s="2"/>
      <c r="E843" s="2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2"/>
      <c r="C844" s="3"/>
      <c r="D844" s="2"/>
      <c r="E844" s="2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2"/>
      <c r="C845" s="3"/>
      <c r="D845" s="2"/>
      <c r="E845" s="2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2"/>
      <c r="C846" s="3"/>
      <c r="D846" s="2"/>
      <c r="E846" s="2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2"/>
      <c r="C847" s="3"/>
      <c r="D847" s="2"/>
      <c r="E847" s="2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2"/>
      <c r="C848" s="3"/>
      <c r="D848" s="2"/>
      <c r="E848" s="2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2"/>
      <c r="C849" s="3"/>
      <c r="D849" s="2"/>
      <c r="E849" s="2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2"/>
      <c r="C850" s="3"/>
      <c r="D850" s="2"/>
      <c r="E850" s="2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2"/>
      <c r="C851" s="3"/>
      <c r="D851" s="2"/>
      <c r="E851" s="2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2"/>
      <c r="C852" s="3"/>
      <c r="D852" s="2"/>
      <c r="E852" s="2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2"/>
      <c r="C853" s="3"/>
      <c r="D853" s="2"/>
      <c r="E853" s="2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2"/>
      <c r="C854" s="3"/>
      <c r="D854" s="2"/>
      <c r="E854" s="2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2"/>
      <c r="C855" s="3"/>
      <c r="D855" s="2"/>
      <c r="E855" s="2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2"/>
      <c r="C856" s="3"/>
      <c r="D856" s="2"/>
      <c r="E856" s="2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2"/>
      <c r="C857" s="3"/>
      <c r="D857" s="2"/>
      <c r="E857" s="2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2"/>
      <c r="C858" s="3"/>
      <c r="D858" s="2"/>
      <c r="E858" s="2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2"/>
      <c r="C859" s="3"/>
      <c r="D859" s="2"/>
      <c r="E859" s="2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2"/>
      <c r="C860" s="3"/>
      <c r="D860" s="2"/>
      <c r="E860" s="2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2"/>
      <c r="C861" s="3"/>
      <c r="D861" s="2"/>
      <c r="E861" s="2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2"/>
      <c r="C862" s="3"/>
      <c r="D862" s="2"/>
      <c r="E862" s="2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2"/>
      <c r="C863" s="3"/>
      <c r="D863" s="2"/>
      <c r="E863" s="2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2"/>
      <c r="C864" s="3"/>
      <c r="D864" s="2"/>
      <c r="E864" s="2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2"/>
      <c r="C865" s="3"/>
      <c r="D865" s="2"/>
      <c r="E865" s="2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2"/>
      <c r="C866" s="3"/>
      <c r="D866" s="2"/>
      <c r="E866" s="2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2"/>
      <c r="C867" s="3"/>
      <c r="D867" s="2"/>
      <c r="E867" s="2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2"/>
      <c r="C868" s="3"/>
      <c r="D868" s="2"/>
      <c r="E868" s="2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2"/>
      <c r="C869" s="3"/>
      <c r="D869" s="2"/>
      <c r="E869" s="2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2"/>
      <c r="C870" s="3"/>
      <c r="D870" s="2"/>
      <c r="E870" s="2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2"/>
      <c r="C871" s="3"/>
      <c r="D871" s="2"/>
      <c r="E871" s="2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2"/>
      <c r="C872" s="3"/>
      <c r="D872" s="2"/>
      <c r="E872" s="2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2"/>
      <c r="C873" s="3"/>
      <c r="D873" s="2"/>
      <c r="E873" s="2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2"/>
      <c r="C874" s="3"/>
      <c r="D874" s="2"/>
      <c r="E874" s="2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2"/>
      <c r="C875" s="3"/>
      <c r="D875" s="2"/>
      <c r="E875" s="2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2"/>
      <c r="C876" s="3"/>
      <c r="D876" s="2"/>
      <c r="E876" s="2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2"/>
      <c r="C877" s="3"/>
      <c r="D877" s="2"/>
      <c r="E877" s="2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2"/>
      <c r="C878" s="3"/>
      <c r="D878" s="2"/>
      <c r="E878" s="2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2"/>
      <c r="C879" s="3"/>
      <c r="D879" s="2"/>
      <c r="E879" s="2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2"/>
      <c r="C880" s="3"/>
      <c r="D880" s="2"/>
      <c r="E880" s="2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2"/>
      <c r="C881" s="3"/>
      <c r="D881" s="2"/>
      <c r="E881" s="2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2"/>
      <c r="C882" s="3"/>
      <c r="D882" s="2"/>
      <c r="E882" s="2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2"/>
      <c r="C883" s="3"/>
      <c r="D883" s="2"/>
      <c r="E883" s="2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2"/>
      <c r="C884" s="3"/>
      <c r="D884" s="2"/>
      <c r="E884" s="2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2"/>
      <c r="C885" s="3"/>
      <c r="D885" s="2"/>
      <c r="E885" s="2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2"/>
      <c r="C886" s="3"/>
      <c r="D886" s="2"/>
      <c r="E886" s="2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2"/>
      <c r="C887" s="3"/>
      <c r="D887" s="2"/>
      <c r="E887" s="2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2"/>
      <c r="C888" s="3"/>
      <c r="D888" s="2"/>
      <c r="E888" s="2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2"/>
      <c r="C889" s="3"/>
      <c r="D889" s="2"/>
      <c r="E889" s="2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2"/>
      <c r="C890" s="3"/>
      <c r="D890" s="2"/>
      <c r="E890" s="2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2"/>
      <c r="C891" s="3"/>
      <c r="D891" s="2"/>
      <c r="E891" s="2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2"/>
      <c r="C892" s="3"/>
      <c r="D892" s="2"/>
      <c r="E892" s="2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2"/>
      <c r="C893" s="3"/>
      <c r="D893" s="2"/>
      <c r="E893" s="2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2"/>
      <c r="C894" s="3"/>
      <c r="D894" s="2"/>
      <c r="E894" s="2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2"/>
      <c r="C895" s="3"/>
      <c r="D895" s="2"/>
      <c r="E895" s="2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2"/>
      <c r="C896" s="3"/>
      <c r="D896" s="2"/>
      <c r="E896" s="2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2"/>
      <c r="C897" s="3"/>
      <c r="D897" s="2"/>
      <c r="E897" s="2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2"/>
      <c r="C898" s="3"/>
      <c r="D898" s="2"/>
      <c r="E898" s="2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2"/>
      <c r="C899" s="3"/>
      <c r="D899" s="2"/>
      <c r="E899" s="2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2"/>
      <c r="C900" s="3"/>
      <c r="D900" s="2"/>
      <c r="E900" s="2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2"/>
      <c r="C901" s="3"/>
      <c r="D901" s="2"/>
      <c r="E901" s="2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2"/>
      <c r="C902" s="3"/>
      <c r="D902" s="2"/>
      <c r="E902" s="2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2"/>
      <c r="C903" s="3"/>
      <c r="D903" s="2"/>
      <c r="E903" s="2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2"/>
      <c r="C904" s="3"/>
      <c r="D904" s="2"/>
      <c r="E904" s="2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2"/>
      <c r="C905" s="3"/>
      <c r="D905" s="2"/>
      <c r="E905" s="2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2"/>
      <c r="C906" s="3"/>
      <c r="D906" s="2"/>
      <c r="E906" s="2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2"/>
      <c r="C907" s="3"/>
      <c r="D907" s="2"/>
      <c r="E907" s="2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2"/>
      <c r="C908" s="3"/>
      <c r="D908" s="2"/>
      <c r="E908" s="2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2"/>
      <c r="C909" s="3"/>
      <c r="D909" s="2"/>
      <c r="E909" s="2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2"/>
      <c r="C910" s="3"/>
      <c r="D910" s="2"/>
      <c r="E910" s="2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2"/>
      <c r="C911" s="3"/>
      <c r="D911" s="2"/>
      <c r="E911" s="2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2"/>
      <c r="C912" s="3"/>
      <c r="D912" s="2"/>
      <c r="E912" s="2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2"/>
      <c r="C913" s="3"/>
      <c r="D913" s="2"/>
      <c r="E913" s="2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2"/>
      <c r="C914" s="3"/>
      <c r="D914" s="2"/>
      <c r="E914" s="2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2"/>
      <c r="C915" s="3"/>
      <c r="D915" s="2"/>
      <c r="E915" s="2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2"/>
      <c r="C916" s="3"/>
      <c r="D916" s="2"/>
      <c r="E916" s="2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2"/>
      <c r="C917" s="3"/>
      <c r="D917" s="2"/>
      <c r="E917" s="2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2"/>
      <c r="C918" s="3"/>
      <c r="D918" s="2"/>
      <c r="E918" s="2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2"/>
      <c r="C919" s="3"/>
      <c r="D919" s="2"/>
      <c r="E919" s="2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2"/>
      <c r="C920" s="3"/>
      <c r="D920" s="2"/>
      <c r="E920" s="2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2"/>
      <c r="C921" s="3"/>
      <c r="D921" s="2"/>
      <c r="E921" s="2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2"/>
      <c r="C922" s="3"/>
      <c r="D922" s="2"/>
      <c r="E922" s="2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2"/>
      <c r="C923" s="3"/>
      <c r="D923" s="2"/>
      <c r="E923" s="2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2"/>
      <c r="C924" s="3"/>
      <c r="D924" s="2"/>
      <c r="E924" s="2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2"/>
      <c r="C925" s="3"/>
      <c r="D925" s="2"/>
      <c r="E925" s="2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2"/>
      <c r="C926" s="3"/>
      <c r="D926" s="2"/>
      <c r="E926" s="2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2"/>
      <c r="C927" s="3"/>
      <c r="D927" s="2"/>
      <c r="E927" s="2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2"/>
      <c r="C928" s="3"/>
      <c r="D928" s="2"/>
      <c r="E928" s="2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2"/>
      <c r="C929" s="3"/>
      <c r="D929" s="2"/>
      <c r="E929" s="2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2"/>
      <c r="C930" s="3"/>
      <c r="D930" s="2"/>
      <c r="E930" s="2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2"/>
      <c r="C931" s="3"/>
      <c r="D931" s="2"/>
      <c r="E931" s="2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2"/>
      <c r="C932" s="3"/>
      <c r="D932" s="2"/>
      <c r="E932" s="2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2"/>
      <c r="C933" s="3"/>
      <c r="D933" s="2"/>
      <c r="E933" s="2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2"/>
      <c r="C934" s="3"/>
      <c r="D934" s="2"/>
      <c r="E934" s="2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2"/>
      <c r="C935" s="3"/>
      <c r="D935" s="2"/>
      <c r="E935" s="2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2"/>
      <c r="C936" s="3"/>
      <c r="D936" s="2"/>
      <c r="E936" s="2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2"/>
      <c r="C937" s="3"/>
      <c r="D937" s="2"/>
      <c r="E937" s="2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2"/>
      <c r="C938" s="3"/>
      <c r="D938" s="2"/>
      <c r="E938" s="2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2"/>
      <c r="C939" s="3"/>
      <c r="D939" s="2"/>
      <c r="E939" s="2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2"/>
      <c r="C940" s="3"/>
      <c r="D940" s="2"/>
      <c r="E940" s="2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2"/>
      <c r="C941" s="3"/>
      <c r="D941" s="2"/>
      <c r="E941" s="2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2"/>
      <c r="C942" s="3"/>
      <c r="D942" s="2"/>
      <c r="E942" s="2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2"/>
      <c r="C943" s="3"/>
      <c r="D943" s="2"/>
      <c r="E943" s="2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2"/>
      <c r="C944" s="3"/>
      <c r="D944" s="2"/>
      <c r="E944" s="2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2"/>
      <c r="C945" s="3"/>
      <c r="D945" s="2"/>
      <c r="E945" s="2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2"/>
      <c r="C946" s="3"/>
      <c r="D946" s="2"/>
      <c r="E946" s="2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2"/>
      <c r="C947" s="3"/>
      <c r="D947" s="2"/>
      <c r="E947" s="2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2"/>
      <c r="C948" s="3"/>
      <c r="D948" s="2"/>
      <c r="E948" s="2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2"/>
      <c r="C949" s="3"/>
      <c r="D949" s="2"/>
      <c r="E949" s="2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2"/>
      <c r="C950" s="3"/>
      <c r="D950" s="2"/>
      <c r="E950" s="2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2"/>
      <c r="C951" s="3"/>
      <c r="D951" s="2"/>
      <c r="E951" s="2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2"/>
      <c r="C952" s="3"/>
      <c r="D952" s="2"/>
      <c r="E952" s="2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2"/>
      <c r="C953" s="3"/>
      <c r="D953" s="2"/>
      <c r="E953" s="2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2"/>
      <c r="C954" s="3"/>
      <c r="D954" s="2"/>
      <c r="E954" s="2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2"/>
      <c r="C955" s="3"/>
      <c r="D955" s="2"/>
      <c r="E955" s="2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2"/>
      <c r="C956" s="3"/>
      <c r="D956" s="2"/>
      <c r="E956" s="2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2"/>
      <c r="C957" s="3"/>
      <c r="D957" s="2"/>
      <c r="E957" s="2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2"/>
      <c r="C958" s="3"/>
      <c r="D958" s="2"/>
      <c r="E958" s="2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2"/>
      <c r="C959" s="3"/>
      <c r="D959" s="2"/>
      <c r="E959" s="2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2"/>
      <c r="C960" s="3"/>
      <c r="D960" s="2"/>
      <c r="E960" s="2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2"/>
      <c r="C961" s="3"/>
      <c r="D961" s="2"/>
      <c r="E961" s="2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2"/>
      <c r="C962" s="3"/>
      <c r="D962" s="2"/>
      <c r="E962" s="2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2"/>
      <c r="C963" s="3"/>
      <c r="D963" s="2"/>
      <c r="E963" s="2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2"/>
      <c r="C964" s="3"/>
      <c r="D964" s="2"/>
      <c r="E964" s="2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2"/>
      <c r="C965" s="3"/>
      <c r="D965" s="2"/>
      <c r="E965" s="2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2"/>
      <c r="C966" s="3"/>
      <c r="D966" s="2"/>
      <c r="E966" s="2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2"/>
      <c r="C967" s="3"/>
      <c r="D967" s="2"/>
      <c r="E967" s="2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2"/>
      <c r="C968" s="3"/>
      <c r="D968" s="2"/>
      <c r="E968" s="2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2"/>
      <c r="C969" s="3"/>
      <c r="D969" s="2"/>
      <c r="E969" s="2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2"/>
      <c r="C970" s="3"/>
      <c r="D970" s="2"/>
      <c r="E970" s="2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2"/>
      <c r="C971" s="3"/>
      <c r="D971" s="2"/>
      <c r="E971" s="2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2"/>
      <c r="C972" s="3"/>
      <c r="D972" s="2"/>
      <c r="E972" s="2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2"/>
      <c r="C973" s="3"/>
      <c r="D973" s="2"/>
      <c r="E973" s="2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2"/>
      <c r="C974" s="3"/>
      <c r="D974" s="2"/>
      <c r="E974" s="2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2"/>
      <c r="C975" s="3"/>
      <c r="D975" s="2"/>
      <c r="E975" s="2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2"/>
      <c r="C976" s="3"/>
      <c r="D976" s="2"/>
      <c r="E976" s="2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2"/>
      <c r="C977" s="3"/>
      <c r="D977" s="2"/>
      <c r="E977" s="2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2"/>
      <c r="C978" s="3"/>
      <c r="D978" s="2"/>
      <c r="E978" s="2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2"/>
      <c r="C979" s="3"/>
      <c r="D979" s="2"/>
      <c r="E979" s="2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2"/>
      <c r="C980" s="3"/>
      <c r="D980" s="2"/>
      <c r="E980" s="2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2"/>
      <c r="C981" s="3"/>
      <c r="D981" s="2"/>
      <c r="E981" s="2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2"/>
      <c r="C982" s="3"/>
      <c r="D982" s="2"/>
      <c r="E982" s="2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2"/>
      <c r="C983" s="3"/>
      <c r="D983" s="2"/>
      <c r="E983" s="2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2"/>
      <c r="C984" s="3"/>
      <c r="D984" s="2"/>
      <c r="E984" s="2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2"/>
      <c r="C985" s="3"/>
      <c r="D985" s="2"/>
      <c r="E985" s="2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2"/>
      <c r="C986" s="3"/>
      <c r="D986" s="2"/>
      <c r="E986" s="2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2"/>
      <c r="C987" s="3"/>
      <c r="D987" s="2"/>
      <c r="E987" s="2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2"/>
      <c r="C988" s="3"/>
      <c r="D988" s="2"/>
      <c r="E988" s="2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2"/>
      <c r="C989" s="3"/>
      <c r="D989" s="2"/>
      <c r="E989" s="2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2"/>
      <c r="C990" s="3"/>
      <c r="D990" s="2"/>
      <c r="E990" s="2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2"/>
      <c r="C991" s="3"/>
      <c r="D991" s="2"/>
      <c r="E991" s="2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2"/>
      <c r="C992" s="3"/>
      <c r="D992" s="2"/>
      <c r="E992" s="2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2"/>
      <c r="C993" s="3"/>
      <c r="D993" s="2"/>
      <c r="E993" s="2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2"/>
      <c r="C994" s="3"/>
      <c r="D994" s="2"/>
      <c r="E994" s="2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2"/>
      <c r="C995" s="3"/>
      <c r="D995" s="2"/>
      <c r="E995" s="2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2"/>
      <c r="C996" s="3"/>
      <c r="D996" s="2"/>
      <c r="E996" s="2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2"/>
      <c r="C997" s="3"/>
      <c r="D997" s="2"/>
      <c r="E997" s="2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2"/>
      <c r="C998" s="3"/>
      <c r="D998" s="2"/>
      <c r="E998" s="2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2"/>
      <c r="C999" s="3"/>
      <c r="D999" s="2"/>
      <c r="E999" s="2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2"/>
      <c r="C1000" s="3"/>
      <c r="D1000" s="2"/>
      <c r="E1000" s="2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A5:A6"/>
    <mergeCell ref="B5:B6"/>
    <mergeCell ref="C5:C6"/>
  </mergeCells>
  <conditionalFormatting sqref="A7:E55">
    <cfRule type="expression" dxfId="0" priority="1">
      <formula>$B7=" "</formula>
    </cfRule>
  </conditionalFormatting>
  <conditionalFormatting sqref="A7:E55">
    <cfRule type="expression" dxfId="1" priority="2">
      <formula>AND($B7&gt;0,$A7=" ")</formula>
    </cfRule>
  </conditionalFormatting>
  <conditionalFormatting sqref="A7:E55">
    <cfRule type="expression" dxfId="2" priority="3">
      <formula>$A7&lt;&gt;" 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5.71"/>
    <col customWidth="1" min="2" max="2" width="14.0"/>
    <col customWidth="1" min="3" max="3" width="37.14"/>
    <col customWidth="1" min="4" max="4" width="18.57"/>
    <col customWidth="1" min="5" max="5" width="19.0"/>
    <col customWidth="1" min="6" max="6" width="2.29"/>
    <col customWidth="1" min="7" max="7" width="12.71"/>
    <col customWidth="1" min="8" max="27" width="9.14"/>
  </cols>
  <sheetData>
    <row r="1" ht="15.0" customHeight="1">
      <c r="A1" s="1" t="s">
        <v>0</v>
      </c>
      <c r="B1" s="2"/>
      <c r="C1" s="3"/>
      <c r="D1" s="4" t="s">
        <v>1</v>
      </c>
      <c r="E1" s="5">
        <v>45959.0</v>
      </c>
      <c r="F1" s="6" t="s">
        <v>2</v>
      </c>
      <c r="G1" s="5">
        <v>45965.0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21.0" customHeight="1">
      <c r="A2" s="7"/>
      <c r="B2" s="2"/>
      <c r="C2" s="3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6.5" customHeight="1">
      <c r="A3" s="1" t="s">
        <v>3</v>
      </c>
      <c r="B3" s="2"/>
      <c r="C3" s="3"/>
      <c r="D3" s="2"/>
      <c r="E3" s="2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2.75" customHeight="1">
      <c r="A4" s="7"/>
      <c r="B4" s="2"/>
      <c r="C4" s="3"/>
      <c r="D4" s="2"/>
      <c r="E4" s="2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0" customHeight="1">
      <c r="A5" s="8" t="s">
        <v>4</v>
      </c>
      <c r="B5" s="8" t="s">
        <v>5</v>
      </c>
      <c r="C5" s="8" t="s">
        <v>6</v>
      </c>
      <c r="D5" s="9" t="s">
        <v>7</v>
      </c>
      <c r="E5" s="10" t="s">
        <v>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0" customHeight="1">
      <c r="A6" s="11"/>
      <c r="B6" s="11"/>
      <c r="C6" s="11"/>
      <c r="D6" s="12" t="s">
        <v>8</v>
      </c>
      <c r="E6" s="12" t="s">
        <v>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2.75" customHeight="1">
      <c r="A7" s="13" t="s">
        <v>166</v>
      </c>
      <c r="B7" s="14">
        <v>1.0</v>
      </c>
      <c r="C7" s="15" t="s">
        <v>167</v>
      </c>
      <c r="D7" s="16">
        <v>0.0</v>
      </c>
      <c r="E7" s="17">
        <v>0.0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2.75" customHeight="1">
      <c r="A8" s="18" t="s">
        <v>12</v>
      </c>
      <c r="B8" s="19">
        <v>2.0</v>
      </c>
      <c r="C8" s="20" t="s">
        <v>168</v>
      </c>
      <c r="D8" s="21">
        <v>4.43</v>
      </c>
      <c r="E8" s="21">
        <v>0.36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2.75" customHeight="1">
      <c r="A9" s="18" t="s">
        <v>12</v>
      </c>
      <c r="B9" s="19">
        <v>3.0</v>
      </c>
      <c r="C9" s="20" t="s">
        <v>169</v>
      </c>
      <c r="D9" s="21">
        <v>4.47</v>
      </c>
      <c r="E9" s="21">
        <v>0.37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2.75" customHeight="1">
      <c r="A10" s="18" t="s">
        <v>12</v>
      </c>
      <c r="B10" s="19">
        <v>4.0</v>
      </c>
      <c r="C10" s="20" t="s">
        <v>170</v>
      </c>
      <c r="D10" s="21">
        <v>4.62</v>
      </c>
      <c r="E10" s="21">
        <v>0.38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2.75" customHeight="1">
      <c r="A11" s="18" t="s">
        <v>12</v>
      </c>
      <c r="B11" s="19">
        <v>5.0</v>
      </c>
      <c r="C11" s="20" t="s">
        <v>171</v>
      </c>
      <c r="D11" s="21">
        <v>4.66</v>
      </c>
      <c r="E11" s="21">
        <v>0.38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2.75" customHeight="1">
      <c r="A12" s="18" t="s">
        <v>12</v>
      </c>
      <c r="B12" s="19">
        <v>6.0</v>
      </c>
      <c r="C12" s="20" t="s">
        <v>34</v>
      </c>
      <c r="D12" s="21">
        <v>4.93</v>
      </c>
      <c r="E12" s="21">
        <v>0.4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2.75" customHeight="1">
      <c r="A13" s="18" t="s">
        <v>12</v>
      </c>
      <c r="B13" s="19">
        <v>7.0</v>
      </c>
      <c r="C13" s="20" t="s">
        <v>125</v>
      </c>
      <c r="D13" s="21">
        <v>5.84</v>
      </c>
      <c r="E13" s="21">
        <v>0.47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2.75" customHeight="1">
      <c r="A14" s="18" t="s">
        <v>12</v>
      </c>
      <c r="B14" s="19">
        <v>8.0</v>
      </c>
      <c r="C14" s="20" t="s">
        <v>172</v>
      </c>
      <c r="D14" s="21">
        <v>5.88</v>
      </c>
      <c r="E14" s="21">
        <v>0.48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2.75" customHeight="1">
      <c r="A15" s="18" t="s">
        <v>12</v>
      </c>
      <c r="B15" s="19">
        <v>9.0</v>
      </c>
      <c r="C15" s="20" t="s">
        <v>173</v>
      </c>
      <c r="D15" s="21">
        <v>5.96</v>
      </c>
      <c r="E15" s="21">
        <v>0.48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2.75" customHeight="1">
      <c r="A16" s="18" t="s">
        <v>12</v>
      </c>
      <c r="B16" s="19">
        <v>10.0</v>
      </c>
      <c r="C16" s="20" t="s">
        <v>21</v>
      </c>
      <c r="D16" s="21">
        <v>5.99</v>
      </c>
      <c r="E16" s="21">
        <v>0.49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2.75" customHeight="1">
      <c r="A17" s="18" t="s">
        <v>12</v>
      </c>
      <c r="B17" s="19">
        <v>11.0</v>
      </c>
      <c r="C17" s="20" t="s">
        <v>174</v>
      </c>
      <c r="D17" s="21">
        <v>6.0</v>
      </c>
      <c r="E17" s="21">
        <v>0.49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2.75" customHeight="1">
      <c r="A18" s="18" t="s">
        <v>12</v>
      </c>
      <c r="B18" s="19">
        <v>12.0</v>
      </c>
      <c r="C18" s="20" t="s">
        <v>29</v>
      </c>
      <c r="D18" s="21">
        <v>6.2</v>
      </c>
      <c r="E18" s="21">
        <v>0.5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2.75" customHeight="1">
      <c r="A19" s="18" t="s">
        <v>12</v>
      </c>
      <c r="B19" s="19">
        <v>13.0</v>
      </c>
      <c r="C19" s="20" t="s">
        <v>74</v>
      </c>
      <c r="D19" s="21">
        <v>6.33</v>
      </c>
      <c r="E19" s="21">
        <v>0.51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2.75" customHeight="1">
      <c r="A20" s="18" t="s">
        <v>12</v>
      </c>
      <c r="B20" s="19">
        <v>14.0</v>
      </c>
      <c r="C20" s="20" t="s">
        <v>102</v>
      </c>
      <c r="D20" s="21">
        <v>6.36</v>
      </c>
      <c r="E20" s="21">
        <v>0.52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2.75" customHeight="1">
      <c r="A21" s="18" t="s">
        <v>12</v>
      </c>
      <c r="B21" s="19">
        <v>15.0</v>
      </c>
      <c r="C21" s="20" t="s">
        <v>129</v>
      </c>
      <c r="D21" s="21">
        <v>7.04</v>
      </c>
      <c r="E21" s="21">
        <v>0.57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2.75" customHeight="1">
      <c r="A22" s="18" t="s">
        <v>12</v>
      </c>
      <c r="B22" s="19">
        <v>16.0</v>
      </c>
      <c r="C22" s="20" t="s">
        <v>123</v>
      </c>
      <c r="D22" s="21">
        <v>7.39</v>
      </c>
      <c r="E22" s="21">
        <v>0.6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2.75" customHeight="1">
      <c r="A23" s="18" t="s">
        <v>12</v>
      </c>
      <c r="B23" s="19">
        <v>17.0</v>
      </c>
      <c r="C23" s="20" t="s">
        <v>70</v>
      </c>
      <c r="D23" s="21">
        <v>7.76</v>
      </c>
      <c r="E23" s="21">
        <v>0.63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2.75" customHeight="1">
      <c r="A24" s="18" t="s">
        <v>12</v>
      </c>
      <c r="B24" s="19">
        <v>18.0</v>
      </c>
      <c r="C24" s="20" t="s">
        <v>107</v>
      </c>
      <c r="D24" s="21">
        <v>8.04</v>
      </c>
      <c r="E24" s="21">
        <v>0.65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2.75" customHeight="1">
      <c r="A25" s="18" t="s">
        <v>12</v>
      </c>
      <c r="B25" s="19">
        <v>19.0</v>
      </c>
      <c r="C25" s="20" t="s">
        <v>72</v>
      </c>
      <c r="D25" s="21">
        <v>8.16</v>
      </c>
      <c r="E25" s="21">
        <v>0.66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2.75" customHeight="1">
      <c r="A26" s="18" t="s">
        <v>12</v>
      </c>
      <c r="B26" s="19">
        <v>20.0</v>
      </c>
      <c r="C26" s="20" t="s">
        <v>118</v>
      </c>
      <c r="D26" s="21">
        <v>8.23</v>
      </c>
      <c r="E26" s="21">
        <v>0.66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2.75" customHeight="1">
      <c r="A27" s="18" t="s">
        <v>12</v>
      </c>
      <c r="B27" s="19">
        <v>21.0</v>
      </c>
      <c r="C27" s="20" t="s">
        <v>16</v>
      </c>
      <c r="D27" s="21">
        <v>8.79</v>
      </c>
      <c r="E27" s="21">
        <v>0.71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2.75" customHeight="1">
      <c r="A28" s="18" t="s">
        <v>12</v>
      </c>
      <c r="B28" s="19">
        <v>22.0</v>
      </c>
      <c r="C28" s="20" t="s">
        <v>175</v>
      </c>
      <c r="D28" s="21">
        <v>8.8</v>
      </c>
      <c r="E28" s="21">
        <v>0.71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2.75" customHeight="1">
      <c r="A29" s="18" t="s">
        <v>12</v>
      </c>
      <c r="B29" s="19">
        <v>23.0</v>
      </c>
      <c r="C29" s="20" t="s">
        <v>79</v>
      </c>
      <c r="D29" s="21">
        <v>9.41</v>
      </c>
      <c r="E29" s="21">
        <v>0.75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2.75" customHeight="1">
      <c r="A30" s="18" t="s">
        <v>12</v>
      </c>
      <c r="B30" s="19">
        <v>24.0</v>
      </c>
      <c r="C30" s="20" t="s">
        <v>176</v>
      </c>
      <c r="D30" s="21">
        <v>9.5</v>
      </c>
      <c r="E30" s="21">
        <v>0.76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2.75" customHeight="1">
      <c r="A31" s="18" t="s">
        <v>12</v>
      </c>
      <c r="B31" s="19">
        <v>25.0</v>
      </c>
      <c r="C31" s="20" t="s">
        <v>68</v>
      </c>
      <c r="D31" s="21">
        <v>9.79</v>
      </c>
      <c r="E31" s="21">
        <v>0.78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2.75" customHeight="1">
      <c r="A32" s="18" t="s">
        <v>12</v>
      </c>
      <c r="B32" s="19">
        <v>26.0</v>
      </c>
      <c r="C32" s="20" t="s">
        <v>177</v>
      </c>
      <c r="D32" s="21">
        <v>9.9</v>
      </c>
      <c r="E32" s="21">
        <v>0.79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2.75" customHeight="1">
      <c r="A33" s="18" t="s">
        <v>12</v>
      </c>
      <c r="B33" s="19">
        <v>27.0</v>
      </c>
      <c r="C33" s="20" t="s">
        <v>35</v>
      </c>
      <c r="D33" s="21">
        <v>10.72</v>
      </c>
      <c r="E33" s="21">
        <v>0.85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2.75" customHeight="1">
      <c r="A34" s="18" t="s">
        <v>12</v>
      </c>
      <c r="B34" s="19">
        <v>28.0</v>
      </c>
      <c r="C34" s="20" t="s">
        <v>44</v>
      </c>
      <c r="D34" s="21">
        <v>11.1</v>
      </c>
      <c r="E34" s="21">
        <v>0.88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2.75" customHeight="1">
      <c r="A35" s="18" t="s">
        <v>12</v>
      </c>
      <c r="B35" s="19">
        <v>29.0</v>
      </c>
      <c r="C35" s="20" t="s">
        <v>178</v>
      </c>
      <c r="D35" s="21">
        <v>15.55</v>
      </c>
      <c r="E35" s="21">
        <v>1.21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2.75" customHeight="1">
      <c r="A36" s="18" t="s">
        <v>12</v>
      </c>
      <c r="B36" s="19">
        <v>30.0</v>
      </c>
      <c r="C36" s="20" t="s">
        <v>179</v>
      </c>
      <c r="D36" s="21">
        <v>15.85</v>
      </c>
      <c r="E36" s="21">
        <v>1.23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2.75" customHeight="1">
      <c r="A37" s="18" t="s">
        <v>180</v>
      </c>
      <c r="B37" s="19">
        <v>1.0</v>
      </c>
      <c r="C37" s="20" t="s">
        <v>181</v>
      </c>
      <c r="D37" s="21">
        <v>14.44</v>
      </c>
      <c r="E37" s="21">
        <v>1.13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2.75" customHeight="1">
      <c r="A38" s="18" t="s">
        <v>12</v>
      </c>
      <c r="B38" s="19">
        <v>2.0</v>
      </c>
      <c r="C38" s="20" t="s">
        <v>177</v>
      </c>
      <c r="D38" s="21">
        <v>15.25</v>
      </c>
      <c r="E38" s="21">
        <v>1.19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2.75" customHeight="1">
      <c r="A39" s="18" t="s">
        <v>12</v>
      </c>
      <c r="B39" s="19">
        <v>3.0</v>
      </c>
      <c r="C39" s="20" t="s">
        <v>74</v>
      </c>
      <c r="D39" s="21">
        <v>15.33</v>
      </c>
      <c r="E39" s="21">
        <v>1.2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2.75" customHeight="1">
      <c r="A40" s="18" t="s">
        <v>12</v>
      </c>
      <c r="B40" s="19">
        <v>4.0</v>
      </c>
      <c r="C40" s="20" t="s">
        <v>173</v>
      </c>
      <c r="D40" s="21">
        <v>15.48</v>
      </c>
      <c r="E40" s="21">
        <v>1.21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2.75" customHeight="1">
      <c r="A41" s="18" t="s">
        <v>12</v>
      </c>
      <c r="B41" s="19">
        <v>5.0</v>
      </c>
      <c r="C41" s="20" t="s">
        <v>21</v>
      </c>
      <c r="D41" s="21">
        <v>15.57</v>
      </c>
      <c r="E41" s="21">
        <v>1.21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2.75" customHeight="1">
      <c r="A42" s="18" t="s">
        <v>12</v>
      </c>
      <c r="B42" s="19">
        <v>6.0</v>
      </c>
      <c r="C42" s="20" t="s">
        <v>99</v>
      </c>
      <c r="D42" s="21">
        <v>15.7</v>
      </c>
      <c r="E42" s="21">
        <v>1.22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2.75" customHeight="1">
      <c r="A43" s="18" t="s">
        <v>12</v>
      </c>
      <c r="B43" s="19">
        <v>7.0</v>
      </c>
      <c r="C43" s="20" t="s">
        <v>69</v>
      </c>
      <c r="D43" s="21">
        <v>16.05</v>
      </c>
      <c r="E43" s="21">
        <v>1.25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2.75" customHeight="1">
      <c r="A44" s="18" t="s">
        <v>12</v>
      </c>
      <c r="B44" s="19">
        <v>8.0</v>
      </c>
      <c r="C44" s="20" t="s">
        <v>125</v>
      </c>
      <c r="D44" s="21">
        <v>16.46</v>
      </c>
      <c r="E44" s="21">
        <v>1.28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2.75" customHeight="1">
      <c r="A45" s="18" t="s">
        <v>12</v>
      </c>
      <c r="B45" s="19">
        <v>9.0</v>
      </c>
      <c r="C45" s="20" t="s">
        <v>72</v>
      </c>
      <c r="D45" s="21">
        <v>16.95</v>
      </c>
      <c r="E45" s="21">
        <v>1.31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2.75" customHeight="1">
      <c r="A46" s="18" t="s">
        <v>12</v>
      </c>
      <c r="B46" s="19">
        <v>10.0</v>
      </c>
      <c r="C46" s="20" t="s">
        <v>25</v>
      </c>
      <c r="D46" s="21">
        <v>18.21</v>
      </c>
      <c r="E46" s="21">
        <v>1.4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2.75" customHeight="1">
      <c r="A47" s="13" t="s">
        <v>12</v>
      </c>
      <c r="B47" s="19">
        <v>11.0</v>
      </c>
      <c r="C47" s="20" t="s">
        <v>102</v>
      </c>
      <c r="D47" s="21">
        <v>19.44</v>
      </c>
      <c r="E47" s="21">
        <v>1.49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2.75" customHeight="1">
      <c r="A48" s="18" t="s">
        <v>12</v>
      </c>
      <c r="B48" s="19">
        <v>12.0</v>
      </c>
      <c r="C48" s="20" t="s">
        <v>34</v>
      </c>
      <c r="D48" s="21">
        <v>20.11</v>
      </c>
      <c r="E48" s="21">
        <v>1.54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2.75" customHeight="1">
      <c r="A49" s="18" t="s">
        <v>12</v>
      </c>
      <c r="B49" s="19">
        <v>13.0</v>
      </c>
      <c r="C49" s="20" t="s">
        <v>55</v>
      </c>
      <c r="D49" s="21">
        <v>24.37</v>
      </c>
      <c r="E49" s="21">
        <v>1.83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2.75" customHeight="1">
      <c r="A50" s="18" t="s">
        <v>12</v>
      </c>
      <c r="B50" s="19">
        <v>14.0</v>
      </c>
      <c r="C50" s="20" t="s">
        <v>182</v>
      </c>
      <c r="D50" s="21">
        <v>31.8</v>
      </c>
      <c r="E50" s="21">
        <v>2.33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2.75" customHeight="1">
      <c r="A51" s="18" t="s">
        <v>183</v>
      </c>
      <c r="B51" s="19">
        <v>1.0</v>
      </c>
      <c r="C51" s="20" t="s">
        <v>69</v>
      </c>
      <c r="D51" s="21">
        <v>13.93</v>
      </c>
      <c r="E51" s="21">
        <v>1.09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2.75" customHeight="1">
      <c r="A52" s="18" t="s">
        <v>12</v>
      </c>
      <c r="B52" s="19">
        <v>2.0</v>
      </c>
      <c r="C52" s="20" t="s">
        <v>63</v>
      </c>
      <c r="D52" s="21">
        <v>16.01</v>
      </c>
      <c r="E52" s="21">
        <v>1.25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2.75" customHeight="1">
      <c r="A53" s="18" t="s">
        <v>12</v>
      </c>
      <c r="B53" s="19">
        <v>3.0</v>
      </c>
      <c r="C53" s="20" t="s">
        <v>96</v>
      </c>
      <c r="D53" s="21">
        <v>16.98</v>
      </c>
      <c r="E53" s="21">
        <v>1.32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2.75" customHeight="1">
      <c r="A54" s="18" t="s">
        <v>12</v>
      </c>
      <c r="B54" s="19">
        <v>4.0</v>
      </c>
      <c r="C54" s="20" t="s">
        <v>184</v>
      </c>
      <c r="D54" s="21">
        <v>17.89</v>
      </c>
      <c r="E54" s="21">
        <v>1.38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2.75" customHeight="1">
      <c r="A55" s="18" t="s">
        <v>12</v>
      </c>
      <c r="B55" s="19">
        <v>5.0</v>
      </c>
      <c r="C55" s="20" t="s">
        <v>86</v>
      </c>
      <c r="D55" s="21">
        <v>20.04</v>
      </c>
      <c r="E55" s="21">
        <v>1.53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2.75" customHeight="1">
      <c r="A56" s="13" t="s">
        <v>12</v>
      </c>
      <c r="B56" s="19">
        <v>6.0</v>
      </c>
      <c r="C56" s="20" t="s">
        <v>185</v>
      </c>
      <c r="D56" s="21">
        <v>20.27</v>
      </c>
      <c r="E56" s="21">
        <v>1.55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2.75" customHeight="1">
      <c r="A57" s="18" t="s">
        <v>12</v>
      </c>
      <c r="B57" s="19">
        <v>7.0</v>
      </c>
      <c r="C57" s="20" t="s">
        <v>172</v>
      </c>
      <c r="D57" s="21">
        <v>20.46</v>
      </c>
      <c r="E57" s="21">
        <v>1.56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2.75" customHeight="1">
      <c r="A58" s="18" t="s">
        <v>12</v>
      </c>
      <c r="B58" s="19">
        <v>8.0</v>
      </c>
      <c r="C58" s="20" t="s">
        <v>70</v>
      </c>
      <c r="D58" s="21">
        <v>20.59</v>
      </c>
      <c r="E58" s="21">
        <v>1.57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2.75" customHeight="1">
      <c r="A59" s="18" t="s">
        <v>12</v>
      </c>
      <c r="B59" s="19">
        <v>9.0</v>
      </c>
      <c r="C59" s="20" t="s">
        <v>168</v>
      </c>
      <c r="D59" s="21">
        <v>20.67</v>
      </c>
      <c r="E59" s="21">
        <v>1.58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2.75" customHeight="1">
      <c r="A60" s="18" t="s">
        <v>12</v>
      </c>
      <c r="B60" s="19">
        <v>10.0</v>
      </c>
      <c r="C60" s="20" t="s">
        <v>186</v>
      </c>
      <c r="D60" s="21">
        <v>20.79</v>
      </c>
      <c r="E60" s="21">
        <v>1.59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2.75" customHeight="1">
      <c r="A61" s="18" t="s">
        <v>12</v>
      </c>
      <c r="B61" s="19">
        <v>11.0</v>
      </c>
      <c r="C61" s="20" t="s">
        <v>72</v>
      </c>
      <c r="D61" s="21">
        <v>22.09</v>
      </c>
      <c r="E61" s="21">
        <v>1.68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2.75" customHeight="1">
      <c r="A62" s="18" t="s">
        <v>12</v>
      </c>
      <c r="B62" s="19">
        <v>12.0</v>
      </c>
      <c r="C62" s="20" t="s">
        <v>179</v>
      </c>
      <c r="D62" s="21">
        <v>23.66</v>
      </c>
      <c r="E62" s="21">
        <v>1.79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2.75" customHeight="1">
      <c r="A63" s="18" t="s">
        <v>12</v>
      </c>
      <c r="B63" s="19">
        <v>13.0</v>
      </c>
      <c r="C63" s="20" t="s">
        <v>125</v>
      </c>
      <c r="D63" s="21">
        <v>23.73</v>
      </c>
      <c r="E63" s="21">
        <v>1.79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2.75" customHeight="1">
      <c r="A64" s="18" t="s">
        <v>12</v>
      </c>
      <c r="B64" s="19">
        <v>14.0</v>
      </c>
      <c r="C64" s="20" t="s">
        <v>102</v>
      </c>
      <c r="D64" s="21">
        <v>24.88</v>
      </c>
      <c r="E64" s="21">
        <v>1.87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2.75" customHeight="1">
      <c r="A65" s="18" t="s">
        <v>12</v>
      </c>
      <c r="B65" s="19">
        <v>15.0</v>
      </c>
      <c r="C65" s="20" t="s">
        <v>107</v>
      </c>
      <c r="D65" s="21">
        <v>27.21</v>
      </c>
      <c r="E65" s="21">
        <v>2.03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2.75" customHeight="1">
      <c r="A66" s="18" t="s">
        <v>12</v>
      </c>
      <c r="B66" s="19">
        <v>16.0</v>
      </c>
      <c r="C66" s="20" t="s">
        <v>29</v>
      </c>
      <c r="D66" s="21">
        <v>28.75</v>
      </c>
      <c r="E66" s="21">
        <v>2.13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2.75" customHeight="1">
      <c r="A67" s="18" t="s">
        <v>12</v>
      </c>
      <c r="B67" s="19">
        <v>17.0</v>
      </c>
      <c r="C67" s="20" t="s">
        <v>21</v>
      </c>
      <c r="D67" s="21">
        <v>29.13</v>
      </c>
      <c r="E67" s="21">
        <v>2.15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2.75" customHeight="1">
      <c r="A68" s="18" t="s">
        <v>12</v>
      </c>
      <c r="B68" s="19">
        <v>18.0</v>
      </c>
      <c r="C68" s="20" t="s">
        <v>34</v>
      </c>
      <c r="D68" s="21">
        <v>29.4</v>
      </c>
      <c r="E68" s="21">
        <v>2.17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2.75" customHeight="1">
      <c r="A69" s="18" t="s">
        <v>12</v>
      </c>
      <c r="B69" s="19">
        <v>19.0</v>
      </c>
      <c r="C69" s="20" t="s">
        <v>79</v>
      </c>
      <c r="D69" s="21">
        <v>30.32</v>
      </c>
      <c r="E69" s="21">
        <v>2.23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2.75" customHeight="1">
      <c r="A70" s="18" t="s">
        <v>12</v>
      </c>
      <c r="B70" s="19">
        <v>20.0</v>
      </c>
      <c r="C70" s="20" t="s">
        <v>47</v>
      </c>
      <c r="D70" s="21">
        <v>36.22</v>
      </c>
      <c r="E70" s="21">
        <v>2.61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2.75" customHeight="1">
      <c r="A71" s="18" t="s">
        <v>12</v>
      </c>
      <c r="B71" s="19">
        <v>21.0</v>
      </c>
      <c r="C71" s="20" t="s">
        <v>175</v>
      </c>
      <c r="D71" s="21">
        <v>49.69</v>
      </c>
      <c r="E71" s="21">
        <v>3.42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2.75" customHeight="1">
      <c r="A72" s="18" t="s">
        <v>187</v>
      </c>
      <c r="B72" s="19">
        <v>1.0</v>
      </c>
      <c r="C72" s="20" t="s">
        <v>188</v>
      </c>
      <c r="D72" s="21">
        <v>3.68</v>
      </c>
      <c r="E72" s="21">
        <v>0.3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2.75" customHeight="1">
      <c r="A73" s="18" t="s">
        <v>12</v>
      </c>
      <c r="B73" s="19">
        <v>2.0</v>
      </c>
      <c r="C73" s="20" t="s">
        <v>171</v>
      </c>
      <c r="D73" s="21">
        <v>15.99</v>
      </c>
      <c r="E73" s="21">
        <v>1.24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2.75" customHeight="1">
      <c r="A74" s="18" t="s">
        <v>12</v>
      </c>
      <c r="B74" s="19">
        <v>3.0</v>
      </c>
      <c r="C74" s="20" t="s">
        <v>124</v>
      </c>
      <c r="D74" s="21">
        <v>16.51</v>
      </c>
      <c r="E74" s="21">
        <v>1.28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2.75" customHeight="1">
      <c r="A75" s="18" t="s">
        <v>12</v>
      </c>
      <c r="B75" s="19">
        <v>4.0</v>
      </c>
      <c r="C75" s="20" t="s">
        <v>29</v>
      </c>
      <c r="D75" s="21">
        <v>17.71</v>
      </c>
      <c r="E75" s="21">
        <v>1.37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2.75" customHeight="1">
      <c r="A76" s="18" t="s">
        <v>12</v>
      </c>
      <c r="B76" s="19">
        <v>5.0</v>
      </c>
      <c r="C76" s="20" t="s">
        <v>72</v>
      </c>
      <c r="D76" s="21">
        <v>21.58</v>
      </c>
      <c r="E76" s="21">
        <v>1.64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2.75" customHeight="1">
      <c r="A77" s="18" t="s">
        <v>12</v>
      </c>
      <c r="B77" s="19">
        <v>6.0</v>
      </c>
      <c r="C77" s="20" t="s">
        <v>125</v>
      </c>
      <c r="D77" s="21">
        <v>22.51</v>
      </c>
      <c r="E77" s="21">
        <v>1.71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2.75" customHeight="1">
      <c r="A78" s="18" t="s">
        <v>12</v>
      </c>
      <c r="B78" s="19">
        <v>7.0</v>
      </c>
      <c r="C78" s="20" t="s">
        <v>73</v>
      </c>
      <c r="D78" s="21">
        <v>23.43</v>
      </c>
      <c r="E78" s="21">
        <v>1.77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2.75" customHeight="1">
      <c r="A79" s="18" t="s">
        <v>12</v>
      </c>
      <c r="B79" s="19">
        <v>8.0</v>
      </c>
      <c r="C79" s="20" t="s">
        <v>96</v>
      </c>
      <c r="D79" s="21">
        <v>23.88</v>
      </c>
      <c r="E79" s="21">
        <v>1.8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2.75" customHeight="1">
      <c r="A80" s="18" t="s">
        <v>12</v>
      </c>
      <c r="B80" s="19">
        <v>9.0</v>
      </c>
      <c r="C80" s="20" t="s">
        <v>127</v>
      </c>
      <c r="D80" s="21">
        <v>23.89</v>
      </c>
      <c r="E80" s="21">
        <v>1.8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2.75" customHeight="1">
      <c r="A81" s="18" t="s">
        <v>12</v>
      </c>
      <c r="B81" s="19">
        <v>10.0</v>
      </c>
      <c r="C81" s="20" t="s">
        <v>86</v>
      </c>
      <c r="D81" s="21">
        <v>24.58</v>
      </c>
      <c r="E81" s="21">
        <v>1.85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2.75" customHeight="1">
      <c r="A82" s="18" t="s">
        <v>12</v>
      </c>
      <c r="B82" s="19">
        <v>11.0</v>
      </c>
      <c r="C82" s="20" t="s">
        <v>137</v>
      </c>
      <c r="D82" s="21">
        <v>24.77</v>
      </c>
      <c r="E82" s="21">
        <v>1.86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2.75" customHeight="1">
      <c r="A83" s="18" t="s">
        <v>12</v>
      </c>
      <c r="B83" s="19">
        <v>12.0</v>
      </c>
      <c r="C83" s="20" t="s">
        <v>93</v>
      </c>
      <c r="D83" s="21">
        <v>24.86</v>
      </c>
      <c r="E83" s="21">
        <v>1.87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2.75" customHeight="1">
      <c r="A84" s="18" t="s">
        <v>12</v>
      </c>
      <c r="B84" s="19">
        <v>13.0</v>
      </c>
      <c r="C84" s="20" t="s">
        <v>189</v>
      </c>
      <c r="D84" s="21">
        <v>25.02</v>
      </c>
      <c r="E84" s="21">
        <v>1.88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2.75" customHeight="1">
      <c r="A85" s="18" t="s">
        <v>12</v>
      </c>
      <c r="B85" s="19">
        <v>14.0</v>
      </c>
      <c r="C85" s="20" t="s">
        <v>122</v>
      </c>
      <c r="D85" s="21">
        <v>25.12</v>
      </c>
      <c r="E85" s="21">
        <v>1.89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2.75" customHeight="1">
      <c r="A86" s="18" t="s">
        <v>12</v>
      </c>
      <c r="B86" s="19">
        <v>15.0</v>
      </c>
      <c r="C86" s="20" t="s">
        <v>102</v>
      </c>
      <c r="D86" s="21">
        <v>25.78</v>
      </c>
      <c r="E86" s="21">
        <v>1.93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2.75" customHeight="1">
      <c r="A87" s="18" t="s">
        <v>12</v>
      </c>
      <c r="B87" s="19">
        <v>16.0</v>
      </c>
      <c r="C87" s="20" t="s">
        <v>21</v>
      </c>
      <c r="D87" s="21">
        <v>27.03</v>
      </c>
      <c r="E87" s="21">
        <v>2.01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2.75" customHeight="1">
      <c r="A88" s="18" t="s">
        <v>12</v>
      </c>
      <c r="B88" s="19">
        <v>17.0</v>
      </c>
      <c r="C88" s="20" t="s">
        <v>181</v>
      </c>
      <c r="D88" s="21">
        <v>29.39</v>
      </c>
      <c r="E88" s="21">
        <v>2.17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2.75" customHeight="1">
      <c r="A89" s="18" t="s">
        <v>12</v>
      </c>
      <c r="B89" s="19">
        <v>18.0</v>
      </c>
      <c r="C89" s="20" t="s">
        <v>190</v>
      </c>
      <c r="D89" s="21">
        <v>29.93</v>
      </c>
      <c r="E89" s="21">
        <v>2.21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2.75" customHeight="1">
      <c r="A90" s="13" t="s">
        <v>12</v>
      </c>
      <c r="B90" s="19">
        <v>19.0</v>
      </c>
      <c r="C90" s="20" t="s">
        <v>120</v>
      </c>
      <c r="D90" s="21">
        <v>31.02</v>
      </c>
      <c r="E90" s="21">
        <v>2.28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2.75" customHeight="1">
      <c r="A91" s="18" t="s">
        <v>12</v>
      </c>
      <c r="B91" s="19">
        <v>20.0</v>
      </c>
      <c r="C91" s="20" t="s">
        <v>25</v>
      </c>
      <c r="D91" s="21">
        <v>32.26</v>
      </c>
      <c r="E91" s="21">
        <v>2.36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2.75" customHeight="1">
      <c r="A92" s="18" t="s">
        <v>12</v>
      </c>
      <c r="B92" s="19">
        <v>21.0</v>
      </c>
      <c r="C92" s="20" t="s">
        <v>100</v>
      </c>
      <c r="D92" s="21">
        <v>34.66</v>
      </c>
      <c r="E92" s="21">
        <v>2.51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2.75" customHeight="1">
      <c r="A93" s="18" t="s">
        <v>12</v>
      </c>
      <c r="B93" s="19">
        <v>22.0</v>
      </c>
      <c r="C93" s="20" t="s">
        <v>191</v>
      </c>
      <c r="D93" s="21">
        <v>37.02</v>
      </c>
      <c r="E93" s="21">
        <v>2.66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2.75" customHeight="1">
      <c r="A94" s="18" t="s">
        <v>12</v>
      </c>
      <c r="B94" s="19">
        <v>23.0</v>
      </c>
      <c r="C94" s="20" t="s">
        <v>116</v>
      </c>
      <c r="D94" s="21">
        <v>37.4</v>
      </c>
      <c r="E94" s="21">
        <v>2.68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2.75" customHeight="1">
      <c r="A95" s="18" t="s">
        <v>12</v>
      </c>
      <c r="B95" s="19">
        <v>24.0</v>
      </c>
      <c r="C95" s="20" t="s">
        <v>79</v>
      </c>
      <c r="D95" s="21">
        <v>38.16</v>
      </c>
      <c r="E95" s="21">
        <v>2.73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2.75" customHeight="1">
      <c r="A96" s="18" t="s">
        <v>12</v>
      </c>
      <c r="B96" s="19">
        <v>25.0</v>
      </c>
      <c r="C96" s="20" t="s">
        <v>74</v>
      </c>
      <c r="D96" s="21">
        <v>39.0</v>
      </c>
      <c r="E96" s="21">
        <v>2.78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2.75" customHeight="1">
      <c r="A97" s="18" t="s">
        <v>12</v>
      </c>
      <c r="B97" s="19">
        <v>26.0</v>
      </c>
      <c r="C97" s="20" t="s">
        <v>34</v>
      </c>
      <c r="D97" s="21">
        <v>39.08</v>
      </c>
      <c r="E97" s="21">
        <v>2.79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2.75" customHeight="1">
      <c r="A98" s="18" t="s">
        <v>12</v>
      </c>
      <c r="B98" s="19">
        <v>27.0</v>
      </c>
      <c r="C98" s="20" t="s">
        <v>107</v>
      </c>
      <c r="D98" s="21">
        <v>40.0</v>
      </c>
      <c r="E98" s="21">
        <v>2.84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2.75" customHeight="1">
      <c r="A99" s="18" t="s">
        <v>12</v>
      </c>
      <c r="B99" s="19">
        <v>28.0</v>
      </c>
      <c r="C99" s="20" t="s">
        <v>55</v>
      </c>
      <c r="D99" s="21">
        <v>43.51</v>
      </c>
      <c r="E99" s="21">
        <v>3.06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2.75" customHeight="1">
      <c r="A100" s="18" t="s">
        <v>12</v>
      </c>
      <c r="B100" s="22">
        <v>29.0</v>
      </c>
      <c r="C100" s="23" t="s">
        <v>70</v>
      </c>
      <c r="D100" s="21">
        <v>44.07</v>
      </c>
      <c r="E100" s="21">
        <v>3.09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2.75" customHeight="1">
      <c r="A101" s="18" t="s">
        <v>12</v>
      </c>
      <c r="B101" s="22">
        <v>30.0</v>
      </c>
      <c r="C101" s="23" t="s">
        <v>192</v>
      </c>
      <c r="D101" s="21">
        <v>45.26</v>
      </c>
      <c r="E101" s="21">
        <v>3.16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2.75" customHeight="1">
      <c r="A102" s="18" t="s">
        <v>12</v>
      </c>
      <c r="B102" s="22">
        <v>31.0</v>
      </c>
      <c r="C102" s="23" t="s">
        <v>193</v>
      </c>
      <c r="D102" s="21">
        <v>45.38</v>
      </c>
      <c r="E102" s="21">
        <v>3.17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2.75" customHeight="1">
      <c r="A103" s="18" t="s">
        <v>12</v>
      </c>
      <c r="B103" s="22">
        <v>32.0</v>
      </c>
      <c r="C103" s="23" t="s">
        <v>194</v>
      </c>
      <c r="D103" s="21">
        <v>49.85</v>
      </c>
      <c r="E103" s="21">
        <v>3.43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2.75" customHeight="1">
      <c r="A104" s="18" t="s">
        <v>12</v>
      </c>
      <c r="B104" s="22">
        <v>33.0</v>
      </c>
      <c r="C104" s="23" t="s">
        <v>44</v>
      </c>
      <c r="D104" s="21">
        <v>52.0</v>
      </c>
      <c r="E104" s="21">
        <v>3.55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2.75" customHeight="1">
      <c r="A105" s="18" t="s">
        <v>12</v>
      </c>
      <c r="B105" s="22">
        <v>34.0</v>
      </c>
      <c r="C105" s="23" t="s">
        <v>195</v>
      </c>
      <c r="D105" s="21">
        <v>54.52</v>
      </c>
      <c r="E105" s="21">
        <v>3.69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2.75" customHeight="1">
      <c r="A106" s="18" t="s">
        <v>12</v>
      </c>
      <c r="B106" s="22">
        <v>35.0</v>
      </c>
      <c r="C106" s="23" t="s">
        <v>81</v>
      </c>
      <c r="D106" s="21">
        <v>56.71</v>
      </c>
      <c r="E106" s="21">
        <v>3.81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2.75" customHeight="1">
      <c r="A107" s="18" t="s">
        <v>12</v>
      </c>
      <c r="B107" s="22">
        <v>36.0</v>
      </c>
      <c r="C107" s="23" t="s">
        <v>75</v>
      </c>
      <c r="D107" s="21">
        <v>58.55</v>
      </c>
      <c r="E107" s="21">
        <v>3.92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2.75" customHeight="1">
      <c r="A108" s="18" t="s">
        <v>12</v>
      </c>
      <c r="B108" s="22">
        <v>37.0</v>
      </c>
      <c r="C108" s="23" t="s">
        <v>68</v>
      </c>
      <c r="D108" s="21">
        <v>72.38</v>
      </c>
      <c r="E108" s="21">
        <v>4.64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2.75" customHeight="1">
      <c r="A109" s="18" t="s">
        <v>12</v>
      </c>
      <c r="B109" s="22">
        <v>38.0</v>
      </c>
      <c r="C109" s="23" t="s">
        <v>42</v>
      </c>
      <c r="D109" s="21">
        <v>86.88</v>
      </c>
      <c r="E109" s="21">
        <v>5.35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2.75" customHeight="1">
      <c r="A110" s="18" t="s">
        <v>12</v>
      </c>
      <c r="B110" s="22">
        <v>39.0</v>
      </c>
      <c r="C110" s="23" t="s">
        <v>27</v>
      </c>
      <c r="D110" s="21">
        <v>88.08</v>
      </c>
      <c r="E110" s="21">
        <v>5.41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2.75" customHeight="1">
      <c r="A111" s="18" t="s">
        <v>12</v>
      </c>
      <c r="B111" s="22">
        <v>40.0</v>
      </c>
      <c r="C111" s="23" t="s">
        <v>99</v>
      </c>
      <c r="D111" s="21">
        <v>88.79</v>
      </c>
      <c r="E111" s="21">
        <v>5.44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2.75" customHeight="1">
      <c r="A112" s="18" t="s">
        <v>12</v>
      </c>
      <c r="B112" s="22">
        <v>41.0</v>
      </c>
      <c r="C112" s="23" t="s">
        <v>20</v>
      </c>
      <c r="D112" s="21">
        <v>133.57</v>
      </c>
      <c r="E112" s="21">
        <v>7.33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2.75" customHeight="1">
      <c r="A113" s="18" t="s">
        <v>12</v>
      </c>
      <c r="B113" s="22">
        <v>42.0</v>
      </c>
      <c r="C113" s="23" t="s">
        <v>69</v>
      </c>
      <c r="D113" s="21">
        <v>139.59</v>
      </c>
      <c r="E113" s="21">
        <v>7.55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2.75" customHeight="1">
      <c r="A114" s="18" t="s">
        <v>12</v>
      </c>
      <c r="B114" s="22">
        <v>43.0</v>
      </c>
      <c r="C114" s="23" t="s">
        <v>114</v>
      </c>
      <c r="D114" s="21">
        <v>144.36</v>
      </c>
      <c r="E114" s="21">
        <v>7.73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2.75" customHeight="1">
      <c r="A115" s="18" t="s">
        <v>12</v>
      </c>
      <c r="B115" s="19">
        <v>44.0</v>
      </c>
      <c r="C115" s="20" t="s">
        <v>35</v>
      </c>
      <c r="D115" s="21">
        <v>154.55</v>
      </c>
      <c r="E115" s="21">
        <v>8.1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2.75" customHeight="1">
      <c r="A116" s="18" t="s">
        <v>12</v>
      </c>
      <c r="B116" s="19">
        <v>45.0</v>
      </c>
      <c r="C116" s="20" t="s">
        <v>46</v>
      </c>
      <c r="D116" s="21">
        <v>230.86</v>
      </c>
      <c r="E116" s="21">
        <v>10.49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2.75" customHeight="1">
      <c r="A117" s="18" t="s">
        <v>12</v>
      </c>
      <c r="B117" s="19">
        <v>46.0</v>
      </c>
      <c r="C117" s="20" t="s">
        <v>152</v>
      </c>
      <c r="D117" s="21">
        <v>266.62</v>
      </c>
      <c r="E117" s="21">
        <v>11.43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2.75" customHeight="1">
      <c r="A118" s="18" t="s">
        <v>196</v>
      </c>
      <c r="B118" s="19">
        <v>1.0</v>
      </c>
      <c r="C118" s="20" t="s">
        <v>44</v>
      </c>
      <c r="D118" s="21">
        <v>6.88</v>
      </c>
      <c r="E118" s="21">
        <v>0.56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2.75" customHeight="1">
      <c r="A119" s="18" t="s">
        <v>12</v>
      </c>
      <c r="B119" s="19">
        <v>2.0</v>
      </c>
      <c r="C119" s="20" t="s">
        <v>190</v>
      </c>
      <c r="D119" s="21">
        <v>13.54</v>
      </c>
      <c r="E119" s="21">
        <v>1.06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2.75" customHeight="1">
      <c r="A120" s="18" t="s">
        <v>12</v>
      </c>
      <c r="B120" s="19">
        <v>3.0</v>
      </c>
      <c r="C120" s="20" t="s">
        <v>195</v>
      </c>
      <c r="D120" s="21">
        <v>15.03</v>
      </c>
      <c r="E120" s="21">
        <v>1.17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2.75" customHeight="1">
      <c r="A121" s="18" t="s">
        <v>12</v>
      </c>
      <c r="B121" s="19">
        <v>4.0</v>
      </c>
      <c r="C121" s="20" t="s">
        <v>102</v>
      </c>
      <c r="D121" s="21">
        <v>15.45</v>
      </c>
      <c r="E121" s="21">
        <v>1.21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2.75" customHeight="1">
      <c r="A122" s="18" t="s">
        <v>12</v>
      </c>
      <c r="B122" s="19">
        <v>5.0</v>
      </c>
      <c r="C122" s="20" t="s">
        <v>197</v>
      </c>
      <c r="D122" s="21">
        <v>15.65</v>
      </c>
      <c r="E122" s="21">
        <v>1.22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2.75" customHeight="1">
      <c r="A123" s="18" t="s">
        <v>12</v>
      </c>
      <c r="B123" s="19">
        <v>6.0</v>
      </c>
      <c r="C123" s="20" t="s">
        <v>179</v>
      </c>
      <c r="D123" s="21">
        <v>15.7</v>
      </c>
      <c r="E123" s="21">
        <v>1.22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2.75" customHeight="1">
      <c r="A124" s="18" t="s">
        <v>12</v>
      </c>
      <c r="B124" s="19">
        <v>7.0</v>
      </c>
      <c r="C124" s="20" t="s">
        <v>198</v>
      </c>
      <c r="D124" s="21">
        <v>17.04</v>
      </c>
      <c r="E124" s="21">
        <v>1.32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2.75" customHeight="1">
      <c r="A125" s="18" t="s">
        <v>12</v>
      </c>
      <c r="B125" s="19">
        <v>8.0</v>
      </c>
      <c r="C125" s="20" t="s">
        <v>125</v>
      </c>
      <c r="D125" s="21">
        <v>17.55</v>
      </c>
      <c r="E125" s="21">
        <v>1.36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2.75" customHeight="1">
      <c r="A126" s="18" t="s">
        <v>12</v>
      </c>
      <c r="B126" s="19">
        <v>9.0</v>
      </c>
      <c r="C126" s="20" t="s">
        <v>96</v>
      </c>
      <c r="D126" s="21">
        <v>17.75</v>
      </c>
      <c r="E126" s="21">
        <v>1.37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2.75" customHeight="1">
      <c r="A127" s="18" t="s">
        <v>12</v>
      </c>
      <c r="B127" s="19">
        <v>10.0</v>
      </c>
      <c r="C127" s="20" t="s">
        <v>72</v>
      </c>
      <c r="D127" s="21">
        <v>18.21</v>
      </c>
      <c r="E127" s="21">
        <v>1.4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2.75" customHeight="1">
      <c r="A128" s="18" t="s">
        <v>12</v>
      </c>
      <c r="B128" s="19">
        <v>11.0</v>
      </c>
      <c r="C128" s="20" t="s">
        <v>29</v>
      </c>
      <c r="D128" s="21">
        <v>18.46</v>
      </c>
      <c r="E128" s="21">
        <v>1.42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2.75" customHeight="1">
      <c r="A129" s="18" t="s">
        <v>12</v>
      </c>
      <c r="B129" s="19">
        <v>12.0</v>
      </c>
      <c r="C129" s="20" t="s">
        <v>123</v>
      </c>
      <c r="D129" s="21">
        <v>19.44</v>
      </c>
      <c r="E129" s="21">
        <v>1.49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2.75" customHeight="1">
      <c r="A130" s="18" t="s">
        <v>12</v>
      </c>
      <c r="B130" s="19">
        <v>13.0</v>
      </c>
      <c r="C130" s="20" t="s">
        <v>175</v>
      </c>
      <c r="D130" s="21">
        <v>19.47</v>
      </c>
      <c r="E130" s="21">
        <v>1.49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2.75" customHeight="1">
      <c r="A131" s="18" t="s">
        <v>12</v>
      </c>
      <c r="B131" s="19">
        <v>14.0</v>
      </c>
      <c r="C131" s="20" t="s">
        <v>70</v>
      </c>
      <c r="D131" s="21">
        <v>19.53</v>
      </c>
      <c r="E131" s="21">
        <v>1.5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2.75" customHeight="1">
      <c r="A132" s="18" t="s">
        <v>12</v>
      </c>
      <c r="B132" s="19">
        <v>15.0</v>
      </c>
      <c r="C132" s="20" t="s">
        <v>100</v>
      </c>
      <c r="D132" s="21">
        <v>19.56</v>
      </c>
      <c r="E132" s="21">
        <v>1.5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2.75" customHeight="1">
      <c r="A133" s="18" t="s">
        <v>12</v>
      </c>
      <c r="B133" s="19">
        <v>16.0</v>
      </c>
      <c r="C133" s="20" t="s">
        <v>34</v>
      </c>
      <c r="D133" s="21">
        <v>19.6</v>
      </c>
      <c r="E133" s="21">
        <v>1.5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2.75" customHeight="1">
      <c r="A134" s="18" t="s">
        <v>12</v>
      </c>
      <c r="B134" s="19">
        <v>17.0</v>
      </c>
      <c r="C134" s="20" t="s">
        <v>21</v>
      </c>
      <c r="D134" s="21">
        <v>20.38</v>
      </c>
      <c r="E134" s="21">
        <v>1.56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2.75" customHeight="1">
      <c r="A135" s="18" t="s">
        <v>12</v>
      </c>
      <c r="B135" s="19">
        <v>18.0</v>
      </c>
      <c r="C135" s="20" t="s">
        <v>181</v>
      </c>
      <c r="D135" s="21">
        <v>20.46</v>
      </c>
      <c r="E135" s="21">
        <v>1.56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2.75" customHeight="1">
      <c r="A136" s="18" t="s">
        <v>12</v>
      </c>
      <c r="B136" s="19">
        <v>19.0</v>
      </c>
      <c r="C136" s="20" t="s">
        <v>122</v>
      </c>
      <c r="D136" s="21">
        <v>21.98</v>
      </c>
      <c r="E136" s="21">
        <v>1.67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2.75" customHeight="1">
      <c r="A137" s="18" t="s">
        <v>12</v>
      </c>
      <c r="B137" s="19">
        <v>20.0</v>
      </c>
      <c r="C137" s="20" t="s">
        <v>27</v>
      </c>
      <c r="D137" s="21">
        <v>23.04</v>
      </c>
      <c r="E137" s="21">
        <v>1.74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2.75" customHeight="1">
      <c r="A138" s="18" t="s">
        <v>12</v>
      </c>
      <c r="B138" s="19">
        <v>21.0</v>
      </c>
      <c r="C138" s="20" t="s">
        <v>55</v>
      </c>
      <c r="D138" s="21">
        <v>23.12</v>
      </c>
      <c r="E138" s="21">
        <v>1.75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2.75" customHeight="1">
      <c r="A139" s="18" t="s">
        <v>12</v>
      </c>
      <c r="B139" s="19">
        <v>22.0</v>
      </c>
      <c r="C139" s="20" t="s">
        <v>107</v>
      </c>
      <c r="D139" s="21">
        <v>23.66</v>
      </c>
      <c r="E139" s="21">
        <v>1.79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2.75" customHeight="1">
      <c r="A140" s="18" t="s">
        <v>12</v>
      </c>
      <c r="B140" s="19">
        <v>23.0</v>
      </c>
      <c r="C140" s="20" t="s">
        <v>79</v>
      </c>
      <c r="D140" s="21">
        <v>24.93</v>
      </c>
      <c r="E140" s="21">
        <v>1.87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2.75" customHeight="1">
      <c r="A141" s="18" t="s">
        <v>12</v>
      </c>
      <c r="B141" s="19">
        <v>24.0</v>
      </c>
      <c r="C141" s="20" t="s">
        <v>177</v>
      </c>
      <c r="D141" s="21">
        <v>33.2</v>
      </c>
      <c r="E141" s="21">
        <v>2.42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2.75" customHeight="1">
      <c r="A142" s="18" t="s">
        <v>199</v>
      </c>
      <c r="B142" s="22">
        <v>1.0</v>
      </c>
      <c r="C142" s="23" t="s">
        <v>84</v>
      </c>
      <c r="D142" s="21">
        <v>11.0</v>
      </c>
      <c r="E142" s="21">
        <v>0.87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2.75" customHeight="1">
      <c r="A143" s="18" t="s">
        <v>12</v>
      </c>
      <c r="B143" s="22">
        <v>2.0</v>
      </c>
      <c r="C143" s="23" t="s">
        <v>128</v>
      </c>
      <c r="D143" s="21">
        <v>12.71</v>
      </c>
      <c r="E143" s="21">
        <v>1.0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2.75" customHeight="1">
      <c r="A144" s="18" t="s">
        <v>12</v>
      </c>
      <c r="B144" s="22">
        <v>3.0</v>
      </c>
      <c r="C144" s="23" t="s">
        <v>16</v>
      </c>
      <c r="D144" s="21">
        <v>16.55</v>
      </c>
      <c r="E144" s="21">
        <v>1.28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2.75" customHeight="1">
      <c r="A145" s="18" t="s">
        <v>12</v>
      </c>
      <c r="B145" s="22">
        <v>4.0</v>
      </c>
      <c r="C145" s="23" t="s">
        <v>98</v>
      </c>
      <c r="D145" s="21">
        <v>16.77</v>
      </c>
      <c r="E145" s="21">
        <v>1.3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2.75" customHeight="1">
      <c r="A146" s="18" t="s">
        <v>12</v>
      </c>
      <c r="B146" s="22">
        <v>5.0</v>
      </c>
      <c r="C146" s="23" t="s">
        <v>177</v>
      </c>
      <c r="D146" s="21">
        <v>16.84</v>
      </c>
      <c r="E146" s="21">
        <v>1.31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2.75" customHeight="1">
      <c r="A147" s="18" t="s">
        <v>12</v>
      </c>
      <c r="B147" s="22">
        <v>6.0</v>
      </c>
      <c r="C147" s="23" t="s">
        <v>61</v>
      </c>
      <c r="D147" s="21">
        <v>18.44</v>
      </c>
      <c r="E147" s="21">
        <v>1.42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2.75" customHeight="1">
      <c r="A148" s="18" t="s">
        <v>12</v>
      </c>
      <c r="B148" s="22">
        <v>7.0</v>
      </c>
      <c r="C148" s="23" t="s">
        <v>72</v>
      </c>
      <c r="D148" s="21">
        <v>21.12</v>
      </c>
      <c r="E148" s="21">
        <v>1.61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2.75" customHeight="1">
      <c r="A149" s="18" t="s">
        <v>12</v>
      </c>
      <c r="B149" s="22">
        <v>8.0</v>
      </c>
      <c r="C149" s="23" t="s">
        <v>88</v>
      </c>
      <c r="D149" s="21">
        <v>21.43</v>
      </c>
      <c r="E149" s="21">
        <v>1.63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2.75" customHeight="1">
      <c r="A150" s="18" t="s">
        <v>12</v>
      </c>
      <c r="B150" s="22">
        <v>9.0</v>
      </c>
      <c r="C150" s="23" t="s">
        <v>123</v>
      </c>
      <c r="D150" s="21">
        <v>21.9</v>
      </c>
      <c r="E150" s="21">
        <v>1.66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2.75" customHeight="1">
      <c r="A151" s="18" t="s">
        <v>12</v>
      </c>
      <c r="B151" s="22">
        <v>10.0</v>
      </c>
      <c r="C151" s="23" t="s">
        <v>122</v>
      </c>
      <c r="D151" s="21">
        <v>22.03</v>
      </c>
      <c r="E151" s="21">
        <v>1.67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2.75" customHeight="1">
      <c r="A152" s="18" t="s">
        <v>12</v>
      </c>
      <c r="B152" s="22">
        <v>11.0</v>
      </c>
      <c r="C152" s="23" t="s">
        <v>15</v>
      </c>
      <c r="D152" s="21">
        <v>23.34</v>
      </c>
      <c r="E152" s="21">
        <v>1.76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2.75" customHeight="1">
      <c r="A153" s="18" t="s">
        <v>12</v>
      </c>
      <c r="B153" s="22">
        <v>12.0</v>
      </c>
      <c r="C153" s="23" t="s">
        <v>198</v>
      </c>
      <c r="D153" s="21">
        <v>23.43</v>
      </c>
      <c r="E153" s="21">
        <v>1.77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2.75" customHeight="1">
      <c r="A154" s="18" t="s">
        <v>12</v>
      </c>
      <c r="B154" s="22">
        <v>13.0</v>
      </c>
      <c r="C154" s="23" t="s">
        <v>23</v>
      </c>
      <c r="D154" s="21">
        <v>23.63</v>
      </c>
      <c r="E154" s="21">
        <v>1.78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2.75" customHeight="1">
      <c r="A155" s="18" t="s">
        <v>12</v>
      </c>
      <c r="B155" s="22">
        <v>14.0</v>
      </c>
      <c r="C155" s="23" t="s">
        <v>70</v>
      </c>
      <c r="D155" s="21">
        <v>23.93</v>
      </c>
      <c r="E155" s="21">
        <v>1.8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2.75" customHeight="1">
      <c r="A156" s="18" t="s">
        <v>12</v>
      </c>
      <c r="B156" s="22">
        <v>15.0</v>
      </c>
      <c r="C156" s="23" t="s">
        <v>189</v>
      </c>
      <c r="D156" s="21">
        <v>24.0</v>
      </c>
      <c r="E156" s="21">
        <v>1.81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2.75" customHeight="1">
      <c r="A157" s="18" t="s">
        <v>12</v>
      </c>
      <c r="B157" s="22">
        <v>16.0</v>
      </c>
      <c r="C157" s="23" t="s">
        <v>181</v>
      </c>
      <c r="D157" s="21">
        <v>24.51</v>
      </c>
      <c r="E157" s="21">
        <v>1.84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2.75" customHeight="1">
      <c r="A158" s="18" t="s">
        <v>12</v>
      </c>
      <c r="B158" s="22">
        <v>17.0</v>
      </c>
      <c r="C158" s="23" t="s">
        <v>103</v>
      </c>
      <c r="D158" s="21">
        <v>25.54</v>
      </c>
      <c r="E158" s="21">
        <v>1.91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2.75" customHeight="1">
      <c r="A159" s="18" t="s">
        <v>12</v>
      </c>
      <c r="B159" s="22">
        <v>18.0</v>
      </c>
      <c r="C159" s="23" t="s">
        <v>79</v>
      </c>
      <c r="D159" s="21">
        <v>25.57</v>
      </c>
      <c r="E159" s="21">
        <v>1.92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2.75" customHeight="1">
      <c r="A160" s="18" t="s">
        <v>12</v>
      </c>
      <c r="B160" s="22">
        <v>19.0</v>
      </c>
      <c r="C160" s="23" t="s">
        <v>125</v>
      </c>
      <c r="D160" s="21">
        <v>25.74</v>
      </c>
      <c r="E160" s="21">
        <v>1.93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2.75" customHeight="1">
      <c r="A161" s="18" t="s">
        <v>12</v>
      </c>
      <c r="B161" s="22">
        <v>20.0</v>
      </c>
      <c r="C161" s="23" t="s">
        <v>34</v>
      </c>
      <c r="D161" s="21">
        <v>26.12</v>
      </c>
      <c r="E161" s="21">
        <v>1.95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2.75" customHeight="1">
      <c r="A162" s="18" t="s">
        <v>12</v>
      </c>
      <c r="B162" s="22">
        <v>21.0</v>
      </c>
      <c r="C162" s="23" t="s">
        <v>100</v>
      </c>
      <c r="D162" s="21">
        <v>26.22</v>
      </c>
      <c r="E162" s="21">
        <v>1.96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2.75" customHeight="1">
      <c r="A163" s="18" t="s">
        <v>12</v>
      </c>
      <c r="B163" s="22">
        <v>22.0</v>
      </c>
      <c r="C163" s="23" t="s">
        <v>93</v>
      </c>
      <c r="D163" s="21">
        <v>26.55</v>
      </c>
      <c r="E163" s="21">
        <v>1.98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2.75" customHeight="1">
      <c r="A164" s="18" t="s">
        <v>12</v>
      </c>
      <c r="B164" s="22">
        <v>23.0</v>
      </c>
      <c r="C164" s="23" t="s">
        <v>30</v>
      </c>
      <c r="D164" s="21">
        <v>27.33</v>
      </c>
      <c r="E164" s="21">
        <v>2.03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2.75" customHeight="1">
      <c r="A165" s="18" t="s">
        <v>12</v>
      </c>
      <c r="B165" s="22">
        <v>24.0</v>
      </c>
      <c r="C165" s="23" t="s">
        <v>118</v>
      </c>
      <c r="D165" s="21">
        <v>27.53</v>
      </c>
      <c r="E165" s="21">
        <v>2.05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2.75" customHeight="1">
      <c r="A166" s="18" t="s">
        <v>12</v>
      </c>
      <c r="B166" s="22">
        <v>25.0</v>
      </c>
      <c r="C166" s="23" t="s">
        <v>44</v>
      </c>
      <c r="D166" s="21">
        <v>28.03</v>
      </c>
      <c r="E166" s="21">
        <v>2.08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2.75" customHeight="1">
      <c r="A167" s="18" t="s">
        <v>12</v>
      </c>
      <c r="B167" s="22">
        <v>26.0</v>
      </c>
      <c r="C167" s="23" t="s">
        <v>80</v>
      </c>
      <c r="D167" s="21">
        <v>28.39</v>
      </c>
      <c r="E167" s="21">
        <v>2.1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2.75" customHeight="1">
      <c r="A168" s="18" t="s">
        <v>12</v>
      </c>
      <c r="B168" s="22">
        <v>27.0</v>
      </c>
      <c r="C168" s="23" t="s">
        <v>102</v>
      </c>
      <c r="D168" s="21">
        <v>28.57</v>
      </c>
      <c r="E168" s="21">
        <v>2.12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2.75" customHeight="1">
      <c r="A169" s="18" t="s">
        <v>12</v>
      </c>
      <c r="B169" s="22">
        <v>28.0</v>
      </c>
      <c r="C169" s="23" t="s">
        <v>21</v>
      </c>
      <c r="D169" s="21">
        <v>28.74</v>
      </c>
      <c r="E169" s="21">
        <v>2.13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2.75" customHeight="1">
      <c r="A170" s="18" t="s">
        <v>12</v>
      </c>
      <c r="B170" s="22">
        <v>29.0</v>
      </c>
      <c r="C170" s="23" t="s">
        <v>25</v>
      </c>
      <c r="D170" s="21">
        <v>29.1</v>
      </c>
      <c r="E170" s="21">
        <v>2.15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2.75" customHeight="1">
      <c r="A171" s="18" t="s">
        <v>12</v>
      </c>
      <c r="B171" s="22">
        <v>30.0</v>
      </c>
      <c r="C171" s="23" t="s">
        <v>120</v>
      </c>
      <c r="D171" s="21">
        <v>29.54</v>
      </c>
      <c r="E171" s="21">
        <v>2.18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2.75" customHeight="1">
      <c r="A172" s="18" t="s">
        <v>12</v>
      </c>
      <c r="B172" s="22">
        <v>31.0</v>
      </c>
      <c r="C172" s="23" t="s">
        <v>200</v>
      </c>
      <c r="D172" s="21">
        <v>30.08</v>
      </c>
      <c r="E172" s="21">
        <v>2.22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2.75" customHeight="1">
      <c r="A173" s="18" t="s">
        <v>12</v>
      </c>
      <c r="B173" s="22">
        <v>32.0</v>
      </c>
      <c r="C173" s="23" t="s">
        <v>48</v>
      </c>
      <c r="D173" s="21">
        <v>31.29</v>
      </c>
      <c r="E173" s="21">
        <v>2.29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2.75" customHeight="1">
      <c r="A174" s="18" t="s">
        <v>12</v>
      </c>
      <c r="B174" s="22">
        <v>33.0</v>
      </c>
      <c r="C174" s="23" t="s">
        <v>107</v>
      </c>
      <c r="D174" s="21">
        <v>31.35</v>
      </c>
      <c r="E174" s="21">
        <v>2.3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2.75" customHeight="1">
      <c r="A175" s="18" t="s">
        <v>12</v>
      </c>
      <c r="B175" s="22">
        <v>34.0</v>
      </c>
      <c r="C175" s="23" t="s">
        <v>27</v>
      </c>
      <c r="D175" s="21">
        <v>32.19</v>
      </c>
      <c r="E175" s="21">
        <v>2.35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2.75" customHeight="1">
      <c r="A176" s="18" t="s">
        <v>12</v>
      </c>
      <c r="B176" s="22">
        <v>35.0</v>
      </c>
      <c r="C176" s="23" t="s">
        <v>190</v>
      </c>
      <c r="D176" s="21">
        <v>33.62</v>
      </c>
      <c r="E176" s="21">
        <v>2.44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2.75" customHeight="1">
      <c r="A177" s="18" t="s">
        <v>12</v>
      </c>
      <c r="B177" s="22">
        <v>36.0</v>
      </c>
      <c r="C177" s="23" t="s">
        <v>20</v>
      </c>
      <c r="D177" s="21">
        <v>33.99</v>
      </c>
      <c r="E177" s="21">
        <v>2.47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2.75" customHeight="1">
      <c r="A178" s="18" t="s">
        <v>12</v>
      </c>
      <c r="B178" s="22">
        <v>37.0</v>
      </c>
      <c r="C178" s="23" t="s">
        <v>29</v>
      </c>
      <c r="D178" s="21">
        <v>34.27</v>
      </c>
      <c r="E178" s="21">
        <v>2.49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2.75" customHeight="1">
      <c r="A179" s="18" t="s">
        <v>12</v>
      </c>
      <c r="B179" s="22">
        <v>38.0</v>
      </c>
      <c r="C179" s="23" t="s">
        <v>74</v>
      </c>
      <c r="D179" s="21">
        <v>34.57</v>
      </c>
      <c r="E179" s="21">
        <v>2.51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2.75" customHeight="1">
      <c r="A180" s="18" t="s">
        <v>12</v>
      </c>
      <c r="B180" s="22">
        <v>39.0</v>
      </c>
      <c r="C180" s="23" t="s">
        <v>116</v>
      </c>
      <c r="D180" s="21">
        <v>34.7</v>
      </c>
      <c r="E180" s="21">
        <v>2.51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2.75" customHeight="1">
      <c r="A181" s="18" t="s">
        <v>12</v>
      </c>
      <c r="B181" s="22">
        <v>40.0</v>
      </c>
      <c r="C181" s="23" t="s">
        <v>68</v>
      </c>
      <c r="D181" s="21">
        <v>34.76</v>
      </c>
      <c r="E181" s="21">
        <v>2.52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2.75" customHeight="1">
      <c r="A182" s="18" t="s">
        <v>12</v>
      </c>
      <c r="B182" s="22">
        <v>41.0</v>
      </c>
      <c r="C182" s="23" t="s">
        <v>55</v>
      </c>
      <c r="D182" s="21">
        <v>37.38</v>
      </c>
      <c r="E182" s="21">
        <v>2.68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2.75" customHeight="1">
      <c r="A183" s="18" t="s">
        <v>12</v>
      </c>
      <c r="B183" s="22">
        <v>42.0</v>
      </c>
      <c r="C183" s="23" t="s">
        <v>192</v>
      </c>
      <c r="D183" s="21">
        <v>40.76</v>
      </c>
      <c r="E183" s="21">
        <v>2.89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2.75" customHeight="1">
      <c r="A184" s="18" t="s">
        <v>12</v>
      </c>
      <c r="B184" s="22">
        <v>43.0</v>
      </c>
      <c r="C184" s="23" t="s">
        <v>46</v>
      </c>
      <c r="D184" s="21">
        <v>41.76</v>
      </c>
      <c r="E184" s="21">
        <v>2.95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2.75" customHeight="1">
      <c r="A185" s="18" t="s">
        <v>12</v>
      </c>
      <c r="B185" s="22">
        <v>44.0</v>
      </c>
      <c r="C185" s="23" t="s">
        <v>137</v>
      </c>
      <c r="D185" s="21">
        <v>48.63</v>
      </c>
      <c r="E185" s="21">
        <v>3.36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2.75" customHeight="1">
      <c r="A186" s="18" t="s">
        <v>12</v>
      </c>
      <c r="B186" s="22">
        <v>45.0</v>
      </c>
      <c r="C186" s="23" t="s">
        <v>81</v>
      </c>
      <c r="D186" s="21">
        <v>49.53</v>
      </c>
      <c r="E186" s="21">
        <v>3.41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2.75" customHeight="1">
      <c r="A187" s="18" t="s">
        <v>12</v>
      </c>
      <c r="B187" s="22">
        <v>46.0</v>
      </c>
      <c r="C187" s="23" t="s">
        <v>69</v>
      </c>
      <c r="D187" s="21">
        <v>55.28</v>
      </c>
      <c r="E187" s="21">
        <v>3.74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2.75" customHeight="1">
      <c r="A188" s="18" t="s">
        <v>12</v>
      </c>
      <c r="B188" s="22">
        <v>47.0</v>
      </c>
      <c r="C188" s="23" t="s">
        <v>114</v>
      </c>
      <c r="D188" s="21">
        <v>61.65</v>
      </c>
      <c r="E188" s="21">
        <v>4.08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2.75" customHeight="1">
      <c r="A189" s="18" t="s">
        <v>12</v>
      </c>
      <c r="B189" s="22">
        <v>48.0</v>
      </c>
      <c r="C189" s="23" t="s">
        <v>91</v>
      </c>
      <c r="D189" s="21">
        <v>68.39</v>
      </c>
      <c r="E189" s="21">
        <v>4.44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2.75" customHeight="1">
      <c r="A190" s="18" t="s">
        <v>12</v>
      </c>
      <c r="B190" s="22">
        <v>49.0</v>
      </c>
      <c r="C190" s="23" t="s">
        <v>195</v>
      </c>
      <c r="D190" s="21">
        <v>74.18</v>
      </c>
      <c r="E190" s="21">
        <v>4.73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2.75" customHeight="1">
      <c r="A191" s="18" t="s">
        <v>12</v>
      </c>
      <c r="B191" s="22">
        <v>50.0</v>
      </c>
      <c r="C191" s="23" t="s">
        <v>99</v>
      </c>
      <c r="D191" s="21">
        <v>74.49</v>
      </c>
      <c r="E191" s="21">
        <v>4.75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2.75" customHeight="1">
      <c r="A192" s="18" t="s">
        <v>12</v>
      </c>
      <c r="B192" s="22">
        <v>51.0</v>
      </c>
      <c r="C192" s="23" t="s">
        <v>92</v>
      </c>
      <c r="D192" s="21">
        <v>127.01</v>
      </c>
      <c r="E192" s="21">
        <v>7.07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2.75" customHeight="1">
      <c r="A193" s="18" t="s">
        <v>12</v>
      </c>
      <c r="B193" s="22">
        <v>52.0</v>
      </c>
      <c r="C193" s="23" t="s">
        <v>42</v>
      </c>
      <c r="D193" s="21">
        <v>238.09</v>
      </c>
      <c r="E193" s="21">
        <v>10.68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2.75" customHeight="1">
      <c r="A194" s="18" t="s">
        <v>121</v>
      </c>
      <c r="B194" s="22">
        <v>1.0</v>
      </c>
      <c r="C194" s="23" t="s">
        <v>168</v>
      </c>
      <c r="D194" s="21">
        <v>28.29</v>
      </c>
      <c r="E194" s="21">
        <v>2.1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2.75" customHeight="1">
      <c r="A195" s="18" t="s">
        <v>12</v>
      </c>
      <c r="B195" s="22">
        <v>2.0</v>
      </c>
      <c r="C195" s="23" t="s">
        <v>201</v>
      </c>
      <c r="D195" s="21">
        <v>34.6</v>
      </c>
      <c r="E195" s="21">
        <v>2.51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2.75" customHeight="1">
      <c r="A196" s="18" t="s">
        <v>12</v>
      </c>
      <c r="B196" s="22">
        <v>3.0</v>
      </c>
      <c r="C196" s="23" t="s">
        <v>122</v>
      </c>
      <c r="D196" s="21">
        <v>47.66</v>
      </c>
      <c r="E196" s="21">
        <v>3.3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2.75" customHeight="1">
      <c r="A197" s="18" t="s">
        <v>12</v>
      </c>
      <c r="B197" s="22">
        <v>4.0</v>
      </c>
      <c r="C197" s="23" t="s">
        <v>182</v>
      </c>
      <c r="D197" s="21">
        <v>65.57</v>
      </c>
      <c r="E197" s="21">
        <v>4.29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2.75" customHeight="1">
      <c r="A198" s="18" t="s">
        <v>12</v>
      </c>
      <c r="B198" s="22">
        <v>5.0</v>
      </c>
      <c r="C198" s="23" t="s">
        <v>202</v>
      </c>
      <c r="D198" s="21">
        <v>87.37</v>
      </c>
      <c r="E198" s="21">
        <v>5.37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2.75" customHeight="1">
      <c r="A199" s="18" t="s">
        <v>12</v>
      </c>
      <c r="B199" s="22">
        <v>6.0</v>
      </c>
      <c r="C199" s="23" t="s">
        <v>88</v>
      </c>
      <c r="D199" s="21">
        <v>97.75</v>
      </c>
      <c r="E199" s="21">
        <v>5.85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2.75" customHeight="1">
      <c r="A200" s="18" t="s">
        <v>12</v>
      </c>
      <c r="B200" s="22">
        <v>7.0</v>
      </c>
      <c r="C200" s="23" t="s">
        <v>84</v>
      </c>
      <c r="D200" s="21">
        <v>114.64</v>
      </c>
      <c r="E200" s="21">
        <v>6.57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2.75" customHeight="1">
      <c r="A201" s="18" t="s">
        <v>12</v>
      </c>
      <c r="B201" s="22">
        <v>8.0</v>
      </c>
      <c r="C201" s="23" t="s">
        <v>116</v>
      </c>
      <c r="D201" s="21">
        <v>135.31</v>
      </c>
      <c r="E201" s="21">
        <v>7.39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2.75" customHeight="1">
      <c r="A202" s="18" t="s">
        <v>12</v>
      </c>
      <c r="B202" s="22">
        <v>9.0</v>
      </c>
      <c r="C202" s="23" t="s">
        <v>27</v>
      </c>
      <c r="D202" s="21">
        <v>142.08</v>
      </c>
      <c r="E202" s="21">
        <v>7.65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2.75" customHeight="1">
      <c r="A203" s="18" t="s">
        <v>12</v>
      </c>
      <c r="B203" s="22">
        <v>10.0</v>
      </c>
      <c r="C203" s="23" t="s">
        <v>93</v>
      </c>
      <c r="D203" s="21">
        <v>142.39</v>
      </c>
      <c r="E203" s="21">
        <v>7.66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2.75" customHeight="1">
      <c r="A204" s="18" t="s">
        <v>12</v>
      </c>
      <c r="B204" s="22">
        <v>11.0</v>
      </c>
      <c r="C204" s="23" t="s">
        <v>55</v>
      </c>
      <c r="D204" s="21">
        <v>144.38</v>
      </c>
      <c r="E204" s="21">
        <v>7.73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2.75" customHeight="1">
      <c r="A205" s="18" t="s">
        <v>12</v>
      </c>
      <c r="B205" s="22">
        <v>12.0</v>
      </c>
      <c r="C205" s="23" t="s">
        <v>89</v>
      </c>
      <c r="D205" s="21">
        <v>153.99</v>
      </c>
      <c r="E205" s="21">
        <v>8.08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2.75" customHeight="1">
      <c r="A206" s="18" t="s">
        <v>12</v>
      </c>
      <c r="B206" s="22">
        <v>13.0</v>
      </c>
      <c r="C206" s="23" t="s">
        <v>35</v>
      </c>
      <c r="D206" s="21">
        <v>189.04</v>
      </c>
      <c r="E206" s="21">
        <v>9.25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2.75" customHeight="1">
      <c r="A207" s="18" t="s">
        <v>12</v>
      </c>
      <c r="B207" s="22">
        <v>14.0</v>
      </c>
      <c r="C207" s="23" t="s">
        <v>72</v>
      </c>
      <c r="D207" s="21">
        <v>192.0</v>
      </c>
      <c r="E207" s="21">
        <v>9.34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2.75" customHeight="1">
      <c r="A208" s="18" t="s">
        <v>12</v>
      </c>
      <c r="B208" s="22">
        <v>15.0</v>
      </c>
      <c r="C208" s="23" t="s">
        <v>123</v>
      </c>
      <c r="D208" s="21">
        <v>195.14</v>
      </c>
      <c r="E208" s="21">
        <v>9.44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2.75" customHeight="1">
      <c r="A209" s="18" t="s">
        <v>12</v>
      </c>
      <c r="B209" s="22">
        <v>16.0</v>
      </c>
      <c r="C209" s="23" t="s">
        <v>44</v>
      </c>
      <c r="D209" s="21">
        <v>220.41</v>
      </c>
      <c r="E209" s="21">
        <v>10.19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2.75" customHeight="1">
      <c r="A210" s="18" t="s">
        <v>12</v>
      </c>
      <c r="B210" s="22">
        <v>17.0</v>
      </c>
      <c r="C210" s="23" t="s">
        <v>177</v>
      </c>
      <c r="D210" s="21">
        <v>239.65</v>
      </c>
      <c r="E210" s="21">
        <v>10.73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2.75" customHeight="1">
      <c r="A211" s="18" t="s">
        <v>12</v>
      </c>
      <c r="B211" s="22">
        <v>18.0</v>
      </c>
      <c r="C211" s="23" t="s">
        <v>20</v>
      </c>
      <c r="D211" s="21">
        <v>290.54</v>
      </c>
      <c r="E211" s="21">
        <v>12.02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2.75" customHeight="1">
      <c r="A212" s="18" t="s">
        <v>12</v>
      </c>
      <c r="B212" s="22">
        <v>19.0</v>
      </c>
      <c r="C212" s="23" t="s">
        <v>181</v>
      </c>
      <c r="D212" s="21">
        <v>338.83</v>
      </c>
      <c r="E212" s="21">
        <v>13.12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2.75" customHeight="1">
      <c r="A213" s="18" t="s">
        <v>12</v>
      </c>
      <c r="B213" s="22">
        <v>20.0</v>
      </c>
      <c r="C213" s="23" t="s">
        <v>69</v>
      </c>
      <c r="D213" s="21">
        <v>375.86</v>
      </c>
      <c r="E213" s="21">
        <v>13.88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2.75" customHeight="1">
      <c r="A214" s="18" t="s">
        <v>12</v>
      </c>
      <c r="B214" s="22">
        <v>21.0</v>
      </c>
      <c r="C214" s="23" t="s">
        <v>107</v>
      </c>
      <c r="D214" s="21">
        <v>381.03</v>
      </c>
      <c r="E214" s="21">
        <v>13.99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2.75" customHeight="1">
      <c r="A215" s="18" t="s">
        <v>12</v>
      </c>
      <c r="B215" s="22">
        <v>22.0</v>
      </c>
      <c r="C215" s="23" t="s">
        <v>70</v>
      </c>
      <c r="D215" s="21">
        <v>419.65</v>
      </c>
      <c r="E215" s="21">
        <v>14.72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2.75" customHeight="1">
      <c r="A216" s="18" t="s">
        <v>12</v>
      </c>
      <c r="B216" s="22">
        <v>23.0</v>
      </c>
      <c r="C216" s="23" t="s">
        <v>34</v>
      </c>
      <c r="D216" s="21">
        <v>425.18</v>
      </c>
      <c r="E216" s="21">
        <v>14.82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2.75" customHeight="1">
      <c r="A217" s="18" t="s">
        <v>12</v>
      </c>
      <c r="B217" s="22">
        <v>24.0</v>
      </c>
      <c r="C217" s="23" t="s">
        <v>78</v>
      </c>
      <c r="D217" s="21">
        <v>442.8</v>
      </c>
      <c r="E217" s="21">
        <v>15.14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2.75" customHeight="1">
      <c r="A218" s="18" t="s">
        <v>12</v>
      </c>
      <c r="B218" s="22">
        <v>25.0</v>
      </c>
      <c r="C218" s="23" t="s">
        <v>29</v>
      </c>
      <c r="D218" s="21">
        <v>472.34</v>
      </c>
      <c r="E218" s="21">
        <v>15.65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2.75" customHeight="1">
      <c r="A219" s="18" t="s">
        <v>12</v>
      </c>
      <c r="B219" s="22">
        <v>26.0</v>
      </c>
      <c r="C219" s="23" t="s">
        <v>21</v>
      </c>
      <c r="D219" s="21">
        <v>484.56</v>
      </c>
      <c r="E219" s="21">
        <v>15.85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2.75" customHeight="1">
      <c r="A220" s="18" t="s">
        <v>12</v>
      </c>
      <c r="B220" s="22">
        <v>27.0</v>
      </c>
      <c r="C220" s="23" t="s">
        <v>102</v>
      </c>
      <c r="D220" s="21">
        <v>486.99</v>
      </c>
      <c r="E220" s="21">
        <v>15.89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2.75" customHeight="1">
      <c r="A221" s="18" t="s">
        <v>12</v>
      </c>
      <c r="B221" s="22">
        <v>28.0</v>
      </c>
      <c r="C221" s="23" t="s">
        <v>125</v>
      </c>
      <c r="D221" s="21">
        <v>489.82</v>
      </c>
      <c r="E221" s="21">
        <v>15.94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2.75" customHeight="1">
      <c r="A222" s="18" t="s">
        <v>12</v>
      </c>
      <c r="B222" s="22">
        <v>29.0</v>
      </c>
      <c r="C222" s="23" t="s">
        <v>79</v>
      </c>
      <c r="D222" s="21">
        <v>667.61</v>
      </c>
      <c r="E222" s="21">
        <v>18.51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2.75" customHeight="1">
      <c r="A223" s="18" t="s">
        <v>203</v>
      </c>
      <c r="B223" s="22">
        <v>1.0</v>
      </c>
      <c r="C223" s="23" t="s">
        <v>204</v>
      </c>
      <c r="D223" s="21">
        <v>21.32</v>
      </c>
      <c r="E223" s="21">
        <v>1.62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2.75" customHeight="1">
      <c r="A224" s="18" t="s">
        <v>12</v>
      </c>
      <c r="B224" s="22">
        <v>2.0</v>
      </c>
      <c r="C224" s="23" t="s">
        <v>205</v>
      </c>
      <c r="D224" s="21">
        <v>24.35</v>
      </c>
      <c r="E224" s="21">
        <v>1.83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2.75" customHeight="1">
      <c r="A225" s="18" t="s">
        <v>12</v>
      </c>
      <c r="B225" s="22">
        <v>3.0</v>
      </c>
      <c r="C225" s="23" t="s">
        <v>29</v>
      </c>
      <c r="D225" s="21">
        <v>24.85</v>
      </c>
      <c r="E225" s="21">
        <v>1.87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2.75" customHeight="1">
      <c r="A226" s="18" t="s">
        <v>12</v>
      </c>
      <c r="B226" s="22">
        <v>4.0</v>
      </c>
      <c r="C226" s="23" t="s">
        <v>47</v>
      </c>
      <c r="D226" s="21">
        <v>25.16</v>
      </c>
      <c r="E226" s="21">
        <v>1.89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2.75" customHeight="1">
      <c r="A227" s="18" t="s">
        <v>12</v>
      </c>
      <c r="B227" s="22">
        <v>5.0</v>
      </c>
      <c r="C227" s="23" t="s">
        <v>169</v>
      </c>
      <c r="D227" s="21">
        <v>25.27</v>
      </c>
      <c r="E227" s="21">
        <v>1.9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2.75" customHeight="1">
      <c r="A228" s="18" t="s">
        <v>12</v>
      </c>
      <c r="B228" s="22">
        <v>6.0</v>
      </c>
      <c r="C228" s="23" t="s">
        <v>70</v>
      </c>
      <c r="D228" s="21">
        <v>25.52</v>
      </c>
      <c r="E228" s="21">
        <v>1.91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2.75" customHeight="1">
      <c r="A229" s="18" t="s">
        <v>12</v>
      </c>
      <c r="B229" s="22">
        <v>7.0</v>
      </c>
      <c r="C229" s="23" t="s">
        <v>102</v>
      </c>
      <c r="D229" s="21">
        <v>26.0</v>
      </c>
      <c r="E229" s="21">
        <v>1.95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2.75" customHeight="1">
      <c r="A230" s="18" t="s">
        <v>12</v>
      </c>
      <c r="B230" s="22">
        <v>8.0</v>
      </c>
      <c r="C230" s="23" t="s">
        <v>175</v>
      </c>
      <c r="D230" s="21">
        <v>26.17</v>
      </c>
      <c r="E230" s="21">
        <v>1.96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2.75" customHeight="1">
      <c r="A231" s="18" t="s">
        <v>12</v>
      </c>
      <c r="B231" s="22">
        <v>9.0</v>
      </c>
      <c r="C231" s="23" t="s">
        <v>202</v>
      </c>
      <c r="D231" s="21">
        <v>26.7</v>
      </c>
      <c r="E231" s="21">
        <v>1.99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2.75" customHeight="1">
      <c r="A232" s="18" t="s">
        <v>12</v>
      </c>
      <c r="B232" s="22">
        <v>10.0</v>
      </c>
      <c r="C232" s="23" t="s">
        <v>191</v>
      </c>
      <c r="D232" s="21">
        <v>27.69</v>
      </c>
      <c r="E232" s="21">
        <v>2.06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2.75" customHeight="1">
      <c r="A233" s="18" t="s">
        <v>12</v>
      </c>
      <c r="B233" s="22">
        <v>11.0</v>
      </c>
      <c r="C233" s="23" t="s">
        <v>168</v>
      </c>
      <c r="D233" s="21">
        <v>27.84</v>
      </c>
      <c r="E233" s="21">
        <v>2.07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2.75" customHeight="1">
      <c r="A234" s="18" t="s">
        <v>12</v>
      </c>
      <c r="B234" s="22">
        <v>12.0</v>
      </c>
      <c r="C234" s="23" t="s">
        <v>27</v>
      </c>
      <c r="D234" s="21">
        <v>28.62</v>
      </c>
      <c r="E234" s="21">
        <v>2.12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2.75" customHeight="1">
      <c r="A235" s="18" t="s">
        <v>12</v>
      </c>
      <c r="B235" s="22">
        <v>13.0</v>
      </c>
      <c r="C235" s="23" t="s">
        <v>123</v>
      </c>
      <c r="D235" s="21">
        <v>28.97</v>
      </c>
      <c r="E235" s="21">
        <v>2.14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2.75" customHeight="1">
      <c r="A236" s="18" t="s">
        <v>12</v>
      </c>
      <c r="B236" s="22">
        <v>14.0</v>
      </c>
      <c r="C236" s="23" t="s">
        <v>107</v>
      </c>
      <c r="D236" s="21">
        <v>29.01</v>
      </c>
      <c r="E236" s="21">
        <v>2.15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2.75" customHeight="1">
      <c r="A237" s="18" t="s">
        <v>12</v>
      </c>
      <c r="B237" s="22">
        <v>15.0</v>
      </c>
      <c r="C237" s="23" t="s">
        <v>21</v>
      </c>
      <c r="D237" s="21">
        <v>29.82</v>
      </c>
      <c r="E237" s="21">
        <v>2.2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2.75" customHeight="1">
      <c r="A238" s="18" t="s">
        <v>12</v>
      </c>
      <c r="B238" s="22">
        <v>16.0</v>
      </c>
      <c r="C238" s="23" t="s">
        <v>79</v>
      </c>
      <c r="D238" s="21">
        <v>29.95</v>
      </c>
      <c r="E238" s="21">
        <v>2.21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2.75" customHeight="1">
      <c r="A239" s="18" t="s">
        <v>12</v>
      </c>
      <c r="B239" s="22">
        <v>17.0</v>
      </c>
      <c r="C239" s="23" t="s">
        <v>182</v>
      </c>
      <c r="D239" s="21">
        <v>30.46</v>
      </c>
      <c r="E239" s="21">
        <v>2.24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2.75" customHeight="1">
      <c r="A240" s="18" t="s">
        <v>12</v>
      </c>
      <c r="B240" s="22">
        <v>18.0</v>
      </c>
      <c r="C240" s="23" t="s">
        <v>125</v>
      </c>
      <c r="D240" s="21">
        <v>30.8</v>
      </c>
      <c r="E240" s="21">
        <v>2.26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2.75" customHeight="1">
      <c r="A241" s="18" t="s">
        <v>12</v>
      </c>
      <c r="B241" s="22">
        <v>19.0</v>
      </c>
      <c r="C241" s="23" t="s">
        <v>181</v>
      </c>
      <c r="D241" s="21">
        <v>32.21</v>
      </c>
      <c r="E241" s="21">
        <v>2.35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2.75" customHeight="1">
      <c r="A242" s="18" t="s">
        <v>12</v>
      </c>
      <c r="B242" s="22">
        <v>20.0</v>
      </c>
      <c r="C242" s="23" t="s">
        <v>34</v>
      </c>
      <c r="D242" s="21">
        <v>32.68</v>
      </c>
      <c r="E242" s="21">
        <v>2.38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2.75" customHeight="1">
      <c r="A243" s="18" t="s">
        <v>12</v>
      </c>
      <c r="B243" s="22">
        <v>21.0</v>
      </c>
      <c r="C243" s="23" t="s">
        <v>128</v>
      </c>
      <c r="D243" s="21">
        <v>32.72</v>
      </c>
      <c r="E243" s="21">
        <v>2.39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2.75" customHeight="1">
      <c r="A244" s="18" t="s">
        <v>12</v>
      </c>
      <c r="B244" s="22">
        <v>22.0</v>
      </c>
      <c r="C244" s="23" t="s">
        <v>72</v>
      </c>
      <c r="D244" s="21">
        <v>33.28</v>
      </c>
      <c r="E244" s="21">
        <v>2.42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2.75" customHeight="1">
      <c r="A245" s="18" t="s">
        <v>12</v>
      </c>
      <c r="B245" s="22">
        <v>23.0</v>
      </c>
      <c r="C245" s="23" t="s">
        <v>179</v>
      </c>
      <c r="D245" s="21">
        <v>33.58</v>
      </c>
      <c r="E245" s="21">
        <v>2.44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2.75" customHeight="1">
      <c r="A246" s="18" t="s">
        <v>12</v>
      </c>
      <c r="B246" s="22">
        <v>24.0</v>
      </c>
      <c r="C246" s="23" t="s">
        <v>84</v>
      </c>
      <c r="D246" s="21">
        <v>37.18</v>
      </c>
      <c r="E246" s="21">
        <v>2.67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2.75" customHeight="1">
      <c r="A247" s="18" t="s">
        <v>12</v>
      </c>
      <c r="B247" s="22">
        <v>25.0</v>
      </c>
      <c r="C247" s="23" t="s">
        <v>177</v>
      </c>
      <c r="D247" s="21">
        <v>37.41</v>
      </c>
      <c r="E247" s="21">
        <v>2.68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2.75" customHeight="1">
      <c r="A248" s="18" t="s">
        <v>12</v>
      </c>
      <c r="B248" s="22">
        <v>26.0</v>
      </c>
      <c r="C248" s="23" t="s">
        <v>100</v>
      </c>
      <c r="D248" s="21">
        <v>37.68</v>
      </c>
      <c r="E248" s="21">
        <v>2.7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2.75" customHeight="1">
      <c r="A249" s="18" t="s">
        <v>206</v>
      </c>
      <c r="B249" s="22">
        <v>1.0</v>
      </c>
      <c r="C249" s="23" t="s">
        <v>146</v>
      </c>
      <c r="D249" s="21">
        <v>7.78</v>
      </c>
      <c r="E249" s="21">
        <v>0.63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2.75" customHeight="1">
      <c r="A250" s="18" t="s">
        <v>12</v>
      </c>
      <c r="B250" s="22">
        <v>2.0</v>
      </c>
      <c r="C250" s="23" t="s">
        <v>184</v>
      </c>
      <c r="D250" s="21">
        <v>14.59</v>
      </c>
      <c r="E250" s="21">
        <v>1.14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2.75" customHeight="1">
      <c r="A251" s="18" t="s">
        <v>12</v>
      </c>
      <c r="B251" s="22">
        <v>3.0</v>
      </c>
      <c r="C251" s="23" t="s">
        <v>78</v>
      </c>
      <c r="D251" s="21">
        <v>21.56</v>
      </c>
      <c r="E251" s="21">
        <v>1.64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2.75" customHeight="1">
      <c r="A252" s="18" t="s">
        <v>12</v>
      </c>
      <c r="B252" s="22">
        <v>4.0</v>
      </c>
      <c r="C252" s="23" t="s">
        <v>93</v>
      </c>
      <c r="D252" s="21">
        <v>24.59</v>
      </c>
      <c r="E252" s="21">
        <v>1.85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2.75" customHeight="1">
      <c r="A253" s="18" t="s">
        <v>12</v>
      </c>
      <c r="B253" s="22">
        <v>5.0</v>
      </c>
      <c r="C253" s="23" t="s">
        <v>89</v>
      </c>
      <c r="D253" s="21">
        <v>26.26</v>
      </c>
      <c r="E253" s="21">
        <v>1.96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2.75" customHeight="1">
      <c r="A254" s="18" t="s">
        <v>12</v>
      </c>
      <c r="B254" s="22">
        <v>6.0</v>
      </c>
      <c r="C254" s="23" t="s">
        <v>122</v>
      </c>
      <c r="D254" s="21">
        <v>28.05</v>
      </c>
      <c r="E254" s="21">
        <v>2.08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2.75" customHeight="1">
      <c r="A255" s="18" t="s">
        <v>12</v>
      </c>
      <c r="B255" s="22">
        <v>7.0</v>
      </c>
      <c r="C255" s="23" t="s">
        <v>16</v>
      </c>
      <c r="D255" s="21">
        <v>29.29</v>
      </c>
      <c r="E255" s="21">
        <v>2.16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2.75" customHeight="1">
      <c r="A256" s="18" t="s">
        <v>12</v>
      </c>
      <c r="B256" s="22">
        <v>8.0</v>
      </c>
      <c r="C256" s="23" t="s">
        <v>175</v>
      </c>
      <c r="D256" s="21">
        <v>29.48</v>
      </c>
      <c r="E256" s="21">
        <v>2.18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2.75" customHeight="1">
      <c r="A257" s="18" t="s">
        <v>12</v>
      </c>
      <c r="B257" s="22">
        <v>9.0</v>
      </c>
      <c r="C257" s="23" t="s">
        <v>123</v>
      </c>
      <c r="D257" s="21">
        <v>29.49</v>
      </c>
      <c r="E257" s="21">
        <v>2.18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2.75" customHeight="1">
      <c r="A258" s="18" t="s">
        <v>12</v>
      </c>
      <c r="B258" s="22">
        <v>10.0</v>
      </c>
      <c r="C258" s="23" t="s">
        <v>207</v>
      </c>
      <c r="D258" s="21">
        <v>31.51</v>
      </c>
      <c r="E258" s="21">
        <v>2.31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2.75" customHeight="1">
      <c r="A259" s="18" t="s">
        <v>12</v>
      </c>
      <c r="B259" s="22">
        <v>11.0</v>
      </c>
      <c r="C259" s="23" t="s">
        <v>27</v>
      </c>
      <c r="D259" s="21">
        <v>32.58</v>
      </c>
      <c r="E259" s="21">
        <v>2.38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2.75" customHeight="1">
      <c r="A260" s="18" t="s">
        <v>12</v>
      </c>
      <c r="B260" s="22">
        <v>12.0</v>
      </c>
      <c r="C260" s="23" t="s">
        <v>128</v>
      </c>
      <c r="D260" s="21">
        <v>32.83</v>
      </c>
      <c r="E260" s="21">
        <v>2.39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2.75" customHeight="1">
      <c r="A261" s="18" t="s">
        <v>12</v>
      </c>
      <c r="B261" s="22">
        <v>13.0</v>
      </c>
      <c r="C261" s="23" t="s">
        <v>34</v>
      </c>
      <c r="D261" s="21">
        <v>33.3</v>
      </c>
      <c r="E261" s="21">
        <v>2.42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2.75" customHeight="1">
      <c r="A262" s="18" t="s">
        <v>12</v>
      </c>
      <c r="B262" s="22">
        <v>14.0</v>
      </c>
      <c r="C262" s="23" t="s">
        <v>194</v>
      </c>
      <c r="D262" s="21">
        <v>35.07</v>
      </c>
      <c r="E262" s="21">
        <v>2.54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2.75" customHeight="1">
      <c r="A263" s="18" t="s">
        <v>12</v>
      </c>
      <c r="B263" s="22">
        <v>15.0</v>
      </c>
      <c r="C263" s="23" t="s">
        <v>181</v>
      </c>
      <c r="D263" s="21">
        <v>35.16</v>
      </c>
      <c r="E263" s="21">
        <v>2.54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2.75" customHeight="1">
      <c r="A264" s="18" t="s">
        <v>12</v>
      </c>
      <c r="B264" s="22">
        <v>16.0</v>
      </c>
      <c r="C264" s="23" t="s">
        <v>88</v>
      </c>
      <c r="D264" s="21">
        <v>37.06</v>
      </c>
      <c r="E264" s="21">
        <v>2.66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2.75" customHeight="1">
      <c r="A265" s="18" t="s">
        <v>12</v>
      </c>
      <c r="B265" s="22">
        <v>17.0</v>
      </c>
      <c r="C265" s="23" t="s">
        <v>29</v>
      </c>
      <c r="D265" s="21">
        <v>37.15</v>
      </c>
      <c r="E265" s="21">
        <v>2.67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2.75" customHeight="1">
      <c r="A266" s="18" t="s">
        <v>12</v>
      </c>
      <c r="B266" s="22">
        <v>18.0</v>
      </c>
      <c r="C266" s="23" t="s">
        <v>200</v>
      </c>
      <c r="D266" s="21">
        <v>40.09</v>
      </c>
      <c r="E266" s="21">
        <v>2.85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2.75" customHeight="1">
      <c r="A267" s="18" t="s">
        <v>12</v>
      </c>
      <c r="B267" s="22">
        <v>19.0</v>
      </c>
      <c r="C267" s="23" t="s">
        <v>102</v>
      </c>
      <c r="D267" s="21">
        <v>41.28</v>
      </c>
      <c r="E267" s="21">
        <v>2.92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2.75" customHeight="1">
      <c r="A268" s="18" t="s">
        <v>12</v>
      </c>
      <c r="B268" s="22">
        <v>20.0</v>
      </c>
      <c r="C268" s="23" t="s">
        <v>47</v>
      </c>
      <c r="D268" s="21">
        <v>43.58</v>
      </c>
      <c r="E268" s="21">
        <v>3.06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2.75" customHeight="1">
      <c r="A269" s="18" t="s">
        <v>12</v>
      </c>
      <c r="B269" s="22">
        <v>21.0</v>
      </c>
      <c r="C269" s="23" t="s">
        <v>79</v>
      </c>
      <c r="D269" s="21">
        <v>52.12</v>
      </c>
      <c r="E269" s="21">
        <v>3.56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2.75" customHeight="1">
      <c r="A270" s="18" t="s">
        <v>12</v>
      </c>
      <c r="B270" s="22">
        <v>22.0</v>
      </c>
      <c r="C270" s="23" t="s">
        <v>190</v>
      </c>
      <c r="D270" s="21">
        <v>53.81</v>
      </c>
      <c r="E270" s="21">
        <v>3.65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2.75" customHeight="1">
      <c r="A271" s="18" t="s">
        <v>12</v>
      </c>
      <c r="B271" s="22">
        <v>23.0</v>
      </c>
      <c r="C271" s="23" t="s">
        <v>116</v>
      </c>
      <c r="D271" s="21">
        <v>54.79</v>
      </c>
      <c r="E271" s="21">
        <v>3.71</v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2.75" customHeight="1">
      <c r="A272" s="18" t="s">
        <v>12</v>
      </c>
      <c r="B272" s="22">
        <v>24.0</v>
      </c>
      <c r="C272" s="23" t="s">
        <v>125</v>
      </c>
      <c r="D272" s="21">
        <v>61.26</v>
      </c>
      <c r="E272" s="21">
        <v>4.06</v>
      </c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2.75" customHeight="1">
      <c r="A273" s="18" t="s">
        <v>12</v>
      </c>
      <c r="B273" s="22">
        <v>25.0</v>
      </c>
      <c r="C273" s="23" t="s">
        <v>84</v>
      </c>
      <c r="D273" s="21">
        <v>65.78</v>
      </c>
      <c r="E273" s="21">
        <v>4.3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2.75" customHeight="1">
      <c r="A274" s="18" t="s">
        <v>12</v>
      </c>
      <c r="B274" s="22">
        <v>26.0</v>
      </c>
      <c r="C274" s="23" t="s">
        <v>120</v>
      </c>
      <c r="D274" s="21">
        <v>78.44</v>
      </c>
      <c r="E274" s="21">
        <v>4.94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2.75" customHeight="1">
      <c r="A275" s="18" t="s">
        <v>12</v>
      </c>
      <c r="B275" s="22">
        <v>27.0</v>
      </c>
      <c r="C275" s="23" t="s">
        <v>21</v>
      </c>
      <c r="D275" s="21">
        <v>78.7</v>
      </c>
      <c r="E275" s="21">
        <v>4.96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2.75" customHeight="1">
      <c r="A276" s="18" t="s">
        <v>12</v>
      </c>
      <c r="B276" s="22">
        <v>28.0</v>
      </c>
      <c r="C276" s="23" t="s">
        <v>100</v>
      </c>
      <c r="D276" s="21">
        <v>79.05</v>
      </c>
      <c r="E276" s="21">
        <v>4.97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2.75" customHeight="1">
      <c r="A277" s="18" t="s">
        <v>12</v>
      </c>
      <c r="B277" s="22">
        <v>29.0</v>
      </c>
      <c r="C277" s="23" t="s">
        <v>35</v>
      </c>
      <c r="D277" s="21">
        <v>97.79</v>
      </c>
      <c r="E277" s="21">
        <v>5.85</v>
      </c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2.75" customHeight="1">
      <c r="A278" s="18" t="s">
        <v>12</v>
      </c>
      <c r="B278" s="22">
        <v>30.0</v>
      </c>
      <c r="C278" s="23" t="s">
        <v>72</v>
      </c>
      <c r="D278" s="16">
        <v>105.73</v>
      </c>
      <c r="E278" s="16">
        <v>6.2</v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2.75" customHeight="1">
      <c r="A279" s="18" t="s">
        <v>12</v>
      </c>
      <c r="B279" s="22">
        <v>31.0</v>
      </c>
      <c r="C279" s="23" t="s">
        <v>202</v>
      </c>
      <c r="D279" s="21">
        <v>144.75</v>
      </c>
      <c r="E279" s="21">
        <v>7.74</v>
      </c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2.75" customHeight="1">
      <c r="A280" s="18" t="s">
        <v>12</v>
      </c>
      <c r="B280" s="22">
        <v>32.0</v>
      </c>
      <c r="C280" s="23" t="s">
        <v>114</v>
      </c>
      <c r="D280" s="21">
        <v>159.6</v>
      </c>
      <c r="E280" s="21">
        <v>8.27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2.75" customHeight="1">
      <c r="A281" s="18" t="s">
        <v>12</v>
      </c>
      <c r="B281" s="22">
        <v>33.0</v>
      </c>
      <c r="C281" s="23" t="s">
        <v>191</v>
      </c>
      <c r="D281" s="21">
        <v>193.1</v>
      </c>
      <c r="E281" s="21">
        <v>9.38</v>
      </c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2.75" customHeight="1">
      <c r="A282" s="18" t="s">
        <v>12</v>
      </c>
      <c r="B282" s="22">
        <v>34.0</v>
      </c>
      <c r="C282" s="23" t="s">
        <v>177</v>
      </c>
      <c r="D282" s="21">
        <v>202.94</v>
      </c>
      <c r="E282" s="21">
        <v>9.68</v>
      </c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2.75" customHeight="1">
      <c r="A283" s="18" t="s">
        <v>12</v>
      </c>
      <c r="B283" s="22">
        <v>35.0</v>
      </c>
      <c r="C283" s="23" t="s">
        <v>107</v>
      </c>
      <c r="D283" s="21">
        <v>311.4</v>
      </c>
      <c r="E283" s="21">
        <v>12.51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2.75" customHeight="1">
      <c r="A284" s="18" t="s">
        <v>12</v>
      </c>
      <c r="B284" s="22">
        <v>36.0</v>
      </c>
      <c r="C284" s="23" t="s">
        <v>68</v>
      </c>
      <c r="D284" s="21">
        <v>419.96</v>
      </c>
      <c r="E284" s="21">
        <v>14.73</v>
      </c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2.75" customHeight="1">
      <c r="A285" s="18" t="s">
        <v>154</v>
      </c>
      <c r="B285" s="22">
        <v>1.0</v>
      </c>
      <c r="C285" s="23" t="s">
        <v>72</v>
      </c>
      <c r="D285" s="21">
        <v>21.67</v>
      </c>
      <c r="E285" s="21">
        <v>1.65</v>
      </c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2.75" customHeight="1">
      <c r="A286" s="18" t="s">
        <v>12</v>
      </c>
      <c r="B286" s="22">
        <v>2.0</v>
      </c>
      <c r="C286" s="23" t="s">
        <v>29</v>
      </c>
      <c r="D286" s="21">
        <v>29.01</v>
      </c>
      <c r="E286" s="21">
        <v>2.15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2.75" customHeight="1">
      <c r="A287" s="18" t="s">
        <v>12</v>
      </c>
      <c r="B287" s="22">
        <v>3.0</v>
      </c>
      <c r="C287" s="23" t="s">
        <v>102</v>
      </c>
      <c r="D287" s="21">
        <v>30.17</v>
      </c>
      <c r="E287" s="21">
        <v>2.22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2.75" customHeight="1">
      <c r="A288" s="18" t="s">
        <v>12</v>
      </c>
      <c r="B288" s="22">
        <v>4.0</v>
      </c>
      <c r="C288" s="23" t="s">
        <v>21</v>
      </c>
      <c r="D288" s="21">
        <v>33.34</v>
      </c>
      <c r="E288" s="21">
        <v>2.43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2.75" customHeight="1">
      <c r="A289" s="18" t="s">
        <v>12</v>
      </c>
      <c r="B289" s="22">
        <v>5.0</v>
      </c>
      <c r="C289" s="23" t="s">
        <v>107</v>
      </c>
      <c r="D289" s="21">
        <v>34.73</v>
      </c>
      <c r="E289" s="21">
        <v>2.52</v>
      </c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2.75" customHeight="1">
      <c r="A290" s="18" t="s">
        <v>12</v>
      </c>
      <c r="B290" s="22">
        <v>6.0</v>
      </c>
      <c r="C290" s="23" t="s">
        <v>70</v>
      </c>
      <c r="D290" s="21">
        <v>46.88</v>
      </c>
      <c r="E290" s="21">
        <v>3.26</v>
      </c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2.75" customHeight="1">
      <c r="A291" s="18" t="s">
        <v>12</v>
      </c>
      <c r="B291" s="22">
        <v>7.0</v>
      </c>
      <c r="C291" s="23" t="s">
        <v>34</v>
      </c>
      <c r="D291" s="21">
        <v>48.01</v>
      </c>
      <c r="E291" s="21">
        <v>3.32</v>
      </c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2.75" customHeight="1">
      <c r="A292" s="18" t="s">
        <v>12</v>
      </c>
      <c r="B292" s="22">
        <v>8.0</v>
      </c>
      <c r="C292" s="23" t="s">
        <v>150</v>
      </c>
      <c r="D292" s="21">
        <v>60.5</v>
      </c>
      <c r="E292" s="21">
        <v>4.02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2.75" customHeight="1">
      <c r="A293" s="18" t="s">
        <v>12</v>
      </c>
      <c r="B293" s="22">
        <v>9.0</v>
      </c>
      <c r="C293" s="23" t="s">
        <v>27</v>
      </c>
      <c r="D293" s="21">
        <v>63.55</v>
      </c>
      <c r="E293" s="21">
        <v>4.19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2.75" customHeight="1">
      <c r="A294" s="18" t="s">
        <v>208</v>
      </c>
      <c r="B294" s="22">
        <v>1.0</v>
      </c>
      <c r="C294" s="23" t="s">
        <v>209</v>
      </c>
      <c r="D294" s="21" t="s">
        <v>12</v>
      </c>
      <c r="E294" s="21" t="s">
        <v>12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2.75" customHeight="1">
      <c r="A295" s="18" t="s">
        <v>12</v>
      </c>
      <c r="B295" s="22">
        <v>2.0</v>
      </c>
      <c r="C295" s="23" t="s">
        <v>74</v>
      </c>
      <c r="D295" s="21">
        <v>12.38</v>
      </c>
      <c r="E295" s="21">
        <v>0.98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2.75" customHeight="1">
      <c r="A296" s="18" t="s">
        <v>12</v>
      </c>
      <c r="B296" s="22">
        <v>3.0</v>
      </c>
      <c r="C296" s="23" t="s">
        <v>210</v>
      </c>
      <c r="D296" s="21">
        <v>14.73</v>
      </c>
      <c r="E296" s="21">
        <v>1.15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2.75" customHeight="1">
      <c r="A297" s="18" t="s">
        <v>12</v>
      </c>
      <c r="B297" s="22">
        <v>4.0</v>
      </c>
      <c r="C297" s="23" t="s">
        <v>19</v>
      </c>
      <c r="D297" s="21">
        <v>14.84</v>
      </c>
      <c r="E297" s="21">
        <v>1.16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2.75" customHeight="1">
      <c r="A298" s="18" t="s">
        <v>12</v>
      </c>
      <c r="B298" s="22">
        <v>5.0</v>
      </c>
      <c r="C298" s="23" t="s">
        <v>169</v>
      </c>
      <c r="D298" s="21">
        <v>15.11</v>
      </c>
      <c r="E298" s="21">
        <v>1.18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2.75" customHeight="1">
      <c r="A299" s="18" t="s">
        <v>12</v>
      </c>
      <c r="B299" s="22">
        <v>6.0</v>
      </c>
      <c r="C299" s="23" t="s">
        <v>168</v>
      </c>
      <c r="D299" s="21">
        <v>15.47</v>
      </c>
      <c r="E299" s="21">
        <v>1.21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2.75" customHeight="1">
      <c r="A300" s="18" t="s">
        <v>12</v>
      </c>
      <c r="B300" s="22">
        <v>7.0</v>
      </c>
      <c r="C300" s="23" t="s">
        <v>205</v>
      </c>
      <c r="D300" s="21">
        <v>16.01</v>
      </c>
      <c r="E300" s="21">
        <v>1.25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2.75" customHeight="1">
      <c r="A301" s="18" t="s">
        <v>12</v>
      </c>
      <c r="B301" s="22">
        <v>8.0</v>
      </c>
      <c r="C301" s="23" t="s">
        <v>204</v>
      </c>
      <c r="D301" s="21">
        <v>16.18</v>
      </c>
      <c r="E301" s="21">
        <v>1.26</v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2.75" customHeight="1">
      <c r="A302" s="18" t="s">
        <v>12</v>
      </c>
      <c r="B302" s="22">
        <v>9.0</v>
      </c>
      <c r="C302" s="23" t="s">
        <v>109</v>
      </c>
      <c r="D302" s="21">
        <v>16.54</v>
      </c>
      <c r="E302" s="21">
        <v>1.28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2.75" customHeight="1">
      <c r="A303" s="18" t="s">
        <v>12</v>
      </c>
      <c r="B303" s="22">
        <v>10.0</v>
      </c>
      <c r="C303" s="23" t="s">
        <v>44</v>
      </c>
      <c r="D303" s="21">
        <v>16.76</v>
      </c>
      <c r="E303" s="21">
        <v>1.3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2.75" customHeight="1">
      <c r="A304" s="18" t="s">
        <v>12</v>
      </c>
      <c r="B304" s="22">
        <v>11.0</v>
      </c>
      <c r="C304" s="23" t="s">
        <v>172</v>
      </c>
      <c r="D304" s="21">
        <v>17.0</v>
      </c>
      <c r="E304" s="21">
        <v>1.32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2.75" customHeight="1">
      <c r="A305" s="18" t="s">
        <v>12</v>
      </c>
      <c r="B305" s="22">
        <v>12.0</v>
      </c>
      <c r="C305" s="23" t="s">
        <v>69</v>
      </c>
      <c r="D305" s="21">
        <v>17.86</v>
      </c>
      <c r="E305" s="21">
        <v>1.38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2.75" customHeight="1">
      <c r="A306" s="18" t="s">
        <v>12</v>
      </c>
      <c r="B306" s="22">
        <v>13.0</v>
      </c>
      <c r="C306" s="23" t="s">
        <v>167</v>
      </c>
      <c r="D306" s="21">
        <v>17.89</v>
      </c>
      <c r="E306" s="21">
        <v>1.38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2.75" customHeight="1">
      <c r="A307" s="18" t="s">
        <v>12</v>
      </c>
      <c r="B307" s="22">
        <v>14.0</v>
      </c>
      <c r="C307" s="23" t="s">
        <v>53</v>
      </c>
      <c r="D307" s="21">
        <v>18.0</v>
      </c>
      <c r="E307" s="21">
        <v>1.39</v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2.75" customHeight="1">
      <c r="A308" s="18" t="s">
        <v>12</v>
      </c>
      <c r="B308" s="22">
        <v>15.0</v>
      </c>
      <c r="C308" s="23" t="s">
        <v>173</v>
      </c>
      <c r="D308" s="21">
        <v>18.18</v>
      </c>
      <c r="E308" s="21">
        <v>1.4</v>
      </c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2.75" customHeight="1">
      <c r="A309" s="18" t="s">
        <v>12</v>
      </c>
      <c r="B309" s="22">
        <v>16.0</v>
      </c>
      <c r="C309" s="23" t="s">
        <v>92</v>
      </c>
      <c r="D309" s="21">
        <v>18.37</v>
      </c>
      <c r="E309" s="21">
        <v>1.42</v>
      </c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2.75" customHeight="1">
      <c r="A310" s="18" t="s">
        <v>12</v>
      </c>
      <c r="B310" s="22">
        <v>17.0</v>
      </c>
      <c r="C310" s="23" t="s">
        <v>61</v>
      </c>
      <c r="D310" s="21">
        <v>19.71</v>
      </c>
      <c r="E310" s="21">
        <v>1.51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2.75" customHeight="1">
      <c r="A311" s="18" t="s">
        <v>12</v>
      </c>
      <c r="B311" s="22">
        <v>18.0</v>
      </c>
      <c r="C311" s="23" t="s">
        <v>102</v>
      </c>
      <c r="D311" s="21">
        <v>20.1</v>
      </c>
      <c r="E311" s="21">
        <v>1.54</v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2.75" customHeight="1">
      <c r="A312" s="18" t="s">
        <v>12</v>
      </c>
      <c r="B312" s="22">
        <v>19.0</v>
      </c>
      <c r="C312" s="23" t="s">
        <v>136</v>
      </c>
      <c r="D312" s="21">
        <v>20.13</v>
      </c>
      <c r="E312" s="21">
        <v>1.54</v>
      </c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2.75" customHeight="1">
      <c r="A313" s="18" t="s">
        <v>12</v>
      </c>
      <c r="B313" s="22">
        <v>20.0</v>
      </c>
      <c r="C313" s="23" t="s">
        <v>21</v>
      </c>
      <c r="D313" s="21">
        <v>20.2</v>
      </c>
      <c r="E313" s="21">
        <v>1.55</v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2.75" customHeight="1">
      <c r="A314" s="18" t="s">
        <v>12</v>
      </c>
      <c r="B314" s="22">
        <v>21.0</v>
      </c>
      <c r="C314" s="23" t="s">
        <v>97</v>
      </c>
      <c r="D314" s="21">
        <v>20.52</v>
      </c>
      <c r="E314" s="21">
        <v>1.57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2.75" customHeight="1">
      <c r="A315" s="18" t="s">
        <v>12</v>
      </c>
      <c r="B315" s="22">
        <v>22.0</v>
      </c>
      <c r="C315" s="23" t="s">
        <v>68</v>
      </c>
      <c r="D315" s="21">
        <v>21.69</v>
      </c>
      <c r="E315" s="21">
        <v>1.65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2.75" customHeight="1">
      <c r="A316" s="18" t="s">
        <v>12</v>
      </c>
      <c r="B316" s="22">
        <v>23.0</v>
      </c>
      <c r="C316" s="23" t="s">
        <v>122</v>
      </c>
      <c r="D316" s="21">
        <v>21.75</v>
      </c>
      <c r="E316" s="21">
        <v>1.65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2.75" customHeight="1">
      <c r="A317" s="18" t="s">
        <v>12</v>
      </c>
      <c r="B317" s="22">
        <v>24.0</v>
      </c>
      <c r="C317" s="23" t="s">
        <v>125</v>
      </c>
      <c r="D317" s="21">
        <v>21.8</v>
      </c>
      <c r="E317" s="21">
        <v>1.66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2.75" customHeight="1">
      <c r="A318" s="18" t="s">
        <v>12</v>
      </c>
      <c r="B318" s="22">
        <v>25.0</v>
      </c>
      <c r="C318" s="23" t="s">
        <v>34</v>
      </c>
      <c r="D318" s="21">
        <v>21.98</v>
      </c>
      <c r="E318" s="21">
        <v>1.67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2.75" customHeight="1">
      <c r="A319" s="18" t="s">
        <v>12</v>
      </c>
      <c r="B319" s="22">
        <v>26.0</v>
      </c>
      <c r="C319" s="23" t="s">
        <v>76</v>
      </c>
      <c r="D319" s="21">
        <v>22.28</v>
      </c>
      <c r="E319" s="21">
        <v>1.69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2.75" customHeight="1">
      <c r="A320" s="18" t="s">
        <v>12</v>
      </c>
      <c r="B320" s="22">
        <v>27.0</v>
      </c>
      <c r="C320" s="23" t="s">
        <v>79</v>
      </c>
      <c r="D320" s="21">
        <v>22.28</v>
      </c>
      <c r="E320" s="21">
        <v>1.69</v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2.75" customHeight="1">
      <c r="A321" s="18" t="s">
        <v>12</v>
      </c>
      <c r="B321" s="22">
        <v>28.0</v>
      </c>
      <c r="C321" s="23" t="s">
        <v>47</v>
      </c>
      <c r="D321" s="21">
        <v>22.42</v>
      </c>
      <c r="E321" s="21">
        <v>1.7</v>
      </c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2.75" customHeight="1">
      <c r="A322" s="18" t="s">
        <v>12</v>
      </c>
      <c r="B322" s="22">
        <v>29.0</v>
      </c>
      <c r="C322" s="23" t="s">
        <v>118</v>
      </c>
      <c r="D322" s="21">
        <v>24.09</v>
      </c>
      <c r="E322" s="21">
        <v>1.82</v>
      </c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2.75" customHeight="1">
      <c r="A323" s="18" t="s">
        <v>12</v>
      </c>
      <c r="B323" s="22">
        <v>30.0</v>
      </c>
      <c r="C323" s="23" t="s">
        <v>29</v>
      </c>
      <c r="D323" s="21">
        <v>24.57</v>
      </c>
      <c r="E323" s="21">
        <v>1.85</v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2.75" customHeight="1">
      <c r="A324" s="18" t="s">
        <v>12</v>
      </c>
      <c r="B324" s="22">
        <v>31.0</v>
      </c>
      <c r="C324" s="23" t="s">
        <v>35</v>
      </c>
      <c r="D324" s="21">
        <v>25.4</v>
      </c>
      <c r="E324" s="21">
        <v>1.9</v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2.75" customHeight="1">
      <c r="A325" s="18" t="s">
        <v>12</v>
      </c>
      <c r="B325" s="22">
        <v>32.0</v>
      </c>
      <c r="C325" s="23" t="s">
        <v>177</v>
      </c>
      <c r="D325" s="21">
        <v>26.92</v>
      </c>
      <c r="E325" s="21">
        <v>2.01</v>
      </c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2.75" customHeight="1">
      <c r="A326" s="18" t="s">
        <v>12</v>
      </c>
      <c r="B326" s="22">
        <v>33.0</v>
      </c>
      <c r="C326" s="23" t="s">
        <v>123</v>
      </c>
      <c r="D326" s="21">
        <v>28.3</v>
      </c>
      <c r="E326" s="21">
        <v>2.1</v>
      </c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2.75" customHeight="1">
      <c r="A327" s="18" t="s">
        <v>12</v>
      </c>
      <c r="B327" s="22">
        <v>34.0</v>
      </c>
      <c r="C327" s="23" t="s">
        <v>175</v>
      </c>
      <c r="D327" s="21">
        <v>28.38</v>
      </c>
      <c r="E327" s="21">
        <v>2.1</v>
      </c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2.75" customHeight="1">
      <c r="A328" s="18" t="s">
        <v>12</v>
      </c>
      <c r="B328" s="22">
        <v>35.0</v>
      </c>
      <c r="C328" s="23" t="s">
        <v>93</v>
      </c>
      <c r="D328" s="21">
        <v>28.62</v>
      </c>
      <c r="E328" s="21">
        <v>2.12</v>
      </c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2.75" customHeight="1">
      <c r="A329" s="18" t="s">
        <v>12</v>
      </c>
      <c r="B329" s="22">
        <v>36.0</v>
      </c>
      <c r="C329" s="23" t="s">
        <v>107</v>
      </c>
      <c r="D329" s="21">
        <v>30.09</v>
      </c>
      <c r="E329" s="21">
        <v>2.22</v>
      </c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2.75" customHeight="1">
      <c r="A330" s="18" t="s">
        <v>12</v>
      </c>
      <c r="B330" s="22">
        <v>37.0</v>
      </c>
      <c r="C330" s="23" t="s">
        <v>181</v>
      </c>
      <c r="D330" s="21">
        <v>30.82</v>
      </c>
      <c r="E330" s="21">
        <v>2.26</v>
      </c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2.75" customHeight="1">
      <c r="A331" s="18" t="s">
        <v>12</v>
      </c>
      <c r="B331" s="22">
        <v>38.0</v>
      </c>
      <c r="C331" s="23" t="s">
        <v>23</v>
      </c>
      <c r="D331" s="21">
        <v>31.05</v>
      </c>
      <c r="E331" s="21">
        <v>2.28</v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2.75" customHeight="1">
      <c r="A332" s="18" t="s">
        <v>12</v>
      </c>
      <c r="B332" s="22">
        <v>39.0</v>
      </c>
      <c r="C332" s="23" t="s">
        <v>70</v>
      </c>
      <c r="D332" s="21">
        <v>31.23</v>
      </c>
      <c r="E332" s="21">
        <v>2.29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2.75" customHeight="1">
      <c r="A333" s="18" t="s">
        <v>12</v>
      </c>
      <c r="B333" s="22">
        <v>40.0</v>
      </c>
      <c r="C333" s="23" t="s">
        <v>108</v>
      </c>
      <c r="D333" s="21">
        <v>32.75</v>
      </c>
      <c r="E333" s="21">
        <v>2.39</v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2.75" customHeight="1">
      <c r="A334" s="18" t="s">
        <v>12</v>
      </c>
      <c r="B334" s="22">
        <v>41.0</v>
      </c>
      <c r="C334" s="23" t="s">
        <v>192</v>
      </c>
      <c r="D334" s="21">
        <v>33.78</v>
      </c>
      <c r="E334" s="21">
        <v>2.45</v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2.75" customHeight="1">
      <c r="A335" s="18" t="s">
        <v>12</v>
      </c>
      <c r="B335" s="22">
        <v>42.0</v>
      </c>
      <c r="C335" s="23" t="s">
        <v>200</v>
      </c>
      <c r="D335" s="21">
        <v>34.24</v>
      </c>
      <c r="E335" s="21">
        <v>2.48</v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2.75" customHeight="1">
      <c r="A336" s="18" t="s">
        <v>12</v>
      </c>
      <c r="B336" s="22">
        <v>43.0</v>
      </c>
      <c r="C336" s="23" t="s">
        <v>48</v>
      </c>
      <c r="D336" s="21">
        <v>35.16</v>
      </c>
      <c r="E336" s="21">
        <v>2.54</v>
      </c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2.75" customHeight="1">
      <c r="A337" s="18" t="s">
        <v>12</v>
      </c>
      <c r="B337" s="22">
        <v>44.0</v>
      </c>
      <c r="C337" s="23" t="s">
        <v>101</v>
      </c>
      <c r="D337" s="21">
        <v>35.4</v>
      </c>
      <c r="E337" s="21">
        <v>2.56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2.75" customHeight="1">
      <c r="A338" s="18" t="s">
        <v>12</v>
      </c>
      <c r="B338" s="22">
        <v>45.0</v>
      </c>
      <c r="C338" s="23" t="s">
        <v>116</v>
      </c>
      <c r="D338" s="21">
        <v>37.6</v>
      </c>
      <c r="E338" s="21">
        <v>2.7</v>
      </c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2.75" customHeight="1">
      <c r="A339" s="18" t="s">
        <v>12</v>
      </c>
      <c r="B339" s="22">
        <v>46.0</v>
      </c>
      <c r="C339" s="23" t="s">
        <v>90</v>
      </c>
      <c r="D339" s="21">
        <v>38.99</v>
      </c>
      <c r="E339" s="21">
        <v>2.78</v>
      </c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2.75" customHeight="1">
      <c r="A340" s="18" t="s">
        <v>12</v>
      </c>
      <c r="B340" s="22">
        <v>47.0</v>
      </c>
      <c r="C340" s="23" t="s">
        <v>100</v>
      </c>
      <c r="D340" s="21">
        <v>39.12</v>
      </c>
      <c r="E340" s="21">
        <v>2.79</v>
      </c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2.75" customHeight="1">
      <c r="A341" s="18" t="s">
        <v>12</v>
      </c>
      <c r="B341" s="22">
        <v>48.0</v>
      </c>
      <c r="C341" s="23" t="s">
        <v>62</v>
      </c>
      <c r="D341" s="21">
        <v>39.6</v>
      </c>
      <c r="E341" s="21">
        <v>2.82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2.75" customHeight="1">
      <c r="A342" s="18" t="s">
        <v>12</v>
      </c>
      <c r="B342" s="22">
        <v>49.0</v>
      </c>
      <c r="C342" s="23" t="s">
        <v>103</v>
      </c>
      <c r="D342" s="21">
        <v>48.89</v>
      </c>
      <c r="E342" s="21">
        <v>3.37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2.75" customHeight="1">
      <c r="A343" s="18" t="s">
        <v>12</v>
      </c>
      <c r="B343" s="22">
        <v>50.0</v>
      </c>
      <c r="C343" s="23" t="s">
        <v>142</v>
      </c>
      <c r="D343" s="21">
        <v>49.42</v>
      </c>
      <c r="E343" s="21">
        <v>3.4</v>
      </c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2.75" customHeight="1">
      <c r="A344" s="18" t="s">
        <v>12</v>
      </c>
      <c r="B344" s="22">
        <v>51.0</v>
      </c>
      <c r="C344" s="23" t="s">
        <v>27</v>
      </c>
      <c r="D344" s="21">
        <v>55.04</v>
      </c>
      <c r="E344" s="21">
        <v>3.72</v>
      </c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2.75" customHeight="1">
      <c r="A345" s="18" t="s">
        <v>12</v>
      </c>
      <c r="B345" s="22">
        <v>52.0</v>
      </c>
      <c r="C345" s="23" t="s">
        <v>88</v>
      </c>
      <c r="D345" s="21">
        <v>56.27</v>
      </c>
      <c r="E345" s="21">
        <v>3.79</v>
      </c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2.75" customHeight="1">
      <c r="A346" s="18" t="s">
        <v>12</v>
      </c>
      <c r="B346" s="22">
        <v>53.0</v>
      </c>
      <c r="C346" s="23" t="s">
        <v>42</v>
      </c>
      <c r="D346" s="21">
        <v>64.13</v>
      </c>
      <c r="E346" s="21">
        <v>4.22</v>
      </c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2.75" customHeight="1">
      <c r="A347" s="18" t="s">
        <v>12</v>
      </c>
      <c r="B347" s="22">
        <v>54.0</v>
      </c>
      <c r="C347" s="23" t="s">
        <v>11</v>
      </c>
      <c r="D347" s="21">
        <v>67.35</v>
      </c>
      <c r="E347" s="21">
        <v>4.38</v>
      </c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2.75" customHeight="1">
      <c r="A348" s="18" t="s">
        <v>12</v>
      </c>
      <c r="B348" s="22">
        <v>55.0</v>
      </c>
      <c r="C348" s="23" t="s">
        <v>33</v>
      </c>
      <c r="D348" s="21">
        <v>68.87</v>
      </c>
      <c r="E348" s="21">
        <v>4.46</v>
      </c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2.75" customHeight="1">
      <c r="A349" s="18" t="s">
        <v>12</v>
      </c>
      <c r="B349" s="22">
        <v>56.0</v>
      </c>
      <c r="C349" s="23" t="s">
        <v>20</v>
      </c>
      <c r="D349" s="21">
        <v>70.18</v>
      </c>
      <c r="E349" s="21">
        <v>4.53</v>
      </c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2.75" customHeight="1">
      <c r="A350" s="18" t="s">
        <v>12</v>
      </c>
      <c r="B350" s="22">
        <v>57.0</v>
      </c>
      <c r="C350" s="23" t="s">
        <v>91</v>
      </c>
      <c r="D350" s="21">
        <v>77.3</v>
      </c>
      <c r="E350" s="21">
        <v>4.89</v>
      </c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2.75" customHeight="1">
      <c r="A351" s="18" t="s">
        <v>12</v>
      </c>
      <c r="B351" s="22">
        <v>58.0</v>
      </c>
      <c r="C351" s="23" t="s">
        <v>99</v>
      </c>
      <c r="D351" s="21">
        <v>130.25</v>
      </c>
      <c r="E351" s="21">
        <v>7.2</v>
      </c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2.75" customHeight="1">
      <c r="A352" s="18" t="s">
        <v>12</v>
      </c>
      <c r="B352" s="22">
        <v>59.0</v>
      </c>
      <c r="C352" s="23" t="s">
        <v>194</v>
      </c>
      <c r="D352" s="21">
        <v>142.51</v>
      </c>
      <c r="E352" s="21">
        <v>7.66</v>
      </c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2.75" customHeight="1">
      <c r="A353" s="18" t="s">
        <v>211</v>
      </c>
      <c r="B353" s="22">
        <v>1.0</v>
      </c>
      <c r="C353" s="23" t="s">
        <v>11</v>
      </c>
      <c r="D353" s="21">
        <v>3.39</v>
      </c>
      <c r="E353" s="21">
        <v>0.28</v>
      </c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2.75" customHeight="1">
      <c r="A354" s="18" t="s">
        <v>12</v>
      </c>
      <c r="B354" s="22">
        <v>2.0</v>
      </c>
      <c r="C354" s="23" t="s">
        <v>23</v>
      </c>
      <c r="D354" s="21">
        <v>4.81</v>
      </c>
      <c r="E354" s="21">
        <v>0.39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2.75" customHeight="1">
      <c r="A355" s="18" t="s">
        <v>12</v>
      </c>
      <c r="B355" s="22">
        <v>3.0</v>
      </c>
      <c r="C355" s="23" t="s">
        <v>21</v>
      </c>
      <c r="D355" s="21">
        <v>17.7</v>
      </c>
      <c r="E355" s="21">
        <v>1.37</v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2.75" customHeight="1">
      <c r="A356" s="18" t="s">
        <v>12</v>
      </c>
      <c r="B356" s="22">
        <v>4.0</v>
      </c>
      <c r="C356" s="23" t="s">
        <v>34</v>
      </c>
      <c r="D356" s="21">
        <v>19.44</v>
      </c>
      <c r="E356" s="21">
        <v>1.49</v>
      </c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2.75" customHeight="1">
      <c r="A357" s="18" t="s">
        <v>12</v>
      </c>
      <c r="B357" s="22">
        <v>5.0</v>
      </c>
      <c r="C357" s="23" t="s">
        <v>125</v>
      </c>
      <c r="D357" s="21">
        <v>21.51</v>
      </c>
      <c r="E357" s="21">
        <v>1.64</v>
      </c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2.75" customHeight="1">
      <c r="A358" s="18" t="s">
        <v>12</v>
      </c>
      <c r="B358" s="22" t="s">
        <v>12</v>
      </c>
      <c r="C358" s="23" t="s">
        <v>12</v>
      </c>
      <c r="D358" s="21" t="s">
        <v>12</v>
      </c>
      <c r="E358" s="21" t="s">
        <v>12</v>
      </c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2.75" customHeight="1">
      <c r="A359" s="18" t="s">
        <v>12</v>
      </c>
      <c r="B359" s="22" t="s">
        <v>12</v>
      </c>
      <c r="C359" s="23" t="s">
        <v>12</v>
      </c>
      <c r="D359" s="21" t="s">
        <v>12</v>
      </c>
      <c r="E359" s="21" t="s">
        <v>12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2.75" customHeight="1">
      <c r="A360" s="18" t="s">
        <v>12</v>
      </c>
      <c r="B360" s="22" t="s">
        <v>12</v>
      </c>
      <c r="C360" s="23" t="s">
        <v>12</v>
      </c>
      <c r="D360" s="21" t="s">
        <v>12</v>
      </c>
      <c r="E360" s="21" t="s">
        <v>12</v>
      </c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2.75" customHeight="1">
      <c r="A361" s="18" t="s">
        <v>12</v>
      </c>
      <c r="B361" s="22" t="s">
        <v>12</v>
      </c>
      <c r="C361" s="23" t="s">
        <v>12</v>
      </c>
      <c r="D361" s="21" t="s">
        <v>12</v>
      </c>
      <c r="E361" s="21" t="s">
        <v>12</v>
      </c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2.75" customHeight="1">
      <c r="A362" s="18" t="s">
        <v>12</v>
      </c>
      <c r="B362" s="22" t="s">
        <v>12</v>
      </c>
      <c r="C362" s="23" t="s">
        <v>12</v>
      </c>
      <c r="D362" s="21" t="s">
        <v>12</v>
      </c>
      <c r="E362" s="21" t="s">
        <v>12</v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2.75" customHeight="1">
      <c r="A363" s="18" t="s">
        <v>12</v>
      </c>
      <c r="B363" s="22" t="s">
        <v>12</v>
      </c>
      <c r="C363" s="23" t="s">
        <v>12</v>
      </c>
      <c r="D363" s="21" t="s">
        <v>12</v>
      </c>
      <c r="E363" s="21" t="s">
        <v>12</v>
      </c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2.75" customHeight="1">
      <c r="A364" s="18" t="s">
        <v>12</v>
      </c>
      <c r="B364" s="22" t="s">
        <v>12</v>
      </c>
      <c r="C364" s="23" t="s">
        <v>12</v>
      </c>
      <c r="D364" s="21" t="s">
        <v>12</v>
      </c>
      <c r="E364" s="21" t="s">
        <v>12</v>
      </c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2.75" customHeight="1">
      <c r="A365" s="18" t="s">
        <v>12</v>
      </c>
      <c r="B365" s="22" t="s">
        <v>12</v>
      </c>
      <c r="C365" s="23" t="s">
        <v>12</v>
      </c>
      <c r="D365" s="21" t="s">
        <v>12</v>
      </c>
      <c r="E365" s="21" t="s">
        <v>12</v>
      </c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2.75" customHeight="1">
      <c r="A366" s="18" t="s">
        <v>12</v>
      </c>
      <c r="B366" s="22" t="s">
        <v>12</v>
      </c>
      <c r="C366" s="23" t="s">
        <v>12</v>
      </c>
      <c r="D366" s="21" t="s">
        <v>12</v>
      </c>
      <c r="E366" s="21" t="s">
        <v>12</v>
      </c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2.75" customHeight="1">
      <c r="A367" s="18" t="s">
        <v>12</v>
      </c>
      <c r="B367" s="22" t="s">
        <v>12</v>
      </c>
      <c r="C367" s="23" t="s">
        <v>12</v>
      </c>
      <c r="D367" s="21" t="s">
        <v>12</v>
      </c>
      <c r="E367" s="21" t="s">
        <v>12</v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2.75" customHeight="1">
      <c r="A368" s="18" t="s">
        <v>12</v>
      </c>
      <c r="B368" s="22" t="s">
        <v>12</v>
      </c>
      <c r="C368" s="23" t="s">
        <v>12</v>
      </c>
      <c r="D368" s="21" t="s">
        <v>12</v>
      </c>
      <c r="E368" s="21" t="s">
        <v>12</v>
      </c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2.75" customHeight="1">
      <c r="A369" s="18" t="s">
        <v>12</v>
      </c>
      <c r="B369" s="22" t="s">
        <v>12</v>
      </c>
      <c r="C369" s="23" t="s">
        <v>12</v>
      </c>
      <c r="D369" s="21" t="s">
        <v>12</v>
      </c>
      <c r="E369" s="21" t="s">
        <v>12</v>
      </c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2.75" customHeight="1">
      <c r="A370" s="18" t="s">
        <v>12</v>
      </c>
      <c r="B370" s="22" t="s">
        <v>12</v>
      </c>
      <c r="C370" s="23" t="s">
        <v>12</v>
      </c>
      <c r="D370" s="21" t="s">
        <v>12</v>
      </c>
      <c r="E370" s="21" t="s">
        <v>12</v>
      </c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2.75" customHeight="1">
      <c r="A371" s="18" t="s">
        <v>12</v>
      </c>
      <c r="B371" s="22" t="s">
        <v>12</v>
      </c>
      <c r="C371" s="23" t="s">
        <v>12</v>
      </c>
      <c r="D371" s="21" t="s">
        <v>12</v>
      </c>
      <c r="E371" s="21" t="s">
        <v>12</v>
      </c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2.75" customHeight="1">
      <c r="A372" s="18" t="s">
        <v>12</v>
      </c>
      <c r="B372" s="22" t="s">
        <v>12</v>
      </c>
      <c r="C372" s="23" t="s">
        <v>12</v>
      </c>
      <c r="D372" s="21" t="s">
        <v>12</v>
      </c>
      <c r="E372" s="21" t="s">
        <v>12</v>
      </c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2.75" customHeight="1">
      <c r="A373" s="18" t="s">
        <v>12</v>
      </c>
      <c r="B373" s="22" t="s">
        <v>12</v>
      </c>
      <c r="C373" s="23" t="s">
        <v>12</v>
      </c>
      <c r="D373" s="21" t="s">
        <v>12</v>
      </c>
      <c r="E373" s="21" t="s">
        <v>12</v>
      </c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2.75" customHeight="1">
      <c r="A374" s="18" t="s">
        <v>12</v>
      </c>
      <c r="B374" s="22" t="s">
        <v>12</v>
      </c>
      <c r="C374" s="23" t="s">
        <v>12</v>
      </c>
      <c r="D374" s="21" t="s">
        <v>12</v>
      </c>
      <c r="E374" s="21" t="s">
        <v>12</v>
      </c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2.75" customHeight="1">
      <c r="A375" s="18" t="s">
        <v>12</v>
      </c>
      <c r="B375" s="22" t="s">
        <v>12</v>
      </c>
      <c r="C375" s="23" t="s">
        <v>12</v>
      </c>
      <c r="D375" s="21" t="s">
        <v>12</v>
      </c>
      <c r="E375" s="21" t="s">
        <v>12</v>
      </c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2.75" customHeight="1">
      <c r="A376" s="18" t="s">
        <v>12</v>
      </c>
      <c r="B376" s="22" t="s">
        <v>12</v>
      </c>
      <c r="C376" s="23" t="s">
        <v>12</v>
      </c>
      <c r="D376" s="21" t="s">
        <v>12</v>
      </c>
      <c r="E376" s="21" t="s">
        <v>12</v>
      </c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2.75" customHeight="1">
      <c r="A377" s="18" t="s">
        <v>12</v>
      </c>
      <c r="B377" s="22" t="s">
        <v>12</v>
      </c>
      <c r="C377" s="23" t="s">
        <v>12</v>
      </c>
      <c r="D377" s="21" t="s">
        <v>12</v>
      </c>
      <c r="E377" s="21" t="s">
        <v>12</v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2.75" customHeight="1">
      <c r="A378" s="18" t="s">
        <v>12</v>
      </c>
      <c r="B378" s="22" t="s">
        <v>12</v>
      </c>
      <c r="C378" s="23" t="s">
        <v>12</v>
      </c>
      <c r="D378" s="21" t="s">
        <v>12</v>
      </c>
      <c r="E378" s="21" t="s">
        <v>12</v>
      </c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2.75" customHeight="1">
      <c r="A379" s="18" t="s">
        <v>12</v>
      </c>
      <c r="B379" s="22" t="s">
        <v>12</v>
      </c>
      <c r="C379" s="23" t="s">
        <v>12</v>
      </c>
      <c r="D379" s="21" t="s">
        <v>12</v>
      </c>
      <c r="E379" s="21" t="s">
        <v>12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2.75" customHeight="1">
      <c r="A380" s="18" t="s">
        <v>12</v>
      </c>
      <c r="B380" s="22" t="s">
        <v>12</v>
      </c>
      <c r="C380" s="23" t="s">
        <v>12</v>
      </c>
      <c r="D380" s="21" t="s">
        <v>12</v>
      </c>
      <c r="E380" s="21" t="s">
        <v>12</v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2.75" customHeight="1">
      <c r="A381" s="18" t="s">
        <v>12</v>
      </c>
      <c r="B381" s="22" t="s">
        <v>12</v>
      </c>
      <c r="C381" s="23" t="s">
        <v>12</v>
      </c>
      <c r="D381" s="21" t="s">
        <v>12</v>
      </c>
      <c r="E381" s="21" t="s">
        <v>12</v>
      </c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2.75" customHeight="1">
      <c r="A382" s="18" t="s">
        <v>12</v>
      </c>
      <c r="B382" s="22" t="s">
        <v>12</v>
      </c>
      <c r="C382" s="23" t="s">
        <v>12</v>
      </c>
      <c r="D382" s="21" t="s">
        <v>12</v>
      </c>
      <c r="E382" s="21" t="s">
        <v>12</v>
      </c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2.75" customHeight="1">
      <c r="A383" s="18" t="s">
        <v>12</v>
      </c>
      <c r="B383" s="22" t="s">
        <v>12</v>
      </c>
      <c r="C383" s="23" t="s">
        <v>12</v>
      </c>
      <c r="D383" s="21" t="s">
        <v>12</v>
      </c>
      <c r="E383" s="21" t="s">
        <v>12</v>
      </c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2.75" customHeight="1">
      <c r="A384" s="18" t="s">
        <v>12</v>
      </c>
      <c r="B384" s="22" t="s">
        <v>12</v>
      </c>
      <c r="C384" s="23" t="s">
        <v>12</v>
      </c>
      <c r="D384" s="21" t="s">
        <v>12</v>
      </c>
      <c r="E384" s="21" t="s">
        <v>12</v>
      </c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2.75" customHeight="1">
      <c r="A385" s="18" t="s">
        <v>12</v>
      </c>
      <c r="B385" s="22" t="s">
        <v>12</v>
      </c>
      <c r="C385" s="23" t="s">
        <v>12</v>
      </c>
      <c r="D385" s="21" t="s">
        <v>12</v>
      </c>
      <c r="E385" s="21" t="s">
        <v>12</v>
      </c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2.75" customHeight="1">
      <c r="A386" s="18" t="s">
        <v>12</v>
      </c>
      <c r="B386" s="22" t="s">
        <v>12</v>
      </c>
      <c r="C386" s="23" t="s">
        <v>12</v>
      </c>
      <c r="D386" s="21" t="s">
        <v>12</v>
      </c>
      <c r="E386" s="21" t="s">
        <v>12</v>
      </c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2.75" customHeight="1">
      <c r="A387" s="18" t="s">
        <v>12</v>
      </c>
      <c r="B387" s="22" t="s">
        <v>12</v>
      </c>
      <c r="C387" s="23" t="s">
        <v>12</v>
      </c>
      <c r="D387" s="21" t="s">
        <v>12</v>
      </c>
      <c r="E387" s="21" t="s">
        <v>12</v>
      </c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2.75" customHeight="1">
      <c r="A388" s="18" t="s">
        <v>12</v>
      </c>
      <c r="B388" s="22" t="s">
        <v>12</v>
      </c>
      <c r="C388" s="23" t="s">
        <v>12</v>
      </c>
      <c r="D388" s="21" t="s">
        <v>12</v>
      </c>
      <c r="E388" s="21" t="s">
        <v>12</v>
      </c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2.75" customHeight="1">
      <c r="A389" s="18" t="s">
        <v>12</v>
      </c>
      <c r="B389" s="22" t="s">
        <v>12</v>
      </c>
      <c r="C389" s="23" t="s">
        <v>12</v>
      </c>
      <c r="D389" s="21" t="s">
        <v>12</v>
      </c>
      <c r="E389" s="21" t="s">
        <v>12</v>
      </c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2.75" customHeight="1">
      <c r="A390" s="18" t="s">
        <v>12</v>
      </c>
      <c r="B390" s="22" t="s">
        <v>12</v>
      </c>
      <c r="C390" s="23" t="s">
        <v>12</v>
      </c>
      <c r="D390" s="21" t="s">
        <v>12</v>
      </c>
      <c r="E390" s="21" t="s">
        <v>12</v>
      </c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2.75" customHeight="1">
      <c r="A391" s="18" t="s">
        <v>12</v>
      </c>
      <c r="B391" s="22" t="s">
        <v>12</v>
      </c>
      <c r="C391" s="23" t="s">
        <v>12</v>
      </c>
      <c r="D391" s="21" t="s">
        <v>12</v>
      </c>
      <c r="E391" s="21" t="s">
        <v>12</v>
      </c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2.75" customHeight="1">
      <c r="A392" s="18" t="s">
        <v>12</v>
      </c>
      <c r="B392" s="22" t="s">
        <v>12</v>
      </c>
      <c r="C392" s="23" t="s">
        <v>12</v>
      </c>
      <c r="D392" s="21" t="s">
        <v>12</v>
      </c>
      <c r="E392" s="21" t="s">
        <v>12</v>
      </c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2.75" customHeight="1">
      <c r="A393" s="18" t="s">
        <v>12</v>
      </c>
      <c r="B393" s="22" t="s">
        <v>12</v>
      </c>
      <c r="C393" s="23" t="s">
        <v>12</v>
      </c>
      <c r="D393" s="21" t="s">
        <v>12</v>
      </c>
      <c r="E393" s="21" t="s">
        <v>12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2.75" customHeight="1">
      <c r="A394" s="18" t="s">
        <v>12</v>
      </c>
      <c r="B394" s="22" t="s">
        <v>12</v>
      </c>
      <c r="C394" s="23" t="s">
        <v>12</v>
      </c>
      <c r="D394" s="21" t="s">
        <v>12</v>
      </c>
      <c r="E394" s="21" t="s">
        <v>12</v>
      </c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2.75" customHeight="1">
      <c r="A395" s="18" t="s">
        <v>12</v>
      </c>
      <c r="B395" s="22" t="s">
        <v>12</v>
      </c>
      <c r="C395" s="23" t="s">
        <v>12</v>
      </c>
      <c r="D395" s="21" t="s">
        <v>12</v>
      </c>
      <c r="E395" s="21" t="s">
        <v>12</v>
      </c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2.75" customHeight="1">
      <c r="A396" s="18" t="s">
        <v>12</v>
      </c>
      <c r="B396" s="22" t="s">
        <v>12</v>
      </c>
      <c r="C396" s="23" t="s">
        <v>12</v>
      </c>
      <c r="D396" s="21" t="s">
        <v>12</v>
      </c>
      <c r="E396" s="21" t="s">
        <v>12</v>
      </c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2.75" customHeight="1">
      <c r="A397" s="18" t="s">
        <v>12</v>
      </c>
      <c r="B397" s="22" t="s">
        <v>12</v>
      </c>
      <c r="C397" s="23" t="s">
        <v>12</v>
      </c>
      <c r="D397" s="21" t="s">
        <v>12</v>
      </c>
      <c r="E397" s="21" t="s">
        <v>12</v>
      </c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2.75" customHeight="1">
      <c r="A398" s="18" t="s">
        <v>12</v>
      </c>
      <c r="B398" s="22" t="s">
        <v>12</v>
      </c>
      <c r="C398" s="23" t="s">
        <v>12</v>
      </c>
      <c r="D398" s="21" t="s">
        <v>12</v>
      </c>
      <c r="E398" s="21" t="s">
        <v>12</v>
      </c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2.75" customHeight="1">
      <c r="A399" s="18" t="s">
        <v>12</v>
      </c>
      <c r="B399" s="22" t="s">
        <v>12</v>
      </c>
      <c r="C399" s="23" t="s">
        <v>12</v>
      </c>
      <c r="D399" s="21" t="s">
        <v>12</v>
      </c>
      <c r="E399" s="21" t="s">
        <v>12</v>
      </c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2.75" customHeight="1">
      <c r="A400" s="18" t="s">
        <v>12</v>
      </c>
      <c r="B400" s="22" t="s">
        <v>12</v>
      </c>
      <c r="C400" s="23" t="s">
        <v>12</v>
      </c>
      <c r="D400" s="21" t="s">
        <v>12</v>
      </c>
      <c r="E400" s="21" t="s">
        <v>12</v>
      </c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2.75" customHeight="1">
      <c r="A401" s="18" t="s">
        <v>12</v>
      </c>
      <c r="B401" s="22" t="s">
        <v>12</v>
      </c>
      <c r="C401" s="23" t="s">
        <v>12</v>
      </c>
      <c r="D401" s="21" t="s">
        <v>12</v>
      </c>
      <c r="E401" s="21" t="s">
        <v>12</v>
      </c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2.75" customHeight="1">
      <c r="A402" s="18" t="s">
        <v>12</v>
      </c>
      <c r="B402" s="22" t="s">
        <v>12</v>
      </c>
      <c r="C402" s="23" t="s">
        <v>12</v>
      </c>
      <c r="D402" s="25" t="s">
        <v>12</v>
      </c>
      <c r="E402" s="25" t="s">
        <v>12</v>
      </c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2.75" customHeight="1">
      <c r="A403" s="18" t="s">
        <v>12</v>
      </c>
      <c r="B403" s="22" t="s">
        <v>12</v>
      </c>
      <c r="C403" s="23" t="s">
        <v>12</v>
      </c>
      <c r="D403" s="25" t="s">
        <v>12</v>
      </c>
      <c r="E403" s="25" t="s">
        <v>12</v>
      </c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2.75" customHeight="1">
      <c r="A404" s="18" t="s">
        <v>12</v>
      </c>
      <c r="B404" s="22" t="s">
        <v>12</v>
      </c>
      <c r="C404" s="23" t="s">
        <v>12</v>
      </c>
      <c r="D404" s="25" t="s">
        <v>12</v>
      </c>
      <c r="E404" s="25" t="s">
        <v>12</v>
      </c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2.75" customHeight="1">
      <c r="A405" s="18" t="s">
        <v>12</v>
      </c>
      <c r="B405" s="22" t="s">
        <v>12</v>
      </c>
      <c r="C405" s="23" t="s">
        <v>12</v>
      </c>
      <c r="D405" s="25" t="s">
        <v>12</v>
      </c>
      <c r="E405" s="25" t="s">
        <v>12</v>
      </c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2.75" customHeight="1">
      <c r="A406" s="18" t="s">
        <v>12</v>
      </c>
      <c r="B406" s="22" t="s">
        <v>12</v>
      </c>
      <c r="C406" s="23" t="s">
        <v>12</v>
      </c>
      <c r="D406" s="25" t="s">
        <v>12</v>
      </c>
      <c r="E406" s="25" t="s">
        <v>12</v>
      </c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2.75" customHeight="1">
      <c r="A407" s="18" t="s">
        <v>12</v>
      </c>
      <c r="B407" s="22" t="s">
        <v>12</v>
      </c>
      <c r="C407" s="23" t="s">
        <v>12</v>
      </c>
      <c r="D407" s="25" t="s">
        <v>12</v>
      </c>
      <c r="E407" s="25" t="s">
        <v>12</v>
      </c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2.75" customHeight="1">
      <c r="A408" s="18" t="s">
        <v>12</v>
      </c>
      <c r="B408" s="22" t="s">
        <v>12</v>
      </c>
      <c r="C408" s="23" t="s">
        <v>12</v>
      </c>
      <c r="D408" s="25" t="s">
        <v>12</v>
      </c>
      <c r="E408" s="25" t="s">
        <v>12</v>
      </c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2.75" customHeight="1">
      <c r="A409" s="18" t="s">
        <v>12</v>
      </c>
      <c r="B409" s="22" t="s">
        <v>12</v>
      </c>
      <c r="C409" s="23" t="s">
        <v>12</v>
      </c>
      <c r="D409" s="25" t="s">
        <v>12</v>
      </c>
      <c r="E409" s="25" t="s">
        <v>12</v>
      </c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2.75" customHeight="1">
      <c r="A410" s="18" t="s">
        <v>12</v>
      </c>
      <c r="B410" s="22" t="s">
        <v>12</v>
      </c>
      <c r="C410" s="23" t="s">
        <v>12</v>
      </c>
      <c r="D410" s="25" t="s">
        <v>12</v>
      </c>
      <c r="E410" s="25" t="s">
        <v>12</v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2.75" customHeight="1">
      <c r="A411" s="18" t="s">
        <v>12</v>
      </c>
      <c r="B411" s="22" t="s">
        <v>12</v>
      </c>
      <c r="C411" s="23" t="s">
        <v>12</v>
      </c>
      <c r="D411" s="25" t="s">
        <v>12</v>
      </c>
      <c r="E411" s="25" t="s">
        <v>12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2.75" customHeight="1">
      <c r="A412" s="18" t="s">
        <v>12</v>
      </c>
      <c r="B412" s="22" t="s">
        <v>12</v>
      </c>
      <c r="C412" s="23" t="s">
        <v>12</v>
      </c>
      <c r="D412" s="25" t="s">
        <v>12</v>
      </c>
      <c r="E412" s="25" t="s">
        <v>12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2.75" customHeight="1">
      <c r="A413" s="18" t="s">
        <v>12</v>
      </c>
      <c r="B413" s="22" t="s">
        <v>12</v>
      </c>
      <c r="C413" s="23" t="s">
        <v>12</v>
      </c>
      <c r="D413" s="25" t="s">
        <v>12</v>
      </c>
      <c r="E413" s="25" t="s">
        <v>12</v>
      </c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2.75" customHeight="1">
      <c r="A414" s="18" t="s">
        <v>12</v>
      </c>
      <c r="B414" s="22" t="s">
        <v>12</v>
      </c>
      <c r="C414" s="23" t="s">
        <v>12</v>
      </c>
      <c r="D414" s="25" t="s">
        <v>12</v>
      </c>
      <c r="E414" s="25" t="s">
        <v>12</v>
      </c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2.75" customHeight="1">
      <c r="A415" s="18" t="s">
        <v>12</v>
      </c>
      <c r="B415" s="22" t="s">
        <v>12</v>
      </c>
      <c r="C415" s="23" t="s">
        <v>12</v>
      </c>
      <c r="D415" s="25" t="s">
        <v>12</v>
      </c>
      <c r="E415" s="25" t="s">
        <v>12</v>
      </c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2.75" customHeight="1">
      <c r="A416" s="18" t="s">
        <v>12</v>
      </c>
      <c r="B416" s="22" t="s">
        <v>12</v>
      </c>
      <c r="C416" s="23" t="s">
        <v>12</v>
      </c>
      <c r="D416" s="25" t="s">
        <v>12</v>
      </c>
      <c r="E416" s="25" t="s">
        <v>12</v>
      </c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2.75" customHeight="1">
      <c r="A417" s="18" t="s">
        <v>12</v>
      </c>
      <c r="B417" s="22" t="s">
        <v>12</v>
      </c>
      <c r="C417" s="23" t="s">
        <v>12</v>
      </c>
      <c r="D417" s="25" t="s">
        <v>12</v>
      </c>
      <c r="E417" s="25" t="s">
        <v>12</v>
      </c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2.75" customHeight="1">
      <c r="A418" s="18" t="s">
        <v>12</v>
      </c>
      <c r="B418" s="22" t="s">
        <v>12</v>
      </c>
      <c r="C418" s="23" t="s">
        <v>12</v>
      </c>
      <c r="D418" s="25" t="s">
        <v>12</v>
      </c>
      <c r="E418" s="25" t="s">
        <v>12</v>
      </c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2.75" customHeight="1">
      <c r="A419" s="18" t="s">
        <v>12</v>
      </c>
      <c r="B419" s="22" t="s">
        <v>12</v>
      </c>
      <c r="C419" s="23" t="s">
        <v>12</v>
      </c>
      <c r="D419" s="25" t="s">
        <v>12</v>
      </c>
      <c r="E419" s="25" t="s">
        <v>12</v>
      </c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2.75" customHeight="1">
      <c r="A420" s="18" t="s">
        <v>12</v>
      </c>
      <c r="B420" s="22" t="s">
        <v>12</v>
      </c>
      <c r="C420" s="23" t="s">
        <v>12</v>
      </c>
      <c r="D420" s="25" t="s">
        <v>12</v>
      </c>
      <c r="E420" s="25" t="s">
        <v>12</v>
      </c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2.75" customHeight="1">
      <c r="A421" s="18" t="s">
        <v>12</v>
      </c>
      <c r="B421" s="22" t="s">
        <v>12</v>
      </c>
      <c r="C421" s="23" t="s">
        <v>12</v>
      </c>
      <c r="D421" s="25" t="s">
        <v>12</v>
      </c>
      <c r="E421" s="25" t="s">
        <v>12</v>
      </c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2.75" customHeight="1">
      <c r="A422" s="18" t="s">
        <v>12</v>
      </c>
      <c r="B422" s="22" t="s">
        <v>12</v>
      </c>
      <c r="C422" s="23" t="s">
        <v>12</v>
      </c>
      <c r="D422" s="25" t="s">
        <v>12</v>
      </c>
      <c r="E422" s="25" t="s">
        <v>12</v>
      </c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2.75" customHeight="1">
      <c r="A423" s="18" t="s">
        <v>12</v>
      </c>
      <c r="B423" s="22" t="s">
        <v>12</v>
      </c>
      <c r="C423" s="23" t="s">
        <v>12</v>
      </c>
      <c r="D423" s="25" t="s">
        <v>12</v>
      </c>
      <c r="E423" s="25" t="s">
        <v>12</v>
      </c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2.75" customHeight="1">
      <c r="A424" s="18" t="s">
        <v>12</v>
      </c>
      <c r="B424" s="22" t="s">
        <v>12</v>
      </c>
      <c r="C424" s="23" t="s">
        <v>12</v>
      </c>
      <c r="D424" s="25" t="s">
        <v>12</v>
      </c>
      <c r="E424" s="25" t="s">
        <v>12</v>
      </c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2.75" customHeight="1">
      <c r="A425" s="18" t="s">
        <v>12</v>
      </c>
      <c r="B425" s="22" t="s">
        <v>12</v>
      </c>
      <c r="C425" s="23" t="s">
        <v>12</v>
      </c>
      <c r="D425" s="25" t="s">
        <v>12</v>
      </c>
      <c r="E425" s="25" t="s">
        <v>12</v>
      </c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2.75" customHeight="1">
      <c r="A426" s="18" t="s">
        <v>12</v>
      </c>
      <c r="B426" s="22" t="s">
        <v>12</v>
      </c>
      <c r="C426" s="23" t="s">
        <v>12</v>
      </c>
      <c r="D426" s="25" t="s">
        <v>12</v>
      </c>
      <c r="E426" s="25" t="s">
        <v>12</v>
      </c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2.75" customHeight="1">
      <c r="A427" s="18" t="s">
        <v>12</v>
      </c>
      <c r="B427" s="22" t="s">
        <v>12</v>
      </c>
      <c r="C427" s="23" t="s">
        <v>12</v>
      </c>
      <c r="D427" s="25" t="s">
        <v>12</v>
      </c>
      <c r="E427" s="25" t="s">
        <v>12</v>
      </c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2.75" customHeight="1">
      <c r="A428" s="18" t="s">
        <v>12</v>
      </c>
      <c r="B428" s="22" t="s">
        <v>12</v>
      </c>
      <c r="C428" s="23" t="s">
        <v>12</v>
      </c>
      <c r="D428" s="25" t="s">
        <v>12</v>
      </c>
      <c r="E428" s="25" t="s">
        <v>12</v>
      </c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2.75" customHeight="1">
      <c r="A429" s="18" t="s">
        <v>12</v>
      </c>
      <c r="B429" s="22" t="s">
        <v>12</v>
      </c>
      <c r="C429" s="23" t="s">
        <v>12</v>
      </c>
      <c r="D429" s="25" t="s">
        <v>12</v>
      </c>
      <c r="E429" s="25" t="s">
        <v>12</v>
      </c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2.75" customHeight="1">
      <c r="A430" s="18" t="s">
        <v>12</v>
      </c>
      <c r="B430" s="22" t="s">
        <v>12</v>
      </c>
      <c r="C430" s="23" t="s">
        <v>12</v>
      </c>
      <c r="D430" s="25" t="s">
        <v>12</v>
      </c>
      <c r="E430" s="25" t="s">
        <v>12</v>
      </c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2.75" customHeight="1">
      <c r="A431" s="18" t="s">
        <v>12</v>
      </c>
      <c r="B431" s="22" t="s">
        <v>12</v>
      </c>
      <c r="C431" s="23" t="s">
        <v>12</v>
      </c>
      <c r="D431" s="25" t="s">
        <v>12</v>
      </c>
      <c r="E431" s="25" t="s">
        <v>12</v>
      </c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2.75" customHeight="1">
      <c r="A432" s="18" t="s">
        <v>12</v>
      </c>
      <c r="B432" s="22" t="s">
        <v>12</v>
      </c>
      <c r="C432" s="23" t="s">
        <v>12</v>
      </c>
      <c r="D432" s="25" t="s">
        <v>12</v>
      </c>
      <c r="E432" s="25" t="s">
        <v>12</v>
      </c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2.75" customHeight="1">
      <c r="A433" s="18" t="s">
        <v>12</v>
      </c>
      <c r="B433" s="22" t="s">
        <v>12</v>
      </c>
      <c r="C433" s="23" t="s">
        <v>12</v>
      </c>
      <c r="D433" s="25" t="s">
        <v>12</v>
      </c>
      <c r="E433" s="25" t="s">
        <v>12</v>
      </c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2.75" customHeight="1">
      <c r="A434" s="18" t="s">
        <v>12</v>
      </c>
      <c r="B434" s="22" t="s">
        <v>12</v>
      </c>
      <c r="C434" s="23" t="s">
        <v>12</v>
      </c>
      <c r="D434" s="25" t="s">
        <v>12</v>
      </c>
      <c r="E434" s="25" t="s">
        <v>12</v>
      </c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2.75" customHeight="1">
      <c r="A435" s="18" t="s">
        <v>12</v>
      </c>
      <c r="B435" s="22" t="s">
        <v>12</v>
      </c>
      <c r="C435" s="23" t="s">
        <v>12</v>
      </c>
      <c r="D435" s="25" t="s">
        <v>12</v>
      </c>
      <c r="E435" s="25" t="s">
        <v>12</v>
      </c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2.75" customHeight="1">
      <c r="A436" s="18" t="s">
        <v>12</v>
      </c>
      <c r="B436" s="22" t="s">
        <v>12</v>
      </c>
      <c r="C436" s="23" t="s">
        <v>12</v>
      </c>
      <c r="D436" s="25" t="s">
        <v>12</v>
      </c>
      <c r="E436" s="25" t="s">
        <v>12</v>
      </c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2.75" customHeight="1">
      <c r="A437" s="18" t="s">
        <v>12</v>
      </c>
      <c r="B437" s="22" t="s">
        <v>12</v>
      </c>
      <c r="C437" s="23" t="s">
        <v>12</v>
      </c>
      <c r="D437" s="25" t="s">
        <v>12</v>
      </c>
      <c r="E437" s="25" t="s">
        <v>12</v>
      </c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2.75" customHeight="1">
      <c r="A438" s="18" t="s">
        <v>12</v>
      </c>
      <c r="B438" s="22" t="s">
        <v>12</v>
      </c>
      <c r="C438" s="23" t="s">
        <v>12</v>
      </c>
      <c r="D438" s="25" t="s">
        <v>12</v>
      </c>
      <c r="E438" s="25" t="s">
        <v>12</v>
      </c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2.75" customHeight="1">
      <c r="A439" s="18" t="s">
        <v>12</v>
      </c>
      <c r="B439" s="22" t="s">
        <v>12</v>
      </c>
      <c r="C439" s="23" t="s">
        <v>12</v>
      </c>
      <c r="D439" s="22" t="s">
        <v>12</v>
      </c>
      <c r="E439" s="22" t="s">
        <v>12</v>
      </c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2.75" customHeight="1">
      <c r="A440" s="18" t="s">
        <v>12</v>
      </c>
      <c r="B440" s="22" t="s">
        <v>12</v>
      </c>
      <c r="C440" s="23" t="s">
        <v>12</v>
      </c>
      <c r="D440" s="22" t="s">
        <v>12</v>
      </c>
      <c r="E440" s="22" t="s">
        <v>12</v>
      </c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2.75" customHeight="1">
      <c r="A441" s="18" t="s">
        <v>12</v>
      </c>
      <c r="B441" s="22" t="s">
        <v>12</v>
      </c>
      <c r="C441" s="23" t="s">
        <v>12</v>
      </c>
      <c r="D441" s="22" t="s">
        <v>12</v>
      </c>
      <c r="E441" s="22" t="s">
        <v>12</v>
      </c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2.75" customHeight="1">
      <c r="A442" s="18" t="s">
        <v>12</v>
      </c>
      <c r="B442" s="22" t="s">
        <v>12</v>
      </c>
      <c r="C442" s="23" t="s">
        <v>12</v>
      </c>
      <c r="D442" s="22" t="s">
        <v>12</v>
      </c>
      <c r="E442" s="22" t="s">
        <v>12</v>
      </c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2.75" customHeight="1">
      <c r="A443" s="18" t="s">
        <v>12</v>
      </c>
      <c r="B443" s="22" t="s">
        <v>12</v>
      </c>
      <c r="C443" s="23" t="s">
        <v>12</v>
      </c>
      <c r="D443" s="22" t="s">
        <v>12</v>
      </c>
      <c r="E443" s="22" t="s">
        <v>12</v>
      </c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2.75" customHeight="1">
      <c r="A444" s="18" t="s">
        <v>12</v>
      </c>
      <c r="B444" s="22" t="s">
        <v>12</v>
      </c>
      <c r="C444" s="23" t="s">
        <v>12</v>
      </c>
      <c r="D444" s="22" t="s">
        <v>12</v>
      </c>
      <c r="E444" s="22" t="s">
        <v>12</v>
      </c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2.75" customHeight="1">
      <c r="A445" s="18" t="s">
        <v>12</v>
      </c>
      <c r="B445" s="22" t="s">
        <v>12</v>
      </c>
      <c r="C445" s="23" t="s">
        <v>12</v>
      </c>
      <c r="D445" s="22" t="s">
        <v>12</v>
      </c>
      <c r="E445" s="22" t="s">
        <v>12</v>
      </c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2.75" customHeight="1">
      <c r="A446" s="18" t="s">
        <v>12</v>
      </c>
      <c r="B446" s="22" t="s">
        <v>12</v>
      </c>
      <c r="C446" s="23" t="s">
        <v>12</v>
      </c>
      <c r="D446" s="22" t="s">
        <v>12</v>
      </c>
      <c r="E446" s="22" t="s">
        <v>12</v>
      </c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2.75" customHeight="1">
      <c r="A447" s="18" t="s">
        <v>12</v>
      </c>
      <c r="B447" s="22" t="s">
        <v>12</v>
      </c>
      <c r="C447" s="23" t="s">
        <v>12</v>
      </c>
      <c r="D447" s="22" t="s">
        <v>12</v>
      </c>
      <c r="E447" s="22" t="s">
        <v>12</v>
      </c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2.75" customHeight="1">
      <c r="A448" s="18" t="s">
        <v>12</v>
      </c>
      <c r="B448" s="22" t="s">
        <v>12</v>
      </c>
      <c r="C448" s="23" t="s">
        <v>12</v>
      </c>
      <c r="D448" s="22" t="s">
        <v>12</v>
      </c>
      <c r="E448" s="22" t="s">
        <v>12</v>
      </c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2.75" customHeight="1">
      <c r="A449" s="18" t="s">
        <v>12</v>
      </c>
      <c r="B449" s="22" t="s">
        <v>12</v>
      </c>
      <c r="C449" s="23" t="s">
        <v>12</v>
      </c>
      <c r="D449" s="22" t="s">
        <v>12</v>
      </c>
      <c r="E449" s="22" t="s">
        <v>12</v>
      </c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2.75" customHeight="1">
      <c r="A450" s="18" t="s">
        <v>12</v>
      </c>
      <c r="B450" s="19" t="s">
        <v>12</v>
      </c>
      <c r="C450" s="20" t="s">
        <v>12</v>
      </c>
      <c r="D450" s="36" t="s">
        <v>12</v>
      </c>
      <c r="E450" s="36" t="s">
        <v>12</v>
      </c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2.75" customHeight="1">
      <c r="A451" s="7"/>
      <c r="B451" s="2"/>
      <c r="C451" s="3"/>
      <c r="D451" s="2"/>
      <c r="E451" s="2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2.75" customHeight="1">
      <c r="A452" s="7"/>
      <c r="B452" s="2"/>
      <c r="C452" s="3"/>
      <c r="D452" s="2"/>
      <c r="E452" s="2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2.75" customHeight="1">
      <c r="A453" s="7"/>
      <c r="B453" s="2"/>
      <c r="C453" s="3"/>
      <c r="D453" s="2"/>
      <c r="E453" s="2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2.75" customHeight="1">
      <c r="A454" s="7"/>
      <c r="B454" s="2"/>
      <c r="C454" s="3"/>
      <c r="D454" s="2"/>
      <c r="E454" s="2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2.75" customHeight="1">
      <c r="A455" s="7"/>
      <c r="B455" s="2"/>
      <c r="C455" s="3"/>
      <c r="D455" s="2"/>
      <c r="E455" s="2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2.75" customHeight="1">
      <c r="A456" s="7"/>
      <c r="B456" s="2"/>
      <c r="C456" s="3"/>
      <c r="D456" s="2"/>
      <c r="E456" s="2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2.75" customHeight="1">
      <c r="A457" s="7"/>
      <c r="B457" s="2"/>
      <c r="C457" s="3"/>
      <c r="D457" s="2"/>
      <c r="E457" s="2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2.75" customHeight="1">
      <c r="A458" s="7"/>
      <c r="B458" s="2"/>
      <c r="C458" s="3"/>
      <c r="D458" s="2"/>
      <c r="E458" s="2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2.75" customHeight="1">
      <c r="A459" s="7"/>
      <c r="B459" s="2"/>
      <c r="C459" s="3"/>
      <c r="D459" s="2"/>
      <c r="E459" s="2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2.75" customHeight="1">
      <c r="A460" s="7"/>
      <c r="B460" s="2"/>
      <c r="C460" s="3"/>
      <c r="D460" s="2"/>
      <c r="E460" s="2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2.75" customHeight="1">
      <c r="A461" s="7"/>
      <c r="B461" s="2"/>
      <c r="C461" s="3"/>
      <c r="D461" s="2"/>
      <c r="E461" s="2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2.75" customHeight="1">
      <c r="A462" s="7"/>
      <c r="B462" s="2"/>
      <c r="C462" s="3"/>
      <c r="D462" s="2"/>
      <c r="E462" s="2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2.75" customHeight="1">
      <c r="A463" s="7"/>
      <c r="B463" s="2"/>
      <c r="C463" s="3"/>
      <c r="D463" s="2"/>
      <c r="E463" s="2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2.75" customHeight="1">
      <c r="A464" s="7"/>
      <c r="B464" s="2"/>
      <c r="C464" s="3"/>
      <c r="D464" s="2"/>
      <c r="E464" s="2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2.75" customHeight="1">
      <c r="A465" s="7"/>
      <c r="B465" s="2"/>
      <c r="C465" s="3"/>
      <c r="D465" s="2"/>
      <c r="E465" s="2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2.75" customHeight="1">
      <c r="A466" s="7"/>
      <c r="B466" s="2"/>
      <c r="C466" s="3"/>
      <c r="D466" s="2"/>
      <c r="E466" s="2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2.75" customHeight="1">
      <c r="A467" s="7"/>
      <c r="B467" s="2"/>
      <c r="C467" s="3"/>
      <c r="D467" s="2"/>
      <c r="E467" s="2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2.75" customHeight="1">
      <c r="A468" s="7"/>
      <c r="B468" s="2"/>
      <c r="C468" s="3"/>
      <c r="D468" s="2"/>
      <c r="E468" s="2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2.75" customHeight="1">
      <c r="A469" s="7"/>
      <c r="B469" s="2"/>
      <c r="C469" s="3"/>
      <c r="D469" s="2"/>
      <c r="E469" s="2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2.75" customHeight="1">
      <c r="A470" s="7"/>
      <c r="B470" s="2"/>
      <c r="C470" s="3"/>
      <c r="D470" s="2"/>
      <c r="E470" s="2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2.75" customHeight="1">
      <c r="A471" s="7"/>
      <c r="B471" s="2"/>
      <c r="C471" s="3"/>
      <c r="D471" s="2"/>
      <c r="E471" s="2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2.75" customHeight="1">
      <c r="A472" s="7"/>
      <c r="B472" s="2"/>
      <c r="C472" s="3"/>
      <c r="D472" s="2"/>
      <c r="E472" s="2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2.75" customHeight="1">
      <c r="A473" s="7"/>
      <c r="B473" s="2"/>
      <c r="C473" s="3"/>
      <c r="D473" s="2"/>
      <c r="E473" s="2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2.75" customHeight="1">
      <c r="A474" s="7"/>
      <c r="B474" s="2"/>
      <c r="C474" s="3"/>
      <c r="D474" s="2"/>
      <c r="E474" s="2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2.75" customHeight="1">
      <c r="A475" s="7"/>
      <c r="B475" s="2"/>
      <c r="C475" s="3"/>
      <c r="D475" s="2"/>
      <c r="E475" s="2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2.75" customHeight="1">
      <c r="A476" s="7"/>
      <c r="B476" s="2"/>
      <c r="C476" s="3"/>
      <c r="D476" s="2"/>
      <c r="E476" s="2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2.75" customHeight="1">
      <c r="A477" s="7"/>
      <c r="B477" s="2"/>
      <c r="C477" s="3"/>
      <c r="D477" s="2"/>
      <c r="E477" s="2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2.75" customHeight="1">
      <c r="A478" s="7"/>
      <c r="B478" s="2"/>
      <c r="C478" s="3"/>
      <c r="D478" s="2"/>
      <c r="E478" s="2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2.75" customHeight="1">
      <c r="A479" s="7"/>
      <c r="B479" s="2"/>
      <c r="C479" s="3"/>
      <c r="D479" s="2"/>
      <c r="E479" s="2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2.75" customHeight="1">
      <c r="A480" s="7"/>
      <c r="B480" s="2"/>
      <c r="C480" s="3"/>
      <c r="D480" s="2"/>
      <c r="E480" s="2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2.75" customHeight="1">
      <c r="A481" s="7"/>
      <c r="B481" s="2"/>
      <c r="C481" s="3"/>
      <c r="D481" s="2"/>
      <c r="E481" s="2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2.75" customHeight="1">
      <c r="A482" s="7"/>
      <c r="B482" s="2"/>
      <c r="C482" s="3"/>
      <c r="D482" s="2"/>
      <c r="E482" s="2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2.75" customHeight="1">
      <c r="A483" s="7"/>
      <c r="B483" s="2"/>
      <c r="C483" s="3"/>
      <c r="D483" s="2"/>
      <c r="E483" s="2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2.75" customHeight="1">
      <c r="A484" s="7"/>
      <c r="B484" s="2"/>
      <c r="C484" s="3"/>
      <c r="D484" s="2"/>
      <c r="E484" s="2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2.75" customHeight="1">
      <c r="A485" s="7"/>
      <c r="B485" s="2"/>
      <c r="C485" s="3"/>
      <c r="D485" s="2"/>
      <c r="E485" s="2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2.75" customHeight="1">
      <c r="A486" s="7"/>
      <c r="B486" s="2"/>
      <c r="C486" s="3"/>
      <c r="D486" s="2"/>
      <c r="E486" s="2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2.75" customHeight="1">
      <c r="A487" s="7"/>
      <c r="B487" s="2"/>
      <c r="C487" s="3"/>
      <c r="D487" s="2"/>
      <c r="E487" s="2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2.75" customHeight="1">
      <c r="A488" s="7"/>
      <c r="B488" s="2"/>
      <c r="C488" s="3"/>
      <c r="D488" s="2"/>
      <c r="E488" s="2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2.75" customHeight="1">
      <c r="A489" s="7"/>
      <c r="B489" s="2"/>
      <c r="C489" s="3"/>
      <c r="D489" s="2"/>
      <c r="E489" s="2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2.75" customHeight="1">
      <c r="A490" s="7"/>
      <c r="B490" s="2"/>
      <c r="C490" s="3"/>
      <c r="D490" s="2"/>
      <c r="E490" s="2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2.75" customHeight="1">
      <c r="A491" s="7"/>
      <c r="B491" s="2"/>
      <c r="C491" s="3"/>
      <c r="D491" s="2"/>
      <c r="E491" s="2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2.75" customHeight="1">
      <c r="A492" s="7"/>
      <c r="B492" s="2"/>
      <c r="C492" s="3"/>
      <c r="D492" s="2"/>
      <c r="E492" s="2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2.75" customHeight="1">
      <c r="A493" s="7"/>
      <c r="B493" s="2"/>
      <c r="C493" s="3"/>
      <c r="D493" s="2"/>
      <c r="E493" s="2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2.75" customHeight="1">
      <c r="A494" s="7"/>
      <c r="B494" s="2"/>
      <c r="C494" s="3"/>
      <c r="D494" s="2"/>
      <c r="E494" s="2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2.75" customHeight="1">
      <c r="A495" s="7"/>
      <c r="B495" s="2"/>
      <c r="C495" s="3"/>
      <c r="D495" s="2"/>
      <c r="E495" s="2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2.75" customHeight="1">
      <c r="A496" s="7"/>
      <c r="B496" s="2"/>
      <c r="C496" s="3"/>
      <c r="D496" s="2"/>
      <c r="E496" s="2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2.75" customHeight="1">
      <c r="A497" s="7"/>
      <c r="B497" s="2"/>
      <c r="C497" s="3"/>
      <c r="D497" s="2"/>
      <c r="E497" s="2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2.75" customHeight="1">
      <c r="A498" s="7"/>
      <c r="B498" s="2"/>
      <c r="C498" s="3"/>
      <c r="D498" s="2"/>
      <c r="E498" s="2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2.75" customHeight="1">
      <c r="A499" s="7"/>
      <c r="B499" s="2"/>
      <c r="C499" s="3"/>
      <c r="D499" s="2"/>
      <c r="E499" s="2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2.75" customHeight="1">
      <c r="A500" s="7"/>
      <c r="B500" s="2"/>
      <c r="C500" s="3"/>
      <c r="D500" s="2"/>
      <c r="E500" s="2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2.75" customHeight="1">
      <c r="A501" s="7"/>
      <c r="B501" s="2"/>
      <c r="C501" s="3"/>
      <c r="D501" s="2"/>
      <c r="E501" s="2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2.75" customHeight="1">
      <c r="A502" s="7"/>
      <c r="B502" s="2"/>
      <c r="C502" s="3"/>
      <c r="D502" s="2"/>
      <c r="E502" s="2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2.75" customHeight="1">
      <c r="A503" s="7"/>
      <c r="B503" s="2"/>
      <c r="C503" s="3"/>
      <c r="D503" s="2"/>
      <c r="E503" s="2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2.75" customHeight="1">
      <c r="A504" s="7"/>
      <c r="B504" s="2"/>
      <c r="C504" s="3"/>
      <c r="D504" s="2"/>
      <c r="E504" s="2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2.75" customHeight="1">
      <c r="A505" s="7"/>
      <c r="B505" s="2"/>
      <c r="C505" s="3"/>
      <c r="D505" s="2"/>
      <c r="E505" s="2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2.75" customHeight="1">
      <c r="A506" s="7"/>
      <c r="B506" s="2"/>
      <c r="C506" s="3"/>
      <c r="D506" s="2"/>
      <c r="E506" s="2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2.75" customHeight="1">
      <c r="A507" s="7"/>
      <c r="B507" s="2"/>
      <c r="C507" s="3"/>
      <c r="D507" s="2"/>
      <c r="E507" s="2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2.75" customHeight="1">
      <c r="A508" s="7"/>
      <c r="B508" s="2"/>
      <c r="C508" s="3"/>
      <c r="D508" s="2"/>
      <c r="E508" s="2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2.75" customHeight="1">
      <c r="A509" s="7"/>
      <c r="B509" s="2"/>
      <c r="C509" s="3"/>
      <c r="D509" s="2"/>
      <c r="E509" s="2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2.75" customHeight="1">
      <c r="A510" s="7"/>
      <c r="B510" s="2"/>
      <c r="C510" s="3"/>
      <c r="D510" s="2"/>
      <c r="E510" s="2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2.75" customHeight="1">
      <c r="A511" s="7"/>
      <c r="B511" s="2"/>
      <c r="C511" s="3"/>
      <c r="D511" s="2"/>
      <c r="E511" s="2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2.75" customHeight="1">
      <c r="A512" s="7"/>
      <c r="B512" s="2"/>
      <c r="C512" s="3"/>
      <c r="D512" s="2"/>
      <c r="E512" s="2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2.75" customHeight="1">
      <c r="A513" s="7"/>
      <c r="B513" s="2"/>
      <c r="C513" s="3"/>
      <c r="D513" s="2"/>
      <c r="E513" s="2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2.75" customHeight="1">
      <c r="A514" s="7"/>
      <c r="B514" s="2"/>
      <c r="C514" s="3"/>
      <c r="D514" s="2"/>
      <c r="E514" s="2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2.75" customHeight="1">
      <c r="A515" s="7"/>
      <c r="B515" s="2"/>
      <c r="C515" s="3"/>
      <c r="D515" s="2"/>
      <c r="E515" s="2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2.75" customHeight="1">
      <c r="A516" s="7"/>
      <c r="B516" s="2"/>
      <c r="C516" s="3"/>
      <c r="D516" s="2"/>
      <c r="E516" s="2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2.75" customHeight="1">
      <c r="A517" s="7"/>
      <c r="B517" s="2"/>
      <c r="C517" s="3"/>
      <c r="D517" s="2"/>
      <c r="E517" s="2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2.75" customHeight="1">
      <c r="A518" s="7"/>
      <c r="B518" s="2"/>
      <c r="C518" s="3"/>
      <c r="D518" s="2"/>
      <c r="E518" s="2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2.75" customHeight="1">
      <c r="A519" s="7"/>
      <c r="B519" s="2"/>
      <c r="C519" s="3"/>
      <c r="D519" s="2"/>
      <c r="E519" s="2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2.75" customHeight="1">
      <c r="A520" s="7"/>
      <c r="B520" s="2"/>
      <c r="C520" s="3"/>
      <c r="D520" s="2"/>
      <c r="E520" s="2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2.75" customHeight="1">
      <c r="A521" s="7"/>
      <c r="B521" s="2"/>
      <c r="C521" s="3"/>
      <c r="D521" s="2"/>
      <c r="E521" s="2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2.75" customHeight="1">
      <c r="A522" s="7"/>
      <c r="B522" s="2"/>
      <c r="C522" s="3"/>
      <c r="D522" s="2"/>
      <c r="E522" s="2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2.75" customHeight="1">
      <c r="A523" s="7"/>
      <c r="B523" s="2"/>
      <c r="C523" s="3"/>
      <c r="D523" s="2"/>
      <c r="E523" s="2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2.75" customHeight="1">
      <c r="A524" s="7"/>
      <c r="B524" s="2"/>
      <c r="C524" s="3"/>
      <c r="D524" s="2"/>
      <c r="E524" s="2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2.75" customHeight="1">
      <c r="A525" s="7"/>
      <c r="B525" s="2"/>
      <c r="C525" s="3"/>
      <c r="D525" s="2"/>
      <c r="E525" s="2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2.75" customHeight="1">
      <c r="A526" s="7"/>
      <c r="B526" s="2"/>
      <c r="C526" s="3"/>
      <c r="D526" s="2"/>
      <c r="E526" s="2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2.75" customHeight="1">
      <c r="A527" s="7"/>
      <c r="B527" s="2"/>
      <c r="C527" s="3"/>
      <c r="D527" s="2"/>
      <c r="E527" s="2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2.75" customHeight="1">
      <c r="A528" s="7"/>
      <c r="B528" s="2"/>
      <c r="C528" s="3"/>
      <c r="D528" s="2"/>
      <c r="E528" s="2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2.75" customHeight="1">
      <c r="A529" s="7"/>
      <c r="B529" s="2"/>
      <c r="C529" s="3"/>
      <c r="D529" s="2"/>
      <c r="E529" s="2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2.75" customHeight="1">
      <c r="A530" s="7"/>
      <c r="B530" s="2"/>
      <c r="C530" s="3"/>
      <c r="D530" s="2"/>
      <c r="E530" s="2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2.75" customHeight="1">
      <c r="A531" s="7"/>
      <c r="B531" s="2"/>
      <c r="C531" s="3"/>
      <c r="D531" s="2"/>
      <c r="E531" s="2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2.75" customHeight="1">
      <c r="A532" s="7"/>
      <c r="B532" s="2"/>
      <c r="C532" s="3"/>
      <c r="D532" s="2"/>
      <c r="E532" s="2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2.75" customHeight="1">
      <c r="A533" s="7"/>
      <c r="B533" s="2"/>
      <c r="C533" s="3"/>
      <c r="D533" s="2"/>
      <c r="E533" s="2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2.75" customHeight="1">
      <c r="A534" s="7"/>
      <c r="B534" s="2"/>
      <c r="C534" s="3"/>
      <c r="D534" s="2"/>
      <c r="E534" s="2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2.75" customHeight="1">
      <c r="A535" s="7"/>
      <c r="B535" s="2"/>
      <c r="C535" s="3"/>
      <c r="D535" s="2"/>
      <c r="E535" s="2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2.75" customHeight="1">
      <c r="A536" s="7"/>
      <c r="B536" s="2"/>
      <c r="C536" s="3"/>
      <c r="D536" s="2"/>
      <c r="E536" s="2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2.75" customHeight="1">
      <c r="A537" s="7"/>
      <c r="B537" s="2"/>
      <c r="C537" s="3"/>
      <c r="D537" s="2"/>
      <c r="E537" s="2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2.75" customHeight="1">
      <c r="A538" s="7"/>
      <c r="B538" s="2"/>
      <c r="C538" s="3"/>
      <c r="D538" s="2"/>
      <c r="E538" s="2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2.75" customHeight="1">
      <c r="A539" s="7"/>
      <c r="B539" s="2"/>
      <c r="C539" s="3"/>
      <c r="D539" s="2"/>
      <c r="E539" s="2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2.75" customHeight="1">
      <c r="A540" s="7"/>
      <c r="B540" s="2"/>
      <c r="C540" s="3"/>
      <c r="D540" s="2"/>
      <c r="E540" s="2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2.75" customHeight="1">
      <c r="A541" s="7"/>
      <c r="B541" s="2"/>
      <c r="C541" s="3"/>
      <c r="D541" s="2"/>
      <c r="E541" s="2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2.75" customHeight="1">
      <c r="A542" s="7"/>
      <c r="B542" s="2"/>
      <c r="C542" s="3"/>
      <c r="D542" s="2"/>
      <c r="E542" s="2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2.75" customHeight="1">
      <c r="A543" s="7"/>
      <c r="B543" s="2"/>
      <c r="C543" s="3"/>
      <c r="D543" s="2"/>
      <c r="E543" s="2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2.75" customHeight="1">
      <c r="A544" s="7"/>
      <c r="B544" s="2"/>
      <c r="C544" s="3"/>
      <c r="D544" s="2"/>
      <c r="E544" s="2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2.75" customHeight="1">
      <c r="A545" s="7"/>
      <c r="B545" s="2"/>
      <c r="C545" s="3"/>
      <c r="D545" s="2"/>
      <c r="E545" s="2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2.75" customHeight="1">
      <c r="A546" s="7"/>
      <c r="B546" s="2"/>
      <c r="C546" s="3"/>
      <c r="D546" s="2"/>
      <c r="E546" s="2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2.75" customHeight="1">
      <c r="A547" s="7"/>
      <c r="B547" s="2"/>
      <c r="C547" s="3"/>
      <c r="D547" s="2"/>
      <c r="E547" s="2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2.75" customHeight="1">
      <c r="A548" s="7"/>
      <c r="B548" s="2"/>
      <c r="C548" s="3"/>
      <c r="D548" s="2"/>
      <c r="E548" s="2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2.75" customHeight="1">
      <c r="A549" s="7"/>
      <c r="B549" s="2"/>
      <c r="C549" s="3"/>
      <c r="D549" s="2"/>
      <c r="E549" s="2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2.75" customHeight="1">
      <c r="A550" s="7"/>
      <c r="B550" s="2"/>
      <c r="C550" s="3"/>
      <c r="D550" s="2"/>
      <c r="E550" s="2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2.75" customHeight="1">
      <c r="A551" s="7"/>
      <c r="B551" s="2"/>
      <c r="C551" s="3"/>
      <c r="D551" s="2"/>
      <c r="E551" s="2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2.75" customHeight="1">
      <c r="A552" s="7"/>
      <c r="B552" s="2"/>
      <c r="C552" s="3"/>
      <c r="D552" s="2"/>
      <c r="E552" s="2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2.75" customHeight="1">
      <c r="A553" s="7"/>
      <c r="B553" s="2"/>
      <c r="C553" s="3"/>
      <c r="D553" s="2"/>
      <c r="E553" s="2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2.75" customHeight="1">
      <c r="A554" s="7"/>
      <c r="B554" s="2"/>
      <c r="C554" s="3"/>
      <c r="D554" s="2"/>
      <c r="E554" s="2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2.75" customHeight="1">
      <c r="A555" s="7"/>
      <c r="B555" s="2"/>
      <c r="C555" s="3"/>
      <c r="D555" s="2"/>
      <c r="E555" s="2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2.75" customHeight="1">
      <c r="A556" s="7"/>
      <c r="B556" s="2"/>
      <c r="C556" s="3"/>
      <c r="D556" s="2"/>
      <c r="E556" s="2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2.75" customHeight="1">
      <c r="A557" s="7"/>
      <c r="B557" s="2"/>
      <c r="C557" s="3"/>
      <c r="D557" s="2"/>
      <c r="E557" s="2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2.75" customHeight="1">
      <c r="A558" s="7"/>
      <c r="B558" s="2"/>
      <c r="C558" s="3"/>
      <c r="D558" s="2"/>
      <c r="E558" s="2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2.75" customHeight="1">
      <c r="A559" s="7"/>
      <c r="B559" s="2"/>
      <c r="C559" s="3"/>
      <c r="D559" s="2"/>
      <c r="E559" s="2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2.75" customHeight="1">
      <c r="A560" s="7"/>
      <c r="B560" s="2"/>
      <c r="C560" s="3"/>
      <c r="D560" s="2"/>
      <c r="E560" s="2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2.75" customHeight="1">
      <c r="A561" s="7"/>
      <c r="B561" s="2"/>
      <c r="C561" s="3"/>
      <c r="D561" s="2"/>
      <c r="E561" s="2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2.75" customHeight="1">
      <c r="A562" s="7"/>
      <c r="B562" s="2"/>
      <c r="C562" s="3"/>
      <c r="D562" s="2"/>
      <c r="E562" s="2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2.75" customHeight="1">
      <c r="A563" s="7"/>
      <c r="B563" s="2"/>
      <c r="C563" s="3"/>
      <c r="D563" s="2"/>
      <c r="E563" s="2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2.75" customHeight="1">
      <c r="A564" s="7"/>
      <c r="B564" s="2"/>
      <c r="C564" s="3"/>
      <c r="D564" s="2"/>
      <c r="E564" s="2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2.75" customHeight="1">
      <c r="A565" s="7"/>
      <c r="B565" s="2"/>
      <c r="C565" s="3"/>
      <c r="D565" s="2"/>
      <c r="E565" s="2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2.75" customHeight="1">
      <c r="A566" s="7"/>
      <c r="B566" s="2"/>
      <c r="C566" s="3"/>
      <c r="D566" s="2"/>
      <c r="E566" s="2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2.75" customHeight="1">
      <c r="A567" s="7"/>
      <c r="B567" s="2"/>
      <c r="C567" s="3"/>
      <c r="D567" s="2"/>
      <c r="E567" s="2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2.75" customHeight="1">
      <c r="A568" s="7"/>
      <c r="B568" s="2"/>
      <c r="C568" s="3"/>
      <c r="D568" s="2"/>
      <c r="E568" s="2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2.75" customHeight="1">
      <c r="A569" s="7"/>
      <c r="B569" s="2"/>
      <c r="C569" s="3"/>
      <c r="D569" s="2"/>
      <c r="E569" s="2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2.75" customHeight="1">
      <c r="A570" s="7"/>
      <c r="B570" s="2"/>
      <c r="C570" s="3"/>
      <c r="D570" s="2"/>
      <c r="E570" s="2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2.75" customHeight="1">
      <c r="A571" s="7"/>
      <c r="B571" s="2"/>
      <c r="C571" s="3"/>
      <c r="D571" s="2"/>
      <c r="E571" s="2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2.75" customHeight="1">
      <c r="A572" s="7"/>
      <c r="B572" s="2"/>
      <c r="C572" s="3"/>
      <c r="D572" s="2"/>
      <c r="E572" s="2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2.75" customHeight="1">
      <c r="A573" s="7"/>
      <c r="B573" s="2"/>
      <c r="C573" s="3"/>
      <c r="D573" s="2"/>
      <c r="E573" s="2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2.75" customHeight="1">
      <c r="A574" s="7"/>
      <c r="B574" s="2"/>
      <c r="C574" s="3"/>
      <c r="D574" s="2"/>
      <c r="E574" s="2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2.75" customHeight="1">
      <c r="A575" s="7"/>
      <c r="B575" s="2"/>
      <c r="C575" s="3"/>
      <c r="D575" s="2"/>
      <c r="E575" s="2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2.75" customHeight="1">
      <c r="A576" s="7"/>
      <c r="B576" s="2"/>
      <c r="C576" s="3"/>
      <c r="D576" s="2"/>
      <c r="E576" s="2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2.75" customHeight="1">
      <c r="A577" s="7"/>
      <c r="B577" s="2"/>
      <c r="C577" s="3"/>
      <c r="D577" s="2"/>
      <c r="E577" s="2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2.75" customHeight="1">
      <c r="A578" s="7"/>
      <c r="B578" s="2"/>
      <c r="C578" s="3"/>
      <c r="D578" s="2"/>
      <c r="E578" s="2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2.75" customHeight="1">
      <c r="A579" s="7"/>
      <c r="B579" s="2"/>
      <c r="C579" s="3"/>
      <c r="D579" s="2"/>
      <c r="E579" s="2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2.75" customHeight="1">
      <c r="A580" s="7"/>
      <c r="B580" s="2"/>
      <c r="C580" s="3"/>
      <c r="D580" s="2"/>
      <c r="E580" s="2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2.75" customHeight="1">
      <c r="A581" s="7"/>
      <c r="B581" s="2"/>
      <c r="C581" s="3"/>
      <c r="D581" s="2"/>
      <c r="E581" s="2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2.75" customHeight="1">
      <c r="A582" s="7"/>
      <c r="B582" s="2"/>
      <c r="C582" s="3"/>
      <c r="D582" s="2"/>
      <c r="E582" s="2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2.75" customHeight="1">
      <c r="A583" s="7"/>
      <c r="B583" s="2"/>
      <c r="C583" s="3"/>
      <c r="D583" s="2"/>
      <c r="E583" s="2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2.75" customHeight="1">
      <c r="A584" s="7"/>
      <c r="B584" s="2"/>
      <c r="C584" s="3"/>
      <c r="D584" s="2"/>
      <c r="E584" s="2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2.75" customHeight="1">
      <c r="A585" s="7"/>
      <c r="B585" s="2"/>
      <c r="C585" s="3"/>
      <c r="D585" s="2"/>
      <c r="E585" s="2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2.75" customHeight="1">
      <c r="A586" s="7"/>
      <c r="B586" s="2"/>
      <c r="C586" s="3"/>
      <c r="D586" s="2"/>
      <c r="E586" s="2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2.75" customHeight="1">
      <c r="A587" s="7"/>
      <c r="B587" s="2"/>
      <c r="C587" s="3"/>
      <c r="D587" s="2"/>
      <c r="E587" s="2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2.75" customHeight="1">
      <c r="A588" s="7"/>
      <c r="B588" s="2"/>
      <c r="C588" s="3"/>
      <c r="D588" s="2"/>
      <c r="E588" s="2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2.75" customHeight="1">
      <c r="A589" s="7"/>
      <c r="B589" s="2"/>
      <c r="C589" s="3"/>
      <c r="D589" s="2"/>
      <c r="E589" s="2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2.75" customHeight="1">
      <c r="A590" s="7"/>
      <c r="B590" s="2"/>
      <c r="C590" s="3"/>
      <c r="D590" s="2"/>
      <c r="E590" s="2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2.75" customHeight="1">
      <c r="A591" s="7"/>
      <c r="B591" s="2"/>
      <c r="C591" s="3"/>
      <c r="D591" s="2"/>
      <c r="E591" s="2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2.75" customHeight="1">
      <c r="A592" s="7"/>
      <c r="B592" s="2"/>
      <c r="C592" s="3"/>
      <c r="D592" s="2"/>
      <c r="E592" s="2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2.75" customHeight="1">
      <c r="A593" s="7"/>
      <c r="B593" s="2"/>
      <c r="C593" s="3"/>
      <c r="D593" s="2"/>
      <c r="E593" s="2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2.75" customHeight="1">
      <c r="A594" s="7"/>
      <c r="B594" s="2"/>
      <c r="C594" s="3"/>
      <c r="D594" s="2"/>
      <c r="E594" s="2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2.75" customHeight="1">
      <c r="A595" s="7"/>
      <c r="B595" s="2"/>
      <c r="C595" s="3"/>
      <c r="D595" s="2"/>
      <c r="E595" s="2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2.75" customHeight="1">
      <c r="A596" s="7"/>
      <c r="B596" s="2"/>
      <c r="C596" s="3"/>
      <c r="D596" s="2"/>
      <c r="E596" s="2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2.75" customHeight="1">
      <c r="A597" s="7"/>
      <c r="B597" s="2"/>
      <c r="C597" s="3"/>
      <c r="D597" s="2"/>
      <c r="E597" s="2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2.75" customHeight="1">
      <c r="A598" s="7"/>
      <c r="B598" s="2"/>
      <c r="C598" s="3"/>
      <c r="D598" s="2"/>
      <c r="E598" s="2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2.75" customHeight="1">
      <c r="A599" s="7"/>
      <c r="B599" s="2"/>
      <c r="C599" s="3"/>
      <c r="D599" s="2"/>
      <c r="E599" s="2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2.75" customHeight="1">
      <c r="A600" s="7"/>
      <c r="B600" s="2"/>
      <c r="C600" s="3"/>
      <c r="D600" s="2"/>
      <c r="E600" s="2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2.75" customHeight="1">
      <c r="A601" s="7"/>
      <c r="B601" s="2"/>
      <c r="C601" s="3"/>
      <c r="D601" s="2"/>
      <c r="E601" s="2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2.75" customHeight="1">
      <c r="A602" s="7"/>
      <c r="B602" s="2"/>
      <c r="C602" s="3"/>
      <c r="D602" s="2"/>
      <c r="E602" s="2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2.75" customHeight="1">
      <c r="A603" s="7"/>
      <c r="B603" s="2"/>
      <c r="C603" s="3"/>
      <c r="D603" s="2"/>
      <c r="E603" s="2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2.75" customHeight="1">
      <c r="A604" s="7"/>
      <c r="B604" s="2"/>
      <c r="C604" s="3"/>
      <c r="D604" s="2"/>
      <c r="E604" s="2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2.75" customHeight="1">
      <c r="A605" s="7"/>
      <c r="B605" s="2"/>
      <c r="C605" s="3"/>
      <c r="D605" s="2"/>
      <c r="E605" s="2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2.75" customHeight="1">
      <c r="A606" s="7"/>
      <c r="B606" s="2"/>
      <c r="C606" s="3"/>
      <c r="D606" s="2"/>
      <c r="E606" s="2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2.75" customHeight="1">
      <c r="A607" s="7"/>
      <c r="B607" s="2"/>
      <c r="C607" s="3"/>
      <c r="D607" s="2"/>
      <c r="E607" s="2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2.75" customHeight="1">
      <c r="A608" s="7"/>
      <c r="B608" s="2"/>
      <c r="C608" s="3"/>
      <c r="D608" s="2"/>
      <c r="E608" s="2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2.75" customHeight="1">
      <c r="A609" s="7"/>
      <c r="B609" s="2"/>
      <c r="C609" s="3"/>
      <c r="D609" s="2"/>
      <c r="E609" s="2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2.75" customHeight="1">
      <c r="A610" s="7"/>
      <c r="B610" s="2"/>
      <c r="C610" s="3"/>
      <c r="D610" s="2"/>
      <c r="E610" s="2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2.75" customHeight="1">
      <c r="A611" s="7"/>
      <c r="B611" s="2"/>
      <c r="C611" s="3"/>
      <c r="D611" s="2"/>
      <c r="E611" s="2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2.75" customHeight="1">
      <c r="A612" s="7"/>
      <c r="B612" s="2"/>
      <c r="C612" s="3"/>
      <c r="D612" s="2"/>
      <c r="E612" s="2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2.75" customHeight="1">
      <c r="A613" s="7"/>
      <c r="B613" s="2"/>
      <c r="C613" s="3"/>
      <c r="D613" s="2"/>
      <c r="E613" s="2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2.75" customHeight="1">
      <c r="A614" s="7"/>
      <c r="B614" s="2"/>
      <c r="C614" s="3"/>
      <c r="D614" s="2"/>
      <c r="E614" s="2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2.75" customHeight="1">
      <c r="A615" s="7"/>
      <c r="B615" s="2"/>
      <c r="C615" s="3"/>
      <c r="D615" s="2"/>
      <c r="E615" s="2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2.75" customHeight="1">
      <c r="A616" s="7"/>
      <c r="B616" s="2"/>
      <c r="C616" s="3"/>
      <c r="D616" s="2"/>
      <c r="E616" s="2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2.75" customHeight="1">
      <c r="A617" s="7"/>
      <c r="B617" s="2"/>
      <c r="C617" s="3"/>
      <c r="D617" s="2"/>
      <c r="E617" s="2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2.75" customHeight="1">
      <c r="A618" s="7"/>
      <c r="B618" s="2"/>
      <c r="C618" s="3"/>
      <c r="D618" s="2"/>
      <c r="E618" s="2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2.75" customHeight="1">
      <c r="A619" s="7"/>
      <c r="B619" s="2"/>
      <c r="C619" s="3"/>
      <c r="D619" s="2"/>
      <c r="E619" s="2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2.75" customHeight="1">
      <c r="A620" s="7"/>
      <c r="B620" s="2"/>
      <c r="C620" s="3"/>
      <c r="D620" s="2"/>
      <c r="E620" s="2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2.75" customHeight="1">
      <c r="A621" s="7"/>
      <c r="B621" s="2"/>
      <c r="C621" s="3"/>
      <c r="D621" s="2"/>
      <c r="E621" s="2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2.75" customHeight="1">
      <c r="A622" s="7"/>
      <c r="B622" s="2"/>
      <c r="C622" s="3"/>
      <c r="D622" s="2"/>
      <c r="E622" s="2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2.75" customHeight="1">
      <c r="A623" s="7"/>
      <c r="B623" s="2"/>
      <c r="C623" s="3"/>
      <c r="D623" s="2"/>
      <c r="E623" s="2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2.75" customHeight="1">
      <c r="A624" s="7"/>
      <c r="B624" s="2"/>
      <c r="C624" s="3"/>
      <c r="D624" s="2"/>
      <c r="E624" s="2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2.75" customHeight="1">
      <c r="A625" s="7"/>
      <c r="B625" s="2"/>
      <c r="C625" s="3"/>
      <c r="D625" s="2"/>
      <c r="E625" s="2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2.75" customHeight="1">
      <c r="A626" s="7"/>
      <c r="B626" s="2"/>
      <c r="C626" s="3"/>
      <c r="D626" s="2"/>
      <c r="E626" s="2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2.75" customHeight="1">
      <c r="A627" s="7"/>
      <c r="B627" s="2"/>
      <c r="C627" s="3"/>
      <c r="D627" s="2"/>
      <c r="E627" s="2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2.75" customHeight="1">
      <c r="A628" s="7"/>
      <c r="B628" s="2"/>
      <c r="C628" s="3"/>
      <c r="D628" s="2"/>
      <c r="E628" s="2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2.75" customHeight="1">
      <c r="A629" s="7"/>
      <c r="B629" s="2"/>
      <c r="C629" s="3"/>
      <c r="D629" s="2"/>
      <c r="E629" s="2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2.75" customHeight="1">
      <c r="A630" s="7"/>
      <c r="B630" s="2"/>
      <c r="C630" s="3"/>
      <c r="D630" s="2"/>
      <c r="E630" s="2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2.75" customHeight="1">
      <c r="A631" s="7"/>
      <c r="B631" s="2"/>
      <c r="C631" s="3"/>
      <c r="D631" s="2"/>
      <c r="E631" s="2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2.75" customHeight="1">
      <c r="A632" s="7"/>
      <c r="B632" s="2"/>
      <c r="C632" s="3"/>
      <c r="D632" s="2"/>
      <c r="E632" s="2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2.75" customHeight="1">
      <c r="A633" s="7"/>
      <c r="B633" s="2"/>
      <c r="C633" s="3"/>
      <c r="D633" s="2"/>
      <c r="E633" s="2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2.75" customHeight="1">
      <c r="A634" s="7"/>
      <c r="B634" s="2"/>
      <c r="C634" s="3"/>
      <c r="D634" s="2"/>
      <c r="E634" s="2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2.75" customHeight="1">
      <c r="A635" s="7"/>
      <c r="B635" s="2"/>
      <c r="C635" s="3"/>
      <c r="D635" s="2"/>
      <c r="E635" s="2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2.75" customHeight="1">
      <c r="A636" s="7"/>
      <c r="B636" s="2"/>
      <c r="C636" s="3"/>
      <c r="D636" s="2"/>
      <c r="E636" s="2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2.75" customHeight="1">
      <c r="A637" s="7"/>
      <c r="B637" s="2"/>
      <c r="C637" s="3"/>
      <c r="D637" s="2"/>
      <c r="E637" s="2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2.75" customHeight="1">
      <c r="A638" s="7"/>
      <c r="B638" s="2"/>
      <c r="C638" s="3"/>
      <c r="D638" s="2"/>
      <c r="E638" s="2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2.75" customHeight="1">
      <c r="A639" s="7"/>
      <c r="B639" s="2"/>
      <c r="C639" s="3"/>
      <c r="D639" s="2"/>
      <c r="E639" s="2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2.75" customHeight="1">
      <c r="A640" s="7"/>
      <c r="B640" s="2"/>
      <c r="C640" s="3"/>
      <c r="D640" s="2"/>
      <c r="E640" s="2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2.75" customHeight="1">
      <c r="A641" s="7"/>
      <c r="B641" s="2"/>
      <c r="C641" s="3"/>
      <c r="D641" s="2"/>
      <c r="E641" s="2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2.75" customHeight="1">
      <c r="A642" s="7"/>
      <c r="B642" s="2"/>
      <c r="C642" s="3"/>
      <c r="D642" s="2"/>
      <c r="E642" s="2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2.75" customHeight="1">
      <c r="A643" s="7"/>
      <c r="B643" s="2"/>
      <c r="C643" s="3"/>
      <c r="D643" s="2"/>
      <c r="E643" s="2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2.75" customHeight="1">
      <c r="A644" s="7"/>
      <c r="B644" s="2"/>
      <c r="C644" s="3"/>
      <c r="D644" s="2"/>
      <c r="E644" s="2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2.75" customHeight="1">
      <c r="A645" s="7"/>
      <c r="B645" s="2"/>
      <c r="C645" s="3"/>
      <c r="D645" s="2"/>
      <c r="E645" s="2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2.75" customHeight="1">
      <c r="A646" s="7"/>
      <c r="B646" s="2"/>
      <c r="C646" s="3"/>
      <c r="D646" s="2"/>
      <c r="E646" s="2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2.75" customHeight="1">
      <c r="A647" s="7"/>
      <c r="B647" s="2"/>
      <c r="C647" s="3"/>
      <c r="D647" s="2"/>
      <c r="E647" s="2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2.75" customHeight="1">
      <c r="A648" s="7"/>
      <c r="B648" s="2"/>
      <c r="C648" s="3"/>
      <c r="D648" s="2"/>
      <c r="E648" s="2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2.75" customHeight="1">
      <c r="A649" s="7"/>
      <c r="B649" s="2"/>
      <c r="C649" s="3"/>
      <c r="D649" s="2"/>
      <c r="E649" s="2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2.75" customHeight="1">
      <c r="A650" s="7"/>
      <c r="B650" s="2"/>
      <c r="C650" s="3"/>
      <c r="D650" s="2"/>
      <c r="E650" s="2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2.75" customHeight="1">
      <c r="A651" s="7"/>
      <c r="B651" s="2"/>
      <c r="C651" s="3"/>
      <c r="D651" s="2"/>
      <c r="E651" s="2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2.75" customHeight="1">
      <c r="A652" s="7"/>
      <c r="B652" s="2"/>
      <c r="C652" s="3"/>
      <c r="D652" s="2"/>
      <c r="E652" s="2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2.75" customHeight="1">
      <c r="A653" s="7"/>
      <c r="B653" s="2"/>
      <c r="C653" s="3"/>
      <c r="D653" s="2"/>
      <c r="E653" s="2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2.75" customHeight="1">
      <c r="A654" s="7"/>
      <c r="B654" s="2"/>
      <c r="C654" s="3"/>
      <c r="D654" s="2"/>
      <c r="E654" s="2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2.75" customHeight="1">
      <c r="A655" s="7"/>
      <c r="B655" s="2"/>
      <c r="C655" s="3"/>
      <c r="D655" s="2"/>
      <c r="E655" s="2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2.75" customHeight="1">
      <c r="A656" s="7"/>
      <c r="B656" s="2"/>
      <c r="C656" s="3"/>
      <c r="D656" s="2"/>
      <c r="E656" s="2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2.75" customHeight="1">
      <c r="A657" s="7"/>
      <c r="B657" s="2"/>
      <c r="C657" s="3"/>
      <c r="D657" s="2"/>
      <c r="E657" s="2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2.75" customHeight="1">
      <c r="A658" s="7"/>
      <c r="B658" s="2"/>
      <c r="C658" s="3"/>
      <c r="D658" s="2"/>
      <c r="E658" s="2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2.75" customHeight="1">
      <c r="A659" s="7"/>
      <c r="B659" s="2"/>
      <c r="C659" s="3"/>
      <c r="D659" s="2"/>
      <c r="E659" s="2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2.75" customHeight="1">
      <c r="A660" s="7"/>
      <c r="B660" s="2"/>
      <c r="C660" s="3"/>
      <c r="D660" s="2"/>
      <c r="E660" s="2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2.75" customHeight="1">
      <c r="A661" s="7"/>
      <c r="B661" s="2"/>
      <c r="C661" s="3"/>
      <c r="D661" s="2"/>
      <c r="E661" s="2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2.75" customHeight="1">
      <c r="A662" s="7"/>
      <c r="B662" s="2"/>
      <c r="C662" s="3"/>
      <c r="D662" s="2"/>
      <c r="E662" s="2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2.75" customHeight="1">
      <c r="A663" s="7"/>
      <c r="B663" s="2"/>
      <c r="C663" s="3"/>
      <c r="D663" s="2"/>
      <c r="E663" s="2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2.75" customHeight="1">
      <c r="A664" s="7"/>
      <c r="B664" s="2"/>
      <c r="C664" s="3"/>
      <c r="D664" s="2"/>
      <c r="E664" s="2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2.75" customHeight="1">
      <c r="A665" s="7"/>
      <c r="B665" s="2"/>
      <c r="C665" s="3"/>
      <c r="D665" s="2"/>
      <c r="E665" s="2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2.75" customHeight="1">
      <c r="A666" s="7"/>
      <c r="B666" s="2"/>
      <c r="C666" s="3"/>
      <c r="D666" s="2"/>
      <c r="E666" s="2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2.75" customHeight="1">
      <c r="A667" s="7"/>
      <c r="B667" s="2"/>
      <c r="C667" s="3"/>
      <c r="D667" s="2"/>
      <c r="E667" s="2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2.75" customHeight="1">
      <c r="A668" s="7"/>
      <c r="B668" s="2"/>
      <c r="C668" s="3"/>
      <c r="D668" s="2"/>
      <c r="E668" s="2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2.75" customHeight="1">
      <c r="A669" s="7"/>
      <c r="B669" s="2"/>
      <c r="C669" s="3"/>
      <c r="D669" s="2"/>
      <c r="E669" s="2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2.75" customHeight="1">
      <c r="A670" s="7"/>
      <c r="B670" s="2"/>
      <c r="C670" s="3"/>
      <c r="D670" s="2"/>
      <c r="E670" s="2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2.75" customHeight="1">
      <c r="A671" s="7"/>
      <c r="B671" s="2"/>
      <c r="C671" s="3"/>
      <c r="D671" s="2"/>
      <c r="E671" s="2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2.75" customHeight="1">
      <c r="A672" s="7"/>
      <c r="B672" s="2"/>
      <c r="C672" s="3"/>
      <c r="D672" s="2"/>
      <c r="E672" s="2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2.75" customHeight="1">
      <c r="A673" s="7"/>
      <c r="B673" s="2"/>
      <c r="C673" s="3"/>
      <c r="D673" s="2"/>
      <c r="E673" s="2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2.75" customHeight="1">
      <c r="A674" s="7"/>
      <c r="B674" s="2"/>
      <c r="C674" s="3"/>
      <c r="D674" s="2"/>
      <c r="E674" s="2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2.75" customHeight="1">
      <c r="A675" s="7"/>
      <c r="B675" s="2"/>
      <c r="C675" s="3"/>
      <c r="D675" s="2"/>
      <c r="E675" s="2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2.75" customHeight="1">
      <c r="A676" s="7"/>
      <c r="B676" s="2"/>
      <c r="C676" s="3"/>
      <c r="D676" s="2"/>
      <c r="E676" s="2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2.75" customHeight="1">
      <c r="A677" s="7"/>
      <c r="B677" s="2"/>
      <c r="C677" s="3"/>
      <c r="D677" s="2"/>
      <c r="E677" s="2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2.75" customHeight="1">
      <c r="A678" s="7"/>
      <c r="B678" s="2"/>
      <c r="C678" s="3"/>
      <c r="D678" s="2"/>
      <c r="E678" s="2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2.75" customHeight="1">
      <c r="A679" s="7"/>
      <c r="B679" s="2"/>
      <c r="C679" s="3"/>
      <c r="D679" s="2"/>
      <c r="E679" s="2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2.75" customHeight="1">
      <c r="A680" s="7"/>
      <c r="B680" s="2"/>
      <c r="C680" s="3"/>
      <c r="D680" s="2"/>
      <c r="E680" s="2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2.75" customHeight="1">
      <c r="A681" s="7"/>
      <c r="B681" s="2"/>
      <c r="C681" s="3"/>
      <c r="D681" s="2"/>
      <c r="E681" s="2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2.75" customHeight="1">
      <c r="A682" s="7"/>
      <c r="B682" s="2"/>
      <c r="C682" s="3"/>
      <c r="D682" s="2"/>
      <c r="E682" s="2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2.75" customHeight="1">
      <c r="A683" s="7"/>
      <c r="B683" s="2"/>
      <c r="C683" s="3"/>
      <c r="D683" s="2"/>
      <c r="E683" s="2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2.75" customHeight="1">
      <c r="A684" s="7"/>
      <c r="B684" s="2"/>
      <c r="C684" s="3"/>
      <c r="D684" s="2"/>
      <c r="E684" s="2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2.75" customHeight="1">
      <c r="A685" s="7"/>
      <c r="B685" s="2"/>
      <c r="C685" s="3"/>
      <c r="D685" s="2"/>
      <c r="E685" s="2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2.75" customHeight="1">
      <c r="A686" s="7"/>
      <c r="B686" s="2"/>
      <c r="C686" s="3"/>
      <c r="D686" s="2"/>
      <c r="E686" s="2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2.75" customHeight="1">
      <c r="A687" s="7"/>
      <c r="B687" s="2"/>
      <c r="C687" s="3"/>
      <c r="D687" s="2"/>
      <c r="E687" s="2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2.75" customHeight="1">
      <c r="A688" s="7"/>
      <c r="B688" s="2"/>
      <c r="C688" s="3"/>
      <c r="D688" s="2"/>
      <c r="E688" s="2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2.75" customHeight="1">
      <c r="A689" s="7"/>
      <c r="B689" s="2"/>
      <c r="C689" s="3"/>
      <c r="D689" s="2"/>
      <c r="E689" s="2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2.75" customHeight="1">
      <c r="A690" s="7"/>
      <c r="B690" s="2"/>
      <c r="C690" s="3"/>
      <c r="D690" s="2"/>
      <c r="E690" s="2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2.75" customHeight="1">
      <c r="A691" s="7"/>
      <c r="B691" s="2"/>
      <c r="C691" s="3"/>
      <c r="D691" s="2"/>
      <c r="E691" s="2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2.75" customHeight="1">
      <c r="A692" s="7"/>
      <c r="B692" s="2"/>
      <c r="C692" s="3"/>
      <c r="D692" s="2"/>
      <c r="E692" s="2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2.75" customHeight="1">
      <c r="A693" s="7"/>
      <c r="B693" s="2"/>
      <c r="C693" s="3"/>
      <c r="D693" s="2"/>
      <c r="E693" s="2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2.75" customHeight="1">
      <c r="A694" s="7"/>
      <c r="B694" s="2"/>
      <c r="C694" s="3"/>
      <c r="D694" s="2"/>
      <c r="E694" s="2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2.75" customHeight="1">
      <c r="A695" s="7"/>
      <c r="B695" s="2"/>
      <c r="C695" s="3"/>
      <c r="D695" s="2"/>
      <c r="E695" s="2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2.75" customHeight="1">
      <c r="A696" s="7"/>
      <c r="B696" s="2"/>
      <c r="C696" s="3"/>
      <c r="D696" s="2"/>
      <c r="E696" s="2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2.75" customHeight="1">
      <c r="A697" s="7"/>
      <c r="B697" s="2"/>
      <c r="C697" s="3"/>
      <c r="D697" s="2"/>
      <c r="E697" s="2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2.75" customHeight="1">
      <c r="A698" s="7"/>
      <c r="B698" s="2"/>
      <c r="C698" s="3"/>
      <c r="D698" s="2"/>
      <c r="E698" s="2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2.75" customHeight="1">
      <c r="A699" s="7"/>
      <c r="B699" s="2"/>
      <c r="C699" s="3"/>
      <c r="D699" s="2"/>
      <c r="E699" s="2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2.75" customHeight="1">
      <c r="A700" s="7"/>
      <c r="B700" s="2"/>
      <c r="C700" s="3"/>
      <c r="D700" s="2"/>
      <c r="E700" s="2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2.75" customHeight="1">
      <c r="A701" s="7"/>
      <c r="B701" s="2"/>
      <c r="C701" s="3"/>
      <c r="D701" s="2"/>
      <c r="E701" s="2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2.75" customHeight="1">
      <c r="A702" s="7"/>
      <c r="B702" s="2"/>
      <c r="C702" s="3"/>
      <c r="D702" s="2"/>
      <c r="E702" s="2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2.75" customHeight="1">
      <c r="A703" s="7"/>
      <c r="B703" s="2"/>
      <c r="C703" s="3"/>
      <c r="D703" s="2"/>
      <c r="E703" s="2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2.75" customHeight="1">
      <c r="A704" s="7"/>
      <c r="B704" s="2"/>
      <c r="C704" s="3"/>
      <c r="D704" s="2"/>
      <c r="E704" s="2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2.75" customHeight="1">
      <c r="A705" s="7"/>
      <c r="B705" s="2"/>
      <c r="C705" s="3"/>
      <c r="D705" s="2"/>
      <c r="E705" s="2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2.75" customHeight="1">
      <c r="A706" s="7"/>
      <c r="B706" s="2"/>
      <c r="C706" s="3"/>
      <c r="D706" s="2"/>
      <c r="E706" s="2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2.75" customHeight="1">
      <c r="A707" s="7"/>
      <c r="B707" s="2"/>
      <c r="C707" s="3"/>
      <c r="D707" s="2"/>
      <c r="E707" s="2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2.75" customHeight="1">
      <c r="A708" s="7"/>
      <c r="B708" s="2"/>
      <c r="C708" s="3"/>
      <c r="D708" s="2"/>
      <c r="E708" s="2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2.75" customHeight="1">
      <c r="A709" s="7"/>
      <c r="B709" s="2"/>
      <c r="C709" s="3"/>
      <c r="D709" s="2"/>
      <c r="E709" s="2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2.75" customHeight="1">
      <c r="A710" s="7"/>
      <c r="B710" s="2"/>
      <c r="C710" s="3"/>
      <c r="D710" s="2"/>
      <c r="E710" s="2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2.75" customHeight="1">
      <c r="A711" s="7"/>
      <c r="B711" s="2"/>
      <c r="C711" s="3"/>
      <c r="D711" s="2"/>
      <c r="E711" s="2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2.75" customHeight="1">
      <c r="A712" s="7"/>
      <c r="B712" s="2"/>
      <c r="C712" s="3"/>
      <c r="D712" s="2"/>
      <c r="E712" s="2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2.75" customHeight="1">
      <c r="A713" s="7"/>
      <c r="B713" s="2"/>
      <c r="C713" s="3"/>
      <c r="D713" s="2"/>
      <c r="E713" s="2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2.75" customHeight="1">
      <c r="A714" s="7"/>
      <c r="B714" s="2"/>
      <c r="C714" s="3"/>
      <c r="D714" s="2"/>
      <c r="E714" s="2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2.75" customHeight="1">
      <c r="A715" s="7"/>
      <c r="B715" s="2"/>
      <c r="C715" s="3"/>
      <c r="D715" s="2"/>
      <c r="E715" s="2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2.75" customHeight="1">
      <c r="A716" s="7"/>
      <c r="B716" s="2"/>
      <c r="C716" s="3"/>
      <c r="D716" s="2"/>
      <c r="E716" s="2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2.75" customHeight="1">
      <c r="A717" s="7"/>
      <c r="B717" s="2"/>
      <c r="C717" s="3"/>
      <c r="D717" s="2"/>
      <c r="E717" s="2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2.75" customHeight="1">
      <c r="A718" s="7"/>
      <c r="B718" s="2"/>
      <c r="C718" s="3"/>
      <c r="D718" s="2"/>
      <c r="E718" s="2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2.75" customHeight="1">
      <c r="A719" s="7"/>
      <c r="B719" s="2"/>
      <c r="C719" s="3"/>
      <c r="D719" s="2"/>
      <c r="E719" s="2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2.75" customHeight="1">
      <c r="A720" s="7"/>
      <c r="B720" s="2"/>
      <c r="C720" s="3"/>
      <c r="D720" s="2"/>
      <c r="E720" s="2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2.75" customHeight="1">
      <c r="A721" s="7"/>
      <c r="B721" s="2"/>
      <c r="C721" s="3"/>
      <c r="D721" s="2"/>
      <c r="E721" s="2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2.75" customHeight="1">
      <c r="A722" s="7"/>
      <c r="B722" s="2"/>
      <c r="C722" s="3"/>
      <c r="D722" s="2"/>
      <c r="E722" s="2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2.75" customHeight="1">
      <c r="A723" s="7"/>
      <c r="B723" s="2"/>
      <c r="C723" s="3"/>
      <c r="D723" s="2"/>
      <c r="E723" s="2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2.75" customHeight="1">
      <c r="A724" s="7"/>
      <c r="B724" s="2"/>
      <c r="C724" s="3"/>
      <c r="D724" s="2"/>
      <c r="E724" s="2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2.75" customHeight="1">
      <c r="A725" s="7"/>
      <c r="B725" s="2"/>
      <c r="C725" s="3"/>
      <c r="D725" s="2"/>
      <c r="E725" s="2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2.75" customHeight="1">
      <c r="A726" s="7"/>
      <c r="B726" s="2"/>
      <c r="C726" s="3"/>
      <c r="D726" s="2"/>
      <c r="E726" s="2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2.75" customHeight="1">
      <c r="A727" s="7"/>
      <c r="B727" s="2"/>
      <c r="C727" s="3"/>
      <c r="D727" s="2"/>
      <c r="E727" s="2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2.75" customHeight="1">
      <c r="A728" s="7"/>
      <c r="B728" s="2"/>
      <c r="C728" s="3"/>
      <c r="D728" s="2"/>
      <c r="E728" s="2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2.75" customHeight="1">
      <c r="A729" s="7"/>
      <c r="B729" s="2"/>
      <c r="C729" s="3"/>
      <c r="D729" s="2"/>
      <c r="E729" s="2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2.75" customHeight="1">
      <c r="A730" s="7"/>
      <c r="B730" s="2"/>
      <c r="C730" s="3"/>
      <c r="D730" s="2"/>
      <c r="E730" s="2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2.75" customHeight="1">
      <c r="A731" s="7"/>
      <c r="B731" s="2"/>
      <c r="C731" s="3"/>
      <c r="D731" s="2"/>
      <c r="E731" s="2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2.75" customHeight="1">
      <c r="A732" s="7"/>
      <c r="B732" s="2"/>
      <c r="C732" s="3"/>
      <c r="D732" s="2"/>
      <c r="E732" s="2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2.75" customHeight="1">
      <c r="A733" s="7"/>
      <c r="B733" s="2"/>
      <c r="C733" s="3"/>
      <c r="D733" s="2"/>
      <c r="E733" s="2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2.75" customHeight="1">
      <c r="A734" s="7"/>
      <c r="B734" s="2"/>
      <c r="C734" s="3"/>
      <c r="D734" s="2"/>
      <c r="E734" s="2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2.75" customHeight="1">
      <c r="A735" s="7"/>
      <c r="B735" s="2"/>
      <c r="C735" s="3"/>
      <c r="D735" s="2"/>
      <c r="E735" s="2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2.75" customHeight="1">
      <c r="A736" s="7"/>
      <c r="B736" s="2"/>
      <c r="C736" s="3"/>
      <c r="D736" s="2"/>
      <c r="E736" s="2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2.75" customHeight="1">
      <c r="A737" s="7"/>
      <c r="B737" s="2"/>
      <c r="C737" s="3"/>
      <c r="D737" s="2"/>
      <c r="E737" s="2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2.75" customHeight="1">
      <c r="A738" s="7"/>
      <c r="B738" s="2"/>
      <c r="C738" s="3"/>
      <c r="D738" s="2"/>
      <c r="E738" s="2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2.75" customHeight="1">
      <c r="A739" s="7"/>
      <c r="B739" s="2"/>
      <c r="C739" s="3"/>
      <c r="D739" s="2"/>
      <c r="E739" s="2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2.75" customHeight="1">
      <c r="A740" s="7"/>
      <c r="B740" s="2"/>
      <c r="C740" s="3"/>
      <c r="D740" s="2"/>
      <c r="E740" s="2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2.75" customHeight="1">
      <c r="A741" s="7"/>
      <c r="B741" s="2"/>
      <c r="C741" s="3"/>
      <c r="D741" s="2"/>
      <c r="E741" s="2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2.75" customHeight="1">
      <c r="A742" s="7"/>
      <c r="B742" s="2"/>
      <c r="C742" s="3"/>
      <c r="D742" s="2"/>
      <c r="E742" s="2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2.75" customHeight="1">
      <c r="A743" s="7"/>
      <c r="B743" s="2"/>
      <c r="C743" s="3"/>
      <c r="D743" s="2"/>
      <c r="E743" s="2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2.75" customHeight="1">
      <c r="A744" s="7"/>
      <c r="B744" s="2"/>
      <c r="C744" s="3"/>
      <c r="D744" s="2"/>
      <c r="E744" s="2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2.75" customHeight="1">
      <c r="A745" s="7"/>
      <c r="B745" s="2"/>
      <c r="C745" s="3"/>
      <c r="D745" s="2"/>
      <c r="E745" s="2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2.75" customHeight="1">
      <c r="A746" s="7"/>
      <c r="B746" s="2"/>
      <c r="C746" s="3"/>
      <c r="D746" s="2"/>
      <c r="E746" s="2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2.75" customHeight="1">
      <c r="A747" s="7"/>
      <c r="B747" s="2"/>
      <c r="C747" s="3"/>
      <c r="D747" s="2"/>
      <c r="E747" s="2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2.75" customHeight="1">
      <c r="A748" s="7"/>
      <c r="B748" s="2"/>
      <c r="C748" s="3"/>
      <c r="D748" s="2"/>
      <c r="E748" s="2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2.75" customHeight="1">
      <c r="A749" s="7"/>
      <c r="B749" s="2"/>
      <c r="C749" s="3"/>
      <c r="D749" s="2"/>
      <c r="E749" s="2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2.75" customHeight="1">
      <c r="A750" s="7"/>
      <c r="B750" s="2"/>
      <c r="C750" s="3"/>
      <c r="D750" s="2"/>
      <c r="E750" s="2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2.75" customHeight="1">
      <c r="A751" s="7"/>
      <c r="B751" s="2"/>
      <c r="C751" s="3"/>
      <c r="D751" s="2"/>
      <c r="E751" s="2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2.75" customHeight="1">
      <c r="A752" s="7"/>
      <c r="B752" s="2"/>
      <c r="C752" s="3"/>
      <c r="D752" s="2"/>
      <c r="E752" s="2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2.75" customHeight="1">
      <c r="A753" s="7"/>
      <c r="B753" s="2"/>
      <c r="C753" s="3"/>
      <c r="D753" s="2"/>
      <c r="E753" s="2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2.75" customHeight="1">
      <c r="A754" s="7"/>
      <c r="B754" s="2"/>
      <c r="C754" s="3"/>
      <c r="D754" s="2"/>
      <c r="E754" s="2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2.75" customHeight="1">
      <c r="A755" s="7"/>
      <c r="B755" s="2"/>
      <c r="C755" s="3"/>
      <c r="D755" s="2"/>
      <c r="E755" s="2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2.75" customHeight="1">
      <c r="A756" s="7"/>
      <c r="B756" s="2"/>
      <c r="C756" s="3"/>
      <c r="D756" s="2"/>
      <c r="E756" s="2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2.75" customHeight="1">
      <c r="A757" s="7"/>
      <c r="B757" s="2"/>
      <c r="C757" s="3"/>
      <c r="D757" s="2"/>
      <c r="E757" s="2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2.75" customHeight="1">
      <c r="A758" s="7"/>
      <c r="B758" s="2"/>
      <c r="C758" s="3"/>
      <c r="D758" s="2"/>
      <c r="E758" s="2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2.75" customHeight="1">
      <c r="A759" s="7"/>
      <c r="B759" s="2"/>
      <c r="C759" s="3"/>
      <c r="D759" s="2"/>
      <c r="E759" s="2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2.75" customHeight="1">
      <c r="A760" s="7"/>
      <c r="B760" s="2"/>
      <c r="C760" s="3"/>
      <c r="D760" s="2"/>
      <c r="E760" s="2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2.75" customHeight="1">
      <c r="A761" s="7"/>
      <c r="B761" s="2"/>
      <c r="C761" s="3"/>
      <c r="D761" s="2"/>
      <c r="E761" s="2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2.75" customHeight="1">
      <c r="A762" s="7"/>
      <c r="B762" s="2"/>
      <c r="C762" s="3"/>
      <c r="D762" s="2"/>
      <c r="E762" s="2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2.75" customHeight="1">
      <c r="A763" s="7"/>
      <c r="B763" s="2"/>
      <c r="C763" s="3"/>
      <c r="D763" s="2"/>
      <c r="E763" s="2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2.75" customHeight="1">
      <c r="A764" s="7"/>
      <c r="B764" s="2"/>
      <c r="C764" s="3"/>
      <c r="D764" s="2"/>
      <c r="E764" s="2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2.75" customHeight="1">
      <c r="A765" s="7"/>
      <c r="B765" s="2"/>
      <c r="C765" s="3"/>
      <c r="D765" s="2"/>
      <c r="E765" s="2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2.75" customHeight="1">
      <c r="A766" s="7"/>
      <c r="B766" s="2"/>
      <c r="C766" s="3"/>
      <c r="D766" s="2"/>
      <c r="E766" s="2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2.75" customHeight="1">
      <c r="A767" s="7"/>
      <c r="B767" s="2"/>
      <c r="C767" s="3"/>
      <c r="D767" s="2"/>
      <c r="E767" s="2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2.75" customHeight="1">
      <c r="A768" s="7"/>
      <c r="B768" s="2"/>
      <c r="C768" s="3"/>
      <c r="D768" s="2"/>
      <c r="E768" s="2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2.75" customHeight="1">
      <c r="A769" s="7"/>
      <c r="B769" s="2"/>
      <c r="C769" s="3"/>
      <c r="D769" s="2"/>
      <c r="E769" s="2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2.75" customHeight="1">
      <c r="A770" s="7"/>
      <c r="B770" s="2"/>
      <c r="C770" s="3"/>
      <c r="D770" s="2"/>
      <c r="E770" s="2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2.75" customHeight="1">
      <c r="A771" s="7"/>
      <c r="B771" s="2"/>
      <c r="C771" s="3"/>
      <c r="D771" s="2"/>
      <c r="E771" s="2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2.75" customHeight="1">
      <c r="A772" s="7"/>
      <c r="B772" s="2"/>
      <c r="C772" s="3"/>
      <c r="D772" s="2"/>
      <c r="E772" s="2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2.75" customHeight="1">
      <c r="A773" s="7"/>
      <c r="B773" s="2"/>
      <c r="C773" s="3"/>
      <c r="D773" s="2"/>
      <c r="E773" s="2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2.75" customHeight="1">
      <c r="A774" s="7"/>
      <c r="B774" s="2"/>
      <c r="C774" s="3"/>
      <c r="D774" s="2"/>
      <c r="E774" s="2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2.75" customHeight="1">
      <c r="A775" s="7"/>
      <c r="B775" s="2"/>
      <c r="C775" s="3"/>
      <c r="D775" s="2"/>
      <c r="E775" s="2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2.75" customHeight="1">
      <c r="A776" s="7"/>
      <c r="B776" s="2"/>
      <c r="C776" s="3"/>
      <c r="D776" s="2"/>
      <c r="E776" s="2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2.75" customHeight="1">
      <c r="A777" s="7"/>
      <c r="B777" s="2"/>
      <c r="C777" s="3"/>
      <c r="D777" s="2"/>
      <c r="E777" s="2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2.75" customHeight="1">
      <c r="A778" s="7"/>
      <c r="B778" s="2"/>
      <c r="C778" s="3"/>
      <c r="D778" s="2"/>
      <c r="E778" s="2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2.75" customHeight="1">
      <c r="A779" s="7"/>
      <c r="B779" s="2"/>
      <c r="C779" s="3"/>
      <c r="D779" s="2"/>
      <c r="E779" s="2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2.75" customHeight="1">
      <c r="A780" s="7"/>
      <c r="B780" s="2"/>
      <c r="C780" s="3"/>
      <c r="D780" s="2"/>
      <c r="E780" s="2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2.75" customHeight="1">
      <c r="A781" s="7"/>
      <c r="B781" s="2"/>
      <c r="C781" s="3"/>
      <c r="D781" s="2"/>
      <c r="E781" s="2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2.75" customHeight="1">
      <c r="A782" s="7"/>
      <c r="B782" s="2"/>
      <c r="C782" s="3"/>
      <c r="D782" s="2"/>
      <c r="E782" s="2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2.75" customHeight="1">
      <c r="A783" s="7"/>
      <c r="B783" s="2"/>
      <c r="C783" s="3"/>
      <c r="D783" s="2"/>
      <c r="E783" s="2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2.75" customHeight="1">
      <c r="A784" s="7"/>
      <c r="B784" s="2"/>
      <c r="C784" s="3"/>
      <c r="D784" s="2"/>
      <c r="E784" s="2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2.75" customHeight="1">
      <c r="A785" s="7"/>
      <c r="B785" s="2"/>
      <c r="C785" s="3"/>
      <c r="D785" s="2"/>
      <c r="E785" s="2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2.75" customHeight="1">
      <c r="A786" s="7"/>
      <c r="B786" s="2"/>
      <c r="C786" s="3"/>
      <c r="D786" s="2"/>
      <c r="E786" s="2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2.75" customHeight="1">
      <c r="A787" s="7"/>
      <c r="B787" s="2"/>
      <c r="C787" s="3"/>
      <c r="D787" s="2"/>
      <c r="E787" s="2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2.75" customHeight="1">
      <c r="A788" s="7"/>
      <c r="B788" s="2"/>
      <c r="C788" s="3"/>
      <c r="D788" s="2"/>
      <c r="E788" s="2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2.75" customHeight="1">
      <c r="A789" s="7"/>
      <c r="B789" s="2"/>
      <c r="C789" s="3"/>
      <c r="D789" s="2"/>
      <c r="E789" s="2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2.75" customHeight="1">
      <c r="A790" s="7"/>
      <c r="B790" s="2"/>
      <c r="C790" s="3"/>
      <c r="D790" s="2"/>
      <c r="E790" s="2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2.75" customHeight="1">
      <c r="A791" s="7"/>
      <c r="B791" s="2"/>
      <c r="C791" s="3"/>
      <c r="D791" s="2"/>
      <c r="E791" s="2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2.75" customHeight="1">
      <c r="A792" s="7"/>
      <c r="B792" s="2"/>
      <c r="C792" s="3"/>
      <c r="D792" s="2"/>
      <c r="E792" s="2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2.75" customHeight="1">
      <c r="A793" s="7"/>
      <c r="B793" s="2"/>
      <c r="C793" s="3"/>
      <c r="D793" s="2"/>
      <c r="E793" s="2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2.75" customHeight="1">
      <c r="A794" s="7"/>
      <c r="B794" s="2"/>
      <c r="C794" s="3"/>
      <c r="D794" s="2"/>
      <c r="E794" s="2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2.75" customHeight="1">
      <c r="A795" s="7"/>
      <c r="B795" s="2"/>
      <c r="C795" s="3"/>
      <c r="D795" s="2"/>
      <c r="E795" s="2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2.75" customHeight="1">
      <c r="A796" s="7"/>
      <c r="B796" s="2"/>
      <c r="C796" s="3"/>
      <c r="D796" s="2"/>
      <c r="E796" s="2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2.75" customHeight="1">
      <c r="A797" s="7"/>
      <c r="B797" s="2"/>
      <c r="C797" s="3"/>
      <c r="D797" s="2"/>
      <c r="E797" s="2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2.75" customHeight="1">
      <c r="A798" s="7"/>
      <c r="B798" s="2"/>
      <c r="C798" s="3"/>
      <c r="D798" s="2"/>
      <c r="E798" s="2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2.75" customHeight="1">
      <c r="A799" s="7"/>
      <c r="B799" s="2"/>
      <c r="C799" s="3"/>
      <c r="D799" s="2"/>
      <c r="E799" s="2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2.75" customHeight="1">
      <c r="A800" s="7"/>
      <c r="B800" s="2"/>
      <c r="C800" s="3"/>
      <c r="D800" s="2"/>
      <c r="E800" s="2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2.75" customHeight="1">
      <c r="A801" s="7"/>
      <c r="B801" s="2"/>
      <c r="C801" s="3"/>
      <c r="D801" s="2"/>
      <c r="E801" s="2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2.75" customHeight="1">
      <c r="A802" s="7"/>
      <c r="B802" s="2"/>
      <c r="C802" s="3"/>
      <c r="D802" s="2"/>
      <c r="E802" s="2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2.75" customHeight="1">
      <c r="A803" s="7"/>
      <c r="B803" s="2"/>
      <c r="C803" s="3"/>
      <c r="D803" s="2"/>
      <c r="E803" s="2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2.75" customHeight="1">
      <c r="A804" s="7"/>
      <c r="B804" s="2"/>
      <c r="C804" s="3"/>
      <c r="D804" s="2"/>
      <c r="E804" s="2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2.75" customHeight="1">
      <c r="A805" s="7"/>
      <c r="B805" s="2"/>
      <c r="C805" s="3"/>
      <c r="D805" s="2"/>
      <c r="E805" s="2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2.75" customHeight="1">
      <c r="A806" s="7"/>
      <c r="B806" s="2"/>
      <c r="C806" s="3"/>
      <c r="D806" s="2"/>
      <c r="E806" s="2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2.75" customHeight="1">
      <c r="A807" s="7"/>
      <c r="B807" s="2"/>
      <c r="C807" s="3"/>
      <c r="D807" s="2"/>
      <c r="E807" s="2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2.75" customHeight="1">
      <c r="A808" s="7"/>
      <c r="B808" s="2"/>
      <c r="C808" s="3"/>
      <c r="D808" s="2"/>
      <c r="E808" s="2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2.75" customHeight="1">
      <c r="A809" s="7"/>
      <c r="B809" s="2"/>
      <c r="C809" s="3"/>
      <c r="D809" s="2"/>
      <c r="E809" s="2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2.75" customHeight="1">
      <c r="A810" s="7"/>
      <c r="B810" s="2"/>
      <c r="C810" s="3"/>
      <c r="D810" s="2"/>
      <c r="E810" s="2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2.75" customHeight="1">
      <c r="A811" s="7"/>
      <c r="B811" s="2"/>
      <c r="C811" s="3"/>
      <c r="D811" s="2"/>
      <c r="E811" s="2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2.75" customHeight="1">
      <c r="A812" s="7"/>
      <c r="B812" s="2"/>
      <c r="C812" s="3"/>
      <c r="D812" s="2"/>
      <c r="E812" s="2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2.75" customHeight="1">
      <c r="A813" s="7"/>
      <c r="B813" s="2"/>
      <c r="C813" s="3"/>
      <c r="D813" s="2"/>
      <c r="E813" s="2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2.75" customHeight="1">
      <c r="A814" s="7"/>
      <c r="B814" s="2"/>
      <c r="C814" s="3"/>
      <c r="D814" s="2"/>
      <c r="E814" s="2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2.75" customHeight="1">
      <c r="A815" s="7"/>
      <c r="B815" s="2"/>
      <c r="C815" s="3"/>
      <c r="D815" s="2"/>
      <c r="E815" s="2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2.75" customHeight="1">
      <c r="A816" s="7"/>
      <c r="B816" s="2"/>
      <c r="C816" s="3"/>
      <c r="D816" s="2"/>
      <c r="E816" s="2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2.75" customHeight="1">
      <c r="A817" s="7"/>
      <c r="B817" s="2"/>
      <c r="C817" s="3"/>
      <c r="D817" s="2"/>
      <c r="E817" s="2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2.75" customHeight="1">
      <c r="A818" s="7"/>
      <c r="B818" s="2"/>
      <c r="C818" s="3"/>
      <c r="D818" s="2"/>
      <c r="E818" s="2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2.75" customHeight="1">
      <c r="A819" s="7"/>
      <c r="B819" s="2"/>
      <c r="C819" s="3"/>
      <c r="D819" s="2"/>
      <c r="E819" s="2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2.75" customHeight="1">
      <c r="A820" s="7"/>
      <c r="B820" s="2"/>
      <c r="C820" s="3"/>
      <c r="D820" s="2"/>
      <c r="E820" s="2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2.75" customHeight="1">
      <c r="A821" s="7"/>
      <c r="B821" s="2"/>
      <c r="C821" s="3"/>
      <c r="D821" s="2"/>
      <c r="E821" s="2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2.75" customHeight="1">
      <c r="A822" s="7"/>
      <c r="B822" s="2"/>
      <c r="C822" s="3"/>
      <c r="D822" s="2"/>
      <c r="E822" s="2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2.75" customHeight="1">
      <c r="A823" s="7"/>
      <c r="B823" s="2"/>
      <c r="C823" s="3"/>
      <c r="D823" s="2"/>
      <c r="E823" s="2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2.75" customHeight="1">
      <c r="A824" s="7"/>
      <c r="B824" s="2"/>
      <c r="C824" s="3"/>
      <c r="D824" s="2"/>
      <c r="E824" s="2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2.75" customHeight="1">
      <c r="A825" s="7"/>
      <c r="B825" s="2"/>
      <c r="C825" s="3"/>
      <c r="D825" s="2"/>
      <c r="E825" s="2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2.75" customHeight="1">
      <c r="A826" s="7"/>
      <c r="B826" s="2"/>
      <c r="C826" s="3"/>
      <c r="D826" s="2"/>
      <c r="E826" s="2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2.75" customHeight="1">
      <c r="A827" s="7"/>
      <c r="B827" s="2"/>
      <c r="C827" s="3"/>
      <c r="D827" s="2"/>
      <c r="E827" s="2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2.75" customHeight="1">
      <c r="A828" s="7"/>
      <c r="B828" s="2"/>
      <c r="C828" s="3"/>
      <c r="D828" s="2"/>
      <c r="E828" s="2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2.75" customHeight="1">
      <c r="A829" s="7"/>
      <c r="B829" s="2"/>
      <c r="C829" s="3"/>
      <c r="D829" s="2"/>
      <c r="E829" s="2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2.75" customHeight="1">
      <c r="A830" s="7"/>
      <c r="B830" s="2"/>
      <c r="C830" s="3"/>
      <c r="D830" s="2"/>
      <c r="E830" s="2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2.75" customHeight="1">
      <c r="A831" s="7"/>
      <c r="B831" s="2"/>
      <c r="C831" s="3"/>
      <c r="D831" s="2"/>
      <c r="E831" s="2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2.75" customHeight="1">
      <c r="A832" s="7"/>
      <c r="B832" s="2"/>
      <c r="C832" s="3"/>
      <c r="D832" s="2"/>
      <c r="E832" s="2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2.75" customHeight="1">
      <c r="A833" s="7"/>
      <c r="B833" s="2"/>
      <c r="C833" s="3"/>
      <c r="D833" s="2"/>
      <c r="E833" s="2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2.75" customHeight="1">
      <c r="A834" s="7"/>
      <c r="B834" s="2"/>
      <c r="C834" s="3"/>
      <c r="D834" s="2"/>
      <c r="E834" s="2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2.75" customHeight="1">
      <c r="A835" s="7"/>
      <c r="B835" s="2"/>
      <c r="C835" s="3"/>
      <c r="D835" s="2"/>
      <c r="E835" s="2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2.75" customHeight="1">
      <c r="A836" s="7"/>
      <c r="B836" s="2"/>
      <c r="C836" s="3"/>
      <c r="D836" s="2"/>
      <c r="E836" s="2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2.75" customHeight="1">
      <c r="A837" s="7"/>
      <c r="B837" s="2"/>
      <c r="C837" s="3"/>
      <c r="D837" s="2"/>
      <c r="E837" s="2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2.75" customHeight="1">
      <c r="A838" s="7"/>
      <c r="B838" s="2"/>
      <c r="C838" s="3"/>
      <c r="D838" s="2"/>
      <c r="E838" s="2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2.75" customHeight="1">
      <c r="A839" s="7"/>
      <c r="B839" s="2"/>
      <c r="C839" s="3"/>
      <c r="D839" s="2"/>
      <c r="E839" s="2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2.75" customHeight="1">
      <c r="A840" s="7"/>
      <c r="B840" s="2"/>
      <c r="C840" s="3"/>
      <c r="D840" s="2"/>
      <c r="E840" s="2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2.75" customHeight="1">
      <c r="A841" s="7"/>
      <c r="B841" s="2"/>
      <c r="C841" s="3"/>
      <c r="D841" s="2"/>
      <c r="E841" s="2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2.75" customHeight="1">
      <c r="A842" s="7"/>
      <c r="B842" s="2"/>
      <c r="C842" s="3"/>
      <c r="D842" s="2"/>
      <c r="E842" s="2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2.75" customHeight="1">
      <c r="A843" s="7"/>
      <c r="B843" s="2"/>
      <c r="C843" s="3"/>
      <c r="D843" s="2"/>
      <c r="E843" s="2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2.75" customHeight="1">
      <c r="A844" s="7"/>
      <c r="B844" s="2"/>
      <c r="C844" s="3"/>
      <c r="D844" s="2"/>
      <c r="E844" s="2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2.75" customHeight="1">
      <c r="A845" s="7"/>
      <c r="B845" s="2"/>
      <c r="C845" s="3"/>
      <c r="D845" s="2"/>
      <c r="E845" s="2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2.75" customHeight="1">
      <c r="A846" s="7"/>
      <c r="B846" s="2"/>
      <c r="C846" s="3"/>
      <c r="D846" s="2"/>
      <c r="E846" s="2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2.75" customHeight="1">
      <c r="A847" s="7"/>
      <c r="B847" s="2"/>
      <c r="C847" s="3"/>
      <c r="D847" s="2"/>
      <c r="E847" s="2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2.75" customHeight="1">
      <c r="A848" s="7"/>
      <c r="B848" s="2"/>
      <c r="C848" s="3"/>
      <c r="D848" s="2"/>
      <c r="E848" s="2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2.75" customHeight="1">
      <c r="A849" s="7"/>
      <c r="B849" s="2"/>
      <c r="C849" s="3"/>
      <c r="D849" s="2"/>
      <c r="E849" s="2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2.75" customHeight="1">
      <c r="A850" s="7"/>
      <c r="B850" s="2"/>
      <c r="C850" s="3"/>
      <c r="D850" s="2"/>
      <c r="E850" s="2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2.75" customHeight="1">
      <c r="A851" s="7"/>
      <c r="B851" s="2"/>
      <c r="C851" s="3"/>
      <c r="D851" s="2"/>
      <c r="E851" s="2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2.75" customHeight="1">
      <c r="A852" s="7"/>
      <c r="B852" s="2"/>
      <c r="C852" s="3"/>
      <c r="D852" s="2"/>
      <c r="E852" s="2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2.75" customHeight="1">
      <c r="A853" s="7"/>
      <c r="B853" s="2"/>
      <c r="C853" s="3"/>
      <c r="D853" s="2"/>
      <c r="E853" s="2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2.75" customHeight="1">
      <c r="A854" s="7"/>
      <c r="B854" s="2"/>
      <c r="C854" s="3"/>
      <c r="D854" s="2"/>
      <c r="E854" s="2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2.75" customHeight="1">
      <c r="A855" s="7"/>
      <c r="B855" s="2"/>
      <c r="C855" s="3"/>
      <c r="D855" s="2"/>
      <c r="E855" s="2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2.75" customHeight="1">
      <c r="A856" s="7"/>
      <c r="B856" s="2"/>
      <c r="C856" s="3"/>
      <c r="D856" s="2"/>
      <c r="E856" s="2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2.75" customHeight="1">
      <c r="A857" s="7"/>
      <c r="B857" s="2"/>
      <c r="C857" s="3"/>
      <c r="D857" s="2"/>
      <c r="E857" s="2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2.75" customHeight="1">
      <c r="A858" s="7"/>
      <c r="B858" s="2"/>
      <c r="C858" s="3"/>
      <c r="D858" s="2"/>
      <c r="E858" s="2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2.75" customHeight="1">
      <c r="A859" s="7"/>
      <c r="B859" s="2"/>
      <c r="C859" s="3"/>
      <c r="D859" s="2"/>
      <c r="E859" s="2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2.75" customHeight="1">
      <c r="A860" s="7"/>
      <c r="B860" s="2"/>
      <c r="C860" s="3"/>
      <c r="D860" s="2"/>
      <c r="E860" s="2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2.75" customHeight="1">
      <c r="A861" s="7"/>
      <c r="B861" s="2"/>
      <c r="C861" s="3"/>
      <c r="D861" s="2"/>
      <c r="E861" s="2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2.75" customHeight="1">
      <c r="A862" s="7"/>
      <c r="B862" s="2"/>
      <c r="C862" s="3"/>
      <c r="D862" s="2"/>
      <c r="E862" s="2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2.75" customHeight="1">
      <c r="A863" s="7"/>
      <c r="B863" s="2"/>
      <c r="C863" s="3"/>
      <c r="D863" s="2"/>
      <c r="E863" s="2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2.75" customHeight="1">
      <c r="A864" s="7"/>
      <c r="B864" s="2"/>
      <c r="C864" s="3"/>
      <c r="D864" s="2"/>
      <c r="E864" s="2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2.75" customHeight="1">
      <c r="A865" s="7"/>
      <c r="B865" s="2"/>
      <c r="C865" s="3"/>
      <c r="D865" s="2"/>
      <c r="E865" s="2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2.75" customHeight="1">
      <c r="A866" s="7"/>
      <c r="B866" s="2"/>
      <c r="C866" s="3"/>
      <c r="D866" s="2"/>
      <c r="E866" s="2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2.75" customHeight="1">
      <c r="A867" s="7"/>
      <c r="B867" s="2"/>
      <c r="C867" s="3"/>
      <c r="D867" s="2"/>
      <c r="E867" s="2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2.75" customHeight="1">
      <c r="A868" s="7"/>
      <c r="B868" s="2"/>
      <c r="C868" s="3"/>
      <c r="D868" s="2"/>
      <c r="E868" s="2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2.75" customHeight="1">
      <c r="A869" s="7"/>
      <c r="B869" s="2"/>
      <c r="C869" s="3"/>
      <c r="D869" s="2"/>
      <c r="E869" s="2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2.75" customHeight="1">
      <c r="A870" s="7"/>
      <c r="B870" s="2"/>
      <c r="C870" s="3"/>
      <c r="D870" s="2"/>
      <c r="E870" s="2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2.75" customHeight="1">
      <c r="A871" s="7"/>
      <c r="B871" s="2"/>
      <c r="C871" s="3"/>
      <c r="D871" s="2"/>
      <c r="E871" s="2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2.75" customHeight="1">
      <c r="A872" s="7"/>
      <c r="B872" s="2"/>
      <c r="C872" s="3"/>
      <c r="D872" s="2"/>
      <c r="E872" s="2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2.75" customHeight="1">
      <c r="A873" s="7"/>
      <c r="B873" s="2"/>
      <c r="C873" s="3"/>
      <c r="D873" s="2"/>
      <c r="E873" s="2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2.75" customHeight="1">
      <c r="A874" s="7"/>
      <c r="B874" s="2"/>
      <c r="C874" s="3"/>
      <c r="D874" s="2"/>
      <c r="E874" s="2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2.75" customHeight="1">
      <c r="A875" s="7"/>
      <c r="B875" s="2"/>
      <c r="C875" s="3"/>
      <c r="D875" s="2"/>
      <c r="E875" s="2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2.75" customHeight="1">
      <c r="A876" s="7"/>
      <c r="B876" s="2"/>
      <c r="C876" s="3"/>
      <c r="D876" s="2"/>
      <c r="E876" s="2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2.75" customHeight="1">
      <c r="A877" s="7"/>
      <c r="B877" s="2"/>
      <c r="C877" s="3"/>
      <c r="D877" s="2"/>
      <c r="E877" s="2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2.75" customHeight="1">
      <c r="A878" s="7"/>
      <c r="B878" s="2"/>
      <c r="C878" s="3"/>
      <c r="D878" s="2"/>
      <c r="E878" s="2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2.75" customHeight="1">
      <c r="A879" s="7"/>
      <c r="B879" s="2"/>
      <c r="C879" s="3"/>
      <c r="D879" s="2"/>
      <c r="E879" s="2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2.75" customHeight="1">
      <c r="A880" s="7"/>
      <c r="B880" s="2"/>
      <c r="C880" s="3"/>
      <c r="D880" s="2"/>
      <c r="E880" s="2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2.75" customHeight="1">
      <c r="A881" s="7"/>
      <c r="B881" s="2"/>
      <c r="C881" s="3"/>
      <c r="D881" s="2"/>
      <c r="E881" s="2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2.75" customHeight="1">
      <c r="A882" s="7"/>
      <c r="B882" s="2"/>
      <c r="C882" s="3"/>
      <c r="D882" s="2"/>
      <c r="E882" s="2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2.75" customHeight="1">
      <c r="A883" s="7"/>
      <c r="B883" s="2"/>
      <c r="C883" s="3"/>
      <c r="D883" s="2"/>
      <c r="E883" s="2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2.75" customHeight="1">
      <c r="A884" s="7"/>
      <c r="B884" s="2"/>
      <c r="C884" s="3"/>
      <c r="D884" s="2"/>
      <c r="E884" s="2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2.75" customHeight="1">
      <c r="A885" s="7"/>
      <c r="B885" s="2"/>
      <c r="C885" s="3"/>
      <c r="D885" s="2"/>
      <c r="E885" s="2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2.75" customHeight="1">
      <c r="A886" s="7"/>
      <c r="B886" s="2"/>
      <c r="C886" s="3"/>
      <c r="D886" s="2"/>
      <c r="E886" s="2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2.75" customHeight="1">
      <c r="A887" s="7"/>
      <c r="B887" s="2"/>
      <c r="C887" s="3"/>
      <c r="D887" s="2"/>
      <c r="E887" s="2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2.75" customHeight="1">
      <c r="A888" s="7"/>
      <c r="B888" s="2"/>
      <c r="C888" s="3"/>
      <c r="D888" s="2"/>
      <c r="E888" s="2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2.75" customHeight="1">
      <c r="A889" s="7"/>
      <c r="B889" s="2"/>
      <c r="C889" s="3"/>
      <c r="D889" s="2"/>
      <c r="E889" s="2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2.75" customHeight="1">
      <c r="A890" s="7"/>
      <c r="B890" s="2"/>
      <c r="C890" s="3"/>
      <c r="D890" s="2"/>
      <c r="E890" s="2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2.75" customHeight="1">
      <c r="A891" s="7"/>
      <c r="B891" s="2"/>
      <c r="C891" s="3"/>
      <c r="D891" s="2"/>
      <c r="E891" s="2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2.75" customHeight="1">
      <c r="A892" s="7"/>
      <c r="B892" s="2"/>
      <c r="C892" s="3"/>
      <c r="D892" s="2"/>
      <c r="E892" s="2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2.75" customHeight="1">
      <c r="A893" s="7"/>
      <c r="B893" s="2"/>
      <c r="C893" s="3"/>
      <c r="D893" s="2"/>
      <c r="E893" s="2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2.75" customHeight="1">
      <c r="A894" s="7"/>
      <c r="B894" s="2"/>
      <c r="C894" s="3"/>
      <c r="D894" s="2"/>
      <c r="E894" s="2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2.75" customHeight="1">
      <c r="A895" s="7"/>
      <c r="B895" s="2"/>
      <c r="C895" s="3"/>
      <c r="D895" s="2"/>
      <c r="E895" s="2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2.75" customHeight="1">
      <c r="A896" s="7"/>
      <c r="B896" s="2"/>
      <c r="C896" s="3"/>
      <c r="D896" s="2"/>
      <c r="E896" s="2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2.75" customHeight="1">
      <c r="A897" s="7"/>
      <c r="B897" s="2"/>
      <c r="C897" s="3"/>
      <c r="D897" s="2"/>
      <c r="E897" s="2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2.75" customHeight="1">
      <c r="A898" s="7"/>
      <c r="B898" s="2"/>
      <c r="C898" s="3"/>
      <c r="D898" s="2"/>
      <c r="E898" s="2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2.75" customHeight="1">
      <c r="A899" s="7"/>
      <c r="B899" s="2"/>
      <c r="C899" s="3"/>
      <c r="D899" s="2"/>
      <c r="E899" s="2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2.75" customHeight="1">
      <c r="A900" s="7"/>
      <c r="B900" s="2"/>
      <c r="C900" s="3"/>
      <c r="D900" s="2"/>
      <c r="E900" s="2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2.75" customHeight="1">
      <c r="A901" s="7"/>
      <c r="B901" s="2"/>
      <c r="C901" s="3"/>
      <c r="D901" s="2"/>
      <c r="E901" s="2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2.75" customHeight="1">
      <c r="A902" s="7"/>
      <c r="B902" s="2"/>
      <c r="C902" s="3"/>
      <c r="D902" s="2"/>
      <c r="E902" s="2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2.75" customHeight="1">
      <c r="A903" s="7"/>
      <c r="B903" s="2"/>
      <c r="C903" s="3"/>
      <c r="D903" s="2"/>
      <c r="E903" s="2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2.75" customHeight="1">
      <c r="A904" s="7"/>
      <c r="B904" s="2"/>
      <c r="C904" s="3"/>
      <c r="D904" s="2"/>
      <c r="E904" s="2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2.75" customHeight="1">
      <c r="A905" s="7"/>
      <c r="B905" s="2"/>
      <c r="C905" s="3"/>
      <c r="D905" s="2"/>
      <c r="E905" s="2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2.75" customHeight="1">
      <c r="A906" s="7"/>
      <c r="B906" s="2"/>
      <c r="C906" s="3"/>
      <c r="D906" s="2"/>
      <c r="E906" s="2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2.75" customHeight="1">
      <c r="A907" s="7"/>
      <c r="B907" s="2"/>
      <c r="C907" s="3"/>
      <c r="D907" s="2"/>
      <c r="E907" s="2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2.75" customHeight="1">
      <c r="A908" s="7"/>
      <c r="B908" s="2"/>
      <c r="C908" s="3"/>
      <c r="D908" s="2"/>
      <c r="E908" s="2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2.75" customHeight="1">
      <c r="A909" s="7"/>
      <c r="B909" s="2"/>
      <c r="C909" s="3"/>
      <c r="D909" s="2"/>
      <c r="E909" s="2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2.75" customHeight="1">
      <c r="A910" s="7"/>
      <c r="B910" s="2"/>
      <c r="C910" s="3"/>
      <c r="D910" s="2"/>
      <c r="E910" s="2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2.75" customHeight="1">
      <c r="A911" s="7"/>
      <c r="B911" s="2"/>
      <c r="C911" s="3"/>
      <c r="D911" s="2"/>
      <c r="E911" s="2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2.75" customHeight="1">
      <c r="A912" s="7"/>
      <c r="B912" s="2"/>
      <c r="C912" s="3"/>
      <c r="D912" s="2"/>
      <c r="E912" s="2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2.75" customHeight="1">
      <c r="A913" s="7"/>
      <c r="B913" s="2"/>
      <c r="C913" s="3"/>
      <c r="D913" s="2"/>
      <c r="E913" s="2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2.75" customHeight="1">
      <c r="A914" s="7"/>
      <c r="B914" s="2"/>
      <c r="C914" s="3"/>
      <c r="D914" s="2"/>
      <c r="E914" s="2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2.75" customHeight="1">
      <c r="A915" s="7"/>
      <c r="B915" s="2"/>
      <c r="C915" s="3"/>
      <c r="D915" s="2"/>
      <c r="E915" s="2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2.75" customHeight="1">
      <c r="A916" s="7"/>
      <c r="B916" s="2"/>
      <c r="C916" s="3"/>
      <c r="D916" s="2"/>
      <c r="E916" s="2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2.75" customHeight="1">
      <c r="A917" s="7"/>
      <c r="B917" s="2"/>
      <c r="C917" s="3"/>
      <c r="D917" s="2"/>
      <c r="E917" s="2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2.75" customHeight="1">
      <c r="A918" s="7"/>
      <c r="B918" s="2"/>
      <c r="C918" s="3"/>
      <c r="D918" s="2"/>
      <c r="E918" s="2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2.75" customHeight="1">
      <c r="A919" s="7"/>
      <c r="B919" s="2"/>
      <c r="C919" s="3"/>
      <c r="D919" s="2"/>
      <c r="E919" s="2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2.75" customHeight="1">
      <c r="A920" s="7"/>
      <c r="B920" s="2"/>
      <c r="C920" s="3"/>
      <c r="D920" s="2"/>
      <c r="E920" s="2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2.75" customHeight="1">
      <c r="A921" s="7"/>
      <c r="B921" s="2"/>
      <c r="C921" s="3"/>
      <c r="D921" s="2"/>
      <c r="E921" s="2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2.75" customHeight="1">
      <c r="A922" s="7"/>
      <c r="B922" s="2"/>
      <c r="C922" s="3"/>
      <c r="D922" s="2"/>
      <c r="E922" s="2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2.75" customHeight="1">
      <c r="A923" s="7"/>
      <c r="B923" s="2"/>
      <c r="C923" s="3"/>
      <c r="D923" s="2"/>
      <c r="E923" s="2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2.75" customHeight="1">
      <c r="A924" s="7"/>
      <c r="B924" s="2"/>
      <c r="C924" s="3"/>
      <c r="D924" s="2"/>
      <c r="E924" s="2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2.75" customHeight="1">
      <c r="A925" s="7"/>
      <c r="B925" s="2"/>
      <c r="C925" s="3"/>
      <c r="D925" s="2"/>
      <c r="E925" s="2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2.75" customHeight="1">
      <c r="A926" s="7"/>
      <c r="B926" s="2"/>
      <c r="C926" s="3"/>
      <c r="D926" s="2"/>
      <c r="E926" s="2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2.75" customHeight="1">
      <c r="A927" s="7"/>
      <c r="B927" s="2"/>
      <c r="C927" s="3"/>
      <c r="D927" s="2"/>
      <c r="E927" s="2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2.75" customHeight="1">
      <c r="A928" s="7"/>
      <c r="B928" s="2"/>
      <c r="C928" s="3"/>
      <c r="D928" s="2"/>
      <c r="E928" s="2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2.75" customHeight="1">
      <c r="A929" s="7"/>
      <c r="B929" s="2"/>
      <c r="C929" s="3"/>
      <c r="D929" s="2"/>
      <c r="E929" s="2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2.75" customHeight="1">
      <c r="A930" s="7"/>
      <c r="B930" s="2"/>
      <c r="C930" s="3"/>
      <c r="D930" s="2"/>
      <c r="E930" s="2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2.75" customHeight="1">
      <c r="A931" s="7"/>
      <c r="B931" s="2"/>
      <c r="C931" s="3"/>
      <c r="D931" s="2"/>
      <c r="E931" s="2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2.75" customHeight="1">
      <c r="A932" s="7"/>
      <c r="B932" s="2"/>
      <c r="C932" s="3"/>
      <c r="D932" s="2"/>
      <c r="E932" s="2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2.75" customHeight="1">
      <c r="A933" s="7"/>
      <c r="B933" s="2"/>
      <c r="C933" s="3"/>
      <c r="D933" s="2"/>
      <c r="E933" s="2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2.75" customHeight="1">
      <c r="A934" s="7"/>
      <c r="B934" s="2"/>
      <c r="C934" s="3"/>
      <c r="D934" s="2"/>
      <c r="E934" s="2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2.75" customHeight="1">
      <c r="A935" s="7"/>
      <c r="B935" s="2"/>
      <c r="C935" s="3"/>
      <c r="D935" s="2"/>
      <c r="E935" s="2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2.75" customHeight="1">
      <c r="A936" s="7"/>
      <c r="B936" s="2"/>
      <c r="C936" s="3"/>
      <c r="D936" s="2"/>
      <c r="E936" s="2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2.75" customHeight="1">
      <c r="A937" s="7"/>
      <c r="B937" s="2"/>
      <c r="C937" s="3"/>
      <c r="D937" s="2"/>
      <c r="E937" s="2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2.75" customHeight="1">
      <c r="A938" s="7"/>
      <c r="B938" s="2"/>
      <c r="C938" s="3"/>
      <c r="D938" s="2"/>
      <c r="E938" s="2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2.75" customHeight="1">
      <c r="A939" s="7"/>
      <c r="B939" s="2"/>
      <c r="C939" s="3"/>
      <c r="D939" s="2"/>
      <c r="E939" s="2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2.75" customHeight="1">
      <c r="A940" s="7"/>
      <c r="B940" s="2"/>
      <c r="C940" s="3"/>
      <c r="D940" s="2"/>
      <c r="E940" s="2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2.75" customHeight="1">
      <c r="A941" s="7"/>
      <c r="B941" s="2"/>
      <c r="C941" s="3"/>
      <c r="D941" s="2"/>
      <c r="E941" s="2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2.75" customHeight="1">
      <c r="A942" s="7"/>
      <c r="B942" s="2"/>
      <c r="C942" s="3"/>
      <c r="D942" s="2"/>
      <c r="E942" s="2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2.75" customHeight="1">
      <c r="A943" s="7"/>
      <c r="B943" s="2"/>
      <c r="C943" s="3"/>
      <c r="D943" s="2"/>
      <c r="E943" s="2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2.75" customHeight="1">
      <c r="A944" s="7"/>
      <c r="B944" s="2"/>
      <c r="C944" s="3"/>
      <c r="D944" s="2"/>
      <c r="E944" s="2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2.75" customHeight="1">
      <c r="A945" s="7"/>
      <c r="B945" s="2"/>
      <c r="C945" s="3"/>
      <c r="D945" s="2"/>
      <c r="E945" s="2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2.75" customHeight="1">
      <c r="A946" s="7"/>
      <c r="B946" s="2"/>
      <c r="C946" s="3"/>
      <c r="D946" s="2"/>
      <c r="E946" s="2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2.75" customHeight="1">
      <c r="A947" s="7"/>
      <c r="B947" s="2"/>
      <c r="C947" s="3"/>
      <c r="D947" s="2"/>
      <c r="E947" s="2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2.75" customHeight="1">
      <c r="A948" s="7"/>
      <c r="B948" s="2"/>
      <c r="C948" s="3"/>
      <c r="D948" s="2"/>
      <c r="E948" s="2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2.75" customHeight="1">
      <c r="A949" s="7"/>
      <c r="B949" s="2"/>
      <c r="C949" s="3"/>
      <c r="D949" s="2"/>
      <c r="E949" s="2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2.75" customHeight="1">
      <c r="A950" s="7"/>
      <c r="B950" s="2"/>
      <c r="C950" s="3"/>
      <c r="D950" s="2"/>
      <c r="E950" s="2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2.75" customHeight="1">
      <c r="A951" s="7"/>
      <c r="B951" s="2"/>
      <c r="C951" s="3"/>
      <c r="D951" s="2"/>
      <c r="E951" s="2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2.75" customHeight="1">
      <c r="A952" s="7"/>
      <c r="B952" s="2"/>
      <c r="C952" s="3"/>
      <c r="D952" s="2"/>
      <c r="E952" s="2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2.75" customHeight="1">
      <c r="A953" s="7"/>
      <c r="B953" s="2"/>
      <c r="C953" s="3"/>
      <c r="D953" s="2"/>
      <c r="E953" s="2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2.75" customHeight="1">
      <c r="A954" s="7"/>
      <c r="B954" s="2"/>
      <c r="C954" s="3"/>
      <c r="D954" s="2"/>
      <c r="E954" s="2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2.75" customHeight="1">
      <c r="A955" s="7"/>
      <c r="B955" s="2"/>
      <c r="C955" s="3"/>
      <c r="D955" s="2"/>
      <c r="E955" s="2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2.75" customHeight="1">
      <c r="A956" s="7"/>
      <c r="B956" s="2"/>
      <c r="C956" s="3"/>
      <c r="D956" s="2"/>
      <c r="E956" s="2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2.75" customHeight="1">
      <c r="A957" s="7"/>
      <c r="B957" s="2"/>
      <c r="C957" s="3"/>
      <c r="D957" s="2"/>
      <c r="E957" s="2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2.75" customHeight="1">
      <c r="A958" s="7"/>
      <c r="B958" s="2"/>
      <c r="C958" s="3"/>
      <c r="D958" s="2"/>
      <c r="E958" s="2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2.75" customHeight="1">
      <c r="A959" s="7"/>
      <c r="B959" s="2"/>
      <c r="C959" s="3"/>
      <c r="D959" s="2"/>
      <c r="E959" s="2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2.75" customHeight="1">
      <c r="A960" s="7"/>
      <c r="B960" s="2"/>
      <c r="C960" s="3"/>
      <c r="D960" s="2"/>
      <c r="E960" s="2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2.75" customHeight="1">
      <c r="A961" s="7"/>
      <c r="B961" s="2"/>
      <c r="C961" s="3"/>
      <c r="D961" s="2"/>
      <c r="E961" s="2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2.75" customHeight="1">
      <c r="A962" s="7"/>
      <c r="B962" s="2"/>
      <c r="C962" s="3"/>
      <c r="D962" s="2"/>
      <c r="E962" s="2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2.75" customHeight="1">
      <c r="A963" s="7"/>
      <c r="B963" s="2"/>
      <c r="C963" s="3"/>
      <c r="D963" s="2"/>
      <c r="E963" s="2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2.75" customHeight="1">
      <c r="A964" s="7"/>
      <c r="B964" s="2"/>
      <c r="C964" s="3"/>
      <c r="D964" s="2"/>
      <c r="E964" s="2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2.75" customHeight="1">
      <c r="A965" s="7"/>
      <c r="B965" s="2"/>
      <c r="C965" s="3"/>
      <c r="D965" s="2"/>
      <c r="E965" s="2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2.75" customHeight="1">
      <c r="A966" s="7"/>
      <c r="B966" s="2"/>
      <c r="C966" s="3"/>
      <c r="D966" s="2"/>
      <c r="E966" s="2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2.75" customHeight="1">
      <c r="A967" s="7"/>
      <c r="B967" s="2"/>
      <c r="C967" s="3"/>
      <c r="D967" s="2"/>
      <c r="E967" s="2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2.75" customHeight="1">
      <c r="A968" s="7"/>
      <c r="B968" s="2"/>
      <c r="C968" s="3"/>
      <c r="D968" s="2"/>
      <c r="E968" s="2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2.75" customHeight="1">
      <c r="A969" s="7"/>
      <c r="B969" s="2"/>
      <c r="C969" s="3"/>
      <c r="D969" s="2"/>
      <c r="E969" s="2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2.75" customHeight="1">
      <c r="A970" s="7"/>
      <c r="B970" s="2"/>
      <c r="C970" s="3"/>
      <c r="D970" s="2"/>
      <c r="E970" s="2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2.75" customHeight="1">
      <c r="A971" s="7"/>
      <c r="B971" s="2"/>
      <c r="C971" s="3"/>
      <c r="D971" s="2"/>
      <c r="E971" s="2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2.75" customHeight="1">
      <c r="A972" s="7"/>
      <c r="B972" s="2"/>
      <c r="C972" s="3"/>
      <c r="D972" s="2"/>
      <c r="E972" s="2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2.75" customHeight="1">
      <c r="A973" s="7"/>
      <c r="B973" s="2"/>
      <c r="C973" s="3"/>
      <c r="D973" s="2"/>
      <c r="E973" s="2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2.75" customHeight="1">
      <c r="A974" s="7"/>
      <c r="B974" s="2"/>
      <c r="C974" s="3"/>
      <c r="D974" s="2"/>
      <c r="E974" s="2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2.75" customHeight="1">
      <c r="A975" s="7"/>
      <c r="B975" s="2"/>
      <c r="C975" s="3"/>
      <c r="D975" s="2"/>
      <c r="E975" s="2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2.75" customHeight="1">
      <c r="A976" s="7"/>
      <c r="B976" s="2"/>
      <c r="C976" s="3"/>
      <c r="D976" s="2"/>
      <c r="E976" s="2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2.75" customHeight="1">
      <c r="A977" s="7"/>
      <c r="B977" s="2"/>
      <c r="C977" s="3"/>
      <c r="D977" s="2"/>
      <c r="E977" s="2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2.75" customHeight="1">
      <c r="A978" s="7"/>
      <c r="B978" s="2"/>
      <c r="C978" s="3"/>
      <c r="D978" s="2"/>
      <c r="E978" s="2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2.75" customHeight="1">
      <c r="A979" s="7"/>
      <c r="B979" s="2"/>
      <c r="C979" s="3"/>
      <c r="D979" s="2"/>
      <c r="E979" s="2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2.75" customHeight="1">
      <c r="A980" s="7"/>
      <c r="B980" s="2"/>
      <c r="C980" s="3"/>
      <c r="D980" s="2"/>
      <c r="E980" s="2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2.75" customHeight="1">
      <c r="A981" s="7"/>
      <c r="B981" s="2"/>
      <c r="C981" s="3"/>
      <c r="D981" s="2"/>
      <c r="E981" s="2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2.75" customHeight="1">
      <c r="A982" s="7"/>
      <c r="B982" s="2"/>
      <c r="C982" s="3"/>
      <c r="D982" s="2"/>
      <c r="E982" s="2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2.75" customHeight="1">
      <c r="A983" s="7"/>
      <c r="B983" s="2"/>
      <c r="C983" s="3"/>
      <c r="D983" s="2"/>
      <c r="E983" s="2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2.75" customHeight="1">
      <c r="A984" s="7"/>
      <c r="B984" s="2"/>
      <c r="C984" s="3"/>
      <c r="D984" s="2"/>
      <c r="E984" s="2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2.75" customHeight="1">
      <c r="A985" s="7"/>
      <c r="B985" s="2"/>
      <c r="C985" s="3"/>
      <c r="D985" s="2"/>
      <c r="E985" s="2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2.75" customHeight="1">
      <c r="A986" s="7"/>
      <c r="B986" s="2"/>
      <c r="C986" s="3"/>
      <c r="D986" s="2"/>
      <c r="E986" s="2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2.75" customHeight="1">
      <c r="A987" s="7"/>
      <c r="B987" s="2"/>
      <c r="C987" s="3"/>
      <c r="D987" s="2"/>
      <c r="E987" s="2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2.75" customHeight="1">
      <c r="A988" s="7"/>
      <c r="B988" s="2"/>
      <c r="C988" s="3"/>
      <c r="D988" s="2"/>
      <c r="E988" s="2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2.75" customHeight="1">
      <c r="A989" s="7"/>
      <c r="B989" s="2"/>
      <c r="C989" s="3"/>
      <c r="D989" s="2"/>
      <c r="E989" s="2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2.75" customHeight="1">
      <c r="A990" s="7"/>
      <c r="B990" s="2"/>
      <c r="C990" s="3"/>
      <c r="D990" s="2"/>
      <c r="E990" s="2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2.75" customHeight="1">
      <c r="A991" s="7"/>
      <c r="B991" s="2"/>
      <c r="C991" s="3"/>
      <c r="D991" s="2"/>
      <c r="E991" s="2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2.75" customHeight="1">
      <c r="A992" s="7"/>
      <c r="B992" s="2"/>
      <c r="C992" s="3"/>
      <c r="D992" s="2"/>
      <c r="E992" s="2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2.75" customHeight="1">
      <c r="A993" s="7"/>
      <c r="B993" s="2"/>
      <c r="C993" s="3"/>
      <c r="D993" s="2"/>
      <c r="E993" s="2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2.75" customHeight="1">
      <c r="A994" s="7"/>
      <c r="B994" s="2"/>
      <c r="C994" s="3"/>
      <c r="D994" s="2"/>
      <c r="E994" s="2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2.75" customHeight="1">
      <c r="A995" s="7"/>
      <c r="B995" s="2"/>
      <c r="C995" s="3"/>
      <c r="D995" s="2"/>
      <c r="E995" s="2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2.75" customHeight="1">
      <c r="A996" s="7"/>
      <c r="B996" s="2"/>
      <c r="C996" s="3"/>
      <c r="D996" s="2"/>
      <c r="E996" s="2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2.75" customHeight="1">
      <c r="A997" s="7"/>
      <c r="B997" s="2"/>
      <c r="C997" s="3"/>
      <c r="D997" s="2"/>
      <c r="E997" s="2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2.75" customHeight="1">
      <c r="A998" s="7"/>
      <c r="B998" s="2"/>
      <c r="C998" s="3"/>
      <c r="D998" s="2"/>
      <c r="E998" s="2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2.75" customHeight="1">
      <c r="A999" s="7"/>
      <c r="B999" s="2"/>
      <c r="C999" s="3"/>
      <c r="D999" s="2"/>
      <c r="E999" s="2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2.75" customHeight="1">
      <c r="A1000" s="7"/>
      <c r="B1000" s="2"/>
      <c r="C1000" s="3"/>
      <c r="D1000" s="2"/>
      <c r="E1000" s="2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mergeCells count="3">
    <mergeCell ref="A5:A6"/>
    <mergeCell ref="B5:B6"/>
    <mergeCell ref="C5:C6"/>
  </mergeCells>
  <conditionalFormatting sqref="A7:E450">
    <cfRule type="expression" dxfId="0" priority="1">
      <formula>$B7=" "</formula>
    </cfRule>
  </conditionalFormatting>
  <conditionalFormatting sqref="A7:E450">
    <cfRule type="expression" dxfId="1" priority="2">
      <formula>AND($B7&gt;0,$A7=" ")</formula>
    </cfRule>
  </conditionalFormatting>
  <conditionalFormatting sqref="A7:E450">
    <cfRule type="expression" dxfId="2" priority="3">
      <formula>$A7&lt;&gt;" 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37" t="s">
        <v>212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9.57"/>
    <col customWidth="1" min="3" max="3" width="65.14"/>
    <col customWidth="1" min="4" max="4" width="36.57"/>
    <col customWidth="1" min="5" max="5" width="21.57"/>
    <col customWidth="1" min="6" max="26" width="8.0"/>
  </cols>
  <sheetData>
    <row r="1">
      <c r="A1" s="38" t="s">
        <v>4</v>
      </c>
      <c r="B1" s="38" t="s">
        <v>5</v>
      </c>
      <c r="C1" s="38" t="s">
        <v>6</v>
      </c>
      <c r="D1" s="39" t="s">
        <v>213</v>
      </c>
      <c r="E1" s="40" t="s">
        <v>214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3" t="s">
        <v>10</v>
      </c>
      <c r="B2" s="14">
        <v>1.0</v>
      </c>
      <c r="C2" s="15" t="s">
        <v>11</v>
      </c>
      <c r="D2" s="16">
        <v>2.37</v>
      </c>
      <c r="E2" s="17">
        <v>0.2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8" t="s">
        <v>12</v>
      </c>
      <c r="B3" s="19">
        <v>2.0</v>
      </c>
      <c r="C3" s="20" t="s">
        <v>13</v>
      </c>
      <c r="D3" s="21">
        <v>12.92</v>
      </c>
      <c r="E3" s="21">
        <v>1.02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8" t="s">
        <v>12</v>
      </c>
      <c r="B4" s="19">
        <v>3.0</v>
      </c>
      <c r="C4" s="20" t="s">
        <v>14</v>
      </c>
      <c r="D4" s="21">
        <v>15.15</v>
      </c>
      <c r="E4" s="21">
        <v>1.18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8" t="s">
        <v>12</v>
      </c>
      <c r="B5" s="19">
        <v>4.0</v>
      </c>
      <c r="C5" s="20" t="s">
        <v>15</v>
      </c>
      <c r="D5" s="21">
        <v>17.06</v>
      </c>
      <c r="E5" s="21">
        <v>1.32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8" t="s">
        <v>12</v>
      </c>
      <c r="B6" s="19">
        <v>5.0</v>
      </c>
      <c r="C6" s="20" t="s">
        <v>16</v>
      </c>
      <c r="D6" s="21">
        <v>18.84</v>
      </c>
      <c r="E6" s="21">
        <v>1.45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8" t="s">
        <v>12</v>
      </c>
      <c r="B7" s="19">
        <v>6.0</v>
      </c>
      <c r="C7" s="20" t="s">
        <v>17</v>
      </c>
      <c r="D7" s="21">
        <v>20.86</v>
      </c>
      <c r="E7" s="21">
        <v>1.59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8" t="s">
        <v>12</v>
      </c>
      <c r="B8" s="19">
        <v>7.0</v>
      </c>
      <c r="C8" s="20" t="s">
        <v>18</v>
      </c>
      <c r="D8" s="21">
        <v>21.24</v>
      </c>
      <c r="E8" s="21">
        <v>1.62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8" t="s">
        <v>12</v>
      </c>
      <c r="B9" s="19">
        <v>8.0</v>
      </c>
      <c r="C9" s="20" t="s">
        <v>19</v>
      </c>
      <c r="D9" s="21">
        <v>21.49</v>
      </c>
      <c r="E9" s="21">
        <v>1.64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8" t="s">
        <v>12</v>
      </c>
      <c r="B10" s="19">
        <v>9.0</v>
      </c>
      <c r="C10" s="20" t="s">
        <v>20</v>
      </c>
      <c r="D10" s="21">
        <v>23.57</v>
      </c>
      <c r="E10" s="21">
        <v>1.78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8" t="s">
        <v>12</v>
      </c>
      <c r="B11" s="19">
        <v>10.0</v>
      </c>
      <c r="C11" s="20" t="s">
        <v>21</v>
      </c>
      <c r="D11" s="21">
        <v>24.12</v>
      </c>
      <c r="E11" s="21">
        <v>1.82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8" t="s">
        <v>12</v>
      </c>
      <c r="B12" s="19">
        <v>11.0</v>
      </c>
      <c r="C12" s="20" t="s">
        <v>22</v>
      </c>
      <c r="D12" s="21">
        <v>24.28</v>
      </c>
      <c r="E12" s="21">
        <v>1.83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8" t="s">
        <v>12</v>
      </c>
      <c r="B13" s="19">
        <v>12.0</v>
      </c>
      <c r="C13" s="20" t="s">
        <v>23</v>
      </c>
      <c r="D13" s="21">
        <v>24.76</v>
      </c>
      <c r="E13" s="21">
        <v>1.86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8" t="s">
        <v>12</v>
      </c>
      <c r="B14" s="19">
        <v>13.0</v>
      </c>
      <c r="C14" s="20" t="s">
        <v>24</v>
      </c>
      <c r="D14" s="21">
        <v>28.67</v>
      </c>
      <c r="E14" s="21">
        <v>2.12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8" t="s">
        <v>12</v>
      </c>
      <c r="B15" s="19">
        <v>14.0</v>
      </c>
      <c r="C15" s="20" t="s">
        <v>25</v>
      </c>
      <c r="D15" s="21">
        <v>28.87</v>
      </c>
      <c r="E15" s="21">
        <v>2.14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8" t="s">
        <v>12</v>
      </c>
      <c r="B16" s="19">
        <v>15.0</v>
      </c>
      <c r="C16" s="20" t="s">
        <v>26</v>
      </c>
      <c r="D16" s="21">
        <v>29.47</v>
      </c>
      <c r="E16" s="21">
        <v>2.18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8" t="s">
        <v>12</v>
      </c>
      <c r="B17" s="19">
        <v>16.0</v>
      </c>
      <c r="C17" s="20" t="s">
        <v>27</v>
      </c>
      <c r="D17" s="21">
        <v>30.27</v>
      </c>
      <c r="E17" s="21">
        <v>2.23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18" t="s">
        <v>12</v>
      </c>
      <c r="B18" s="19">
        <v>17.0</v>
      </c>
      <c r="C18" s="20" t="s">
        <v>28</v>
      </c>
      <c r="D18" s="21">
        <v>32.16</v>
      </c>
      <c r="E18" s="21">
        <v>2.35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18" t="s">
        <v>12</v>
      </c>
      <c r="B19" s="19">
        <v>18.0</v>
      </c>
      <c r="C19" s="20" t="s">
        <v>29</v>
      </c>
      <c r="D19" s="21">
        <v>33.67</v>
      </c>
      <c r="E19" s="21">
        <v>2.45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18" t="s">
        <v>12</v>
      </c>
      <c r="B20" s="19">
        <v>19.0</v>
      </c>
      <c r="C20" s="20" t="s">
        <v>30</v>
      </c>
      <c r="D20" s="21">
        <v>36.46</v>
      </c>
      <c r="E20" s="21">
        <v>2.62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18" t="s">
        <v>12</v>
      </c>
      <c r="B21" s="19">
        <v>20.0</v>
      </c>
      <c r="C21" s="20" t="s">
        <v>31</v>
      </c>
      <c r="D21" s="21">
        <v>39.48</v>
      </c>
      <c r="E21" s="21">
        <v>2.81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18" t="s">
        <v>12</v>
      </c>
      <c r="B22" s="19">
        <v>21.0</v>
      </c>
      <c r="C22" s="20" t="s">
        <v>32</v>
      </c>
      <c r="D22" s="21">
        <v>40.05</v>
      </c>
      <c r="E22" s="21">
        <v>2.85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18" t="s">
        <v>12</v>
      </c>
      <c r="B23" s="19">
        <v>22.0</v>
      </c>
      <c r="C23" s="20" t="s">
        <v>33</v>
      </c>
      <c r="D23" s="21">
        <v>41.26</v>
      </c>
      <c r="E23" s="21">
        <v>2.92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18" t="s">
        <v>12</v>
      </c>
      <c r="B24" s="19">
        <v>23.0</v>
      </c>
      <c r="C24" s="20" t="s">
        <v>34</v>
      </c>
      <c r="D24" s="21">
        <v>43.35</v>
      </c>
      <c r="E24" s="21">
        <v>3.05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18" t="s">
        <v>12</v>
      </c>
      <c r="B25" s="19">
        <v>24.0</v>
      </c>
      <c r="C25" s="20" t="s">
        <v>35</v>
      </c>
      <c r="D25" s="21">
        <v>55.51</v>
      </c>
      <c r="E25" s="21">
        <v>3.75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18" t="s">
        <v>12</v>
      </c>
      <c r="B26" s="19">
        <v>25.0</v>
      </c>
      <c r="C26" s="20" t="s">
        <v>36</v>
      </c>
      <c r="D26" s="21">
        <v>58.66</v>
      </c>
      <c r="E26" s="21">
        <v>3.92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18" t="s">
        <v>12</v>
      </c>
      <c r="B27" s="19">
        <v>26.0</v>
      </c>
      <c r="C27" s="20" t="s">
        <v>37</v>
      </c>
      <c r="D27" s="21">
        <v>71.92</v>
      </c>
      <c r="E27" s="21">
        <v>4.62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18" t="s">
        <v>12</v>
      </c>
      <c r="B28" s="19">
        <v>27.0</v>
      </c>
      <c r="C28" s="20" t="s">
        <v>38</v>
      </c>
      <c r="D28" s="21">
        <v>74.61</v>
      </c>
      <c r="E28" s="21">
        <v>4.75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18" t="s">
        <v>12</v>
      </c>
      <c r="B29" s="19">
        <v>28.0</v>
      </c>
      <c r="C29" s="20" t="s">
        <v>39</v>
      </c>
      <c r="D29" s="21">
        <v>76.22</v>
      </c>
      <c r="E29" s="21">
        <v>4.83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18" t="s">
        <v>12</v>
      </c>
      <c r="B30" s="19">
        <v>29.0</v>
      </c>
      <c r="C30" s="20" t="s">
        <v>40</v>
      </c>
      <c r="D30" s="21">
        <v>87.16</v>
      </c>
      <c r="E30" s="21">
        <v>5.36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18" t="s">
        <v>12</v>
      </c>
      <c r="B31" s="19">
        <v>30.0</v>
      </c>
      <c r="C31" s="20" t="s">
        <v>41</v>
      </c>
      <c r="D31" s="21">
        <v>99.37</v>
      </c>
      <c r="E31" s="21">
        <v>5.92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18" t="s">
        <v>12</v>
      </c>
      <c r="B32" s="19">
        <v>31.0</v>
      </c>
      <c r="C32" s="20" t="s">
        <v>42</v>
      </c>
      <c r="D32" s="21">
        <v>109.57</v>
      </c>
      <c r="E32" s="21">
        <v>6.36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8" t="s">
        <v>12</v>
      </c>
      <c r="B33" s="19">
        <v>32.0</v>
      </c>
      <c r="C33" s="20" t="s">
        <v>43</v>
      </c>
      <c r="D33" s="21">
        <v>110.83</v>
      </c>
      <c r="E33" s="21">
        <v>6.41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18" t="s">
        <v>12</v>
      </c>
      <c r="B34" s="19">
        <v>33.0</v>
      </c>
      <c r="C34" s="20" t="s">
        <v>44</v>
      </c>
      <c r="D34" s="21">
        <v>122.68</v>
      </c>
      <c r="E34" s="21">
        <v>6.9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18" t="s">
        <v>12</v>
      </c>
      <c r="B35" s="19">
        <v>34.0</v>
      </c>
      <c r="C35" s="20" t="s">
        <v>45</v>
      </c>
      <c r="D35" s="21">
        <v>125.16</v>
      </c>
      <c r="E35" s="21">
        <v>7.0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18" t="s">
        <v>12</v>
      </c>
      <c r="B36" s="19">
        <v>35.0</v>
      </c>
      <c r="C36" s="20" t="s">
        <v>46</v>
      </c>
      <c r="D36" s="21">
        <v>128.24</v>
      </c>
      <c r="E36" s="21">
        <v>7.12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18" t="s">
        <v>12</v>
      </c>
      <c r="B37" s="19">
        <v>36.0</v>
      </c>
      <c r="C37" s="20" t="s">
        <v>47</v>
      </c>
      <c r="D37" s="21">
        <v>130.11</v>
      </c>
      <c r="E37" s="21">
        <v>7.19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18" t="s">
        <v>12</v>
      </c>
      <c r="B38" s="19">
        <v>37.0</v>
      </c>
      <c r="C38" s="20" t="s">
        <v>48</v>
      </c>
      <c r="D38" s="21">
        <v>130.88</v>
      </c>
      <c r="E38" s="21">
        <v>7.22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18" t="s">
        <v>12</v>
      </c>
      <c r="B39" s="19">
        <v>38.0</v>
      </c>
      <c r="C39" s="20" t="s">
        <v>49</v>
      </c>
      <c r="D39" s="21">
        <v>133.52</v>
      </c>
      <c r="E39" s="21">
        <v>7.32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18" t="s">
        <v>12</v>
      </c>
      <c r="B40" s="19">
        <v>39.0</v>
      </c>
      <c r="C40" s="20" t="s">
        <v>50</v>
      </c>
      <c r="D40" s="21">
        <v>133.91</v>
      </c>
      <c r="E40" s="21">
        <v>7.34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18" t="s">
        <v>12</v>
      </c>
      <c r="B41" s="19">
        <v>40.0</v>
      </c>
      <c r="C41" s="20" t="s">
        <v>51</v>
      </c>
      <c r="D41" s="21">
        <v>138.66</v>
      </c>
      <c r="E41" s="21">
        <v>7.52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18" t="s">
        <v>52</v>
      </c>
      <c r="B42" s="19">
        <v>1.0</v>
      </c>
      <c r="C42" s="20" t="s">
        <v>53</v>
      </c>
      <c r="D42" s="21">
        <v>9.44</v>
      </c>
      <c r="E42" s="21">
        <v>0.75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8" t="s">
        <v>12</v>
      </c>
      <c r="B43" s="19">
        <v>2.0</v>
      </c>
      <c r="C43" s="20" t="s">
        <v>54</v>
      </c>
      <c r="D43" s="21">
        <v>12.86</v>
      </c>
      <c r="E43" s="21">
        <v>1.01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18" t="s">
        <v>12</v>
      </c>
      <c r="B44" s="19">
        <v>3.0</v>
      </c>
      <c r="C44" s="20" t="s">
        <v>17</v>
      </c>
      <c r="D44" s="21">
        <v>12.94</v>
      </c>
      <c r="E44" s="21">
        <v>1.02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18" t="s">
        <v>12</v>
      </c>
      <c r="B45" s="19">
        <v>4.0</v>
      </c>
      <c r="C45" s="20" t="s">
        <v>55</v>
      </c>
      <c r="D45" s="21">
        <v>13.79</v>
      </c>
      <c r="E45" s="21">
        <v>1.08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18" t="s">
        <v>12</v>
      </c>
      <c r="B46" s="19">
        <v>5.0</v>
      </c>
      <c r="C46" s="20" t="s">
        <v>56</v>
      </c>
      <c r="D46" s="21">
        <v>14.55</v>
      </c>
      <c r="E46" s="21">
        <v>1.14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18" t="s">
        <v>12</v>
      </c>
      <c r="B47" s="19">
        <v>6.0</v>
      </c>
      <c r="C47" s="20" t="s">
        <v>57</v>
      </c>
      <c r="D47" s="21">
        <v>17.17</v>
      </c>
      <c r="E47" s="21">
        <v>1.33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18" t="s">
        <v>12</v>
      </c>
      <c r="B48" s="19">
        <v>7.0</v>
      </c>
      <c r="C48" s="20" t="s">
        <v>58</v>
      </c>
      <c r="D48" s="21">
        <v>17.35</v>
      </c>
      <c r="E48" s="21">
        <v>1.34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18" t="s">
        <v>12</v>
      </c>
      <c r="B49" s="19">
        <v>8.0</v>
      </c>
      <c r="C49" s="20" t="s">
        <v>18</v>
      </c>
      <c r="D49" s="21">
        <v>17.52</v>
      </c>
      <c r="E49" s="21">
        <v>1.35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18" t="s">
        <v>12</v>
      </c>
      <c r="B50" s="19">
        <v>9.0</v>
      </c>
      <c r="C50" s="20" t="s">
        <v>59</v>
      </c>
      <c r="D50" s="21">
        <v>18.27</v>
      </c>
      <c r="E50" s="21">
        <v>1.41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18" t="s">
        <v>12</v>
      </c>
      <c r="B51" s="19">
        <v>10.0</v>
      </c>
      <c r="C51" s="20" t="s">
        <v>15</v>
      </c>
      <c r="D51" s="21">
        <v>18.51</v>
      </c>
      <c r="E51" s="21">
        <v>1.43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18" t="s">
        <v>12</v>
      </c>
      <c r="B52" s="19">
        <v>11.0</v>
      </c>
      <c r="C52" s="20" t="s">
        <v>60</v>
      </c>
      <c r="D52" s="21">
        <v>18.98</v>
      </c>
      <c r="E52" s="21">
        <v>1.46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18" t="s">
        <v>12</v>
      </c>
      <c r="B53" s="19">
        <v>12.0</v>
      </c>
      <c r="C53" s="20" t="s">
        <v>61</v>
      </c>
      <c r="D53" s="21">
        <v>20.4</v>
      </c>
      <c r="E53" s="21">
        <v>1.56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18" t="s">
        <v>12</v>
      </c>
      <c r="B54" s="19">
        <v>13.0</v>
      </c>
      <c r="C54" s="20" t="s">
        <v>62</v>
      </c>
      <c r="D54" s="21">
        <v>20.84</v>
      </c>
      <c r="E54" s="21">
        <v>1.59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18" t="s">
        <v>12</v>
      </c>
      <c r="B55" s="19">
        <v>14.0</v>
      </c>
      <c r="C55" s="20" t="s">
        <v>63</v>
      </c>
      <c r="D55" s="21">
        <v>21.34</v>
      </c>
      <c r="E55" s="21">
        <v>1.63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18" t="s">
        <v>12</v>
      </c>
      <c r="B56" s="19">
        <v>15.0</v>
      </c>
      <c r="C56" s="20" t="s">
        <v>21</v>
      </c>
      <c r="D56" s="21">
        <v>21.57</v>
      </c>
      <c r="E56" s="21">
        <v>1.64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18" t="s">
        <v>12</v>
      </c>
      <c r="B57" s="19">
        <v>16.0</v>
      </c>
      <c r="C57" s="20" t="s">
        <v>29</v>
      </c>
      <c r="D57" s="21">
        <v>22.41</v>
      </c>
      <c r="E57" s="21">
        <v>1.7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18" t="s">
        <v>12</v>
      </c>
      <c r="B58" s="19">
        <v>17.0</v>
      </c>
      <c r="C58" s="20" t="s">
        <v>44</v>
      </c>
      <c r="D58" s="21">
        <v>22.48</v>
      </c>
      <c r="E58" s="21">
        <v>1.7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18" t="s">
        <v>12</v>
      </c>
      <c r="B59" s="19">
        <v>18.0</v>
      </c>
      <c r="C59" s="20" t="s">
        <v>64</v>
      </c>
      <c r="D59" s="21">
        <v>23.19</v>
      </c>
      <c r="E59" s="21">
        <v>1.75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18" t="s">
        <v>12</v>
      </c>
      <c r="B60" s="19">
        <v>19.0</v>
      </c>
      <c r="C60" s="20" t="s">
        <v>65</v>
      </c>
      <c r="D60" s="21">
        <v>23.58</v>
      </c>
      <c r="E60" s="21">
        <v>1.78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18" t="s">
        <v>12</v>
      </c>
      <c r="B61" s="19">
        <v>20.0</v>
      </c>
      <c r="C61" s="20" t="s">
        <v>66</v>
      </c>
      <c r="D61" s="21">
        <v>24.08</v>
      </c>
      <c r="E61" s="21">
        <v>1.81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18" t="s">
        <v>12</v>
      </c>
      <c r="B62" s="19">
        <v>21.0</v>
      </c>
      <c r="C62" s="20" t="s">
        <v>27</v>
      </c>
      <c r="D62" s="21">
        <v>24.39</v>
      </c>
      <c r="E62" s="21">
        <v>1.84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18" t="s">
        <v>12</v>
      </c>
      <c r="B63" s="19">
        <v>22.0</v>
      </c>
      <c r="C63" s="20" t="s">
        <v>24</v>
      </c>
      <c r="D63" s="21">
        <v>24.89</v>
      </c>
      <c r="E63" s="21">
        <v>1.87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18" t="s">
        <v>12</v>
      </c>
      <c r="B64" s="19">
        <v>23.0</v>
      </c>
      <c r="C64" s="20" t="s">
        <v>25</v>
      </c>
      <c r="D64" s="21">
        <v>25.09</v>
      </c>
      <c r="E64" s="21">
        <v>1.88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18" t="s">
        <v>12</v>
      </c>
      <c r="B65" s="19">
        <v>24.0</v>
      </c>
      <c r="C65" s="20" t="s">
        <v>67</v>
      </c>
      <c r="D65" s="21">
        <v>25.46</v>
      </c>
      <c r="E65" s="21">
        <v>1.91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18" t="s">
        <v>12</v>
      </c>
      <c r="B66" s="19">
        <v>25.0</v>
      </c>
      <c r="C66" s="20" t="s">
        <v>68</v>
      </c>
      <c r="D66" s="21">
        <v>25.71</v>
      </c>
      <c r="E66" s="21">
        <v>1.93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18" t="s">
        <v>12</v>
      </c>
      <c r="B67" s="19">
        <v>26.0</v>
      </c>
      <c r="C67" s="20" t="s">
        <v>69</v>
      </c>
      <c r="D67" s="21">
        <v>25.91</v>
      </c>
      <c r="E67" s="21">
        <v>1.94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18" t="s">
        <v>12</v>
      </c>
      <c r="B68" s="19">
        <v>27.0</v>
      </c>
      <c r="C68" s="20" t="s">
        <v>70</v>
      </c>
      <c r="D68" s="21">
        <v>25.93</v>
      </c>
      <c r="E68" s="21">
        <v>1.94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18" t="s">
        <v>12</v>
      </c>
      <c r="B69" s="19">
        <v>28.0</v>
      </c>
      <c r="C69" s="20" t="s">
        <v>32</v>
      </c>
      <c r="D69" s="21">
        <v>26.13</v>
      </c>
      <c r="E69" s="21">
        <v>1.95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18" t="s">
        <v>12</v>
      </c>
      <c r="B70" s="19">
        <v>29.0</v>
      </c>
      <c r="C70" s="20" t="s">
        <v>11</v>
      </c>
      <c r="D70" s="21">
        <v>26.17</v>
      </c>
      <c r="E70" s="21">
        <v>1.96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18" t="s">
        <v>12</v>
      </c>
      <c r="B71" s="19">
        <v>30.0</v>
      </c>
      <c r="C71" s="20" t="s">
        <v>71</v>
      </c>
      <c r="D71" s="21">
        <v>26.82</v>
      </c>
      <c r="E71" s="21">
        <v>2.0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18" t="s">
        <v>12</v>
      </c>
      <c r="B72" s="19">
        <v>31.0</v>
      </c>
      <c r="C72" s="20" t="s">
        <v>72</v>
      </c>
      <c r="D72" s="21">
        <v>27.59</v>
      </c>
      <c r="E72" s="21">
        <v>2.05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18" t="s">
        <v>12</v>
      </c>
      <c r="B73" s="19">
        <v>32.0</v>
      </c>
      <c r="C73" s="20" t="s">
        <v>73</v>
      </c>
      <c r="D73" s="21">
        <v>27.75</v>
      </c>
      <c r="E73" s="21">
        <v>2.06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18" t="s">
        <v>12</v>
      </c>
      <c r="B74" s="19">
        <v>33.0</v>
      </c>
      <c r="C74" s="20" t="s">
        <v>34</v>
      </c>
      <c r="D74" s="21">
        <v>29.45</v>
      </c>
      <c r="E74" s="21">
        <v>2.17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18" t="s">
        <v>12</v>
      </c>
      <c r="B75" s="19">
        <v>34.0</v>
      </c>
      <c r="C75" s="20" t="s">
        <v>74</v>
      </c>
      <c r="D75" s="21">
        <v>29.79</v>
      </c>
      <c r="E75" s="21">
        <v>2.2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18" t="s">
        <v>12</v>
      </c>
      <c r="B76" s="19">
        <v>35.0</v>
      </c>
      <c r="C76" s="20" t="s">
        <v>75</v>
      </c>
      <c r="D76" s="21">
        <v>33.78</v>
      </c>
      <c r="E76" s="21">
        <v>2.46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18" t="s">
        <v>12</v>
      </c>
      <c r="B77" s="19">
        <v>36.0</v>
      </c>
      <c r="C77" s="20" t="s">
        <v>76</v>
      </c>
      <c r="D77" s="21">
        <v>35.92</v>
      </c>
      <c r="E77" s="21">
        <v>2.59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18" t="s">
        <v>12</v>
      </c>
      <c r="B78" s="19">
        <v>37.0</v>
      </c>
      <c r="C78" s="20" t="s">
        <v>45</v>
      </c>
      <c r="D78" s="21">
        <v>39.39</v>
      </c>
      <c r="E78" s="21">
        <v>2.81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18" t="s">
        <v>12</v>
      </c>
      <c r="B79" s="19">
        <v>38.0</v>
      </c>
      <c r="C79" s="20" t="s">
        <v>77</v>
      </c>
      <c r="D79" s="21">
        <v>41.98</v>
      </c>
      <c r="E79" s="21">
        <v>2.96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18" t="s">
        <v>12</v>
      </c>
      <c r="B80" s="19">
        <v>39.0</v>
      </c>
      <c r="C80" s="20" t="s">
        <v>78</v>
      </c>
      <c r="D80" s="21">
        <v>42.88</v>
      </c>
      <c r="E80" s="21">
        <v>3.02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18" t="s">
        <v>12</v>
      </c>
      <c r="B81" s="19">
        <v>40.0</v>
      </c>
      <c r="C81" s="20" t="s">
        <v>79</v>
      </c>
      <c r="D81" s="21">
        <v>44.9</v>
      </c>
      <c r="E81" s="21">
        <v>3.14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18" t="s">
        <v>12</v>
      </c>
      <c r="B82" s="19">
        <v>41.0</v>
      </c>
      <c r="C82" s="20" t="s">
        <v>80</v>
      </c>
      <c r="D82" s="21">
        <v>45.08</v>
      </c>
      <c r="E82" s="21">
        <v>3.15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18" t="s">
        <v>12</v>
      </c>
      <c r="B83" s="19">
        <v>42.0</v>
      </c>
      <c r="C83" s="20" t="s">
        <v>81</v>
      </c>
      <c r="D83" s="21">
        <v>47.66</v>
      </c>
      <c r="E83" s="21">
        <v>3.3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18" t="s">
        <v>82</v>
      </c>
      <c r="B84" s="19">
        <v>1.0</v>
      </c>
      <c r="C84" s="20" t="s">
        <v>83</v>
      </c>
      <c r="D84" s="21">
        <v>34.21</v>
      </c>
      <c r="E84" s="21">
        <v>2.48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18" t="s">
        <v>12</v>
      </c>
      <c r="B85" s="19">
        <v>2.0</v>
      </c>
      <c r="C85" s="20" t="s">
        <v>84</v>
      </c>
      <c r="D85" s="21">
        <v>37.34</v>
      </c>
      <c r="E85" s="21">
        <v>2.68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18" t="s">
        <v>12</v>
      </c>
      <c r="B86" s="19">
        <v>3.0</v>
      </c>
      <c r="C86" s="20" t="s">
        <v>85</v>
      </c>
      <c r="D86" s="21">
        <v>41.67</v>
      </c>
      <c r="E86" s="21">
        <v>2.95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18" t="s">
        <v>12</v>
      </c>
      <c r="B87" s="19">
        <v>4.0</v>
      </c>
      <c r="C87" s="20" t="s">
        <v>79</v>
      </c>
      <c r="D87" s="21">
        <v>45.96</v>
      </c>
      <c r="E87" s="21">
        <v>3.2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18" t="s">
        <v>12</v>
      </c>
      <c r="B88" s="19">
        <v>5.0</v>
      </c>
      <c r="C88" s="20" t="s">
        <v>29</v>
      </c>
      <c r="D88" s="21">
        <v>69.0</v>
      </c>
      <c r="E88" s="21">
        <v>4.47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18" t="s">
        <v>12</v>
      </c>
      <c r="B89" s="19">
        <v>6.0</v>
      </c>
      <c r="C89" s="20" t="s">
        <v>22</v>
      </c>
      <c r="D89" s="21">
        <v>75.53</v>
      </c>
      <c r="E89" s="21">
        <v>4.8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18" t="s">
        <v>12</v>
      </c>
      <c r="B90" s="19">
        <v>7.0</v>
      </c>
      <c r="C90" s="20" t="s">
        <v>86</v>
      </c>
      <c r="D90" s="21">
        <v>77.39</v>
      </c>
      <c r="E90" s="21">
        <v>4.89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18" t="s">
        <v>12</v>
      </c>
      <c r="B91" s="19">
        <v>8.0</v>
      </c>
      <c r="C91" s="20" t="s">
        <v>42</v>
      </c>
      <c r="D91" s="21">
        <v>81.56</v>
      </c>
      <c r="E91" s="21">
        <v>5.1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18" t="s">
        <v>12</v>
      </c>
      <c r="B92" s="19">
        <v>9.0</v>
      </c>
      <c r="C92" s="20" t="s">
        <v>68</v>
      </c>
      <c r="D92" s="21">
        <v>91.46</v>
      </c>
      <c r="E92" s="21">
        <v>5.56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18" t="s">
        <v>12</v>
      </c>
      <c r="B93" s="19">
        <v>10.0</v>
      </c>
      <c r="C93" s="20" t="s">
        <v>87</v>
      </c>
      <c r="D93" s="21">
        <v>93.02</v>
      </c>
      <c r="E93" s="21">
        <v>5.63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18" t="s">
        <v>12</v>
      </c>
      <c r="B94" s="19">
        <v>11.0</v>
      </c>
      <c r="C94" s="20" t="s">
        <v>21</v>
      </c>
      <c r="D94" s="21">
        <v>95.02</v>
      </c>
      <c r="E94" s="21">
        <v>5.72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18" t="s">
        <v>12</v>
      </c>
      <c r="B95" s="22">
        <v>12.0</v>
      </c>
      <c r="C95" s="23" t="s">
        <v>69</v>
      </c>
      <c r="D95" s="21">
        <v>95.83</v>
      </c>
      <c r="E95" s="21">
        <v>5.76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18" t="s">
        <v>12</v>
      </c>
      <c r="B96" s="22">
        <v>13.0</v>
      </c>
      <c r="C96" s="23" t="s">
        <v>16</v>
      </c>
      <c r="D96" s="21">
        <v>96.22</v>
      </c>
      <c r="E96" s="21">
        <v>5.78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18" t="s">
        <v>12</v>
      </c>
      <c r="B97" s="22">
        <v>14.0</v>
      </c>
      <c r="C97" s="23" t="s">
        <v>88</v>
      </c>
      <c r="D97" s="21">
        <v>97.4</v>
      </c>
      <c r="E97" s="21">
        <v>5.83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18" t="s">
        <v>12</v>
      </c>
      <c r="B98" s="22">
        <v>15.0</v>
      </c>
      <c r="C98" s="23" t="s">
        <v>33</v>
      </c>
      <c r="D98" s="21">
        <v>98.55</v>
      </c>
      <c r="E98" s="21">
        <v>5.88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18" t="s">
        <v>12</v>
      </c>
      <c r="B99" s="22">
        <v>16.0</v>
      </c>
      <c r="C99" s="23" t="s">
        <v>41</v>
      </c>
      <c r="D99" s="21">
        <v>98.65</v>
      </c>
      <c r="E99" s="21">
        <v>5.89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18" t="s">
        <v>12</v>
      </c>
      <c r="B100" s="22">
        <v>17.0</v>
      </c>
      <c r="C100" s="23" t="s">
        <v>89</v>
      </c>
      <c r="D100" s="21">
        <v>103.45</v>
      </c>
      <c r="E100" s="21">
        <v>6.1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18" t="s">
        <v>12</v>
      </c>
      <c r="B101" s="22">
        <v>18.0</v>
      </c>
      <c r="C101" s="23" t="s">
        <v>78</v>
      </c>
      <c r="D101" s="21">
        <v>104.73</v>
      </c>
      <c r="E101" s="21">
        <v>6.15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18" t="s">
        <v>12</v>
      </c>
      <c r="B102" s="22">
        <v>19.0</v>
      </c>
      <c r="C102" s="23" t="s">
        <v>90</v>
      </c>
      <c r="D102" s="21">
        <v>109.73</v>
      </c>
      <c r="E102" s="21">
        <v>6.37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18" t="s">
        <v>12</v>
      </c>
      <c r="B103" s="22">
        <v>20.0</v>
      </c>
      <c r="C103" s="23" t="s">
        <v>35</v>
      </c>
      <c r="D103" s="21">
        <v>122.79</v>
      </c>
      <c r="E103" s="21">
        <v>6.9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18" t="s">
        <v>12</v>
      </c>
      <c r="B104" s="22">
        <v>21.0</v>
      </c>
      <c r="C104" s="23" t="s">
        <v>91</v>
      </c>
      <c r="D104" s="21">
        <v>123.05</v>
      </c>
      <c r="E104" s="21">
        <v>6.91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18" t="s">
        <v>12</v>
      </c>
      <c r="B105" s="22">
        <v>22.0</v>
      </c>
      <c r="C105" s="23" t="s">
        <v>92</v>
      </c>
      <c r="D105" s="21">
        <v>128.85</v>
      </c>
      <c r="E105" s="21">
        <v>7.14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18" t="s">
        <v>12</v>
      </c>
      <c r="B106" s="22">
        <v>23.0</v>
      </c>
      <c r="C106" s="23" t="s">
        <v>93</v>
      </c>
      <c r="D106" s="21">
        <v>129.22</v>
      </c>
      <c r="E106" s="21">
        <v>7.16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18" t="s">
        <v>12</v>
      </c>
      <c r="B107" s="22">
        <v>24.0</v>
      </c>
      <c r="C107" s="23" t="s">
        <v>71</v>
      </c>
      <c r="D107" s="21">
        <v>143.06</v>
      </c>
      <c r="E107" s="21">
        <v>7.68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18" t="s">
        <v>12</v>
      </c>
      <c r="B108" s="22">
        <v>25.0</v>
      </c>
      <c r="C108" s="23" t="s">
        <v>20</v>
      </c>
      <c r="D108" s="21">
        <v>144.5</v>
      </c>
      <c r="E108" s="21">
        <v>7.74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18" t="s">
        <v>12</v>
      </c>
      <c r="B109" s="22">
        <v>26.0</v>
      </c>
      <c r="C109" s="23" t="s">
        <v>94</v>
      </c>
      <c r="D109" s="21">
        <v>149.38</v>
      </c>
      <c r="E109" s="21">
        <v>7.91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18" t="s">
        <v>12</v>
      </c>
      <c r="B110" s="19">
        <v>27.0</v>
      </c>
      <c r="C110" s="20" t="s">
        <v>95</v>
      </c>
      <c r="D110" s="21">
        <v>160.44</v>
      </c>
      <c r="E110" s="21">
        <v>8.3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18" t="s">
        <v>12</v>
      </c>
      <c r="B111" s="19">
        <v>28.0</v>
      </c>
      <c r="C111" s="20" t="s">
        <v>96</v>
      </c>
      <c r="D111" s="21">
        <v>164.66</v>
      </c>
      <c r="E111" s="21">
        <v>8.45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18" t="s">
        <v>12</v>
      </c>
      <c r="B112" s="19">
        <v>29.0</v>
      </c>
      <c r="C112" s="20" t="s">
        <v>97</v>
      </c>
      <c r="D112" s="21">
        <v>166.46</v>
      </c>
      <c r="E112" s="21">
        <v>8.51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18" t="s">
        <v>12</v>
      </c>
      <c r="B113" s="19">
        <v>30.0</v>
      </c>
      <c r="C113" s="20" t="s">
        <v>70</v>
      </c>
      <c r="D113" s="21">
        <v>167.32</v>
      </c>
      <c r="E113" s="21">
        <v>8.54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18" t="s">
        <v>12</v>
      </c>
      <c r="B114" s="19">
        <v>31.0</v>
      </c>
      <c r="C114" s="20" t="s">
        <v>98</v>
      </c>
      <c r="D114" s="21">
        <v>167.61</v>
      </c>
      <c r="E114" s="21">
        <v>8.55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18" t="s">
        <v>12</v>
      </c>
      <c r="B115" s="19">
        <v>32.0</v>
      </c>
      <c r="C115" s="20" t="s">
        <v>44</v>
      </c>
      <c r="D115" s="21">
        <v>169.67</v>
      </c>
      <c r="E115" s="21">
        <v>8.62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18" t="s">
        <v>12</v>
      </c>
      <c r="B116" s="19">
        <v>33.0</v>
      </c>
      <c r="C116" s="20" t="s">
        <v>99</v>
      </c>
      <c r="D116" s="21">
        <v>170.99</v>
      </c>
      <c r="E116" s="21">
        <v>8.66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18" t="s">
        <v>12</v>
      </c>
      <c r="B117" s="19">
        <v>34.0</v>
      </c>
      <c r="C117" s="20" t="s">
        <v>100</v>
      </c>
      <c r="D117" s="21">
        <v>171.81</v>
      </c>
      <c r="E117" s="21">
        <v>8.69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18" t="s">
        <v>12</v>
      </c>
      <c r="B118" s="19">
        <v>35.0</v>
      </c>
      <c r="C118" s="20" t="s">
        <v>46</v>
      </c>
      <c r="D118" s="21">
        <v>181.2</v>
      </c>
      <c r="E118" s="21">
        <v>9.0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18" t="s">
        <v>12</v>
      </c>
      <c r="B119" s="19">
        <v>36.0</v>
      </c>
      <c r="C119" s="20" t="s">
        <v>34</v>
      </c>
      <c r="D119" s="21">
        <v>186.94</v>
      </c>
      <c r="E119" s="21">
        <v>9.18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18" t="s">
        <v>12</v>
      </c>
      <c r="B120" s="19">
        <v>37.0</v>
      </c>
      <c r="C120" s="20" t="s">
        <v>17</v>
      </c>
      <c r="D120" s="21">
        <v>194.22</v>
      </c>
      <c r="E120" s="21">
        <v>9.41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18" t="s">
        <v>12</v>
      </c>
      <c r="B121" s="19">
        <v>38.0</v>
      </c>
      <c r="C121" s="20" t="s">
        <v>101</v>
      </c>
      <c r="D121" s="21">
        <v>194.37</v>
      </c>
      <c r="E121" s="21">
        <v>9.41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18" t="s">
        <v>12</v>
      </c>
      <c r="B122" s="19">
        <v>39.0</v>
      </c>
      <c r="C122" s="20" t="s">
        <v>102</v>
      </c>
      <c r="D122" s="21">
        <v>197.28</v>
      </c>
      <c r="E122" s="21">
        <v>9.5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18" t="s">
        <v>12</v>
      </c>
      <c r="B123" s="19">
        <v>40.0</v>
      </c>
      <c r="C123" s="20" t="s">
        <v>25</v>
      </c>
      <c r="D123" s="21">
        <v>212.27</v>
      </c>
      <c r="E123" s="21">
        <v>9.95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18" t="s">
        <v>12</v>
      </c>
      <c r="B124" s="19">
        <v>41.0</v>
      </c>
      <c r="C124" s="20" t="s">
        <v>103</v>
      </c>
      <c r="D124" s="21">
        <v>216.67</v>
      </c>
      <c r="E124" s="21">
        <v>10.08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18" t="s">
        <v>12</v>
      </c>
      <c r="B125" s="19">
        <v>42.0</v>
      </c>
      <c r="C125" s="20" t="s">
        <v>26</v>
      </c>
      <c r="D125" s="21">
        <v>228.97</v>
      </c>
      <c r="E125" s="21">
        <v>10.43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18" t="s">
        <v>12</v>
      </c>
      <c r="B126" s="19">
        <v>43.0</v>
      </c>
      <c r="C126" s="20" t="s">
        <v>104</v>
      </c>
      <c r="D126" s="21">
        <v>232.47</v>
      </c>
      <c r="E126" s="21">
        <v>10.53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18" t="s">
        <v>12</v>
      </c>
      <c r="B127" s="19">
        <v>44.0</v>
      </c>
      <c r="C127" s="20" t="s">
        <v>105</v>
      </c>
      <c r="D127" s="21">
        <v>235.37</v>
      </c>
      <c r="E127" s="21">
        <v>10.61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18" t="s">
        <v>12</v>
      </c>
      <c r="B128" s="19">
        <v>45.0</v>
      </c>
      <c r="C128" s="20" t="s">
        <v>27</v>
      </c>
      <c r="D128" s="21">
        <v>243.04</v>
      </c>
      <c r="E128" s="21">
        <v>10.82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18" t="s">
        <v>12</v>
      </c>
      <c r="B129" s="19">
        <v>46.0</v>
      </c>
      <c r="C129" s="20" t="s">
        <v>106</v>
      </c>
      <c r="D129" s="21">
        <v>245.36</v>
      </c>
      <c r="E129" s="21">
        <v>10.88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18" t="s">
        <v>12</v>
      </c>
      <c r="B130" s="19">
        <v>47.0</v>
      </c>
      <c r="C130" s="20" t="s">
        <v>107</v>
      </c>
      <c r="D130" s="21">
        <v>267.33</v>
      </c>
      <c r="E130" s="21">
        <v>11.45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18" t="s">
        <v>12</v>
      </c>
      <c r="B131" s="19">
        <v>48.0</v>
      </c>
      <c r="C131" s="20" t="s">
        <v>108</v>
      </c>
      <c r="D131" s="21">
        <v>284.97</v>
      </c>
      <c r="E131" s="21">
        <v>11.89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18" t="s">
        <v>12</v>
      </c>
      <c r="B132" s="19">
        <v>49.0</v>
      </c>
      <c r="C132" s="20" t="s">
        <v>39</v>
      </c>
      <c r="D132" s="21">
        <v>298.21</v>
      </c>
      <c r="E132" s="21">
        <v>12.2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18" t="s">
        <v>12</v>
      </c>
      <c r="B133" s="19">
        <v>50.0</v>
      </c>
      <c r="C133" s="20" t="s">
        <v>109</v>
      </c>
      <c r="D133" s="21">
        <v>314.2</v>
      </c>
      <c r="E133" s="21">
        <v>12.57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18" t="s">
        <v>12</v>
      </c>
      <c r="B134" s="19">
        <v>51.0</v>
      </c>
      <c r="C134" s="20" t="s">
        <v>110</v>
      </c>
      <c r="D134" s="21">
        <v>324.3</v>
      </c>
      <c r="E134" s="21">
        <v>12.8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18" t="s">
        <v>12</v>
      </c>
      <c r="B135" s="19">
        <v>52.0</v>
      </c>
      <c r="C135" s="20" t="s">
        <v>50</v>
      </c>
      <c r="D135" s="21">
        <v>357.02</v>
      </c>
      <c r="E135" s="21">
        <v>13.5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18" t="s">
        <v>12</v>
      </c>
      <c r="B136" s="19">
        <v>53.0</v>
      </c>
      <c r="C136" s="20" t="s">
        <v>111</v>
      </c>
      <c r="D136" s="21">
        <v>376.26</v>
      </c>
      <c r="E136" s="21">
        <v>13.89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18" t="s">
        <v>12</v>
      </c>
      <c r="B137" s="22">
        <v>54.0</v>
      </c>
      <c r="C137" s="23" t="s">
        <v>112</v>
      </c>
      <c r="D137" s="21">
        <v>390.98</v>
      </c>
      <c r="E137" s="21">
        <v>14.18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18" t="s">
        <v>12</v>
      </c>
      <c r="B138" s="22">
        <v>55.0</v>
      </c>
      <c r="C138" s="23" t="s">
        <v>113</v>
      </c>
      <c r="D138" s="21">
        <v>391.95</v>
      </c>
      <c r="E138" s="21">
        <v>14.2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18" t="s">
        <v>12</v>
      </c>
      <c r="B139" s="22">
        <v>56.0</v>
      </c>
      <c r="C139" s="23" t="s">
        <v>114</v>
      </c>
      <c r="D139" s="21">
        <v>393.5</v>
      </c>
      <c r="E139" s="21">
        <v>14.23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18" t="s">
        <v>12</v>
      </c>
      <c r="B140" s="22">
        <v>57.0</v>
      </c>
      <c r="C140" s="23" t="s">
        <v>30</v>
      </c>
      <c r="D140" s="21">
        <v>401.21</v>
      </c>
      <c r="E140" s="21">
        <v>14.38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18" t="s">
        <v>12</v>
      </c>
      <c r="B141" s="22">
        <v>58.0</v>
      </c>
      <c r="C141" s="23" t="s">
        <v>115</v>
      </c>
      <c r="D141" s="21">
        <v>403.26</v>
      </c>
      <c r="E141" s="21">
        <v>14.41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18" t="s">
        <v>12</v>
      </c>
      <c r="B142" s="22">
        <v>59.0</v>
      </c>
      <c r="C142" s="23" t="s">
        <v>116</v>
      </c>
      <c r="D142" s="21">
        <v>706.11</v>
      </c>
      <c r="E142" s="21">
        <v>19.0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18" t="s">
        <v>117</v>
      </c>
      <c r="B143" s="22">
        <v>1.0</v>
      </c>
      <c r="C143" s="23" t="s">
        <v>83</v>
      </c>
      <c r="D143" s="21">
        <v>48.69</v>
      </c>
      <c r="E143" s="21">
        <v>3.36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18" t="s">
        <v>12</v>
      </c>
      <c r="B144" s="22">
        <v>2.0</v>
      </c>
      <c r="C144" s="23" t="s">
        <v>118</v>
      </c>
      <c r="D144" s="21">
        <v>71.03</v>
      </c>
      <c r="E144" s="21">
        <v>4.57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18" t="s">
        <v>12</v>
      </c>
      <c r="B145" s="22">
        <v>3.0</v>
      </c>
      <c r="C145" s="23" t="s">
        <v>89</v>
      </c>
      <c r="D145" s="21">
        <v>82.05</v>
      </c>
      <c r="E145" s="21">
        <v>5.12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18" t="s">
        <v>12</v>
      </c>
      <c r="B146" s="22">
        <v>4.0</v>
      </c>
      <c r="C146" s="23" t="s">
        <v>79</v>
      </c>
      <c r="D146" s="21">
        <v>97.68</v>
      </c>
      <c r="E146" s="21">
        <v>5.84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18" t="s">
        <v>12</v>
      </c>
      <c r="B147" s="22">
        <v>5.0</v>
      </c>
      <c r="C147" s="23" t="s">
        <v>85</v>
      </c>
      <c r="D147" s="21">
        <v>108.72</v>
      </c>
      <c r="E147" s="21">
        <v>6.32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18" t="s">
        <v>12</v>
      </c>
      <c r="B148" s="22">
        <v>6.0</v>
      </c>
      <c r="C148" s="23" t="s">
        <v>86</v>
      </c>
      <c r="D148" s="21">
        <v>178.27</v>
      </c>
      <c r="E148" s="21">
        <v>8.9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18" t="s">
        <v>12</v>
      </c>
      <c r="B149" s="22">
        <v>7.0</v>
      </c>
      <c r="C149" s="23" t="s">
        <v>97</v>
      </c>
      <c r="D149" s="21">
        <v>183.5</v>
      </c>
      <c r="E149" s="21">
        <v>9.07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18" t="s">
        <v>12</v>
      </c>
      <c r="B150" s="22">
        <v>8.0</v>
      </c>
      <c r="C150" s="23" t="s">
        <v>35</v>
      </c>
      <c r="D150" s="21">
        <v>186.15</v>
      </c>
      <c r="E150" s="21">
        <v>9.16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18" t="s">
        <v>12</v>
      </c>
      <c r="B151" s="22">
        <v>9.0</v>
      </c>
      <c r="C151" s="23" t="s">
        <v>16</v>
      </c>
      <c r="D151" s="21">
        <v>201.85</v>
      </c>
      <c r="E151" s="21">
        <v>9.64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18" t="s">
        <v>12</v>
      </c>
      <c r="B152" s="22">
        <v>10.0</v>
      </c>
      <c r="C152" s="23" t="s">
        <v>96</v>
      </c>
      <c r="D152" s="21">
        <v>207.98</v>
      </c>
      <c r="E152" s="21">
        <v>9.83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18" t="s">
        <v>12</v>
      </c>
      <c r="B153" s="22">
        <v>11.0</v>
      </c>
      <c r="C153" s="23" t="s">
        <v>119</v>
      </c>
      <c r="D153" s="21">
        <v>212.13</v>
      </c>
      <c r="E153" s="21">
        <v>9.95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18" t="s">
        <v>12</v>
      </c>
      <c r="B154" s="22">
        <v>12.0</v>
      </c>
      <c r="C154" s="23" t="s">
        <v>69</v>
      </c>
      <c r="D154" s="21">
        <v>243.97</v>
      </c>
      <c r="E154" s="21">
        <v>10.84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18" t="s">
        <v>12</v>
      </c>
      <c r="B155" s="22">
        <v>13.0</v>
      </c>
      <c r="C155" s="23" t="s">
        <v>87</v>
      </c>
      <c r="D155" s="21">
        <v>262.13</v>
      </c>
      <c r="E155" s="24">
        <v>11.32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18" t="s">
        <v>12</v>
      </c>
      <c r="B156" s="22">
        <v>14.0</v>
      </c>
      <c r="C156" s="23" t="s">
        <v>107</v>
      </c>
      <c r="D156" s="21">
        <v>284.82</v>
      </c>
      <c r="E156" s="21">
        <v>11.88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18" t="s">
        <v>12</v>
      </c>
      <c r="B157" s="22">
        <v>15.0</v>
      </c>
      <c r="C157" s="23" t="s">
        <v>93</v>
      </c>
      <c r="D157" s="21">
        <v>290.35</v>
      </c>
      <c r="E157" s="21">
        <v>12.02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18" t="s">
        <v>12</v>
      </c>
      <c r="B158" s="22">
        <v>16.0</v>
      </c>
      <c r="C158" s="23" t="s">
        <v>99</v>
      </c>
      <c r="D158" s="21">
        <v>296.63</v>
      </c>
      <c r="E158" s="21">
        <v>12.17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18" t="s">
        <v>12</v>
      </c>
      <c r="B159" s="22">
        <v>17.0</v>
      </c>
      <c r="C159" s="23" t="s">
        <v>120</v>
      </c>
      <c r="D159" s="21">
        <v>297.36</v>
      </c>
      <c r="E159" s="21">
        <v>12.18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18" t="s">
        <v>12</v>
      </c>
      <c r="B160" s="22">
        <v>18.0</v>
      </c>
      <c r="C160" s="23" t="s">
        <v>70</v>
      </c>
      <c r="D160" s="21">
        <v>298.18</v>
      </c>
      <c r="E160" s="21">
        <v>12.2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18" t="s">
        <v>12</v>
      </c>
      <c r="B161" s="22">
        <v>19.0</v>
      </c>
      <c r="C161" s="23" t="s">
        <v>34</v>
      </c>
      <c r="D161" s="21">
        <v>311.41</v>
      </c>
      <c r="E161" s="21">
        <v>12.51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18" t="s">
        <v>12</v>
      </c>
      <c r="B162" s="22">
        <v>20.0</v>
      </c>
      <c r="C162" s="23" t="s">
        <v>27</v>
      </c>
      <c r="D162" s="21">
        <v>331.16</v>
      </c>
      <c r="E162" s="21">
        <v>12.95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18" t="s">
        <v>12</v>
      </c>
      <c r="B163" s="22">
        <v>21.0</v>
      </c>
      <c r="C163" s="23" t="s">
        <v>71</v>
      </c>
      <c r="D163" s="21">
        <v>336.13</v>
      </c>
      <c r="E163" s="21">
        <v>13.06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18" t="s">
        <v>12</v>
      </c>
      <c r="B164" s="22">
        <v>22.0</v>
      </c>
      <c r="C164" s="23" t="s">
        <v>30</v>
      </c>
      <c r="D164" s="21">
        <v>352.51</v>
      </c>
      <c r="E164" s="21">
        <v>13.41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18" t="s">
        <v>12</v>
      </c>
      <c r="B165" s="22">
        <v>23.0</v>
      </c>
      <c r="C165" s="23" t="s">
        <v>21</v>
      </c>
      <c r="D165" s="21">
        <v>385.92</v>
      </c>
      <c r="E165" s="21">
        <v>14.08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18" t="s">
        <v>12</v>
      </c>
      <c r="B166" s="22">
        <v>24.0</v>
      </c>
      <c r="C166" s="23" t="s">
        <v>41</v>
      </c>
      <c r="D166" s="21">
        <v>437.24</v>
      </c>
      <c r="E166" s="21">
        <v>15.04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18" t="s">
        <v>12</v>
      </c>
      <c r="B167" s="22">
        <v>25.0</v>
      </c>
      <c r="C167" s="23" t="s">
        <v>50</v>
      </c>
      <c r="D167" s="21">
        <v>439.78</v>
      </c>
      <c r="E167" s="21">
        <v>15.08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18" t="s">
        <v>12</v>
      </c>
      <c r="B168" s="22">
        <v>26.0</v>
      </c>
      <c r="C168" s="23" t="s">
        <v>90</v>
      </c>
      <c r="D168" s="21">
        <v>442.81</v>
      </c>
      <c r="E168" s="21">
        <v>15.14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18" t="s">
        <v>12</v>
      </c>
      <c r="B169" s="22">
        <v>27.0</v>
      </c>
      <c r="C169" s="23" t="s">
        <v>91</v>
      </c>
      <c r="D169" s="21">
        <v>442.81</v>
      </c>
      <c r="E169" s="21">
        <v>15.14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18" t="s">
        <v>12</v>
      </c>
      <c r="B170" s="22">
        <v>28.0</v>
      </c>
      <c r="C170" s="23" t="s">
        <v>102</v>
      </c>
      <c r="D170" s="21">
        <v>484.19</v>
      </c>
      <c r="E170" s="21">
        <v>15.85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18" t="s">
        <v>12</v>
      </c>
      <c r="B171" s="22">
        <v>29.0</v>
      </c>
      <c r="C171" s="23" t="s">
        <v>114</v>
      </c>
      <c r="D171" s="21">
        <v>495.41</v>
      </c>
      <c r="E171" s="21">
        <v>16.03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18" t="s">
        <v>12</v>
      </c>
      <c r="B172" s="22">
        <v>30.0</v>
      </c>
      <c r="C172" s="23" t="s">
        <v>44</v>
      </c>
      <c r="D172" s="21">
        <v>500.52</v>
      </c>
      <c r="E172" s="21">
        <v>16.11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18" t="s">
        <v>12</v>
      </c>
      <c r="B173" s="22">
        <v>31.0</v>
      </c>
      <c r="C173" s="23" t="s">
        <v>17</v>
      </c>
      <c r="D173" s="21">
        <v>508.79</v>
      </c>
      <c r="E173" s="21">
        <v>16.24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18" t="s">
        <v>12</v>
      </c>
      <c r="B174" s="22">
        <v>32.0</v>
      </c>
      <c r="C174" s="23" t="s">
        <v>84</v>
      </c>
      <c r="D174" s="21">
        <v>511.97</v>
      </c>
      <c r="E174" s="21">
        <v>16.29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18" t="s">
        <v>12</v>
      </c>
      <c r="B175" s="22">
        <v>33.0</v>
      </c>
      <c r="C175" s="23" t="s">
        <v>104</v>
      </c>
      <c r="D175" s="21">
        <v>524.94</v>
      </c>
      <c r="E175" s="21">
        <v>16.5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18" t="s">
        <v>12</v>
      </c>
      <c r="B176" s="22">
        <v>34.0</v>
      </c>
      <c r="C176" s="23" t="s">
        <v>42</v>
      </c>
      <c r="D176" s="21">
        <v>533.7</v>
      </c>
      <c r="E176" s="21">
        <v>16.63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18" t="s">
        <v>12</v>
      </c>
      <c r="B177" s="22">
        <v>35.0</v>
      </c>
      <c r="C177" s="23" t="s">
        <v>105</v>
      </c>
      <c r="D177" s="21">
        <v>536.29</v>
      </c>
      <c r="E177" s="21">
        <v>16.67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18" t="s">
        <v>12</v>
      </c>
      <c r="B178" s="22">
        <v>36.0</v>
      </c>
      <c r="C178" s="23" t="s">
        <v>106</v>
      </c>
      <c r="D178" s="21">
        <v>539.96</v>
      </c>
      <c r="E178" s="21">
        <v>16.73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18" t="s">
        <v>12</v>
      </c>
      <c r="B179" s="22">
        <v>37.0</v>
      </c>
      <c r="C179" s="23" t="s">
        <v>20</v>
      </c>
      <c r="D179" s="21">
        <v>542.46</v>
      </c>
      <c r="E179" s="21">
        <v>16.77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18" t="s">
        <v>12</v>
      </c>
      <c r="B180" s="22">
        <v>38.0</v>
      </c>
      <c r="C180" s="23" t="s">
        <v>25</v>
      </c>
      <c r="D180" s="21">
        <v>542.79</v>
      </c>
      <c r="E180" s="21">
        <v>16.77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18" t="s">
        <v>12</v>
      </c>
      <c r="B181" s="22">
        <v>39.0</v>
      </c>
      <c r="C181" s="23" t="s">
        <v>39</v>
      </c>
      <c r="D181" s="21">
        <v>553.56</v>
      </c>
      <c r="E181" s="21">
        <v>16.93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18" t="s">
        <v>12</v>
      </c>
      <c r="B182" s="22">
        <v>40.0</v>
      </c>
      <c r="C182" s="23" t="s">
        <v>29</v>
      </c>
      <c r="D182" s="21">
        <v>601.6</v>
      </c>
      <c r="E182" s="21">
        <v>17.63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18" t="s">
        <v>12</v>
      </c>
      <c r="B183" s="22">
        <v>41.0</v>
      </c>
      <c r="C183" s="23" t="s">
        <v>26</v>
      </c>
      <c r="D183" s="21">
        <v>617.02</v>
      </c>
      <c r="E183" s="21">
        <v>17.84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18" t="s">
        <v>12</v>
      </c>
      <c r="B184" s="22">
        <v>42.0</v>
      </c>
      <c r="C184" s="23" t="s">
        <v>94</v>
      </c>
      <c r="D184" s="21">
        <v>649.03</v>
      </c>
      <c r="E184" s="21">
        <v>18.27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18" t="s">
        <v>12</v>
      </c>
      <c r="B185" s="22">
        <v>43.0</v>
      </c>
      <c r="C185" s="23" t="s">
        <v>95</v>
      </c>
      <c r="D185" s="21">
        <v>680.64</v>
      </c>
      <c r="E185" s="21">
        <v>18.68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18" t="s">
        <v>12</v>
      </c>
      <c r="B186" s="22">
        <v>44.0</v>
      </c>
      <c r="C186" s="23" t="s">
        <v>116</v>
      </c>
      <c r="D186" s="21">
        <v>706.11</v>
      </c>
      <c r="E186" s="21">
        <v>19.0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18" t="s">
        <v>12</v>
      </c>
      <c r="B187" s="22">
        <v>45.0</v>
      </c>
      <c r="C187" s="23" t="s">
        <v>109</v>
      </c>
      <c r="D187" s="21">
        <v>708.58</v>
      </c>
      <c r="E187" s="21">
        <v>19.03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18" t="s">
        <v>12</v>
      </c>
      <c r="B188" s="22">
        <v>46.0</v>
      </c>
      <c r="C188" s="23" t="s">
        <v>115</v>
      </c>
      <c r="D188" s="21">
        <v>713.39</v>
      </c>
      <c r="E188" s="21">
        <v>19.09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18" t="s">
        <v>12</v>
      </c>
      <c r="B189" s="22">
        <v>47.0</v>
      </c>
      <c r="C189" s="23" t="s">
        <v>110</v>
      </c>
      <c r="D189" s="21">
        <v>790.15</v>
      </c>
      <c r="E189" s="21">
        <v>19.98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18" t="s">
        <v>12</v>
      </c>
      <c r="B190" s="22">
        <v>48.0</v>
      </c>
      <c r="C190" s="23" t="s">
        <v>113</v>
      </c>
      <c r="D190" s="21">
        <v>798.33</v>
      </c>
      <c r="E190" s="21">
        <v>20.08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18" t="s">
        <v>12</v>
      </c>
      <c r="B191" s="22">
        <v>49.0</v>
      </c>
      <c r="C191" s="23" t="s">
        <v>78</v>
      </c>
      <c r="D191" s="21">
        <v>808.27</v>
      </c>
      <c r="E191" s="21">
        <v>20.19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18" t="s">
        <v>12</v>
      </c>
      <c r="B192" s="22">
        <v>50.0</v>
      </c>
      <c r="C192" s="23" t="s">
        <v>92</v>
      </c>
      <c r="D192" s="21">
        <v>849.71</v>
      </c>
      <c r="E192" s="21">
        <v>20.63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18" t="s">
        <v>12</v>
      </c>
      <c r="B193" s="22">
        <v>51.0</v>
      </c>
      <c r="C193" s="23" t="s">
        <v>98</v>
      </c>
      <c r="D193" s="21">
        <v>887.96</v>
      </c>
      <c r="E193" s="21">
        <v>21.03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18" t="s">
        <v>12</v>
      </c>
      <c r="B194" s="22">
        <v>52.0</v>
      </c>
      <c r="C194" s="23" t="s">
        <v>111</v>
      </c>
      <c r="D194" s="21">
        <v>927.91</v>
      </c>
      <c r="E194" s="21">
        <v>21.43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18" t="s">
        <v>12</v>
      </c>
      <c r="B195" s="22">
        <v>53.0</v>
      </c>
      <c r="C195" s="23" t="s">
        <v>100</v>
      </c>
      <c r="D195" s="21">
        <v>989.29</v>
      </c>
      <c r="E195" s="21">
        <v>22.02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18" t="s">
        <v>12</v>
      </c>
      <c r="B196" s="22">
        <v>54.0</v>
      </c>
      <c r="C196" s="23" t="s">
        <v>112</v>
      </c>
      <c r="D196" s="21">
        <v>989.36</v>
      </c>
      <c r="E196" s="21">
        <v>22.02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18" t="s">
        <v>12</v>
      </c>
      <c r="B197" s="22">
        <v>55.0</v>
      </c>
      <c r="C197" s="23" t="s">
        <v>108</v>
      </c>
      <c r="D197" s="21">
        <v>994.69</v>
      </c>
      <c r="E197" s="21">
        <v>22.07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18" t="s">
        <v>12</v>
      </c>
      <c r="B198" s="22">
        <v>56.0</v>
      </c>
      <c r="C198" s="23" t="s">
        <v>101</v>
      </c>
      <c r="D198" s="21">
        <v>1051.02</v>
      </c>
      <c r="E198" s="21">
        <v>22.58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18" t="s">
        <v>121</v>
      </c>
      <c r="B199" s="22">
        <v>1.0</v>
      </c>
      <c r="C199" s="23" t="s">
        <v>86</v>
      </c>
      <c r="D199" s="21">
        <v>25.55</v>
      </c>
      <c r="E199" s="21">
        <v>1.91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18" t="s">
        <v>12</v>
      </c>
      <c r="B200" s="22">
        <v>2.0</v>
      </c>
      <c r="C200" s="23" t="s">
        <v>122</v>
      </c>
      <c r="D200" s="21">
        <v>53.02</v>
      </c>
      <c r="E200" s="21">
        <v>3.61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18" t="s">
        <v>12</v>
      </c>
      <c r="B201" s="22">
        <v>3.0</v>
      </c>
      <c r="C201" s="23" t="s">
        <v>47</v>
      </c>
      <c r="D201" s="21">
        <v>56.38</v>
      </c>
      <c r="E201" s="21">
        <v>3.8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18" t="s">
        <v>12</v>
      </c>
      <c r="B202" s="22">
        <v>4.0</v>
      </c>
      <c r="C202" s="23" t="s">
        <v>78</v>
      </c>
      <c r="D202" s="21">
        <v>63.25</v>
      </c>
      <c r="E202" s="21">
        <v>4.17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18" t="s">
        <v>12</v>
      </c>
      <c r="B203" s="22">
        <v>5.0</v>
      </c>
      <c r="C203" s="23" t="s">
        <v>16</v>
      </c>
      <c r="D203" s="21">
        <v>67.84</v>
      </c>
      <c r="E203" s="21">
        <v>4.41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18" t="s">
        <v>12</v>
      </c>
      <c r="B204" s="22">
        <v>6.0</v>
      </c>
      <c r="C204" s="23" t="s">
        <v>93</v>
      </c>
      <c r="D204" s="21">
        <v>79.87</v>
      </c>
      <c r="E204" s="21">
        <v>5.01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18" t="s">
        <v>12</v>
      </c>
      <c r="B205" s="22">
        <v>7.0</v>
      </c>
      <c r="C205" s="23" t="s">
        <v>72</v>
      </c>
      <c r="D205" s="21">
        <v>87.44</v>
      </c>
      <c r="E205" s="21">
        <v>5.38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18" t="s">
        <v>12</v>
      </c>
      <c r="B206" s="22">
        <v>8.0</v>
      </c>
      <c r="C206" s="23" t="s">
        <v>123</v>
      </c>
      <c r="D206" s="25">
        <v>90.76</v>
      </c>
      <c r="E206" s="21">
        <v>5.53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18" t="s">
        <v>12</v>
      </c>
      <c r="B207" s="22">
        <v>9.0</v>
      </c>
      <c r="C207" s="23" t="s">
        <v>27</v>
      </c>
      <c r="D207" s="21">
        <v>90.78</v>
      </c>
      <c r="E207" s="21">
        <v>5.53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18" t="s">
        <v>12</v>
      </c>
      <c r="B208" s="22">
        <v>10.0</v>
      </c>
      <c r="C208" s="23" t="s">
        <v>88</v>
      </c>
      <c r="D208" s="21">
        <v>101.51</v>
      </c>
      <c r="E208" s="21">
        <v>6.01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18" t="s">
        <v>12</v>
      </c>
      <c r="B209" s="22">
        <v>11.0</v>
      </c>
      <c r="C209" s="23" t="s">
        <v>124</v>
      </c>
      <c r="D209" s="21">
        <v>124.93</v>
      </c>
      <c r="E209" s="21">
        <v>6.99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18" t="s">
        <v>12</v>
      </c>
      <c r="B210" s="22">
        <v>12.0</v>
      </c>
      <c r="C210" s="23" t="s">
        <v>107</v>
      </c>
      <c r="D210" s="21">
        <v>133.08</v>
      </c>
      <c r="E210" s="21">
        <v>7.31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18" t="s">
        <v>12</v>
      </c>
      <c r="B211" s="22">
        <v>13.0</v>
      </c>
      <c r="C211" s="23" t="s">
        <v>20</v>
      </c>
      <c r="D211" s="21">
        <v>135.47</v>
      </c>
      <c r="E211" s="21">
        <v>7.4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18" t="s">
        <v>12</v>
      </c>
      <c r="B212" s="22">
        <v>14.0</v>
      </c>
      <c r="C212" s="23" t="s">
        <v>96</v>
      </c>
      <c r="D212" s="21">
        <v>139.82</v>
      </c>
      <c r="E212" s="21">
        <v>7.56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18" t="s">
        <v>12</v>
      </c>
      <c r="B213" s="22">
        <v>15.0</v>
      </c>
      <c r="C213" s="23" t="s">
        <v>29</v>
      </c>
      <c r="D213" s="21">
        <v>146.69</v>
      </c>
      <c r="E213" s="21">
        <v>7.82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18" t="s">
        <v>12</v>
      </c>
      <c r="B214" s="22">
        <v>16.0</v>
      </c>
      <c r="C214" s="23" t="s">
        <v>55</v>
      </c>
      <c r="D214" s="21">
        <v>147.04</v>
      </c>
      <c r="E214" s="21">
        <v>7.83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18" t="s">
        <v>12</v>
      </c>
      <c r="B215" s="22">
        <v>17.0</v>
      </c>
      <c r="C215" s="23" t="s">
        <v>35</v>
      </c>
      <c r="D215" s="21">
        <v>147.12</v>
      </c>
      <c r="E215" s="21">
        <v>7.83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18" t="s">
        <v>12</v>
      </c>
      <c r="B216" s="22">
        <v>18.0</v>
      </c>
      <c r="C216" s="23" t="s">
        <v>44</v>
      </c>
      <c r="D216" s="21">
        <v>151.33</v>
      </c>
      <c r="E216" s="21">
        <v>7.98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18" t="s">
        <v>12</v>
      </c>
      <c r="B217" s="22">
        <v>19.0</v>
      </c>
      <c r="C217" s="23" t="s">
        <v>70</v>
      </c>
      <c r="D217" s="21">
        <v>155.71</v>
      </c>
      <c r="E217" s="21">
        <v>8.14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18" t="s">
        <v>12</v>
      </c>
      <c r="B218" s="22">
        <v>20.0</v>
      </c>
      <c r="C218" s="23" t="s">
        <v>21</v>
      </c>
      <c r="D218" s="21">
        <v>156.56</v>
      </c>
      <c r="E218" s="21">
        <v>8.17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18" t="s">
        <v>12</v>
      </c>
      <c r="B219" s="22">
        <v>21.0</v>
      </c>
      <c r="C219" s="23" t="s">
        <v>34</v>
      </c>
      <c r="D219" s="21">
        <v>156.72</v>
      </c>
      <c r="E219" s="21">
        <v>8.17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18" t="s">
        <v>12</v>
      </c>
      <c r="B220" s="22">
        <v>22.0</v>
      </c>
      <c r="C220" s="23" t="s">
        <v>69</v>
      </c>
      <c r="D220" s="21">
        <v>157.66</v>
      </c>
      <c r="E220" s="21">
        <v>8.21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18" t="s">
        <v>12</v>
      </c>
      <c r="B221" s="22">
        <v>23.0</v>
      </c>
      <c r="C221" s="23" t="s">
        <v>125</v>
      </c>
      <c r="D221" s="21">
        <v>158.72</v>
      </c>
      <c r="E221" s="21">
        <v>8.24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18" t="s">
        <v>12</v>
      </c>
      <c r="B222" s="22">
        <v>24.0</v>
      </c>
      <c r="C222" s="23" t="s">
        <v>116</v>
      </c>
      <c r="D222" s="21">
        <v>159.01</v>
      </c>
      <c r="E222" s="21">
        <v>8.25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18" t="s">
        <v>12</v>
      </c>
      <c r="B223" s="22">
        <v>25.0</v>
      </c>
      <c r="C223" s="23" t="s">
        <v>102</v>
      </c>
      <c r="D223" s="21">
        <v>159.15</v>
      </c>
      <c r="E223" s="21">
        <v>8.26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18" t="s">
        <v>12</v>
      </c>
      <c r="B224" s="22">
        <v>26.0</v>
      </c>
      <c r="C224" s="23" t="s">
        <v>68</v>
      </c>
      <c r="D224" s="21">
        <v>159.6</v>
      </c>
      <c r="E224" s="21">
        <v>8.27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18" t="s">
        <v>12</v>
      </c>
      <c r="B225" s="22">
        <v>27.0</v>
      </c>
      <c r="C225" s="23" t="s">
        <v>84</v>
      </c>
      <c r="D225" s="21">
        <v>163.78</v>
      </c>
      <c r="E225" s="21">
        <v>8.42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18" t="s">
        <v>12</v>
      </c>
      <c r="B226" s="22">
        <v>28.0</v>
      </c>
      <c r="C226" s="23" t="s">
        <v>108</v>
      </c>
      <c r="D226" s="21">
        <v>257.02</v>
      </c>
      <c r="E226" s="21">
        <v>11.19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18" t="s">
        <v>12</v>
      </c>
      <c r="B227" s="22">
        <v>29.0</v>
      </c>
      <c r="C227" s="23" t="s">
        <v>79</v>
      </c>
      <c r="D227" s="21">
        <v>257.07</v>
      </c>
      <c r="E227" s="21">
        <v>11.19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18" t="s">
        <v>126</v>
      </c>
      <c r="B228" s="22">
        <v>1.0</v>
      </c>
      <c r="C228" s="23" t="s">
        <v>99</v>
      </c>
      <c r="D228" s="21">
        <v>20.18</v>
      </c>
      <c r="E228" s="21">
        <v>1.54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18" t="s">
        <v>12</v>
      </c>
      <c r="B229" s="22">
        <v>2.0</v>
      </c>
      <c r="C229" s="23" t="s">
        <v>127</v>
      </c>
      <c r="D229" s="21">
        <v>20.29</v>
      </c>
      <c r="E229" s="21">
        <v>1.55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18" t="s">
        <v>12</v>
      </c>
      <c r="B230" s="22">
        <v>3.0</v>
      </c>
      <c r="C230" s="23" t="s">
        <v>16</v>
      </c>
      <c r="D230" s="21">
        <v>21.14</v>
      </c>
      <c r="E230" s="21">
        <v>1.61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18" t="s">
        <v>12</v>
      </c>
      <c r="B231" s="22">
        <v>4.0</v>
      </c>
      <c r="C231" s="23" t="s">
        <v>72</v>
      </c>
      <c r="D231" s="21">
        <v>21.2</v>
      </c>
      <c r="E231" s="21">
        <v>1.62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18" t="s">
        <v>12</v>
      </c>
      <c r="B232" s="22">
        <v>5.0</v>
      </c>
      <c r="C232" s="23" t="s">
        <v>128</v>
      </c>
      <c r="D232" s="21">
        <v>21.54</v>
      </c>
      <c r="E232" s="21">
        <v>1.64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18" t="s">
        <v>12</v>
      </c>
      <c r="B233" s="22">
        <v>6.0</v>
      </c>
      <c r="C233" s="23" t="s">
        <v>29</v>
      </c>
      <c r="D233" s="21">
        <v>21.58</v>
      </c>
      <c r="E233" s="21">
        <v>1.64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18" t="s">
        <v>12</v>
      </c>
      <c r="B234" s="22">
        <v>7.0</v>
      </c>
      <c r="C234" s="23" t="s">
        <v>85</v>
      </c>
      <c r="D234" s="21">
        <v>22.6</v>
      </c>
      <c r="E234" s="21">
        <v>1.71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18" t="s">
        <v>12</v>
      </c>
      <c r="B235" s="22">
        <v>8.0</v>
      </c>
      <c r="C235" s="23" t="s">
        <v>27</v>
      </c>
      <c r="D235" s="21">
        <v>22.7</v>
      </c>
      <c r="E235" s="21">
        <v>1.72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18" t="s">
        <v>12</v>
      </c>
      <c r="B236" s="22">
        <v>9.0</v>
      </c>
      <c r="C236" s="23" t="s">
        <v>116</v>
      </c>
      <c r="D236" s="21">
        <v>22.77</v>
      </c>
      <c r="E236" s="21">
        <v>1.72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18" t="s">
        <v>12</v>
      </c>
      <c r="B237" s="22">
        <v>10.0</v>
      </c>
      <c r="C237" s="23" t="s">
        <v>129</v>
      </c>
      <c r="D237" s="21">
        <v>22.88</v>
      </c>
      <c r="E237" s="21">
        <v>1.73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18" t="s">
        <v>12</v>
      </c>
      <c r="B238" s="22">
        <v>11.0</v>
      </c>
      <c r="C238" s="23" t="s">
        <v>83</v>
      </c>
      <c r="D238" s="21">
        <v>22.92</v>
      </c>
      <c r="E238" s="21">
        <v>1.74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18" t="s">
        <v>12</v>
      </c>
      <c r="B239" s="22">
        <v>12.0</v>
      </c>
      <c r="C239" s="23" t="s">
        <v>92</v>
      </c>
      <c r="D239" s="21">
        <v>22.93</v>
      </c>
      <c r="E239" s="21">
        <v>1.74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18" t="s">
        <v>12</v>
      </c>
      <c r="B240" s="22">
        <v>13.0</v>
      </c>
      <c r="C240" s="23" t="s">
        <v>78</v>
      </c>
      <c r="D240" s="21">
        <v>23.13</v>
      </c>
      <c r="E240" s="21">
        <v>1.75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18" t="s">
        <v>12</v>
      </c>
      <c r="B241" s="22">
        <v>14.0</v>
      </c>
      <c r="C241" s="23" t="s">
        <v>125</v>
      </c>
      <c r="D241" s="21">
        <v>23.22</v>
      </c>
      <c r="E241" s="21">
        <v>1.76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18" t="s">
        <v>12</v>
      </c>
      <c r="B242" s="22">
        <v>15.0</v>
      </c>
      <c r="C242" s="23" t="s">
        <v>70</v>
      </c>
      <c r="D242" s="21">
        <v>23.42</v>
      </c>
      <c r="E242" s="21">
        <v>1.77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18" t="s">
        <v>12</v>
      </c>
      <c r="B243" s="22">
        <v>16.0</v>
      </c>
      <c r="C243" s="23" t="s">
        <v>130</v>
      </c>
      <c r="D243" s="21">
        <v>23.5</v>
      </c>
      <c r="E243" s="21">
        <v>1.78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18" t="s">
        <v>12</v>
      </c>
      <c r="B244" s="22">
        <v>17.0</v>
      </c>
      <c r="C244" s="23" t="s">
        <v>79</v>
      </c>
      <c r="D244" s="21">
        <v>23.6</v>
      </c>
      <c r="E244" s="21">
        <v>1.78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18" t="s">
        <v>12</v>
      </c>
      <c r="B245" s="22">
        <v>18.0</v>
      </c>
      <c r="C245" s="23" t="s">
        <v>87</v>
      </c>
      <c r="D245" s="21">
        <v>23.73</v>
      </c>
      <c r="E245" s="21">
        <v>1.79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18" t="s">
        <v>12</v>
      </c>
      <c r="B246" s="22">
        <v>19.0</v>
      </c>
      <c r="C246" s="23" t="s">
        <v>84</v>
      </c>
      <c r="D246" s="25">
        <v>23.89</v>
      </c>
      <c r="E246" s="21">
        <v>1.8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18" t="s">
        <v>12</v>
      </c>
      <c r="B247" s="22">
        <v>20.0</v>
      </c>
      <c r="C247" s="23" t="s">
        <v>34</v>
      </c>
      <c r="D247" s="21">
        <v>24.39</v>
      </c>
      <c r="E247" s="21">
        <v>1.84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18" t="s">
        <v>12</v>
      </c>
      <c r="B248" s="22">
        <v>21.0</v>
      </c>
      <c r="C248" s="23" t="s">
        <v>131</v>
      </c>
      <c r="D248" s="21">
        <v>24.43</v>
      </c>
      <c r="E248" s="21">
        <v>1.84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18" t="s">
        <v>12</v>
      </c>
      <c r="B249" s="22">
        <v>22.0</v>
      </c>
      <c r="C249" s="23" t="s">
        <v>132</v>
      </c>
      <c r="D249" s="21">
        <v>24.45</v>
      </c>
      <c r="E249" s="21">
        <v>1.84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18" t="s">
        <v>12</v>
      </c>
      <c r="B250" s="22">
        <v>23.0</v>
      </c>
      <c r="C250" s="23" t="s">
        <v>21</v>
      </c>
      <c r="D250" s="21">
        <v>24.58</v>
      </c>
      <c r="E250" s="21">
        <v>1.85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18" t="s">
        <v>12</v>
      </c>
      <c r="B251" s="22">
        <v>24.0</v>
      </c>
      <c r="C251" s="23" t="s">
        <v>109</v>
      </c>
      <c r="D251" s="21">
        <v>24.59</v>
      </c>
      <c r="E251" s="21">
        <v>1.85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18" t="s">
        <v>12</v>
      </c>
      <c r="B252" s="22">
        <v>25.0</v>
      </c>
      <c r="C252" s="23" t="s">
        <v>133</v>
      </c>
      <c r="D252" s="21">
        <v>24.66</v>
      </c>
      <c r="E252" s="21">
        <v>1.85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18" t="s">
        <v>12</v>
      </c>
      <c r="B253" s="22">
        <v>26.0</v>
      </c>
      <c r="C253" s="23" t="s">
        <v>102</v>
      </c>
      <c r="D253" s="21">
        <v>24.78</v>
      </c>
      <c r="E253" s="21">
        <v>1.86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18" t="s">
        <v>12</v>
      </c>
      <c r="B254" s="22">
        <v>27.0</v>
      </c>
      <c r="C254" s="23" t="s">
        <v>112</v>
      </c>
      <c r="D254" s="21">
        <v>24.84</v>
      </c>
      <c r="E254" s="21">
        <v>1.87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18" t="s">
        <v>12</v>
      </c>
      <c r="B255" s="22">
        <v>28.0</v>
      </c>
      <c r="C255" s="23" t="s">
        <v>36</v>
      </c>
      <c r="D255" s="21">
        <v>24.95</v>
      </c>
      <c r="E255" s="21">
        <v>1.87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18" t="s">
        <v>12</v>
      </c>
      <c r="B256" s="22">
        <v>29.0</v>
      </c>
      <c r="C256" s="23" t="s">
        <v>134</v>
      </c>
      <c r="D256" s="21">
        <v>24.98</v>
      </c>
      <c r="E256" s="21">
        <v>1.88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18" t="s">
        <v>12</v>
      </c>
      <c r="B257" s="22">
        <v>30.0</v>
      </c>
      <c r="C257" s="23" t="s">
        <v>55</v>
      </c>
      <c r="D257" s="21">
        <v>25.04</v>
      </c>
      <c r="E257" s="21">
        <v>1.88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18" t="s">
        <v>12</v>
      </c>
      <c r="B258" s="22">
        <v>31.0</v>
      </c>
      <c r="C258" s="23" t="s">
        <v>67</v>
      </c>
      <c r="D258" s="21">
        <v>25.06</v>
      </c>
      <c r="E258" s="21">
        <v>1.88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18" t="s">
        <v>12</v>
      </c>
      <c r="B259" s="22">
        <v>32.0</v>
      </c>
      <c r="C259" s="23" t="s">
        <v>95</v>
      </c>
      <c r="D259" s="21">
        <v>25.09</v>
      </c>
      <c r="E259" s="21">
        <v>1.88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18" t="s">
        <v>12</v>
      </c>
      <c r="B260" s="22">
        <v>33.0</v>
      </c>
      <c r="C260" s="23" t="s">
        <v>50</v>
      </c>
      <c r="D260" s="21">
        <v>25.1</v>
      </c>
      <c r="E260" s="21">
        <v>1.88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18" t="s">
        <v>12</v>
      </c>
      <c r="B261" s="22">
        <v>34.0</v>
      </c>
      <c r="C261" s="23" t="s">
        <v>48</v>
      </c>
      <c r="D261" s="21">
        <v>25.14</v>
      </c>
      <c r="E261" s="21">
        <v>1.89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18" t="s">
        <v>12</v>
      </c>
      <c r="B262" s="22">
        <v>35.0</v>
      </c>
      <c r="C262" s="23" t="s">
        <v>103</v>
      </c>
      <c r="D262" s="21">
        <v>25.3</v>
      </c>
      <c r="E262" s="21">
        <v>1.9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18" t="s">
        <v>135</v>
      </c>
      <c r="B263" s="22">
        <v>1.0</v>
      </c>
      <c r="C263" s="23" t="s">
        <v>79</v>
      </c>
      <c r="D263" s="21">
        <v>21.13</v>
      </c>
      <c r="E263" s="21">
        <v>1.61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18" t="s">
        <v>12</v>
      </c>
      <c r="B264" s="22">
        <v>2.0</v>
      </c>
      <c r="C264" s="23" t="s">
        <v>116</v>
      </c>
      <c r="D264" s="21">
        <v>23.35</v>
      </c>
      <c r="E264" s="21">
        <v>1.76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18" t="s">
        <v>12</v>
      </c>
      <c r="B265" s="22">
        <v>3.0</v>
      </c>
      <c r="C265" s="23" t="s">
        <v>61</v>
      </c>
      <c r="D265" s="21">
        <v>27.36</v>
      </c>
      <c r="E265" s="21">
        <v>2.04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18" t="s">
        <v>12</v>
      </c>
      <c r="B266" s="22">
        <v>4.0</v>
      </c>
      <c r="C266" s="23" t="s">
        <v>30</v>
      </c>
      <c r="D266" s="21">
        <v>29.97</v>
      </c>
      <c r="E266" s="21">
        <v>2.21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18" t="s">
        <v>12</v>
      </c>
      <c r="B267" s="22">
        <v>5.0</v>
      </c>
      <c r="C267" s="23" t="s">
        <v>16</v>
      </c>
      <c r="D267" s="21">
        <v>30.36</v>
      </c>
      <c r="E267" s="21">
        <v>2.23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18" t="s">
        <v>12</v>
      </c>
      <c r="B268" s="22">
        <v>6.0</v>
      </c>
      <c r="C268" s="23" t="s">
        <v>127</v>
      </c>
      <c r="D268" s="21">
        <v>30.98</v>
      </c>
      <c r="E268" s="21">
        <v>2.27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18" t="s">
        <v>12</v>
      </c>
      <c r="B269" s="22">
        <v>7.0</v>
      </c>
      <c r="C269" s="23" t="s">
        <v>118</v>
      </c>
      <c r="D269" s="21">
        <v>31.21</v>
      </c>
      <c r="E269" s="21">
        <v>2.29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18" t="s">
        <v>12</v>
      </c>
      <c r="B270" s="22">
        <v>8.0</v>
      </c>
      <c r="C270" s="23" t="s">
        <v>99</v>
      </c>
      <c r="D270" s="21">
        <v>32.11</v>
      </c>
      <c r="E270" s="21">
        <v>2.35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18" t="s">
        <v>12</v>
      </c>
      <c r="B271" s="22">
        <v>9.0</v>
      </c>
      <c r="C271" s="23" t="s">
        <v>27</v>
      </c>
      <c r="D271" s="21">
        <v>32.47</v>
      </c>
      <c r="E271" s="21">
        <v>2.37</v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18" t="s">
        <v>12</v>
      </c>
      <c r="B272" s="22">
        <v>10.0</v>
      </c>
      <c r="C272" s="23" t="s">
        <v>50</v>
      </c>
      <c r="D272" s="21">
        <v>36.4</v>
      </c>
      <c r="E272" s="21">
        <v>2.62</v>
      </c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18" t="s">
        <v>12</v>
      </c>
      <c r="B273" s="22">
        <v>11.0</v>
      </c>
      <c r="C273" s="23" t="s">
        <v>93</v>
      </c>
      <c r="D273" s="21">
        <v>36.95</v>
      </c>
      <c r="E273" s="21">
        <v>2.66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18" t="s">
        <v>12</v>
      </c>
      <c r="B274" s="22">
        <v>12.0</v>
      </c>
      <c r="C274" s="23" t="s">
        <v>36</v>
      </c>
      <c r="D274" s="21">
        <v>37.33</v>
      </c>
      <c r="E274" s="21">
        <v>2.68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18" t="s">
        <v>12</v>
      </c>
      <c r="B275" s="22">
        <v>13.0</v>
      </c>
      <c r="C275" s="23" t="s">
        <v>21</v>
      </c>
      <c r="D275" s="21">
        <v>37.8</v>
      </c>
      <c r="E275" s="21">
        <v>2.71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18" t="s">
        <v>12</v>
      </c>
      <c r="B276" s="22">
        <v>14.0</v>
      </c>
      <c r="C276" s="23" t="s">
        <v>33</v>
      </c>
      <c r="D276" s="21">
        <v>38.83</v>
      </c>
      <c r="E276" s="21">
        <v>2.77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18" t="s">
        <v>12</v>
      </c>
      <c r="B277" s="22">
        <v>15.0</v>
      </c>
      <c r="C277" s="23" t="s">
        <v>72</v>
      </c>
      <c r="D277" s="21">
        <v>39.39</v>
      </c>
      <c r="E277" s="21">
        <v>2.81</v>
      </c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18" t="s">
        <v>12</v>
      </c>
      <c r="B278" s="22">
        <v>16.0</v>
      </c>
      <c r="C278" s="23" t="s">
        <v>125</v>
      </c>
      <c r="D278" s="21">
        <v>39.48</v>
      </c>
      <c r="E278" s="21">
        <v>2.81</v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18" t="s">
        <v>12</v>
      </c>
      <c r="B279" s="22">
        <v>17.0</v>
      </c>
      <c r="C279" s="23" t="s">
        <v>87</v>
      </c>
      <c r="D279" s="21">
        <v>40.48</v>
      </c>
      <c r="E279" s="21">
        <v>2.87</v>
      </c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18" t="s">
        <v>12</v>
      </c>
      <c r="B280" s="22">
        <v>18.0</v>
      </c>
      <c r="C280" s="23" t="s">
        <v>70</v>
      </c>
      <c r="D280" s="21">
        <v>40.83</v>
      </c>
      <c r="E280" s="21">
        <v>2.89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18" t="s">
        <v>12</v>
      </c>
      <c r="B281" s="22">
        <v>19.0</v>
      </c>
      <c r="C281" s="23" t="s">
        <v>109</v>
      </c>
      <c r="D281" s="21">
        <v>40.97</v>
      </c>
      <c r="E281" s="21">
        <v>2.9</v>
      </c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18" t="s">
        <v>12</v>
      </c>
      <c r="B282" s="22">
        <v>20.0</v>
      </c>
      <c r="C282" s="23" t="s">
        <v>102</v>
      </c>
      <c r="D282" s="21">
        <v>45.04</v>
      </c>
      <c r="E282" s="21">
        <v>3.15</v>
      </c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18" t="s">
        <v>12</v>
      </c>
      <c r="B283" s="22">
        <v>21.0</v>
      </c>
      <c r="C283" s="23" t="s">
        <v>20</v>
      </c>
      <c r="D283" s="21">
        <v>46.15</v>
      </c>
      <c r="E283" s="21">
        <v>3.21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18" t="s">
        <v>12</v>
      </c>
      <c r="B284" s="22">
        <v>22.0</v>
      </c>
      <c r="C284" s="23" t="s">
        <v>34</v>
      </c>
      <c r="D284" s="21">
        <v>46.18</v>
      </c>
      <c r="E284" s="21">
        <v>3.21</v>
      </c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18" t="s">
        <v>12</v>
      </c>
      <c r="B285" s="22">
        <v>23.0</v>
      </c>
      <c r="C285" s="23" t="s">
        <v>134</v>
      </c>
      <c r="D285" s="21">
        <v>47.4</v>
      </c>
      <c r="E285" s="21">
        <v>3.29</v>
      </c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18" t="s">
        <v>12</v>
      </c>
      <c r="B286" s="22">
        <v>24.0</v>
      </c>
      <c r="C286" s="23" t="s">
        <v>48</v>
      </c>
      <c r="D286" s="21">
        <v>48.6</v>
      </c>
      <c r="E286" s="21">
        <v>3.36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18" t="s">
        <v>12</v>
      </c>
      <c r="B287" s="22">
        <v>25.0</v>
      </c>
      <c r="C287" s="23" t="s">
        <v>29</v>
      </c>
      <c r="D287" s="21">
        <v>48.71</v>
      </c>
      <c r="E287" s="21">
        <v>3.36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18" t="s">
        <v>12</v>
      </c>
      <c r="B288" s="22">
        <v>26.0</v>
      </c>
      <c r="C288" s="23" t="s">
        <v>136</v>
      </c>
      <c r="D288" s="21">
        <v>53.54</v>
      </c>
      <c r="E288" s="21">
        <v>3.64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18" t="s">
        <v>12</v>
      </c>
      <c r="B289" s="22">
        <v>27.0</v>
      </c>
      <c r="C289" s="23" t="s">
        <v>69</v>
      </c>
      <c r="D289" s="21">
        <v>56.7</v>
      </c>
      <c r="E289" s="21">
        <v>3.81</v>
      </c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18" t="s">
        <v>12</v>
      </c>
      <c r="B290" s="22">
        <v>28.0</v>
      </c>
      <c r="C290" s="23" t="s">
        <v>44</v>
      </c>
      <c r="D290" s="21">
        <v>58.04</v>
      </c>
      <c r="E290" s="21">
        <v>3.89</v>
      </c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18" t="s">
        <v>12</v>
      </c>
      <c r="B291" s="22">
        <v>29.0</v>
      </c>
      <c r="C291" s="23" t="s">
        <v>84</v>
      </c>
      <c r="D291" s="21">
        <v>59.42</v>
      </c>
      <c r="E291" s="21">
        <v>3.96</v>
      </c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18" t="s">
        <v>12</v>
      </c>
      <c r="B292" s="22">
        <v>30.0</v>
      </c>
      <c r="C292" s="23" t="s">
        <v>113</v>
      </c>
      <c r="D292" s="21">
        <v>60.42</v>
      </c>
      <c r="E292" s="21">
        <v>4.02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18" t="s">
        <v>12</v>
      </c>
      <c r="B293" s="22">
        <v>31.0</v>
      </c>
      <c r="C293" s="23" t="s">
        <v>132</v>
      </c>
      <c r="D293" s="21">
        <v>64.19</v>
      </c>
      <c r="E293" s="21">
        <v>4.22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18" t="s">
        <v>12</v>
      </c>
      <c r="B294" s="22">
        <v>32.0</v>
      </c>
      <c r="C294" s="23" t="s">
        <v>92</v>
      </c>
      <c r="D294" s="21">
        <v>67.74</v>
      </c>
      <c r="E294" s="21">
        <v>4.4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18" t="s">
        <v>12</v>
      </c>
      <c r="B295" s="22">
        <v>33.0</v>
      </c>
      <c r="C295" s="23" t="s">
        <v>85</v>
      </c>
      <c r="D295" s="21">
        <v>71.4</v>
      </c>
      <c r="E295" s="21">
        <v>4.59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18" t="s">
        <v>12</v>
      </c>
      <c r="B296" s="22">
        <v>34.0</v>
      </c>
      <c r="C296" s="23" t="s">
        <v>78</v>
      </c>
      <c r="D296" s="21">
        <v>74.17</v>
      </c>
      <c r="E296" s="21">
        <v>4.73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18" t="s">
        <v>12</v>
      </c>
      <c r="B297" s="22">
        <v>35.0</v>
      </c>
      <c r="C297" s="23" t="s">
        <v>137</v>
      </c>
      <c r="D297" s="21">
        <v>79.58</v>
      </c>
      <c r="E297" s="21">
        <v>5.0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18" t="s">
        <v>12</v>
      </c>
      <c r="B298" s="22">
        <v>36.0</v>
      </c>
      <c r="C298" s="23" t="s">
        <v>98</v>
      </c>
      <c r="D298" s="21">
        <v>80.89</v>
      </c>
      <c r="E298" s="21">
        <v>5.06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18" t="s">
        <v>12</v>
      </c>
      <c r="B299" s="22">
        <v>37.0</v>
      </c>
      <c r="C299" s="23" t="s">
        <v>77</v>
      </c>
      <c r="D299" s="21">
        <v>81.37</v>
      </c>
      <c r="E299" s="21">
        <v>5.09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18" t="s">
        <v>12</v>
      </c>
      <c r="B300" s="22">
        <v>38.0</v>
      </c>
      <c r="C300" s="23" t="s">
        <v>133</v>
      </c>
      <c r="D300" s="21">
        <v>84.39</v>
      </c>
      <c r="E300" s="21">
        <v>5.23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18" t="s">
        <v>12</v>
      </c>
      <c r="B301" s="22">
        <v>39.0</v>
      </c>
      <c r="C301" s="23" t="s">
        <v>89</v>
      </c>
      <c r="D301" s="21">
        <v>88.97</v>
      </c>
      <c r="E301" s="21">
        <v>5.45</v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18" t="s">
        <v>12</v>
      </c>
      <c r="B302" s="22">
        <v>40.0</v>
      </c>
      <c r="C302" s="23" t="s">
        <v>43</v>
      </c>
      <c r="D302" s="21">
        <v>92.67</v>
      </c>
      <c r="E302" s="21">
        <v>5.62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18" t="s">
        <v>12</v>
      </c>
      <c r="B303" s="22">
        <v>41.0</v>
      </c>
      <c r="C303" s="23" t="s">
        <v>131</v>
      </c>
      <c r="D303" s="21">
        <v>94.87</v>
      </c>
      <c r="E303" s="21">
        <v>5.72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18" t="s">
        <v>12</v>
      </c>
      <c r="B304" s="22">
        <v>42.0</v>
      </c>
      <c r="C304" s="23" t="s">
        <v>138</v>
      </c>
      <c r="D304" s="21">
        <v>95.6</v>
      </c>
      <c r="E304" s="21">
        <v>5.75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18" t="s">
        <v>12</v>
      </c>
      <c r="B305" s="22">
        <v>43.0</v>
      </c>
      <c r="C305" s="23" t="s">
        <v>128</v>
      </c>
      <c r="D305" s="21">
        <v>126.79</v>
      </c>
      <c r="E305" s="21">
        <v>7.06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18" t="s">
        <v>139</v>
      </c>
      <c r="B306" s="22">
        <v>1.0</v>
      </c>
      <c r="C306" s="23" t="s">
        <v>129</v>
      </c>
      <c r="D306" s="21">
        <v>19.05</v>
      </c>
      <c r="E306" s="21">
        <v>1.46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18" t="s">
        <v>12</v>
      </c>
      <c r="B307" s="22">
        <v>2.0</v>
      </c>
      <c r="C307" s="23" t="s">
        <v>22</v>
      </c>
      <c r="D307" s="21">
        <v>19.76</v>
      </c>
      <c r="E307" s="21">
        <v>1.51</v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18" t="s">
        <v>12</v>
      </c>
      <c r="B308" s="22">
        <v>3.0</v>
      </c>
      <c r="C308" s="23" t="s">
        <v>140</v>
      </c>
      <c r="D308" s="21">
        <v>19.88</v>
      </c>
      <c r="E308" s="21">
        <v>1.52</v>
      </c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18" t="s">
        <v>12</v>
      </c>
      <c r="B309" s="22">
        <v>4.0</v>
      </c>
      <c r="C309" s="23" t="s">
        <v>99</v>
      </c>
      <c r="D309" s="21">
        <v>20.75</v>
      </c>
      <c r="E309" s="21">
        <v>1.58</v>
      </c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18" t="s">
        <v>12</v>
      </c>
      <c r="B310" s="22">
        <v>5.0</v>
      </c>
      <c r="C310" s="23" t="s">
        <v>141</v>
      </c>
      <c r="D310" s="21">
        <v>20.82</v>
      </c>
      <c r="E310" s="21">
        <v>1.59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18" t="s">
        <v>12</v>
      </c>
      <c r="B311" s="22">
        <v>6.0</v>
      </c>
      <c r="C311" s="23" t="s">
        <v>113</v>
      </c>
      <c r="D311" s="21">
        <v>21.14</v>
      </c>
      <c r="E311" s="21">
        <v>1.61</v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18" t="s">
        <v>12</v>
      </c>
      <c r="B312" s="22">
        <v>7.0</v>
      </c>
      <c r="C312" s="23" t="s">
        <v>44</v>
      </c>
      <c r="D312" s="21">
        <v>21.15</v>
      </c>
      <c r="E312" s="21">
        <v>1.61</v>
      </c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18" t="s">
        <v>12</v>
      </c>
      <c r="B313" s="22">
        <v>8.0</v>
      </c>
      <c r="C313" s="23" t="s">
        <v>70</v>
      </c>
      <c r="D313" s="21">
        <v>21.16</v>
      </c>
      <c r="E313" s="21">
        <v>1.61</v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18" t="s">
        <v>12</v>
      </c>
      <c r="B314" s="22">
        <v>9.0</v>
      </c>
      <c r="C314" s="23" t="s">
        <v>72</v>
      </c>
      <c r="D314" s="21">
        <v>21.32</v>
      </c>
      <c r="E314" s="21">
        <v>1.62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18" t="s">
        <v>12</v>
      </c>
      <c r="B315" s="22">
        <v>10.0</v>
      </c>
      <c r="C315" s="23" t="s">
        <v>88</v>
      </c>
      <c r="D315" s="21">
        <v>21.82</v>
      </c>
      <c r="E315" s="21">
        <v>1.66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18" t="s">
        <v>12</v>
      </c>
      <c r="B316" s="22">
        <v>11.0</v>
      </c>
      <c r="C316" s="23" t="s">
        <v>21</v>
      </c>
      <c r="D316" s="21">
        <v>21.87</v>
      </c>
      <c r="E316" s="21">
        <v>1.66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18" t="s">
        <v>12</v>
      </c>
      <c r="B317" s="22">
        <v>12.0</v>
      </c>
      <c r="C317" s="23" t="s">
        <v>16</v>
      </c>
      <c r="D317" s="21">
        <v>22.02</v>
      </c>
      <c r="E317" s="21">
        <v>1.67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18" t="s">
        <v>12</v>
      </c>
      <c r="B318" s="22">
        <v>13.0</v>
      </c>
      <c r="C318" s="23" t="s">
        <v>124</v>
      </c>
      <c r="D318" s="21">
        <v>22.17</v>
      </c>
      <c r="E318" s="21">
        <v>1.68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18" t="s">
        <v>12</v>
      </c>
      <c r="B319" s="22">
        <v>14.0</v>
      </c>
      <c r="C319" s="23" t="s">
        <v>67</v>
      </c>
      <c r="D319" s="21">
        <v>22.22</v>
      </c>
      <c r="E319" s="21">
        <v>1.69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18" t="s">
        <v>12</v>
      </c>
      <c r="B320" s="22">
        <v>15.0</v>
      </c>
      <c r="C320" s="23" t="s">
        <v>85</v>
      </c>
      <c r="D320" s="21">
        <v>22.54</v>
      </c>
      <c r="E320" s="21">
        <v>1.71</v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18" t="s">
        <v>12</v>
      </c>
      <c r="B321" s="22">
        <v>16.0</v>
      </c>
      <c r="C321" s="23" t="s">
        <v>27</v>
      </c>
      <c r="D321" s="21">
        <v>22.94</v>
      </c>
      <c r="E321" s="21">
        <v>1.74</v>
      </c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18" t="s">
        <v>12</v>
      </c>
      <c r="B322" s="22">
        <v>17.0</v>
      </c>
      <c r="C322" s="23" t="s">
        <v>131</v>
      </c>
      <c r="D322" s="21">
        <v>23.01</v>
      </c>
      <c r="E322" s="21">
        <v>1.74</v>
      </c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18" t="s">
        <v>12</v>
      </c>
      <c r="B323" s="22">
        <v>18.0</v>
      </c>
      <c r="C323" s="23" t="s">
        <v>20</v>
      </c>
      <c r="D323" s="21">
        <v>23.14</v>
      </c>
      <c r="E323" s="21">
        <v>1.75</v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18" t="s">
        <v>12</v>
      </c>
      <c r="B324" s="22">
        <v>19.0</v>
      </c>
      <c r="C324" s="23" t="s">
        <v>127</v>
      </c>
      <c r="D324" s="21">
        <v>23.17</v>
      </c>
      <c r="E324" s="21">
        <v>1.75</v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18" t="s">
        <v>12</v>
      </c>
      <c r="B325" s="22">
        <v>20.0</v>
      </c>
      <c r="C325" s="23" t="s">
        <v>83</v>
      </c>
      <c r="D325" s="21">
        <v>23.88</v>
      </c>
      <c r="E325" s="21">
        <v>1.8</v>
      </c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18" t="s">
        <v>12</v>
      </c>
      <c r="B326" s="22">
        <v>21.0</v>
      </c>
      <c r="C326" s="23" t="s">
        <v>109</v>
      </c>
      <c r="D326" s="21">
        <v>24.05</v>
      </c>
      <c r="E326" s="21">
        <v>1.81</v>
      </c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18" t="s">
        <v>12</v>
      </c>
      <c r="B327" s="22">
        <v>22.0</v>
      </c>
      <c r="C327" s="23" t="s">
        <v>125</v>
      </c>
      <c r="D327" s="21">
        <v>24.08</v>
      </c>
      <c r="E327" s="21">
        <v>1.81</v>
      </c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18" t="s">
        <v>12</v>
      </c>
      <c r="B328" s="22">
        <v>23.0</v>
      </c>
      <c r="C328" s="23" t="s">
        <v>92</v>
      </c>
      <c r="D328" s="21">
        <v>24.11</v>
      </c>
      <c r="E328" s="21">
        <v>1.82</v>
      </c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18" t="s">
        <v>12</v>
      </c>
      <c r="B329" s="22">
        <v>24.0</v>
      </c>
      <c r="C329" s="23" t="s">
        <v>102</v>
      </c>
      <c r="D329" s="21">
        <v>24.17</v>
      </c>
      <c r="E329" s="21">
        <v>1.82</v>
      </c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18" t="s">
        <v>12</v>
      </c>
      <c r="B330" s="22">
        <v>25.0</v>
      </c>
      <c r="C330" s="23" t="s">
        <v>29</v>
      </c>
      <c r="D330" s="21">
        <v>24.17</v>
      </c>
      <c r="E330" s="21">
        <v>1.82</v>
      </c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18" t="s">
        <v>12</v>
      </c>
      <c r="B331" s="22">
        <v>26.0</v>
      </c>
      <c r="C331" s="23" t="s">
        <v>142</v>
      </c>
      <c r="D331" s="21">
        <v>25.57</v>
      </c>
      <c r="E331" s="21">
        <v>1.92</v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18" t="s">
        <v>12</v>
      </c>
      <c r="B332" s="22">
        <v>27.0</v>
      </c>
      <c r="C332" s="23" t="s">
        <v>89</v>
      </c>
      <c r="D332" s="21">
        <v>25.93</v>
      </c>
      <c r="E332" s="21">
        <v>1.94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18" t="s">
        <v>12</v>
      </c>
      <c r="B333" s="22">
        <v>28.0</v>
      </c>
      <c r="C333" s="23" t="s">
        <v>87</v>
      </c>
      <c r="D333" s="21">
        <v>26.06</v>
      </c>
      <c r="E333" s="21">
        <v>1.95</v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18" t="s">
        <v>12</v>
      </c>
      <c r="B334" s="22">
        <v>29.0</v>
      </c>
      <c r="C334" s="23" t="s">
        <v>34</v>
      </c>
      <c r="D334" s="25">
        <v>26.63</v>
      </c>
      <c r="E334" s="25">
        <v>1.99</v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18" t="s">
        <v>12</v>
      </c>
      <c r="B335" s="22">
        <v>30.0</v>
      </c>
      <c r="C335" s="23" t="s">
        <v>78</v>
      </c>
      <c r="D335" s="25">
        <v>26.85</v>
      </c>
      <c r="E335" s="25">
        <v>2.0</v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18" t="s">
        <v>12</v>
      </c>
      <c r="B336" s="22">
        <v>31.0</v>
      </c>
      <c r="C336" s="23" t="s">
        <v>80</v>
      </c>
      <c r="D336" s="25">
        <v>27.31</v>
      </c>
      <c r="E336" s="25">
        <v>2.03</v>
      </c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18" t="s">
        <v>12</v>
      </c>
      <c r="B337" s="22">
        <v>32.0</v>
      </c>
      <c r="C337" s="23" t="s">
        <v>143</v>
      </c>
      <c r="D337" s="25">
        <v>28.04</v>
      </c>
      <c r="E337" s="25">
        <v>2.08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18" t="s">
        <v>12</v>
      </c>
      <c r="B338" s="22">
        <v>33.0</v>
      </c>
      <c r="C338" s="23" t="s">
        <v>116</v>
      </c>
      <c r="D338" s="25">
        <v>29.21</v>
      </c>
      <c r="E338" s="25">
        <v>2.16</v>
      </c>
      <c r="F338" s="7"/>
      <c r="G338" s="7"/>
      <c r="H338" s="7"/>
      <c r="I338" s="7"/>
      <c r="J338" s="26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18" t="s">
        <v>12</v>
      </c>
      <c r="B339" s="22">
        <v>34.0</v>
      </c>
      <c r="C339" s="23" t="s">
        <v>79</v>
      </c>
      <c r="D339" s="25">
        <v>29.35</v>
      </c>
      <c r="E339" s="25">
        <v>2.17</v>
      </c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18" t="s">
        <v>12</v>
      </c>
      <c r="B340" s="22">
        <v>35.0</v>
      </c>
      <c r="C340" s="23" t="s">
        <v>118</v>
      </c>
      <c r="D340" s="25">
        <v>33.09</v>
      </c>
      <c r="E340" s="25">
        <v>2.41</v>
      </c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18" t="s">
        <v>12</v>
      </c>
      <c r="B341" s="22">
        <v>36.0</v>
      </c>
      <c r="C341" s="23" t="s">
        <v>133</v>
      </c>
      <c r="D341" s="25">
        <v>38.49</v>
      </c>
      <c r="E341" s="25">
        <v>2.75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18" t="s">
        <v>12</v>
      </c>
      <c r="B342" s="22">
        <v>37.0</v>
      </c>
      <c r="C342" s="23" t="s">
        <v>86</v>
      </c>
      <c r="D342" s="25">
        <v>38.86</v>
      </c>
      <c r="E342" s="25">
        <v>2.77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18" t="s">
        <v>12</v>
      </c>
      <c r="B343" s="22">
        <v>38.0</v>
      </c>
      <c r="C343" s="23" t="s">
        <v>30</v>
      </c>
      <c r="D343" s="25">
        <v>44.01</v>
      </c>
      <c r="E343" s="25">
        <v>3.09</v>
      </c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18" t="s">
        <v>12</v>
      </c>
      <c r="B344" s="22">
        <v>39.0</v>
      </c>
      <c r="C344" s="23" t="s">
        <v>144</v>
      </c>
      <c r="D344" s="25">
        <v>44.99</v>
      </c>
      <c r="E344" s="25">
        <v>3.14</v>
      </c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18" t="s">
        <v>12</v>
      </c>
      <c r="B345" s="22">
        <v>40.0</v>
      </c>
      <c r="C345" s="23" t="s">
        <v>77</v>
      </c>
      <c r="D345" s="25">
        <v>47.71</v>
      </c>
      <c r="E345" s="25">
        <v>3.3</v>
      </c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18" t="s">
        <v>12</v>
      </c>
      <c r="B346" s="22">
        <v>41.0</v>
      </c>
      <c r="C346" s="23" t="s">
        <v>145</v>
      </c>
      <c r="D346" s="25">
        <v>51.16</v>
      </c>
      <c r="E346" s="25">
        <v>3.5</v>
      </c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18" t="s">
        <v>12</v>
      </c>
      <c r="B347" s="22">
        <v>42.0</v>
      </c>
      <c r="C347" s="23" t="s">
        <v>128</v>
      </c>
      <c r="D347" s="25">
        <v>57.25</v>
      </c>
      <c r="E347" s="25">
        <v>3.84</v>
      </c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18" t="s">
        <v>12</v>
      </c>
      <c r="B348" s="22">
        <v>43.0</v>
      </c>
      <c r="C348" s="23" t="s">
        <v>146</v>
      </c>
      <c r="D348" s="25">
        <v>67.45</v>
      </c>
      <c r="E348" s="25">
        <v>4.39</v>
      </c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18" t="s">
        <v>12</v>
      </c>
      <c r="B349" s="22">
        <v>44.0</v>
      </c>
      <c r="C349" s="23" t="s">
        <v>138</v>
      </c>
      <c r="D349" s="25">
        <v>117.86</v>
      </c>
      <c r="E349" s="25">
        <v>6.7</v>
      </c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18" t="s">
        <v>147</v>
      </c>
      <c r="B350" s="22">
        <v>1.0</v>
      </c>
      <c r="C350" s="23" t="s">
        <v>103</v>
      </c>
      <c r="D350" s="25">
        <v>14.93</v>
      </c>
      <c r="E350" s="25">
        <v>1.17</v>
      </c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18" t="s">
        <v>12</v>
      </c>
      <c r="B351" s="22">
        <v>2.0</v>
      </c>
      <c r="C351" s="23" t="s">
        <v>22</v>
      </c>
      <c r="D351" s="25">
        <v>15.12</v>
      </c>
      <c r="E351" s="25">
        <v>1.18</v>
      </c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18" t="s">
        <v>12</v>
      </c>
      <c r="B352" s="22">
        <v>3.0</v>
      </c>
      <c r="C352" s="23" t="s">
        <v>101</v>
      </c>
      <c r="D352" s="25">
        <v>16.49</v>
      </c>
      <c r="E352" s="25">
        <v>1.28</v>
      </c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18" t="s">
        <v>12</v>
      </c>
      <c r="B353" s="22">
        <v>4.0</v>
      </c>
      <c r="C353" s="23" t="s">
        <v>71</v>
      </c>
      <c r="D353" s="25">
        <v>19.8</v>
      </c>
      <c r="E353" s="25">
        <v>1.52</v>
      </c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18" t="s">
        <v>12</v>
      </c>
      <c r="B354" s="22">
        <v>5.0</v>
      </c>
      <c r="C354" s="23" t="s">
        <v>44</v>
      </c>
      <c r="D354" s="25">
        <v>21.04</v>
      </c>
      <c r="E354" s="25">
        <v>1.6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18" t="s">
        <v>12</v>
      </c>
      <c r="B355" s="22">
        <v>6.0</v>
      </c>
      <c r="C355" s="23" t="s">
        <v>72</v>
      </c>
      <c r="D355" s="25">
        <v>21.67</v>
      </c>
      <c r="E355" s="25">
        <v>1.65</v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18" t="s">
        <v>12</v>
      </c>
      <c r="B356" s="22">
        <v>7.0</v>
      </c>
      <c r="C356" s="23" t="s">
        <v>148</v>
      </c>
      <c r="D356" s="25">
        <v>22.13</v>
      </c>
      <c r="E356" s="25">
        <v>1.68</v>
      </c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18" t="s">
        <v>12</v>
      </c>
      <c r="B357" s="22">
        <v>8.0</v>
      </c>
      <c r="C357" s="23" t="s">
        <v>86</v>
      </c>
      <c r="D357" s="25">
        <v>22.13</v>
      </c>
      <c r="E357" s="25">
        <v>1.68</v>
      </c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18" t="s">
        <v>12</v>
      </c>
      <c r="B358" s="22">
        <v>9.0</v>
      </c>
      <c r="C358" s="23" t="s">
        <v>11</v>
      </c>
      <c r="D358" s="25">
        <v>22.42</v>
      </c>
      <c r="E358" s="25">
        <v>1.7</v>
      </c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18" t="s">
        <v>12</v>
      </c>
      <c r="B359" s="22">
        <v>10.0</v>
      </c>
      <c r="C359" s="23" t="s">
        <v>132</v>
      </c>
      <c r="D359" s="25">
        <v>23.64</v>
      </c>
      <c r="E359" s="25">
        <v>1.78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18" t="s">
        <v>12</v>
      </c>
      <c r="B360" s="22">
        <v>11.0</v>
      </c>
      <c r="C360" s="23" t="s">
        <v>130</v>
      </c>
      <c r="D360" s="25">
        <v>23.68</v>
      </c>
      <c r="E360" s="25">
        <v>1.79</v>
      </c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18" t="s">
        <v>12</v>
      </c>
      <c r="B361" s="22">
        <v>12.0</v>
      </c>
      <c r="C361" s="23" t="s">
        <v>122</v>
      </c>
      <c r="D361" s="25">
        <v>24.12</v>
      </c>
      <c r="E361" s="25">
        <v>1.82</v>
      </c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18" t="s">
        <v>12</v>
      </c>
      <c r="B362" s="22">
        <v>13.0</v>
      </c>
      <c r="C362" s="23" t="s">
        <v>149</v>
      </c>
      <c r="D362" s="25">
        <v>24.12</v>
      </c>
      <c r="E362" s="25">
        <v>1.82</v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18" t="s">
        <v>12</v>
      </c>
      <c r="B363" s="22">
        <v>14.0</v>
      </c>
      <c r="C363" s="23" t="s">
        <v>118</v>
      </c>
      <c r="D363" s="25">
        <v>24.33</v>
      </c>
      <c r="E363" s="25">
        <v>1.83</v>
      </c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18" t="s">
        <v>12</v>
      </c>
      <c r="B364" s="22">
        <v>15.0</v>
      </c>
      <c r="C364" s="23" t="s">
        <v>108</v>
      </c>
      <c r="D364" s="25">
        <v>24.34</v>
      </c>
      <c r="E364" s="25">
        <v>1.83</v>
      </c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18" t="s">
        <v>12</v>
      </c>
      <c r="B365" s="22">
        <v>16.0</v>
      </c>
      <c r="C365" s="23" t="s">
        <v>131</v>
      </c>
      <c r="D365" s="25">
        <v>24.59</v>
      </c>
      <c r="E365" s="25">
        <v>1.85</v>
      </c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18" t="s">
        <v>12</v>
      </c>
      <c r="B366" s="22">
        <v>17.0</v>
      </c>
      <c r="C366" s="23" t="s">
        <v>144</v>
      </c>
      <c r="D366" s="25">
        <v>24.76</v>
      </c>
      <c r="E366" s="25">
        <v>1.86</v>
      </c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18" t="s">
        <v>12</v>
      </c>
      <c r="B367" s="22">
        <v>18.0</v>
      </c>
      <c r="C367" s="23" t="s">
        <v>67</v>
      </c>
      <c r="D367" s="25">
        <v>25.29</v>
      </c>
      <c r="E367" s="25">
        <v>1.9</v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18" t="s">
        <v>12</v>
      </c>
      <c r="B368" s="22">
        <v>19.0</v>
      </c>
      <c r="C368" s="23" t="s">
        <v>150</v>
      </c>
      <c r="D368" s="25">
        <v>26.29</v>
      </c>
      <c r="E368" s="25">
        <v>1.96</v>
      </c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18" t="s">
        <v>12</v>
      </c>
      <c r="B369" s="22">
        <v>20.0</v>
      </c>
      <c r="C369" s="23" t="s">
        <v>151</v>
      </c>
      <c r="D369" s="25">
        <v>26.82</v>
      </c>
      <c r="E369" s="25">
        <v>2.0</v>
      </c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18" t="s">
        <v>12</v>
      </c>
      <c r="B370" s="22">
        <v>21.0</v>
      </c>
      <c r="C370" s="23" t="s">
        <v>70</v>
      </c>
      <c r="D370" s="25">
        <v>29.07</v>
      </c>
      <c r="E370" s="25">
        <v>2.15</v>
      </c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18" t="s">
        <v>12</v>
      </c>
      <c r="B371" s="22">
        <v>22.0</v>
      </c>
      <c r="C371" s="23" t="s">
        <v>68</v>
      </c>
      <c r="D371" s="25">
        <v>32.29</v>
      </c>
      <c r="E371" s="25">
        <v>2.36</v>
      </c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18" t="s">
        <v>12</v>
      </c>
      <c r="B372" s="22">
        <v>23.0</v>
      </c>
      <c r="C372" s="23" t="s">
        <v>107</v>
      </c>
      <c r="D372" s="25">
        <v>32.37</v>
      </c>
      <c r="E372" s="25">
        <v>2.36</v>
      </c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18" t="s">
        <v>12</v>
      </c>
      <c r="B373" s="22">
        <v>24.0</v>
      </c>
      <c r="C373" s="23" t="s">
        <v>137</v>
      </c>
      <c r="D373" s="25">
        <v>32.56</v>
      </c>
      <c r="E373" s="25">
        <v>2.38</v>
      </c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18" t="s">
        <v>12</v>
      </c>
      <c r="B374" s="22">
        <v>25.0</v>
      </c>
      <c r="C374" s="23" t="s">
        <v>102</v>
      </c>
      <c r="D374" s="25">
        <v>33.06</v>
      </c>
      <c r="E374" s="25">
        <v>2.41</v>
      </c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18" t="s">
        <v>12</v>
      </c>
      <c r="B375" s="22">
        <v>26.0</v>
      </c>
      <c r="C375" s="23" t="s">
        <v>74</v>
      </c>
      <c r="D375" s="25">
        <v>35.63</v>
      </c>
      <c r="E375" s="25">
        <v>2.57</v>
      </c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18" t="s">
        <v>12</v>
      </c>
      <c r="B376" s="22">
        <v>27.0</v>
      </c>
      <c r="C376" s="23" t="s">
        <v>24</v>
      </c>
      <c r="D376" s="25">
        <v>35.69</v>
      </c>
      <c r="E376" s="25">
        <v>2.58</v>
      </c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18" t="s">
        <v>12</v>
      </c>
      <c r="B377" s="22">
        <v>28.0</v>
      </c>
      <c r="C377" s="23" t="s">
        <v>69</v>
      </c>
      <c r="D377" s="25">
        <v>36.58</v>
      </c>
      <c r="E377" s="25">
        <v>2.63</v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18" t="s">
        <v>12</v>
      </c>
      <c r="B378" s="22">
        <v>29.0</v>
      </c>
      <c r="C378" s="23" t="s">
        <v>32</v>
      </c>
      <c r="D378" s="25">
        <v>37.87</v>
      </c>
      <c r="E378" s="25">
        <v>2.71</v>
      </c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18" t="s">
        <v>12</v>
      </c>
      <c r="B379" s="22">
        <v>30.0</v>
      </c>
      <c r="C379" s="23" t="s">
        <v>55</v>
      </c>
      <c r="D379" s="25">
        <v>38.8</v>
      </c>
      <c r="E379" s="25">
        <v>2.77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18" t="s">
        <v>12</v>
      </c>
      <c r="B380" s="22">
        <v>31.0</v>
      </c>
      <c r="C380" s="23" t="s">
        <v>116</v>
      </c>
      <c r="D380" s="25">
        <v>39.2</v>
      </c>
      <c r="E380" s="25">
        <v>2.79</v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18" t="s">
        <v>12</v>
      </c>
      <c r="B381" s="22">
        <v>32.0</v>
      </c>
      <c r="C381" s="23" t="s">
        <v>96</v>
      </c>
      <c r="D381" s="25">
        <v>45.7</v>
      </c>
      <c r="E381" s="25">
        <v>3.19</v>
      </c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18" t="s">
        <v>12</v>
      </c>
      <c r="B382" s="22">
        <v>33.0</v>
      </c>
      <c r="C382" s="23" t="s">
        <v>81</v>
      </c>
      <c r="D382" s="25">
        <v>49.26</v>
      </c>
      <c r="E382" s="25">
        <v>3.39</v>
      </c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18" t="s">
        <v>12</v>
      </c>
      <c r="B383" s="22">
        <v>34.0</v>
      </c>
      <c r="C383" s="23" t="s">
        <v>133</v>
      </c>
      <c r="D383" s="25">
        <v>51.56</v>
      </c>
      <c r="E383" s="25">
        <v>3.53</v>
      </c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18" t="s">
        <v>12</v>
      </c>
      <c r="B384" s="22">
        <v>35.0</v>
      </c>
      <c r="C384" s="23" t="s">
        <v>29</v>
      </c>
      <c r="D384" s="25">
        <v>58.78</v>
      </c>
      <c r="E384" s="25">
        <v>3.93</v>
      </c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18" t="s">
        <v>12</v>
      </c>
      <c r="B385" s="22">
        <v>36.0</v>
      </c>
      <c r="C385" s="23" t="s">
        <v>110</v>
      </c>
      <c r="D385" s="25">
        <v>59.93</v>
      </c>
      <c r="E385" s="25">
        <v>3.99</v>
      </c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18" t="s">
        <v>12</v>
      </c>
      <c r="B386" s="22">
        <v>37.0</v>
      </c>
      <c r="C386" s="23" t="s">
        <v>34</v>
      </c>
      <c r="D386" s="25">
        <v>62.03</v>
      </c>
      <c r="E386" s="25">
        <v>4.1</v>
      </c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18" t="s">
        <v>12</v>
      </c>
      <c r="B387" s="22">
        <v>38.0</v>
      </c>
      <c r="C387" s="23" t="s">
        <v>87</v>
      </c>
      <c r="D387" s="25">
        <v>62.85</v>
      </c>
      <c r="E387" s="25">
        <v>4.15</v>
      </c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18" t="s">
        <v>12</v>
      </c>
      <c r="B388" s="22">
        <v>39.0</v>
      </c>
      <c r="C388" s="23" t="s">
        <v>125</v>
      </c>
      <c r="D388" s="25">
        <v>63.2</v>
      </c>
      <c r="E388" s="25">
        <v>4.17</v>
      </c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18" t="s">
        <v>12</v>
      </c>
      <c r="B389" s="22">
        <v>40.0</v>
      </c>
      <c r="C389" s="23" t="s">
        <v>88</v>
      </c>
      <c r="D389" s="25">
        <v>67.97</v>
      </c>
      <c r="E389" s="25">
        <v>4.42</v>
      </c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18" t="s">
        <v>12</v>
      </c>
      <c r="B390" s="22">
        <v>41.0</v>
      </c>
      <c r="C390" s="23" t="s">
        <v>27</v>
      </c>
      <c r="D390" s="25">
        <v>71.1</v>
      </c>
      <c r="E390" s="25">
        <v>4.58</v>
      </c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18" t="s">
        <v>12</v>
      </c>
      <c r="B391" s="22">
        <v>42.0</v>
      </c>
      <c r="C391" s="23" t="s">
        <v>66</v>
      </c>
      <c r="D391" s="25">
        <v>76.47</v>
      </c>
      <c r="E391" s="25">
        <v>4.85</v>
      </c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18" t="s">
        <v>12</v>
      </c>
      <c r="B392" s="22">
        <v>43.0</v>
      </c>
      <c r="C392" s="23" t="s">
        <v>93</v>
      </c>
      <c r="D392" s="25">
        <v>76.74</v>
      </c>
      <c r="E392" s="25">
        <v>4.86</v>
      </c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18" t="s">
        <v>12</v>
      </c>
      <c r="B393" s="22">
        <v>44.0</v>
      </c>
      <c r="C393" s="23" t="s">
        <v>35</v>
      </c>
      <c r="D393" s="25">
        <v>79.45</v>
      </c>
      <c r="E393" s="25">
        <v>4.99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18" t="s">
        <v>12</v>
      </c>
      <c r="B394" s="22">
        <v>45.0</v>
      </c>
      <c r="C394" s="23" t="s">
        <v>21</v>
      </c>
      <c r="D394" s="25">
        <v>80.12</v>
      </c>
      <c r="E394" s="25">
        <v>5.03</v>
      </c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18" t="s">
        <v>12</v>
      </c>
      <c r="B395" s="22">
        <v>46.0</v>
      </c>
      <c r="C395" s="23" t="s">
        <v>25</v>
      </c>
      <c r="D395" s="25">
        <v>83.59</v>
      </c>
      <c r="E395" s="25">
        <v>5.19</v>
      </c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18" t="s">
        <v>12</v>
      </c>
      <c r="B396" s="22">
        <v>47.0</v>
      </c>
      <c r="C396" s="23" t="s">
        <v>109</v>
      </c>
      <c r="D396" s="25">
        <v>92.65</v>
      </c>
      <c r="E396" s="25">
        <v>5.62</v>
      </c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18" t="s">
        <v>12</v>
      </c>
      <c r="B397" s="22">
        <v>48.0</v>
      </c>
      <c r="C397" s="23" t="s">
        <v>78</v>
      </c>
      <c r="D397" s="25">
        <v>96.08</v>
      </c>
      <c r="E397" s="25">
        <v>5.77</v>
      </c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18" t="s">
        <v>12</v>
      </c>
      <c r="B398" s="22">
        <v>49.0</v>
      </c>
      <c r="C398" s="23" t="s">
        <v>99</v>
      </c>
      <c r="D398" s="25">
        <v>104.9</v>
      </c>
      <c r="E398" s="25">
        <v>6.16</v>
      </c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18" t="s">
        <v>12</v>
      </c>
      <c r="B399" s="22">
        <v>50.0</v>
      </c>
      <c r="C399" s="23" t="s">
        <v>20</v>
      </c>
      <c r="D399" s="25">
        <v>107.48</v>
      </c>
      <c r="E399" s="25">
        <v>6.27</v>
      </c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18" t="s">
        <v>12</v>
      </c>
      <c r="B400" s="22">
        <v>51.0</v>
      </c>
      <c r="C400" s="23" t="s">
        <v>112</v>
      </c>
      <c r="D400" s="25">
        <v>122.07</v>
      </c>
      <c r="E400" s="25">
        <v>6.87</v>
      </c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18" t="s">
        <v>12</v>
      </c>
      <c r="B401" s="22">
        <v>52.0</v>
      </c>
      <c r="C401" s="23" t="s">
        <v>92</v>
      </c>
      <c r="D401" s="25">
        <v>134.78</v>
      </c>
      <c r="E401" s="25">
        <v>7.37</v>
      </c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18" t="s">
        <v>12</v>
      </c>
      <c r="B402" s="22">
        <v>53.0</v>
      </c>
      <c r="C402" s="23" t="s">
        <v>98</v>
      </c>
      <c r="D402" s="25">
        <v>144.85</v>
      </c>
      <c r="E402" s="25">
        <v>7.75</v>
      </c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18" t="s">
        <v>12</v>
      </c>
      <c r="B403" s="22">
        <v>54.0</v>
      </c>
      <c r="C403" s="23" t="s">
        <v>85</v>
      </c>
      <c r="D403" s="25">
        <v>146.11</v>
      </c>
      <c r="E403" s="25">
        <v>7.79</v>
      </c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18" t="s">
        <v>12</v>
      </c>
      <c r="B404" s="22">
        <v>55.0</v>
      </c>
      <c r="C404" s="23" t="s">
        <v>41</v>
      </c>
      <c r="D404" s="25">
        <v>147.67</v>
      </c>
      <c r="E404" s="25">
        <v>7.85</v>
      </c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18" t="s">
        <v>12</v>
      </c>
      <c r="B405" s="22">
        <v>56.0</v>
      </c>
      <c r="C405" s="23" t="s">
        <v>46</v>
      </c>
      <c r="D405" s="25">
        <v>160.25</v>
      </c>
      <c r="E405" s="25">
        <v>8.3</v>
      </c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18" t="s">
        <v>12</v>
      </c>
      <c r="B406" s="22">
        <v>57.0</v>
      </c>
      <c r="C406" s="23" t="s">
        <v>45</v>
      </c>
      <c r="D406" s="25">
        <v>192.66</v>
      </c>
      <c r="E406" s="25">
        <v>9.36</v>
      </c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18" t="s">
        <v>12</v>
      </c>
      <c r="B407" s="22">
        <v>58.0</v>
      </c>
      <c r="C407" s="23" t="s">
        <v>48</v>
      </c>
      <c r="D407" s="25">
        <v>212.6</v>
      </c>
      <c r="E407" s="25">
        <v>9.96</v>
      </c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18" t="s">
        <v>12</v>
      </c>
      <c r="B408" s="22">
        <v>59.0</v>
      </c>
      <c r="C408" s="23" t="s">
        <v>40</v>
      </c>
      <c r="D408" s="25">
        <v>216.81</v>
      </c>
      <c r="E408" s="25">
        <v>10.09</v>
      </c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18" t="s">
        <v>12</v>
      </c>
      <c r="B409" s="22">
        <v>60.0</v>
      </c>
      <c r="C409" s="23" t="s">
        <v>30</v>
      </c>
      <c r="D409" s="25">
        <v>219.86</v>
      </c>
      <c r="E409" s="25">
        <v>10.17</v>
      </c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18" t="s">
        <v>12</v>
      </c>
      <c r="B410" s="22">
        <v>61.0</v>
      </c>
      <c r="C410" s="23" t="s">
        <v>36</v>
      </c>
      <c r="D410" s="25">
        <v>221.92</v>
      </c>
      <c r="E410" s="25">
        <v>10.23</v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18" t="s">
        <v>12</v>
      </c>
      <c r="B411" s="22">
        <v>62.0</v>
      </c>
      <c r="C411" s="23" t="s">
        <v>79</v>
      </c>
      <c r="D411" s="25">
        <v>232.65</v>
      </c>
      <c r="E411" s="25">
        <v>10.54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18" t="s">
        <v>12</v>
      </c>
      <c r="B412" s="22">
        <v>63.0</v>
      </c>
      <c r="C412" s="23" t="s">
        <v>84</v>
      </c>
      <c r="D412" s="25">
        <v>232.88</v>
      </c>
      <c r="E412" s="25">
        <v>10.54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18" t="s">
        <v>12</v>
      </c>
      <c r="B413" s="22">
        <v>64.0</v>
      </c>
      <c r="C413" s="23" t="s">
        <v>39</v>
      </c>
      <c r="D413" s="25">
        <v>234.11</v>
      </c>
      <c r="E413" s="25">
        <v>10.58</v>
      </c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18" t="s">
        <v>12</v>
      </c>
      <c r="B414" s="22">
        <v>65.0</v>
      </c>
      <c r="C414" s="23" t="s">
        <v>38</v>
      </c>
      <c r="D414" s="25">
        <v>273.49</v>
      </c>
      <c r="E414" s="25">
        <v>11.61</v>
      </c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18" t="s">
        <v>12</v>
      </c>
      <c r="B415" s="22">
        <v>66.0</v>
      </c>
      <c r="C415" s="23" t="s">
        <v>111</v>
      </c>
      <c r="D415" s="25">
        <v>276.33</v>
      </c>
      <c r="E415" s="25">
        <v>11.68</v>
      </c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18" t="s">
        <v>12</v>
      </c>
      <c r="B416" s="22">
        <v>67.0</v>
      </c>
      <c r="C416" s="23" t="s">
        <v>31</v>
      </c>
      <c r="D416" s="25">
        <v>294.78</v>
      </c>
      <c r="E416" s="25">
        <v>12.12</v>
      </c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18" t="s">
        <v>12</v>
      </c>
      <c r="B417" s="22">
        <v>68.0</v>
      </c>
      <c r="C417" s="23" t="s">
        <v>152</v>
      </c>
      <c r="D417" s="25">
        <v>296.52</v>
      </c>
      <c r="E417" s="25">
        <v>12.16</v>
      </c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18" t="s">
        <v>12</v>
      </c>
      <c r="B418" s="22">
        <v>69.0</v>
      </c>
      <c r="C418" s="23" t="s">
        <v>50</v>
      </c>
      <c r="D418" s="25">
        <v>298.0</v>
      </c>
      <c r="E418" s="25">
        <v>12.2</v>
      </c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18" t="s">
        <v>12</v>
      </c>
      <c r="B419" s="22">
        <v>70.0</v>
      </c>
      <c r="C419" s="23" t="s">
        <v>146</v>
      </c>
      <c r="D419" s="25">
        <v>311.57</v>
      </c>
      <c r="E419" s="25">
        <v>12.51</v>
      </c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18" t="s">
        <v>12</v>
      </c>
      <c r="B420" s="22">
        <v>71.0</v>
      </c>
      <c r="C420" s="23" t="s">
        <v>47</v>
      </c>
      <c r="D420" s="25">
        <v>312.53</v>
      </c>
      <c r="E420" s="25">
        <v>12.54</v>
      </c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18" t="s">
        <v>12</v>
      </c>
      <c r="B421" s="22">
        <v>72.0</v>
      </c>
      <c r="C421" s="23" t="s">
        <v>113</v>
      </c>
      <c r="D421" s="25">
        <v>317.96</v>
      </c>
      <c r="E421" s="25">
        <v>12.66</v>
      </c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18" t="s">
        <v>12</v>
      </c>
      <c r="B422" s="22">
        <v>73.0</v>
      </c>
      <c r="C422" s="23" t="s">
        <v>114</v>
      </c>
      <c r="D422" s="25">
        <v>333.39</v>
      </c>
      <c r="E422" s="25">
        <v>13.0</v>
      </c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18" t="s">
        <v>12</v>
      </c>
      <c r="B423" s="22">
        <v>74.0</v>
      </c>
      <c r="C423" s="23" t="s">
        <v>33</v>
      </c>
      <c r="D423" s="25">
        <v>336.62</v>
      </c>
      <c r="E423" s="25">
        <v>13.07</v>
      </c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18" t="s">
        <v>12</v>
      </c>
      <c r="B424" s="22">
        <v>75.0</v>
      </c>
      <c r="C424" s="23" t="s">
        <v>43</v>
      </c>
      <c r="D424" s="25">
        <v>360.81</v>
      </c>
      <c r="E424" s="25">
        <v>13.58</v>
      </c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18" t="s">
        <v>12</v>
      </c>
      <c r="B425" s="22">
        <v>76.0</v>
      </c>
      <c r="C425" s="23" t="s">
        <v>42</v>
      </c>
      <c r="D425" s="25">
        <v>383.03</v>
      </c>
      <c r="E425" s="25">
        <v>14.02</v>
      </c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18" t="s">
        <v>12</v>
      </c>
      <c r="B426" s="22">
        <v>77.0</v>
      </c>
      <c r="C426" s="23" t="s">
        <v>115</v>
      </c>
      <c r="D426" s="25">
        <v>405.71</v>
      </c>
      <c r="E426" s="25">
        <v>14.46</v>
      </c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18" t="s">
        <v>12</v>
      </c>
      <c r="B427" s="22">
        <v>78.0</v>
      </c>
      <c r="C427" s="23" t="s">
        <v>89</v>
      </c>
      <c r="D427" s="25">
        <v>435.76</v>
      </c>
      <c r="E427" s="25">
        <v>15.01</v>
      </c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18" t="s">
        <v>12</v>
      </c>
      <c r="B428" s="22">
        <v>79.0</v>
      </c>
      <c r="C428" s="23" t="s">
        <v>90</v>
      </c>
      <c r="D428" s="25">
        <v>524.9</v>
      </c>
      <c r="E428" s="25">
        <v>16.5</v>
      </c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18" t="s">
        <v>12</v>
      </c>
      <c r="B429" s="22">
        <v>80.0</v>
      </c>
      <c r="C429" s="23" t="s">
        <v>49</v>
      </c>
      <c r="D429" s="25">
        <v>752.14</v>
      </c>
      <c r="E429" s="25">
        <v>19.55</v>
      </c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18" t="s">
        <v>12</v>
      </c>
      <c r="B430" s="22">
        <v>81.0</v>
      </c>
      <c r="C430" s="23" t="s">
        <v>153</v>
      </c>
      <c r="D430" s="25">
        <v>789.45</v>
      </c>
      <c r="E430" s="25">
        <v>19.98</v>
      </c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18" t="s">
        <v>12</v>
      </c>
      <c r="B431" s="22">
        <v>82.0</v>
      </c>
      <c r="C431" s="23" t="s">
        <v>138</v>
      </c>
      <c r="D431" s="25">
        <v>995.44</v>
      </c>
      <c r="E431" s="25">
        <v>22.08</v>
      </c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18" t="s">
        <v>154</v>
      </c>
      <c r="B432" s="22">
        <v>1.0</v>
      </c>
      <c r="C432" s="23" t="s">
        <v>21</v>
      </c>
      <c r="D432" s="25">
        <v>38.39</v>
      </c>
      <c r="E432" s="25">
        <v>2.75</v>
      </c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18" t="s">
        <v>12</v>
      </c>
      <c r="B433" s="22">
        <v>2.0</v>
      </c>
      <c r="C433" s="23" t="s">
        <v>34</v>
      </c>
      <c r="D433" s="25">
        <v>74.31</v>
      </c>
      <c r="E433" s="25">
        <v>4.74</v>
      </c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18" t="s">
        <v>12</v>
      </c>
      <c r="B434" s="22">
        <v>3.0</v>
      </c>
      <c r="C434" s="23" t="s">
        <v>27</v>
      </c>
      <c r="D434" s="25">
        <v>94.34</v>
      </c>
      <c r="E434" s="25">
        <v>5.69</v>
      </c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13" t="s">
        <v>157</v>
      </c>
      <c r="B435" s="19">
        <v>1.0</v>
      </c>
      <c r="C435" s="20" t="s">
        <v>34</v>
      </c>
      <c r="D435" s="21">
        <v>8.82</v>
      </c>
      <c r="E435" s="21">
        <v>0.71</v>
      </c>
    </row>
    <row r="436" ht="15.75" customHeight="1">
      <c r="A436" s="22" t="s">
        <v>12</v>
      </c>
      <c r="B436" s="19">
        <v>2.0</v>
      </c>
      <c r="C436" s="20" t="s">
        <v>47</v>
      </c>
      <c r="D436" s="21">
        <v>9.38</v>
      </c>
      <c r="E436" s="21">
        <v>0.75</v>
      </c>
    </row>
    <row r="437" ht="15.75" customHeight="1">
      <c r="A437" s="22" t="s">
        <v>12</v>
      </c>
      <c r="B437" s="19">
        <v>3.0</v>
      </c>
      <c r="C437" s="20" t="s">
        <v>79</v>
      </c>
      <c r="D437" s="21">
        <v>15.44</v>
      </c>
      <c r="E437" s="21">
        <v>1.2</v>
      </c>
    </row>
    <row r="438" ht="15.75" customHeight="1">
      <c r="A438" s="22" t="s">
        <v>12</v>
      </c>
      <c r="B438" s="19">
        <v>4.0</v>
      </c>
      <c r="C438" s="20" t="s">
        <v>158</v>
      </c>
      <c r="D438" s="21">
        <v>16.84</v>
      </c>
      <c r="E438" s="21">
        <v>1.31</v>
      </c>
    </row>
    <row r="439" ht="15.75" customHeight="1">
      <c r="A439" s="22" t="s">
        <v>12</v>
      </c>
      <c r="B439" s="19">
        <v>5.0</v>
      </c>
      <c r="C439" s="20" t="s">
        <v>159</v>
      </c>
      <c r="D439" s="21">
        <v>18.44</v>
      </c>
      <c r="E439" s="21">
        <v>1.42</v>
      </c>
    </row>
    <row r="440" ht="15.75" customHeight="1">
      <c r="A440" s="22" t="s">
        <v>160</v>
      </c>
      <c r="B440" s="19">
        <v>1.0</v>
      </c>
      <c r="C440" s="20" t="s">
        <v>20</v>
      </c>
      <c r="D440" s="21">
        <v>10.41</v>
      </c>
      <c r="E440" s="21">
        <v>0.83</v>
      </c>
    </row>
    <row r="441" ht="15.75" customHeight="1">
      <c r="A441" s="22" t="s">
        <v>12</v>
      </c>
      <c r="B441" s="19">
        <v>2.0</v>
      </c>
      <c r="C441" s="20" t="s">
        <v>29</v>
      </c>
      <c r="D441" s="21">
        <v>10.74</v>
      </c>
      <c r="E441" s="21">
        <v>0.85</v>
      </c>
    </row>
    <row r="442" ht="15.75" customHeight="1">
      <c r="A442" s="22" t="s">
        <v>12</v>
      </c>
      <c r="B442" s="19">
        <v>3.0</v>
      </c>
      <c r="C442" s="20" t="s">
        <v>16</v>
      </c>
      <c r="D442" s="21">
        <v>11.08</v>
      </c>
      <c r="E442" s="21">
        <v>0.88</v>
      </c>
    </row>
    <row r="443" ht="15.75" customHeight="1">
      <c r="A443" s="22" t="s">
        <v>12</v>
      </c>
      <c r="B443" s="19">
        <v>4.0</v>
      </c>
      <c r="C443" s="20" t="s">
        <v>116</v>
      </c>
      <c r="D443" s="21">
        <v>11.09</v>
      </c>
      <c r="E443" s="21">
        <v>0.88</v>
      </c>
    </row>
    <row r="444" ht="15.75" customHeight="1">
      <c r="A444" s="13" t="s">
        <v>12</v>
      </c>
      <c r="B444" s="19">
        <v>5.0</v>
      </c>
      <c r="C444" s="20" t="s">
        <v>129</v>
      </c>
      <c r="D444" s="21">
        <v>11.36</v>
      </c>
      <c r="E444" s="21">
        <v>0.9</v>
      </c>
    </row>
    <row r="445" ht="15.75" customHeight="1">
      <c r="A445" s="22" t="s">
        <v>12</v>
      </c>
      <c r="B445" s="19">
        <v>6.0</v>
      </c>
      <c r="C445" s="20" t="s">
        <v>70</v>
      </c>
      <c r="D445" s="21">
        <v>11.48</v>
      </c>
      <c r="E445" s="21">
        <v>0.91</v>
      </c>
    </row>
    <row r="446" ht="15.75" customHeight="1">
      <c r="A446" s="22" t="s">
        <v>12</v>
      </c>
      <c r="B446" s="19">
        <v>7.0</v>
      </c>
      <c r="C446" s="20" t="s">
        <v>125</v>
      </c>
      <c r="D446" s="21">
        <v>12.47</v>
      </c>
      <c r="E446" s="21">
        <v>0.98</v>
      </c>
    </row>
    <row r="447" ht="15.75" customHeight="1">
      <c r="A447" s="22" t="s">
        <v>12</v>
      </c>
      <c r="B447" s="19">
        <v>8.0</v>
      </c>
      <c r="C447" s="20" t="s">
        <v>21</v>
      </c>
      <c r="D447" s="21">
        <v>13.13</v>
      </c>
      <c r="E447" s="21">
        <v>1.03</v>
      </c>
    </row>
    <row r="448" ht="15.75" customHeight="1">
      <c r="A448" s="22" t="s">
        <v>12</v>
      </c>
      <c r="B448" s="19">
        <v>9.0</v>
      </c>
      <c r="C448" s="20" t="s">
        <v>102</v>
      </c>
      <c r="D448" s="21">
        <v>13.24</v>
      </c>
      <c r="E448" s="21">
        <v>1.04</v>
      </c>
    </row>
    <row r="449" ht="15.75" customHeight="1">
      <c r="A449" s="22" t="s">
        <v>12</v>
      </c>
      <c r="B449" s="19">
        <v>10.0</v>
      </c>
      <c r="C449" s="20" t="s">
        <v>34</v>
      </c>
      <c r="D449" s="21">
        <v>15.36</v>
      </c>
      <c r="E449" s="21">
        <v>1.2</v>
      </c>
    </row>
    <row r="450" ht="15.75" customHeight="1">
      <c r="A450" s="13" t="s">
        <v>161</v>
      </c>
      <c r="B450" s="19">
        <v>1.0</v>
      </c>
      <c r="C450" s="20" t="s">
        <v>70</v>
      </c>
      <c r="D450" s="21">
        <v>10.94</v>
      </c>
      <c r="E450" s="21">
        <v>0.87</v>
      </c>
    </row>
    <row r="451" ht="15.75" customHeight="1">
      <c r="A451" s="22" t="s">
        <v>12</v>
      </c>
      <c r="B451" s="19">
        <v>2.0</v>
      </c>
      <c r="C451" s="20" t="s">
        <v>102</v>
      </c>
      <c r="D451" s="21">
        <v>15.63</v>
      </c>
      <c r="E451" s="21">
        <v>1.22</v>
      </c>
    </row>
    <row r="452" ht="15.75" customHeight="1">
      <c r="A452" s="22" t="s">
        <v>12</v>
      </c>
      <c r="B452" s="19">
        <v>3.0</v>
      </c>
      <c r="C452" s="20" t="s">
        <v>162</v>
      </c>
      <c r="D452" s="21">
        <v>19.22</v>
      </c>
      <c r="E452" s="21">
        <v>1.48</v>
      </c>
    </row>
    <row r="453" ht="15.75" customHeight="1">
      <c r="A453" s="22" t="s">
        <v>163</v>
      </c>
      <c r="B453" s="19">
        <v>1.0</v>
      </c>
      <c r="C453" s="20" t="s">
        <v>70</v>
      </c>
      <c r="D453" s="21">
        <v>4.84</v>
      </c>
      <c r="E453" s="21">
        <v>0.39</v>
      </c>
    </row>
    <row r="454" ht="15.75" customHeight="1">
      <c r="A454" s="22" t="s">
        <v>164</v>
      </c>
      <c r="B454" s="19">
        <v>1.0</v>
      </c>
      <c r="C454" s="20" t="s">
        <v>70</v>
      </c>
      <c r="D454" s="21">
        <v>7.58</v>
      </c>
      <c r="E454" s="21">
        <v>0.61</v>
      </c>
    </row>
    <row r="455" ht="15.75" customHeight="1">
      <c r="A455" s="22" t="s">
        <v>12</v>
      </c>
      <c r="B455" s="19">
        <v>2.0</v>
      </c>
      <c r="C455" s="20" t="s">
        <v>34</v>
      </c>
      <c r="D455" s="21">
        <v>8.73</v>
      </c>
      <c r="E455" s="21">
        <v>0.7</v>
      </c>
    </row>
    <row r="456" ht="15.75" customHeight="1">
      <c r="A456" s="22" t="s">
        <v>12</v>
      </c>
      <c r="B456" s="19">
        <v>3.0</v>
      </c>
      <c r="C456" s="20" t="s">
        <v>44</v>
      </c>
      <c r="D456" s="21">
        <v>8.85</v>
      </c>
      <c r="E456" s="21">
        <v>0.71</v>
      </c>
    </row>
    <row r="457" ht="15.75" customHeight="1">
      <c r="A457" s="22" t="s">
        <v>12</v>
      </c>
      <c r="B457" s="19">
        <v>4.0</v>
      </c>
      <c r="C457" s="20" t="s">
        <v>16</v>
      </c>
      <c r="D457" s="21">
        <v>9.83</v>
      </c>
      <c r="E457" s="21">
        <v>0.78</v>
      </c>
    </row>
    <row r="458" ht="15.75" customHeight="1">
      <c r="A458" s="22" t="s">
        <v>12</v>
      </c>
      <c r="B458" s="19">
        <v>5.0</v>
      </c>
      <c r="C458" s="20" t="s">
        <v>162</v>
      </c>
      <c r="D458" s="21">
        <v>9.83</v>
      </c>
      <c r="E458" s="21">
        <v>0.78</v>
      </c>
    </row>
    <row r="459" ht="15.75" customHeight="1">
      <c r="A459" s="22" t="s">
        <v>12</v>
      </c>
      <c r="B459" s="19">
        <v>6.0</v>
      </c>
      <c r="C459" s="20" t="s">
        <v>20</v>
      </c>
      <c r="D459" s="21">
        <v>9.98</v>
      </c>
      <c r="E459" s="21">
        <v>0.8</v>
      </c>
    </row>
    <row r="460" ht="15.75" customHeight="1">
      <c r="A460" s="22" t="s">
        <v>12</v>
      </c>
      <c r="B460" s="19">
        <v>7.0</v>
      </c>
      <c r="C460" s="20" t="s">
        <v>129</v>
      </c>
      <c r="D460" s="21">
        <v>10.26</v>
      </c>
      <c r="E460" s="21">
        <v>0.82</v>
      </c>
    </row>
    <row r="461" ht="15.75" customHeight="1">
      <c r="A461" s="13" t="s">
        <v>12</v>
      </c>
      <c r="B461" s="19">
        <v>8.0</v>
      </c>
      <c r="C461" s="20" t="s">
        <v>29</v>
      </c>
      <c r="D461" s="21">
        <v>10.49</v>
      </c>
      <c r="E461" s="21">
        <v>0.83</v>
      </c>
    </row>
    <row r="462" ht="15.75" customHeight="1">
      <c r="A462" s="22" t="s">
        <v>12</v>
      </c>
      <c r="B462" s="19">
        <v>9.0</v>
      </c>
      <c r="C462" s="20" t="s">
        <v>88</v>
      </c>
      <c r="D462" s="21">
        <v>10.82</v>
      </c>
      <c r="E462" s="21">
        <v>0.86</v>
      </c>
    </row>
    <row r="463" ht="15.75" customHeight="1">
      <c r="A463" s="22" t="s">
        <v>12</v>
      </c>
      <c r="B463" s="19">
        <v>10.0</v>
      </c>
      <c r="C463" s="20" t="s">
        <v>116</v>
      </c>
      <c r="D463" s="21">
        <v>10.97</v>
      </c>
      <c r="E463" s="21">
        <v>0.87</v>
      </c>
    </row>
    <row r="464" ht="15.75" customHeight="1">
      <c r="A464" s="22" t="s">
        <v>12</v>
      </c>
      <c r="B464" s="19">
        <v>11.0</v>
      </c>
      <c r="C464" s="20" t="s">
        <v>125</v>
      </c>
      <c r="D464" s="21">
        <v>11.66</v>
      </c>
      <c r="E464" s="21">
        <v>0.92</v>
      </c>
    </row>
    <row r="465" ht="15.75" customHeight="1">
      <c r="A465" s="22" t="s">
        <v>12</v>
      </c>
      <c r="B465" s="19">
        <v>12.0</v>
      </c>
      <c r="C465" s="20" t="s">
        <v>21</v>
      </c>
      <c r="D465" s="21">
        <v>11.71</v>
      </c>
      <c r="E465" s="21">
        <v>0.93</v>
      </c>
    </row>
    <row r="466" ht="15.75" customHeight="1">
      <c r="A466" s="22" t="s">
        <v>12</v>
      </c>
      <c r="B466" s="19">
        <v>13.0</v>
      </c>
      <c r="C466" s="20" t="s">
        <v>102</v>
      </c>
      <c r="D466" s="21">
        <v>12.34</v>
      </c>
      <c r="E466" s="21">
        <v>0.97</v>
      </c>
    </row>
    <row r="467" ht="15.75" customHeight="1">
      <c r="A467" s="22" t="s">
        <v>165</v>
      </c>
      <c r="B467" s="19">
        <v>1.0</v>
      </c>
      <c r="C467" s="20" t="s">
        <v>70</v>
      </c>
      <c r="D467" s="21">
        <v>10.88</v>
      </c>
      <c r="E467" s="21">
        <v>0.86</v>
      </c>
    </row>
    <row r="468" ht="12.75" customHeight="1">
      <c r="A468" s="13" t="s">
        <v>166</v>
      </c>
      <c r="B468" s="14">
        <v>1.0</v>
      </c>
      <c r="C468" s="15" t="s">
        <v>167</v>
      </c>
      <c r="D468" s="16">
        <v>0.0</v>
      </c>
      <c r="E468" s="17">
        <v>0.0</v>
      </c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18" t="s">
        <v>12</v>
      </c>
      <c r="B469" s="19">
        <v>2.0</v>
      </c>
      <c r="C469" s="20" t="s">
        <v>168</v>
      </c>
      <c r="D469" s="21">
        <v>4.43</v>
      </c>
      <c r="E469" s="21">
        <v>0.36</v>
      </c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18" t="s">
        <v>12</v>
      </c>
      <c r="B470" s="19">
        <v>3.0</v>
      </c>
      <c r="C470" s="20" t="s">
        <v>169</v>
      </c>
      <c r="D470" s="21">
        <v>4.47</v>
      </c>
      <c r="E470" s="21">
        <v>0.37</v>
      </c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18" t="s">
        <v>12</v>
      </c>
      <c r="B471" s="19">
        <v>4.0</v>
      </c>
      <c r="C471" s="20" t="s">
        <v>170</v>
      </c>
      <c r="D471" s="21">
        <v>4.62</v>
      </c>
      <c r="E471" s="21">
        <v>0.38</v>
      </c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18" t="s">
        <v>12</v>
      </c>
      <c r="B472" s="19">
        <v>5.0</v>
      </c>
      <c r="C472" s="20" t="s">
        <v>171</v>
      </c>
      <c r="D472" s="21">
        <v>4.66</v>
      </c>
      <c r="E472" s="21">
        <v>0.38</v>
      </c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18" t="s">
        <v>12</v>
      </c>
      <c r="B473" s="19">
        <v>6.0</v>
      </c>
      <c r="C473" s="20" t="s">
        <v>34</v>
      </c>
      <c r="D473" s="21">
        <v>4.93</v>
      </c>
      <c r="E473" s="21">
        <v>0.4</v>
      </c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18" t="s">
        <v>12</v>
      </c>
      <c r="B474" s="19">
        <v>7.0</v>
      </c>
      <c r="C474" s="20" t="s">
        <v>125</v>
      </c>
      <c r="D474" s="21">
        <v>5.84</v>
      </c>
      <c r="E474" s="21">
        <v>0.47</v>
      </c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18" t="s">
        <v>12</v>
      </c>
      <c r="B475" s="19">
        <v>8.0</v>
      </c>
      <c r="C475" s="20" t="s">
        <v>172</v>
      </c>
      <c r="D475" s="21">
        <v>5.88</v>
      </c>
      <c r="E475" s="21">
        <v>0.48</v>
      </c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18" t="s">
        <v>12</v>
      </c>
      <c r="B476" s="19">
        <v>9.0</v>
      </c>
      <c r="C476" s="20" t="s">
        <v>173</v>
      </c>
      <c r="D476" s="21">
        <v>5.96</v>
      </c>
      <c r="E476" s="21">
        <v>0.48</v>
      </c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18" t="s">
        <v>12</v>
      </c>
      <c r="B477" s="19">
        <v>10.0</v>
      </c>
      <c r="C477" s="20" t="s">
        <v>21</v>
      </c>
      <c r="D477" s="21">
        <v>5.99</v>
      </c>
      <c r="E477" s="21">
        <v>0.49</v>
      </c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18" t="s">
        <v>12</v>
      </c>
      <c r="B478" s="19">
        <v>11.0</v>
      </c>
      <c r="C478" s="20" t="s">
        <v>174</v>
      </c>
      <c r="D478" s="21">
        <v>6.0</v>
      </c>
      <c r="E478" s="21">
        <v>0.49</v>
      </c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18" t="s">
        <v>12</v>
      </c>
      <c r="B479" s="19">
        <v>12.0</v>
      </c>
      <c r="C479" s="20" t="s">
        <v>29</v>
      </c>
      <c r="D479" s="21">
        <v>6.2</v>
      </c>
      <c r="E479" s="21">
        <v>0.5</v>
      </c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18" t="s">
        <v>12</v>
      </c>
      <c r="B480" s="19">
        <v>13.0</v>
      </c>
      <c r="C480" s="20" t="s">
        <v>74</v>
      </c>
      <c r="D480" s="21">
        <v>6.33</v>
      </c>
      <c r="E480" s="21">
        <v>0.51</v>
      </c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18" t="s">
        <v>12</v>
      </c>
      <c r="B481" s="19">
        <v>14.0</v>
      </c>
      <c r="C481" s="20" t="s">
        <v>102</v>
      </c>
      <c r="D481" s="21">
        <v>6.36</v>
      </c>
      <c r="E481" s="21">
        <v>0.52</v>
      </c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18" t="s">
        <v>12</v>
      </c>
      <c r="B482" s="19">
        <v>15.0</v>
      </c>
      <c r="C482" s="20" t="s">
        <v>129</v>
      </c>
      <c r="D482" s="21">
        <v>7.04</v>
      </c>
      <c r="E482" s="21">
        <v>0.57</v>
      </c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18" t="s">
        <v>12</v>
      </c>
      <c r="B483" s="19">
        <v>16.0</v>
      </c>
      <c r="C483" s="20" t="s">
        <v>123</v>
      </c>
      <c r="D483" s="21">
        <v>7.39</v>
      </c>
      <c r="E483" s="21">
        <v>0.6</v>
      </c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18" t="s">
        <v>12</v>
      </c>
      <c r="B484" s="19">
        <v>17.0</v>
      </c>
      <c r="C484" s="20" t="s">
        <v>70</v>
      </c>
      <c r="D484" s="21">
        <v>7.76</v>
      </c>
      <c r="E484" s="21">
        <v>0.63</v>
      </c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18" t="s">
        <v>12</v>
      </c>
      <c r="B485" s="19">
        <v>18.0</v>
      </c>
      <c r="C485" s="20" t="s">
        <v>107</v>
      </c>
      <c r="D485" s="21">
        <v>8.04</v>
      </c>
      <c r="E485" s="21">
        <v>0.65</v>
      </c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18" t="s">
        <v>12</v>
      </c>
      <c r="B486" s="19">
        <v>19.0</v>
      </c>
      <c r="C486" s="20" t="s">
        <v>72</v>
      </c>
      <c r="D486" s="21">
        <v>8.16</v>
      </c>
      <c r="E486" s="21">
        <v>0.66</v>
      </c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18" t="s">
        <v>12</v>
      </c>
      <c r="B487" s="19">
        <v>20.0</v>
      </c>
      <c r="C487" s="20" t="s">
        <v>118</v>
      </c>
      <c r="D487" s="21">
        <v>8.23</v>
      </c>
      <c r="E487" s="21">
        <v>0.66</v>
      </c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18" t="s">
        <v>12</v>
      </c>
      <c r="B488" s="19">
        <v>21.0</v>
      </c>
      <c r="C488" s="20" t="s">
        <v>16</v>
      </c>
      <c r="D488" s="21">
        <v>8.79</v>
      </c>
      <c r="E488" s="21">
        <v>0.71</v>
      </c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18" t="s">
        <v>12</v>
      </c>
      <c r="B489" s="19">
        <v>22.0</v>
      </c>
      <c r="C489" s="20" t="s">
        <v>175</v>
      </c>
      <c r="D489" s="21">
        <v>8.8</v>
      </c>
      <c r="E489" s="21">
        <v>0.71</v>
      </c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18" t="s">
        <v>12</v>
      </c>
      <c r="B490" s="19">
        <v>23.0</v>
      </c>
      <c r="C490" s="20" t="s">
        <v>79</v>
      </c>
      <c r="D490" s="21">
        <v>9.41</v>
      </c>
      <c r="E490" s="21">
        <v>0.75</v>
      </c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18" t="s">
        <v>12</v>
      </c>
      <c r="B491" s="19">
        <v>24.0</v>
      </c>
      <c r="C491" s="20" t="s">
        <v>176</v>
      </c>
      <c r="D491" s="21">
        <v>9.5</v>
      </c>
      <c r="E491" s="21">
        <v>0.76</v>
      </c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18" t="s">
        <v>12</v>
      </c>
      <c r="B492" s="19">
        <v>25.0</v>
      </c>
      <c r="C492" s="20" t="s">
        <v>68</v>
      </c>
      <c r="D492" s="21">
        <v>9.79</v>
      </c>
      <c r="E492" s="21">
        <v>0.78</v>
      </c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18" t="s">
        <v>12</v>
      </c>
      <c r="B493" s="19">
        <v>26.0</v>
      </c>
      <c r="C493" s="20" t="s">
        <v>177</v>
      </c>
      <c r="D493" s="21">
        <v>9.9</v>
      </c>
      <c r="E493" s="21">
        <v>0.79</v>
      </c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18" t="s">
        <v>12</v>
      </c>
      <c r="B494" s="19">
        <v>27.0</v>
      </c>
      <c r="C494" s="20" t="s">
        <v>35</v>
      </c>
      <c r="D494" s="21">
        <v>10.72</v>
      </c>
      <c r="E494" s="21">
        <v>0.85</v>
      </c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18" t="s">
        <v>12</v>
      </c>
      <c r="B495" s="19">
        <v>28.0</v>
      </c>
      <c r="C495" s="20" t="s">
        <v>44</v>
      </c>
      <c r="D495" s="21">
        <v>11.1</v>
      </c>
      <c r="E495" s="21">
        <v>0.88</v>
      </c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18" t="s">
        <v>12</v>
      </c>
      <c r="B496" s="19">
        <v>29.0</v>
      </c>
      <c r="C496" s="20" t="s">
        <v>178</v>
      </c>
      <c r="D496" s="21">
        <v>15.55</v>
      </c>
      <c r="E496" s="21">
        <v>1.21</v>
      </c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18" t="s">
        <v>12</v>
      </c>
      <c r="B497" s="19">
        <v>30.0</v>
      </c>
      <c r="C497" s="20" t="s">
        <v>179</v>
      </c>
      <c r="D497" s="21">
        <v>15.85</v>
      </c>
      <c r="E497" s="21">
        <v>1.23</v>
      </c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18" t="s">
        <v>180</v>
      </c>
      <c r="B498" s="19">
        <v>1.0</v>
      </c>
      <c r="C498" s="20" t="s">
        <v>181</v>
      </c>
      <c r="D498" s="21">
        <v>14.44</v>
      </c>
      <c r="E498" s="21">
        <v>1.13</v>
      </c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18" t="s">
        <v>12</v>
      </c>
      <c r="B499" s="19">
        <v>2.0</v>
      </c>
      <c r="C499" s="20" t="s">
        <v>177</v>
      </c>
      <c r="D499" s="21">
        <v>15.25</v>
      </c>
      <c r="E499" s="21">
        <v>1.19</v>
      </c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18" t="s">
        <v>12</v>
      </c>
      <c r="B500" s="19">
        <v>3.0</v>
      </c>
      <c r="C500" s="20" t="s">
        <v>74</v>
      </c>
      <c r="D500" s="21">
        <v>15.33</v>
      </c>
      <c r="E500" s="21">
        <v>1.2</v>
      </c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18" t="s">
        <v>12</v>
      </c>
      <c r="B501" s="19">
        <v>4.0</v>
      </c>
      <c r="C501" s="20" t="s">
        <v>173</v>
      </c>
      <c r="D501" s="21">
        <v>15.48</v>
      </c>
      <c r="E501" s="21">
        <v>1.21</v>
      </c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18" t="s">
        <v>12</v>
      </c>
      <c r="B502" s="19">
        <v>5.0</v>
      </c>
      <c r="C502" s="20" t="s">
        <v>21</v>
      </c>
      <c r="D502" s="21">
        <v>15.57</v>
      </c>
      <c r="E502" s="21">
        <v>1.21</v>
      </c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18" t="s">
        <v>12</v>
      </c>
      <c r="B503" s="19">
        <v>6.0</v>
      </c>
      <c r="C503" s="20" t="s">
        <v>99</v>
      </c>
      <c r="D503" s="21">
        <v>15.7</v>
      </c>
      <c r="E503" s="21">
        <v>1.22</v>
      </c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18" t="s">
        <v>12</v>
      </c>
      <c r="B504" s="19">
        <v>7.0</v>
      </c>
      <c r="C504" s="20" t="s">
        <v>69</v>
      </c>
      <c r="D504" s="21">
        <v>16.05</v>
      </c>
      <c r="E504" s="21">
        <v>1.25</v>
      </c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18" t="s">
        <v>12</v>
      </c>
      <c r="B505" s="19">
        <v>8.0</v>
      </c>
      <c r="C505" s="20" t="s">
        <v>125</v>
      </c>
      <c r="D505" s="21">
        <v>16.46</v>
      </c>
      <c r="E505" s="21">
        <v>1.28</v>
      </c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18" t="s">
        <v>12</v>
      </c>
      <c r="B506" s="19">
        <v>9.0</v>
      </c>
      <c r="C506" s="20" t="s">
        <v>72</v>
      </c>
      <c r="D506" s="21">
        <v>16.95</v>
      </c>
      <c r="E506" s="21">
        <v>1.31</v>
      </c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18" t="s">
        <v>12</v>
      </c>
      <c r="B507" s="19">
        <v>10.0</v>
      </c>
      <c r="C507" s="20" t="s">
        <v>25</v>
      </c>
      <c r="D507" s="21">
        <v>18.21</v>
      </c>
      <c r="E507" s="21">
        <v>1.4</v>
      </c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13" t="s">
        <v>12</v>
      </c>
      <c r="B508" s="19">
        <v>11.0</v>
      </c>
      <c r="C508" s="20" t="s">
        <v>102</v>
      </c>
      <c r="D508" s="21">
        <v>19.44</v>
      </c>
      <c r="E508" s="21">
        <v>1.49</v>
      </c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18" t="s">
        <v>12</v>
      </c>
      <c r="B509" s="19">
        <v>12.0</v>
      </c>
      <c r="C509" s="20" t="s">
        <v>34</v>
      </c>
      <c r="D509" s="21">
        <v>20.11</v>
      </c>
      <c r="E509" s="21">
        <v>1.54</v>
      </c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18" t="s">
        <v>12</v>
      </c>
      <c r="B510" s="19">
        <v>13.0</v>
      </c>
      <c r="C510" s="20" t="s">
        <v>55</v>
      </c>
      <c r="D510" s="21">
        <v>24.37</v>
      </c>
      <c r="E510" s="21">
        <v>1.83</v>
      </c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18" t="s">
        <v>12</v>
      </c>
      <c r="B511" s="19">
        <v>14.0</v>
      </c>
      <c r="C511" s="20" t="s">
        <v>182</v>
      </c>
      <c r="D511" s="21">
        <v>31.8</v>
      </c>
      <c r="E511" s="21">
        <v>2.33</v>
      </c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18" t="s">
        <v>183</v>
      </c>
      <c r="B512" s="19">
        <v>1.0</v>
      </c>
      <c r="C512" s="20" t="s">
        <v>69</v>
      </c>
      <c r="D512" s="21">
        <v>13.93</v>
      </c>
      <c r="E512" s="21">
        <v>1.09</v>
      </c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18" t="s">
        <v>12</v>
      </c>
      <c r="B513" s="19">
        <v>2.0</v>
      </c>
      <c r="C513" s="20" t="s">
        <v>63</v>
      </c>
      <c r="D513" s="21">
        <v>16.01</v>
      </c>
      <c r="E513" s="21">
        <v>1.25</v>
      </c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18" t="s">
        <v>12</v>
      </c>
      <c r="B514" s="19">
        <v>3.0</v>
      </c>
      <c r="C514" s="20" t="s">
        <v>96</v>
      </c>
      <c r="D514" s="21">
        <v>16.98</v>
      </c>
      <c r="E514" s="21">
        <v>1.32</v>
      </c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18" t="s">
        <v>12</v>
      </c>
      <c r="B515" s="19">
        <v>4.0</v>
      </c>
      <c r="C515" s="20" t="s">
        <v>184</v>
      </c>
      <c r="D515" s="21">
        <v>17.89</v>
      </c>
      <c r="E515" s="21">
        <v>1.38</v>
      </c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18" t="s">
        <v>12</v>
      </c>
      <c r="B516" s="19">
        <v>5.0</v>
      </c>
      <c r="C516" s="20" t="s">
        <v>86</v>
      </c>
      <c r="D516" s="21">
        <v>20.04</v>
      </c>
      <c r="E516" s="21">
        <v>1.53</v>
      </c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13" t="s">
        <v>12</v>
      </c>
      <c r="B517" s="19">
        <v>6.0</v>
      </c>
      <c r="C517" s="20" t="s">
        <v>185</v>
      </c>
      <c r="D517" s="21">
        <v>20.27</v>
      </c>
      <c r="E517" s="21">
        <v>1.55</v>
      </c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18" t="s">
        <v>12</v>
      </c>
      <c r="B518" s="19">
        <v>7.0</v>
      </c>
      <c r="C518" s="20" t="s">
        <v>172</v>
      </c>
      <c r="D518" s="21">
        <v>20.46</v>
      </c>
      <c r="E518" s="21">
        <v>1.56</v>
      </c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18" t="s">
        <v>12</v>
      </c>
      <c r="B519" s="19">
        <v>8.0</v>
      </c>
      <c r="C519" s="20" t="s">
        <v>70</v>
      </c>
      <c r="D519" s="21">
        <v>20.59</v>
      </c>
      <c r="E519" s="21">
        <v>1.57</v>
      </c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18" t="s">
        <v>12</v>
      </c>
      <c r="B520" s="19">
        <v>9.0</v>
      </c>
      <c r="C520" s="20" t="s">
        <v>168</v>
      </c>
      <c r="D520" s="21">
        <v>20.67</v>
      </c>
      <c r="E520" s="21">
        <v>1.58</v>
      </c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18" t="s">
        <v>12</v>
      </c>
      <c r="B521" s="19">
        <v>10.0</v>
      </c>
      <c r="C521" s="20" t="s">
        <v>186</v>
      </c>
      <c r="D521" s="21">
        <v>20.79</v>
      </c>
      <c r="E521" s="21">
        <v>1.59</v>
      </c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18" t="s">
        <v>12</v>
      </c>
      <c r="B522" s="19">
        <v>11.0</v>
      </c>
      <c r="C522" s="20" t="s">
        <v>72</v>
      </c>
      <c r="D522" s="21">
        <v>22.09</v>
      </c>
      <c r="E522" s="21">
        <v>1.68</v>
      </c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18" t="s">
        <v>12</v>
      </c>
      <c r="B523" s="19">
        <v>12.0</v>
      </c>
      <c r="C523" s="20" t="s">
        <v>179</v>
      </c>
      <c r="D523" s="21">
        <v>23.66</v>
      </c>
      <c r="E523" s="21">
        <v>1.79</v>
      </c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18" t="s">
        <v>12</v>
      </c>
      <c r="B524" s="19">
        <v>13.0</v>
      </c>
      <c r="C524" s="20" t="s">
        <v>125</v>
      </c>
      <c r="D524" s="21">
        <v>23.73</v>
      </c>
      <c r="E524" s="21">
        <v>1.79</v>
      </c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18" t="s">
        <v>12</v>
      </c>
      <c r="B525" s="19">
        <v>14.0</v>
      </c>
      <c r="C525" s="20" t="s">
        <v>102</v>
      </c>
      <c r="D525" s="21">
        <v>24.88</v>
      </c>
      <c r="E525" s="21">
        <v>1.87</v>
      </c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18" t="s">
        <v>12</v>
      </c>
      <c r="B526" s="19">
        <v>15.0</v>
      </c>
      <c r="C526" s="20" t="s">
        <v>107</v>
      </c>
      <c r="D526" s="21">
        <v>27.21</v>
      </c>
      <c r="E526" s="21">
        <v>2.03</v>
      </c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18" t="s">
        <v>12</v>
      </c>
      <c r="B527" s="19">
        <v>16.0</v>
      </c>
      <c r="C527" s="20" t="s">
        <v>29</v>
      </c>
      <c r="D527" s="21">
        <v>28.75</v>
      </c>
      <c r="E527" s="21">
        <v>2.13</v>
      </c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18" t="s">
        <v>12</v>
      </c>
      <c r="B528" s="19">
        <v>17.0</v>
      </c>
      <c r="C528" s="20" t="s">
        <v>21</v>
      </c>
      <c r="D528" s="21">
        <v>29.13</v>
      </c>
      <c r="E528" s="21">
        <v>2.15</v>
      </c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18" t="s">
        <v>12</v>
      </c>
      <c r="B529" s="19">
        <v>18.0</v>
      </c>
      <c r="C529" s="20" t="s">
        <v>34</v>
      </c>
      <c r="D529" s="21">
        <v>29.4</v>
      </c>
      <c r="E529" s="21">
        <v>2.17</v>
      </c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18" t="s">
        <v>12</v>
      </c>
      <c r="B530" s="19">
        <v>19.0</v>
      </c>
      <c r="C530" s="20" t="s">
        <v>79</v>
      </c>
      <c r="D530" s="21">
        <v>30.32</v>
      </c>
      <c r="E530" s="21">
        <v>2.23</v>
      </c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18" t="s">
        <v>12</v>
      </c>
      <c r="B531" s="19">
        <v>20.0</v>
      </c>
      <c r="C531" s="20" t="s">
        <v>47</v>
      </c>
      <c r="D531" s="21">
        <v>36.22</v>
      </c>
      <c r="E531" s="21">
        <v>2.61</v>
      </c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18" t="s">
        <v>12</v>
      </c>
      <c r="B532" s="19">
        <v>21.0</v>
      </c>
      <c r="C532" s="20" t="s">
        <v>175</v>
      </c>
      <c r="D532" s="21">
        <v>49.69</v>
      </c>
      <c r="E532" s="21">
        <v>3.42</v>
      </c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18" t="s">
        <v>187</v>
      </c>
      <c r="B533" s="19">
        <v>1.0</v>
      </c>
      <c r="C533" s="20" t="s">
        <v>188</v>
      </c>
      <c r="D533" s="21">
        <v>3.68</v>
      </c>
      <c r="E533" s="21">
        <v>0.3</v>
      </c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18" t="s">
        <v>12</v>
      </c>
      <c r="B534" s="19">
        <v>2.0</v>
      </c>
      <c r="C534" s="20" t="s">
        <v>171</v>
      </c>
      <c r="D534" s="21">
        <v>15.99</v>
      </c>
      <c r="E534" s="21">
        <v>1.24</v>
      </c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18" t="s">
        <v>12</v>
      </c>
      <c r="B535" s="19">
        <v>3.0</v>
      </c>
      <c r="C535" s="20" t="s">
        <v>124</v>
      </c>
      <c r="D535" s="21">
        <v>16.51</v>
      </c>
      <c r="E535" s="21">
        <v>1.28</v>
      </c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18" t="s">
        <v>12</v>
      </c>
      <c r="B536" s="19">
        <v>4.0</v>
      </c>
      <c r="C536" s="20" t="s">
        <v>29</v>
      </c>
      <c r="D536" s="21">
        <v>17.71</v>
      </c>
      <c r="E536" s="21">
        <v>1.37</v>
      </c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18" t="s">
        <v>12</v>
      </c>
      <c r="B537" s="19">
        <v>5.0</v>
      </c>
      <c r="C537" s="20" t="s">
        <v>72</v>
      </c>
      <c r="D537" s="21">
        <v>21.58</v>
      </c>
      <c r="E537" s="21">
        <v>1.64</v>
      </c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18" t="s">
        <v>12</v>
      </c>
      <c r="B538" s="19">
        <v>6.0</v>
      </c>
      <c r="C538" s="20" t="s">
        <v>125</v>
      </c>
      <c r="D538" s="21">
        <v>22.51</v>
      </c>
      <c r="E538" s="21">
        <v>1.71</v>
      </c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18" t="s">
        <v>12</v>
      </c>
      <c r="B539" s="19">
        <v>7.0</v>
      </c>
      <c r="C539" s="20" t="s">
        <v>73</v>
      </c>
      <c r="D539" s="21">
        <v>23.43</v>
      </c>
      <c r="E539" s="21">
        <v>1.77</v>
      </c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18" t="s">
        <v>12</v>
      </c>
      <c r="B540" s="19">
        <v>8.0</v>
      </c>
      <c r="C540" s="20" t="s">
        <v>96</v>
      </c>
      <c r="D540" s="21">
        <v>23.88</v>
      </c>
      <c r="E540" s="21">
        <v>1.8</v>
      </c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18" t="s">
        <v>12</v>
      </c>
      <c r="B541" s="19">
        <v>9.0</v>
      </c>
      <c r="C541" s="20" t="s">
        <v>127</v>
      </c>
      <c r="D541" s="21">
        <v>23.89</v>
      </c>
      <c r="E541" s="21">
        <v>1.8</v>
      </c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18" t="s">
        <v>12</v>
      </c>
      <c r="B542" s="19">
        <v>10.0</v>
      </c>
      <c r="C542" s="20" t="s">
        <v>86</v>
      </c>
      <c r="D542" s="21">
        <v>24.58</v>
      </c>
      <c r="E542" s="21">
        <v>1.85</v>
      </c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18" t="s">
        <v>12</v>
      </c>
      <c r="B543" s="19">
        <v>11.0</v>
      </c>
      <c r="C543" s="20" t="s">
        <v>137</v>
      </c>
      <c r="D543" s="21">
        <v>24.77</v>
      </c>
      <c r="E543" s="21">
        <v>1.86</v>
      </c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18" t="s">
        <v>12</v>
      </c>
      <c r="B544" s="19">
        <v>12.0</v>
      </c>
      <c r="C544" s="20" t="s">
        <v>93</v>
      </c>
      <c r="D544" s="21">
        <v>24.86</v>
      </c>
      <c r="E544" s="21">
        <v>1.87</v>
      </c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18" t="s">
        <v>12</v>
      </c>
      <c r="B545" s="19">
        <v>13.0</v>
      </c>
      <c r="C545" s="20" t="s">
        <v>189</v>
      </c>
      <c r="D545" s="21">
        <v>25.02</v>
      </c>
      <c r="E545" s="21">
        <v>1.88</v>
      </c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18" t="s">
        <v>12</v>
      </c>
      <c r="B546" s="19">
        <v>14.0</v>
      </c>
      <c r="C546" s="20" t="s">
        <v>122</v>
      </c>
      <c r="D546" s="21">
        <v>25.12</v>
      </c>
      <c r="E546" s="21">
        <v>1.89</v>
      </c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18" t="s">
        <v>12</v>
      </c>
      <c r="B547" s="19">
        <v>15.0</v>
      </c>
      <c r="C547" s="20" t="s">
        <v>102</v>
      </c>
      <c r="D547" s="21">
        <v>25.78</v>
      </c>
      <c r="E547" s="21">
        <v>1.93</v>
      </c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18" t="s">
        <v>12</v>
      </c>
      <c r="B548" s="19">
        <v>16.0</v>
      </c>
      <c r="C548" s="20" t="s">
        <v>21</v>
      </c>
      <c r="D548" s="21">
        <v>27.03</v>
      </c>
      <c r="E548" s="21">
        <v>2.01</v>
      </c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18" t="s">
        <v>12</v>
      </c>
      <c r="B549" s="19">
        <v>17.0</v>
      </c>
      <c r="C549" s="20" t="s">
        <v>181</v>
      </c>
      <c r="D549" s="21">
        <v>29.39</v>
      </c>
      <c r="E549" s="21">
        <v>2.17</v>
      </c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18" t="s">
        <v>12</v>
      </c>
      <c r="B550" s="19">
        <v>18.0</v>
      </c>
      <c r="C550" s="20" t="s">
        <v>190</v>
      </c>
      <c r="D550" s="21">
        <v>29.93</v>
      </c>
      <c r="E550" s="21">
        <v>2.21</v>
      </c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13" t="s">
        <v>12</v>
      </c>
      <c r="B551" s="19">
        <v>19.0</v>
      </c>
      <c r="C551" s="20" t="s">
        <v>120</v>
      </c>
      <c r="D551" s="21">
        <v>31.02</v>
      </c>
      <c r="E551" s="21">
        <v>2.28</v>
      </c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18" t="s">
        <v>12</v>
      </c>
      <c r="B552" s="19">
        <v>20.0</v>
      </c>
      <c r="C552" s="20" t="s">
        <v>25</v>
      </c>
      <c r="D552" s="21">
        <v>32.26</v>
      </c>
      <c r="E552" s="21">
        <v>2.36</v>
      </c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18" t="s">
        <v>12</v>
      </c>
      <c r="B553" s="19">
        <v>21.0</v>
      </c>
      <c r="C553" s="20" t="s">
        <v>100</v>
      </c>
      <c r="D553" s="21">
        <v>34.66</v>
      </c>
      <c r="E553" s="21">
        <v>2.51</v>
      </c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18" t="s">
        <v>12</v>
      </c>
      <c r="B554" s="19">
        <v>22.0</v>
      </c>
      <c r="C554" s="20" t="s">
        <v>191</v>
      </c>
      <c r="D554" s="21">
        <v>37.02</v>
      </c>
      <c r="E554" s="21">
        <v>2.66</v>
      </c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18" t="s">
        <v>12</v>
      </c>
      <c r="B555" s="19">
        <v>23.0</v>
      </c>
      <c r="C555" s="20" t="s">
        <v>116</v>
      </c>
      <c r="D555" s="21">
        <v>37.4</v>
      </c>
      <c r="E555" s="21">
        <v>2.68</v>
      </c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18" t="s">
        <v>12</v>
      </c>
      <c r="B556" s="19">
        <v>24.0</v>
      </c>
      <c r="C556" s="20" t="s">
        <v>79</v>
      </c>
      <c r="D556" s="21">
        <v>38.16</v>
      </c>
      <c r="E556" s="21">
        <v>2.73</v>
      </c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18" t="s">
        <v>12</v>
      </c>
      <c r="B557" s="19">
        <v>25.0</v>
      </c>
      <c r="C557" s="20" t="s">
        <v>74</v>
      </c>
      <c r="D557" s="21">
        <v>39.0</v>
      </c>
      <c r="E557" s="21">
        <v>2.78</v>
      </c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18" t="s">
        <v>12</v>
      </c>
      <c r="B558" s="19">
        <v>26.0</v>
      </c>
      <c r="C558" s="20" t="s">
        <v>34</v>
      </c>
      <c r="D558" s="21">
        <v>39.08</v>
      </c>
      <c r="E558" s="21">
        <v>2.79</v>
      </c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18" t="s">
        <v>12</v>
      </c>
      <c r="B559" s="19">
        <v>27.0</v>
      </c>
      <c r="C559" s="20" t="s">
        <v>107</v>
      </c>
      <c r="D559" s="21">
        <v>40.0</v>
      </c>
      <c r="E559" s="21">
        <v>2.84</v>
      </c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18" t="s">
        <v>12</v>
      </c>
      <c r="B560" s="19">
        <v>28.0</v>
      </c>
      <c r="C560" s="20" t="s">
        <v>55</v>
      </c>
      <c r="D560" s="21">
        <v>43.51</v>
      </c>
      <c r="E560" s="21">
        <v>3.06</v>
      </c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18" t="s">
        <v>12</v>
      </c>
      <c r="B561" s="22">
        <v>29.0</v>
      </c>
      <c r="C561" s="23" t="s">
        <v>70</v>
      </c>
      <c r="D561" s="21">
        <v>44.07</v>
      </c>
      <c r="E561" s="21">
        <v>3.09</v>
      </c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18" t="s">
        <v>12</v>
      </c>
      <c r="B562" s="22">
        <v>30.0</v>
      </c>
      <c r="C562" s="23" t="s">
        <v>192</v>
      </c>
      <c r="D562" s="21">
        <v>45.26</v>
      </c>
      <c r="E562" s="21">
        <v>3.16</v>
      </c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18" t="s">
        <v>12</v>
      </c>
      <c r="B563" s="22">
        <v>31.0</v>
      </c>
      <c r="C563" s="23" t="s">
        <v>193</v>
      </c>
      <c r="D563" s="21">
        <v>45.38</v>
      </c>
      <c r="E563" s="21">
        <v>3.17</v>
      </c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18" t="s">
        <v>12</v>
      </c>
      <c r="B564" s="22">
        <v>32.0</v>
      </c>
      <c r="C564" s="23" t="s">
        <v>194</v>
      </c>
      <c r="D564" s="21">
        <v>49.85</v>
      </c>
      <c r="E564" s="21">
        <v>3.43</v>
      </c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18" t="s">
        <v>12</v>
      </c>
      <c r="B565" s="22">
        <v>33.0</v>
      </c>
      <c r="C565" s="23" t="s">
        <v>44</v>
      </c>
      <c r="D565" s="21">
        <v>52.0</v>
      </c>
      <c r="E565" s="21">
        <v>3.55</v>
      </c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18" t="s">
        <v>12</v>
      </c>
      <c r="B566" s="22">
        <v>34.0</v>
      </c>
      <c r="C566" s="23" t="s">
        <v>195</v>
      </c>
      <c r="D566" s="21">
        <v>54.52</v>
      </c>
      <c r="E566" s="21">
        <v>3.69</v>
      </c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18" t="s">
        <v>12</v>
      </c>
      <c r="B567" s="22">
        <v>35.0</v>
      </c>
      <c r="C567" s="23" t="s">
        <v>81</v>
      </c>
      <c r="D567" s="21">
        <v>56.71</v>
      </c>
      <c r="E567" s="21">
        <v>3.81</v>
      </c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18" t="s">
        <v>12</v>
      </c>
      <c r="B568" s="22">
        <v>36.0</v>
      </c>
      <c r="C568" s="23" t="s">
        <v>75</v>
      </c>
      <c r="D568" s="21">
        <v>58.55</v>
      </c>
      <c r="E568" s="21">
        <v>3.92</v>
      </c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18" t="s">
        <v>12</v>
      </c>
      <c r="B569" s="22">
        <v>37.0</v>
      </c>
      <c r="C569" s="23" t="s">
        <v>68</v>
      </c>
      <c r="D569" s="21">
        <v>72.38</v>
      </c>
      <c r="E569" s="21">
        <v>4.64</v>
      </c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18" t="s">
        <v>12</v>
      </c>
      <c r="B570" s="22">
        <v>38.0</v>
      </c>
      <c r="C570" s="23" t="s">
        <v>42</v>
      </c>
      <c r="D570" s="21">
        <v>86.88</v>
      </c>
      <c r="E570" s="21">
        <v>5.35</v>
      </c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18" t="s">
        <v>12</v>
      </c>
      <c r="B571" s="22">
        <v>39.0</v>
      </c>
      <c r="C571" s="23" t="s">
        <v>27</v>
      </c>
      <c r="D571" s="21">
        <v>88.08</v>
      </c>
      <c r="E571" s="21">
        <v>5.41</v>
      </c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18" t="s">
        <v>12</v>
      </c>
      <c r="B572" s="22">
        <v>40.0</v>
      </c>
      <c r="C572" s="23" t="s">
        <v>99</v>
      </c>
      <c r="D572" s="21">
        <v>88.79</v>
      </c>
      <c r="E572" s="21">
        <v>5.44</v>
      </c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18" t="s">
        <v>12</v>
      </c>
      <c r="B573" s="22">
        <v>41.0</v>
      </c>
      <c r="C573" s="23" t="s">
        <v>20</v>
      </c>
      <c r="D573" s="21">
        <v>133.57</v>
      </c>
      <c r="E573" s="21">
        <v>7.33</v>
      </c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18" t="s">
        <v>12</v>
      </c>
      <c r="B574" s="22">
        <v>42.0</v>
      </c>
      <c r="C574" s="23" t="s">
        <v>69</v>
      </c>
      <c r="D574" s="21">
        <v>139.59</v>
      </c>
      <c r="E574" s="21">
        <v>7.55</v>
      </c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18" t="s">
        <v>12</v>
      </c>
      <c r="B575" s="22">
        <v>43.0</v>
      </c>
      <c r="C575" s="23" t="s">
        <v>114</v>
      </c>
      <c r="D575" s="21">
        <v>144.36</v>
      </c>
      <c r="E575" s="21">
        <v>7.73</v>
      </c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18" t="s">
        <v>12</v>
      </c>
      <c r="B576" s="19">
        <v>44.0</v>
      </c>
      <c r="C576" s="20" t="s">
        <v>35</v>
      </c>
      <c r="D576" s="21">
        <v>154.55</v>
      </c>
      <c r="E576" s="21">
        <v>8.1</v>
      </c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18" t="s">
        <v>12</v>
      </c>
      <c r="B577" s="19">
        <v>45.0</v>
      </c>
      <c r="C577" s="20" t="s">
        <v>46</v>
      </c>
      <c r="D577" s="21">
        <v>230.86</v>
      </c>
      <c r="E577" s="21">
        <v>10.49</v>
      </c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18" t="s">
        <v>12</v>
      </c>
      <c r="B578" s="19">
        <v>46.0</v>
      </c>
      <c r="C578" s="20" t="s">
        <v>152</v>
      </c>
      <c r="D578" s="21">
        <v>266.62</v>
      </c>
      <c r="E578" s="21">
        <v>11.43</v>
      </c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18" t="s">
        <v>196</v>
      </c>
      <c r="B579" s="19">
        <v>1.0</v>
      </c>
      <c r="C579" s="20" t="s">
        <v>44</v>
      </c>
      <c r="D579" s="21">
        <v>6.88</v>
      </c>
      <c r="E579" s="21">
        <v>0.56</v>
      </c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18" t="s">
        <v>12</v>
      </c>
      <c r="B580" s="19">
        <v>2.0</v>
      </c>
      <c r="C580" s="20" t="s">
        <v>190</v>
      </c>
      <c r="D580" s="21">
        <v>13.54</v>
      </c>
      <c r="E580" s="21">
        <v>1.06</v>
      </c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18" t="s">
        <v>12</v>
      </c>
      <c r="B581" s="19">
        <v>3.0</v>
      </c>
      <c r="C581" s="20" t="s">
        <v>195</v>
      </c>
      <c r="D581" s="21">
        <v>15.03</v>
      </c>
      <c r="E581" s="21">
        <v>1.17</v>
      </c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18" t="s">
        <v>12</v>
      </c>
      <c r="B582" s="19">
        <v>4.0</v>
      </c>
      <c r="C582" s="20" t="s">
        <v>102</v>
      </c>
      <c r="D582" s="21">
        <v>15.45</v>
      </c>
      <c r="E582" s="21">
        <v>1.21</v>
      </c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18" t="s">
        <v>12</v>
      </c>
      <c r="B583" s="19">
        <v>5.0</v>
      </c>
      <c r="C583" s="20" t="s">
        <v>197</v>
      </c>
      <c r="D583" s="21">
        <v>15.65</v>
      </c>
      <c r="E583" s="21">
        <v>1.22</v>
      </c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18" t="s">
        <v>12</v>
      </c>
      <c r="B584" s="19">
        <v>6.0</v>
      </c>
      <c r="C584" s="20" t="s">
        <v>179</v>
      </c>
      <c r="D584" s="21">
        <v>15.7</v>
      </c>
      <c r="E584" s="21">
        <v>1.22</v>
      </c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18" t="s">
        <v>12</v>
      </c>
      <c r="B585" s="19">
        <v>7.0</v>
      </c>
      <c r="C585" s="20" t="s">
        <v>198</v>
      </c>
      <c r="D585" s="21">
        <v>17.04</v>
      </c>
      <c r="E585" s="21">
        <v>1.32</v>
      </c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18" t="s">
        <v>12</v>
      </c>
      <c r="B586" s="19">
        <v>8.0</v>
      </c>
      <c r="C586" s="20" t="s">
        <v>125</v>
      </c>
      <c r="D586" s="21">
        <v>17.55</v>
      </c>
      <c r="E586" s="21">
        <v>1.36</v>
      </c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18" t="s">
        <v>12</v>
      </c>
      <c r="B587" s="19">
        <v>9.0</v>
      </c>
      <c r="C587" s="20" t="s">
        <v>96</v>
      </c>
      <c r="D587" s="21">
        <v>17.75</v>
      </c>
      <c r="E587" s="21">
        <v>1.37</v>
      </c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18" t="s">
        <v>12</v>
      </c>
      <c r="B588" s="19">
        <v>10.0</v>
      </c>
      <c r="C588" s="20" t="s">
        <v>72</v>
      </c>
      <c r="D588" s="21">
        <v>18.21</v>
      </c>
      <c r="E588" s="21">
        <v>1.4</v>
      </c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18" t="s">
        <v>12</v>
      </c>
      <c r="B589" s="19">
        <v>11.0</v>
      </c>
      <c r="C589" s="20" t="s">
        <v>29</v>
      </c>
      <c r="D589" s="21">
        <v>18.46</v>
      </c>
      <c r="E589" s="21">
        <v>1.42</v>
      </c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18" t="s">
        <v>12</v>
      </c>
      <c r="B590" s="19">
        <v>12.0</v>
      </c>
      <c r="C590" s="20" t="s">
        <v>123</v>
      </c>
      <c r="D590" s="21">
        <v>19.44</v>
      </c>
      <c r="E590" s="21">
        <v>1.49</v>
      </c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18" t="s">
        <v>12</v>
      </c>
      <c r="B591" s="19">
        <v>13.0</v>
      </c>
      <c r="C591" s="20" t="s">
        <v>175</v>
      </c>
      <c r="D591" s="21">
        <v>19.47</v>
      </c>
      <c r="E591" s="21">
        <v>1.49</v>
      </c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18" t="s">
        <v>12</v>
      </c>
      <c r="B592" s="19">
        <v>14.0</v>
      </c>
      <c r="C592" s="20" t="s">
        <v>70</v>
      </c>
      <c r="D592" s="21">
        <v>19.53</v>
      </c>
      <c r="E592" s="21">
        <v>1.5</v>
      </c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18" t="s">
        <v>12</v>
      </c>
      <c r="B593" s="19">
        <v>15.0</v>
      </c>
      <c r="C593" s="20" t="s">
        <v>100</v>
      </c>
      <c r="D593" s="21">
        <v>19.56</v>
      </c>
      <c r="E593" s="21">
        <v>1.5</v>
      </c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18" t="s">
        <v>12</v>
      </c>
      <c r="B594" s="19">
        <v>16.0</v>
      </c>
      <c r="C594" s="20" t="s">
        <v>34</v>
      </c>
      <c r="D594" s="21">
        <v>19.6</v>
      </c>
      <c r="E594" s="21">
        <v>1.5</v>
      </c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18" t="s">
        <v>12</v>
      </c>
      <c r="B595" s="19">
        <v>17.0</v>
      </c>
      <c r="C595" s="20" t="s">
        <v>21</v>
      </c>
      <c r="D595" s="21">
        <v>20.38</v>
      </c>
      <c r="E595" s="21">
        <v>1.56</v>
      </c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18" t="s">
        <v>12</v>
      </c>
      <c r="B596" s="19">
        <v>18.0</v>
      </c>
      <c r="C596" s="20" t="s">
        <v>181</v>
      </c>
      <c r="D596" s="21">
        <v>20.46</v>
      </c>
      <c r="E596" s="21">
        <v>1.56</v>
      </c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18" t="s">
        <v>12</v>
      </c>
      <c r="B597" s="19">
        <v>19.0</v>
      </c>
      <c r="C597" s="20" t="s">
        <v>122</v>
      </c>
      <c r="D597" s="21">
        <v>21.98</v>
      </c>
      <c r="E597" s="21">
        <v>1.67</v>
      </c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18" t="s">
        <v>12</v>
      </c>
      <c r="B598" s="19">
        <v>20.0</v>
      </c>
      <c r="C598" s="20" t="s">
        <v>27</v>
      </c>
      <c r="D598" s="21">
        <v>23.04</v>
      </c>
      <c r="E598" s="21">
        <v>1.74</v>
      </c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18" t="s">
        <v>12</v>
      </c>
      <c r="B599" s="19">
        <v>21.0</v>
      </c>
      <c r="C599" s="20" t="s">
        <v>55</v>
      </c>
      <c r="D599" s="21">
        <v>23.12</v>
      </c>
      <c r="E599" s="21">
        <v>1.75</v>
      </c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18" t="s">
        <v>12</v>
      </c>
      <c r="B600" s="19">
        <v>22.0</v>
      </c>
      <c r="C600" s="20" t="s">
        <v>107</v>
      </c>
      <c r="D600" s="21">
        <v>23.66</v>
      </c>
      <c r="E600" s="21">
        <v>1.79</v>
      </c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18" t="s">
        <v>12</v>
      </c>
      <c r="B601" s="19">
        <v>23.0</v>
      </c>
      <c r="C601" s="20" t="s">
        <v>79</v>
      </c>
      <c r="D601" s="21">
        <v>24.93</v>
      </c>
      <c r="E601" s="21">
        <v>1.87</v>
      </c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18" t="s">
        <v>12</v>
      </c>
      <c r="B602" s="19">
        <v>24.0</v>
      </c>
      <c r="C602" s="20" t="s">
        <v>177</v>
      </c>
      <c r="D602" s="21">
        <v>33.2</v>
      </c>
      <c r="E602" s="21">
        <v>2.42</v>
      </c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18" t="s">
        <v>199</v>
      </c>
      <c r="B603" s="22">
        <v>1.0</v>
      </c>
      <c r="C603" s="23" t="s">
        <v>84</v>
      </c>
      <c r="D603" s="21">
        <v>11.0</v>
      </c>
      <c r="E603" s="21">
        <v>0.87</v>
      </c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18" t="s">
        <v>12</v>
      </c>
      <c r="B604" s="22">
        <v>2.0</v>
      </c>
      <c r="C604" s="23" t="s">
        <v>128</v>
      </c>
      <c r="D604" s="21">
        <v>12.71</v>
      </c>
      <c r="E604" s="21">
        <v>1.0</v>
      </c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18" t="s">
        <v>12</v>
      </c>
      <c r="B605" s="22">
        <v>3.0</v>
      </c>
      <c r="C605" s="23" t="s">
        <v>16</v>
      </c>
      <c r="D605" s="21">
        <v>16.55</v>
      </c>
      <c r="E605" s="21">
        <v>1.28</v>
      </c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18" t="s">
        <v>12</v>
      </c>
      <c r="B606" s="22">
        <v>4.0</v>
      </c>
      <c r="C606" s="23" t="s">
        <v>98</v>
      </c>
      <c r="D606" s="21">
        <v>16.77</v>
      </c>
      <c r="E606" s="21">
        <v>1.3</v>
      </c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18" t="s">
        <v>12</v>
      </c>
      <c r="B607" s="22">
        <v>5.0</v>
      </c>
      <c r="C607" s="23" t="s">
        <v>177</v>
      </c>
      <c r="D607" s="21">
        <v>16.84</v>
      </c>
      <c r="E607" s="21">
        <v>1.31</v>
      </c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18" t="s">
        <v>12</v>
      </c>
      <c r="B608" s="22">
        <v>6.0</v>
      </c>
      <c r="C608" s="23" t="s">
        <v>61</v>
      </c>
      <c r="D608" s="21">
        <v>18.44</v>
      </c>
      <c r="E608" s="21">
        <v>1.42</v>
      </c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18" t="s">
        <v>12</v>
      </c>
      <c r="B609" s="22">
        <v>7.0</v>
      </c>
      <c r="C609" s="23" t="s">
        <v>72</v>
      </c>
      <c r="D609" s="21">
        <v>21.12</v>
      </c>
      <c r="E609" s="21">
        <v>1.61</v>
      </c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18" t="s">
        <v>12</v>
      </c>
      <c r="B610" s="22">
        <v>8.0</v>
      </c>
      <c r="C610" s="23" t="s">
        <v>88</v>
      </c>
      <c r="D610" s="21">
        <v>21.43</v>
      </c>
      <c r="E610" s="21">
        <v>1.63</v>
      </c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18" t="s">
        <v>12</v>
      </c>
      <c r="B611" s="22">
        <v>9.0</v>
      </c>
      <c r="C611" s="23" t="s">
        <v>123</v>
      </c>
      <c r="D611" s="21">
        <v>21.9</v>
      </c>
      <c r="E611" s="21">
        <v>1.66</v>
      </c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18" t="s">
        <v>12</v>
      </c>
      <c r="B612" s="22">
        <v>10.0</v>
      </c>
      <c r="C612" s="23" t="s">
        <v>122</v>
      </c>
      <c r="D612" s="21">
        <v>22.03</v>
      </c>
      <c r="E612" s="21">
        <v>1.67</v>
      </c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18" t="s">
        <v>12</v>
      </c>
      <c r="B613" s="22">
        <v>11.0</v>
      </c>
      <c r="C613" s="23" t="s">
        <v>15</v>
      </c>
      <c r="D613" s="21">
        <v>23.34</v>
      </c>
      <c r="E613" s="21">
        <v>1.76</v>
      </c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18" t="s">
        <v>12</v>
      </c>
      <c r="B614" s="22">
        <v>12.0</v>
      </c>
      <c r="C614" s="23" t="s">
        <v>198</v>
      </c>
      <c r="D614" s="21">
        <v>23.43</v>
      </c>
      <c r="E614" s="21">
        <v>1.77</v>
      </c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18" t="s">
        <v>12</v>
      </c>
      <c r="B615" s="22">
        <v>13.0</v>
      </c>
      <c r="C615" s="23" t="s">
        <v>23</v>
      </c>
      <c r="D615" s="21">
        <v>23.63</v>
      </c>
      <c r="E615" s="21">
        <v>1.78</v>
      </c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18" t="s">
        <v>12</v>
      </c>
      <c r="B616" s="22">
        <v>14.0</v>
      </c>
      <c r="C616" s="23" t="s">
        <v>70</v>
      </c>
      <c r="D616" s="21">
        <v>23.93</v>
      </c>
      <c r="E616" s="21">
        <v>1.8</v>
      </c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18" t="s">
        <v>12</v>
      </c>
      <c r="B617" s="22">
        <v>15.0</v>
      </c>
      <c r="C617" s="23" t="s">
        <v>189</v>
      </c>
      <c r="D617" s="21">
        <v>24.0</v>
      </c>
      <c r="E617" s="21">
        <v>1.81</v>
      </c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18" t="s">
        <v>12</v>
      </c>
      <c r="B618" s="22">
        <v>16.0</v>
      </c>
      <c r="C618" s="23" t="s">
        <v>181</v>
      </c>
      <c r="D618" s="21">
        <v>24.51</v>
      </c>
      <c r="E618" s="21">
        <v>1.84</v>
      </c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18" t="s">
        <v>12</v>
      </c>
      <c r="B619" s="22">
        <v>17.0</v>
      </c>
      <c r="C619" s="23" t="s">
        <v>103</v>
      </c>
      <c r="D619" s="21">
        <v>25.54</v>
      </c>
      <c r="E619" s="21">
        <v>1.91</v>
      </c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18" t="s">
        <v>12</v>
      </c>
      <c r="B620" s="22">
        <v>18.0</v>
      </c>
      <c r="C620" s="23" t="s">
        <v>79</v>
      </c>
      <c r="D620" s="21">
        <v>25.57</v>
      </c>
      <c r="E620" s="21">
        <v>1.92</v>
      </c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18" t="s">
        <v>12</v>
      </c>
      <c r="B621" s="22">
        <v>19.0</v>
      </c>
      <c r="C621" s="23" t="s">
        <v>125</v>
      </c>
      <c r="D621" s="21">
        <v>25.74</v>
      </c>
      <c r="E621" s="21">
        <v>1.93</v>
      </c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18" t="s">
        <v>12</v>
      </c>
      <c r="B622" s="22">
        <v>20.0</v>
      </c>
      <c r="C622" s="23" t="s">
        <v>34</v>
      </c>
      <c r="D622" s="21">
        <v>26.12</v>
      </c>
      <c r="E622" s="21">
        <v>1.95</v>
      </c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18" t="s">
        <v>12</v>
      </c>
      <c r="B623" s="22">
        <v>21.0</v>
      </c>
      <c r="C623" s="23" t="s">
        <v>100</v>
      </c>
      <c r="D623" s="21">
        <v>26.22</v>
      </c>
      <c r="E623" s="21">
        <v>1.96</v>
      </c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18" t="s">
        <v>12</v>
      </c>
      <c r="B624" s="22">
        <v>22.0</v>
      </c>
      <c r="C624" s="23" t="s">
        <v>93</v>
      </c>
      <c r="D624" s="21">
        <v>26.55</v>
      </c>
      <c r="E624" s="21">
        <v>1.98</v>
      </c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18" t="s">
        <v>12</v>
      </c>
      <c r="B625" s="22">
        <v>23.0</v>
      </c>
      <c r="C625" s="23" t="s">
        <v>30</v>
      </c>
      <c r="D625" s="21">
        <v>27.33</v>
      </c>
      <c r="E625" s="21">
        <v>2.03</v>
      </c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18" t="s">
        <v>12</v>
      </c>
      <c r="B626" s="22">
        <v>24.0</v>
      </c>
      <c r="C626" s="23" t="s">
        <v>118</v>
      </c>
      <c r="D626" s="21">
        <v>27.53</v>
      </c>
      <c r="E626" s="21">
        <v>2.05</v>
      </c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18" t="s">
        <v>12</v>
      </c>
      <c r="B627" s="22">
        <v>25.0</v>
      </c>
      <c r="C627" s="23" t="s">
        <v>44</v>
      </c>
      <c r="D627" s="21">
        <v>28.03</v>
      </c>
      <c r="E627" s="21">
        <v>2.08</v>
      </c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18" t="s">
        <v>12</v>
      </c>
      <c r="B628" s="22">
        <v>26.0</v>
      </c>
      <c r="C628" s="23" t="s">
        <v>80</v>
      </c>
      <c r="D628" s="21">
        <v>28.39</v>
      </c>
      <c r="E628" s="21">
        <v>2.1</v>
      </c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18" t="s">
        <v>12</v>
      </c>
      <c r="B629" s="22">
        <v>27.0</v>
      </c>
      <c r="C629" s="23" t="s">
        <v>102</v>
      </c>
      <c r="D629" s="21">
        <v>28.57</v>
      </c>
      <c r="E629" s="21">
        <v>2.12</v>
      </c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18" t="s">
        <v>12</v>
      </c>
      <c r="B630" s="22">
        <v>28.0</v>
      </c>
      <c r="C630" s="23" t="s">
        <v>21</v>
      </c>
      <c r="D630" s="21">
        <v>28.74</v>
      </c>
      <c r="E630" s="21">
        <v>2.13</v>
      </c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18" t="s">
        <v>12</v>
      </c>
      <c r="B631" s="22">
        <v>29.0</v>
      </c>
      <c r="C631" s="23" t="s">
        <v>25</v>
      </c>
      <c r="D631" s="21">
        <v>29.1</v>
      </c>
      <c r="E631" s="21">
        <v>2.15</v>
      </c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18" t="s">
        <v>12</v>
      </c>
      <c r="B632" s="22">
        <v>30.0</v>
      </c>
      <c r="C632" s="23" t="s">
        <v>120</v>
      </c>
      <c r="D632" s="21">
        <v>29.54</v>
      </c>
      <c r="E632" s="21">
        <v>2.18</v>
      </c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18" t="s">
        <v>12</v>
      </c>
      <c r="B633" s="22">
        <v>31.0</v>
      </c>
      <c r="C633" s="23" t="s">
        <v>200</v>
      </c>
      <c r="D633" s="21">
        <v>30.08</v>
      </c>
      <c r="E633" s="21">
        <v>2.22</v>
      </c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18" t="s">
        <v>12</v>
      </c>
      <c r="B634" s="22">
        <v>32.0</v>
      </c>
      <c r="C634" s="23" t="s">
        <v>48</v>
      </c>
      <c r="D634" s="21">
        <v>31.29</v>
      </c>
      <c r="E634" s="21">
        <v>2.29</v>
      </c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18" t="s">
        <v>12</v>
      </c>
      <c r="B635" s="22">
        <v>33.0</v>
      </c>
      <c r="C635" s="23" t="s">
        <v>107</v>
      </c>
      <c r="D635" s="21">
        <v>31.35</v>
      </c>
      <c r="E635" s="21">
        <v>2.3</v>
      </c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18" t="s">
        <v>12</v>
      </c>
      <c r="B636" s="22">
        <v>34.0</v>
      </c>
      <c r="C636" s="23" t="s">
        <v>27</v>
      </c>
      <c r="D636" s="21">
        <v>32.19</v>
      </c>
      <c r="E636" s="21">
        <v>2.35</v>
      </c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18" t="s">
        <v>12</v>
      </c>
      <c r="B637" s="22">
        <v>35.0</v>
      </c>
      <c r="C637" s="23" t="s">
        <v>190</v>
      </c>
      <c r="D637" s="21">
        <v>33.62</v>
      </c>
      <c r="E637" s="21">
        <v>2.44</v>
      </c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18" t="s">
        <v>12</v>
      </c>
      <c r="B638" s="22">
        <v>36.0</v>
      </c>
      <c r="C638" s="23" t="s">
        <v>20</v>
      </c>
      <c r="D638" s="21">
        <v>33.99</v>
      </c>
      <c r="E638" s="21">
        <v>2.47</v>
      </c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18" t="s">
        <v>12</v>
      </c>
      <c r="B639" s="22">
        <v>37.0</v>
      </c>
      <c r="C639" s="23" t="s">
        <v>29</v>
      </c>
      <c r="D639" s="21">
        <v>34.27</v>
      </c>
      <c r="E639" s="21">
        <v>2.49</v>
      </c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18" t="s">
        <v>12</v>
      </c>
      <c r="B640" s="22">
        <v>38.0</v>
      </c>
      <c r="C640" s="23" t="s">
        <v>74</v>
      </c>
      <c r="D640" s="21">
        <v>34.57</v>
      </c>
      <c r="E640" s="21">
        <v>2.51</v>
      </c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18" t="s">
        <v>12</v>
      </c>
      <c r="B641" s="22">
        <v>39.0</v>
      </c>
      <c r="C641" s="23" t="s">
        <v>116</v>
      </c>
      <c r="D641" s="21">
        <v>34.7</v>
      </c>
      <c r="E641" s="21">
        <v>2.51</v>
      </c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18" t="s">
        <v>12</v>
      </c>
      <c r="B642" s="22">
        <v>40.0</v>
      </c>
      <c r="C642" s="23" t="s">
        <v>68</v>
      </c>
      <c r="D642" s="21">
        <v>34.76</v>
      </c>
      <c r="E642" s="21">
        <v>2.52</v>
      </c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18" t="s">
        <v>12</v>
      </c>
      <c r="B643" s="22">
        <v>41.0</v>
      </c>
      <c r="C643" s="23" t="s">
        <v>55</v>
      </c>
      <c r="D643" s="21">
        <v>37.38</v>
      </c>
      <c r="E643" s="21">
        <v>2.68</v>
      </c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18" t="s">
        <v>12</v>
      </c>
      <c r="B644" s="22">
        <v>42.0</v>
      </c>
      <c r="C644" s="23" t="s">
        <v>192</v>
      </c>
      <c r="D644" s="21">
        <v>40.76</v>
      </c>
      <c r="E644" s="21">
        <v>2.89</v>
      </c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18" t="s">
        <v>12</v>
      </c>
      <c r="B645" s="22">
        <v>43.0</v>
      </c>
      <c r="C645" s="23" t="s">
        <v>46</v>
      </c>
      <c r="D645" s="21">
        <v>41.76</v>
      </c>
      <c r="E645" s="21">
        <v>2.95</v>
      </c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18" t="s">
        <v>12</v>
      </c>
      <c r="B646" s="22">
        <v>44.0</v>
      </c>
      <c r="C646" s="23" t="s">
        <v>137</v>
      </c>
      <c r="D646" s="21">
        <v>48.63</v>
      </c>
      <c r="E646" s="21">
        <v>3.36</v>
      </c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18" t="s">
        <v>12</v>
      </c>
      <c r="B647" s="22">
        <v>45.0</v>
      </c>
      <c r="C647" s="23" t="s">
        <v>81</v>
      </c>
      <c r="D647" s="21">
        <v>49.53</v>
      </c>
      <c r="E647" s="21">
        <v>3.41</v>
      </c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18" t="s">
        <v>12</v>
      </c>
      <c r="B648" s="22">
        <v>46.0</v>
      </c>
      <c r="C648" s="23" t="s">
        <v>69</v>
      </c>
      <c r="D648" s="21">
        <v>55.28</v>
      </c>
      <c r="E648" s="21">
        <v>3.74</v>
      </c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18" t="s">
        <v>12</v>
      </c>
      <c r="B649" s="22">
        <v>47.0</v>
      </c>
      <c r="C649" s="23" t="s">
        <v>114</v>
      </c>
      <c r="D649" s="21">
        <v>61.65</v>
      </c>
      <c r="E649" s="21">
        <v>4.08</v>
      </c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18" t="s">
        <v>12</v>
      </c>
      <c r="B650" s="22">
        <v>48.0</v>
      </c>
      <c r="C650" s="23" t="s">
        <v>91</v>
      </c>
      <c r="D650" s="21">
        <v>68.39</v>
      </c>
      <c r="E650" s="21">
        <v>4.44</v>
      </c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18" t="s">
        <v>12</v>
      </c>
      <c r="B651" s="22">
        <v>49.0</v>
      </c>
      <c r="C651" s="23" t="s">
        <v>195</v>
      </c>
      <c r="D651" s="21">
        <v>74.18</v>
      </c>
      <c r="E651" s="21">
        <v>4.73</v>
      </c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18" t="s">
        <v>12</v>
      </c>
      <c r="B652" s="22">
        <v>50.0</v>
      </c>
      <c r="C652" s="23" t="s">
        <v>99</v>
      </c>
      <c r="D652" s="21">
        <v>74.49</v>
      </c>
      <c r="E652" s="21">
        <v>4.75</v>
      </c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18" t="s">
        <v>12</v>
      </c>
      <c r="B653" s="22">
        <v>51.0</v>
      </c>
      <c r="C653" s="23" t="s">
        <v>92</v>
      </c>
      <c r="D653" s="21">
        <v>127.01</v>
      </c>
      <c r="E653" s="21">
        <v>7.07</v>
      </c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18" t="s">
        <v>12</v>
      </c>
      <c r="B654" s="22">
        <v>52.0</v>
      </c>
      <c r="C654" s="23" t="s">
        <v>42</v>
      </c>
      <c r="D654" s="21">
        <v>238.09</v>
      </c>
      <c r="E654" s="21">
        <v>10.68</v>
      </c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18" t="s">
        <v>121</v>
      </c>
      <c r="B655" s="22">
        <v>1.0</v>
      </c>
      <c r="C655" s="23" t="s">
        <v>168</v>
      </c>
      <c r="D655" s="21">
        <v>28.29</v>
      </c>
      <c r="E655" s="21">
        <v>2.1</v>
      </c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18" t="s">
        <v>12</v>
      </c>
      <c r="B656" s="22">
        <v>2.0</v>
      </c>
      <c r="C656" s="23" t="s">
        <v>201</v>
      </c>
      <c r="D656" s="21">
        <v>34.6</v>
      </c>
      <c r="E656" s="21">
        <v>2.51</v>
      </c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18" t="s">
        <v>12</v>
      </c>
      <c r="B657" s="22">
        <v>3.0</v>
      </c>
      <c r="C657" s="23" t="s">
        <v>122</v>
      </c>
      <c r="D657" s="21">
        <v>47.66</v>
      </c>
      <c r="E657" s="21">
        <v>3.3</v>
      </c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18" t="s">
        <v>12</v>
      </c>
      <c r="B658" s="22">
        <v>4.0</v>
      </c>
      <c r="C658" s="23" t="s">
        <v>182</v>
      </c>
      <c r="D658" s="21">
        <v>65.57</v>
      </c>
      <c r="E658" s="21">
        <v>4.29</v>
      </c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18" t="s">
        <v>12</v>
      </c>
      <c r="B659" s="22">
        <v>5.0</v>
      </c>
      <c r="C659" s="23" t="s">
        <v>202</v>
      </c>
      <c r="D659" s="21">
        <v>87.37</v>
      </c>
      <c r="E659" s="21">
        <v>5.37</v>
      </c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18" t="s">
        <v>12</v>
      </c>
      <c r="B660" s="22">
        <v>6.0</v>
      </c>
      <c r="C660" s="23" t="s">
        <v>88</v>
      </c>
      <c r="D660" s="21">
        <v>97.75</v>
      </c>
      <c r="E660" s="21">
        <v>5.85</v>
      </c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18" t="s">
        <v>12</v>
      </c>
      <c r="B661" s="22">
        <v>7.0</v>
      </c>
      <c r="C661" s="23" t="s">
        <v>84</v>
      </c>
      <c r="D661" s="21">
        <v>114.64</v>
      </c>
      <c r="E661" s="21">
        <v>6.57</v>
      </c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18" t="s">
        <v>12</v>
      </c>
      <c r="B662" s="22">
        <v>8.0</v>
      </c>
      <c r="C662" s="23" t="s">
        <v>116</v>
      </c>
      <c r="D662" s="21">
        <v>135.31</v>
      </c>
      <c r="E662" s="21">
        <v>7.39</v>
      </c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18" t="s">
        <v>12</v>
      </c>
      <c r="B663" s="22">
        <v>9.0</v>
      </c>
      <c r="C663" s="23" t="s">
        <v>27</v>
      </c>
      <c r="D663" s="21">
        <v>142.08</v>
      </c>
      <c r="E663" s="21">
        <v>7.65</v>
      </c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18" t="s">
        <v>12</v>
      </c>
      <c r="B664" s="22">
        <v>10.0</v>
      </c>
      <c r="C664" s="23" t="s">
        <v>93</v>
      </c>
      <c r="D664" s="21">
        <v>142.39</v>
      </c>
      <c r="E664" s="21">
        <v>7.66</v>
      </c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18" t="s">
        <v>12</v>
      </c>
      <c r="B665" s="22">
        <v>11.0</v>
      </c>
      <c r="C665" s="23" t="s">
        <v>55</v>
      </c>
      <c r="D665" s="21">
        <v>144.38</v>
      </c>
      <c r="E665" s="21">
        <v>7.73</v>
      </c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18" t="s">
        <v>12</v>
      </c>
      <c r="B666" s="22">
        <v>12.0</v>
      </c>
      <c r="C666" s="23" t="s">
        <v>89</v>
      </c>
      <c r="D666" s="21">
        <v>153.99</v>
      </c>
      <c r="E666" s="21">
        <v>8.08</v>
      </c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18" t="s">
        <v>12</v>
      </c>
      <c r="B667" s="22">
        <v>13.0</v>
      </c>
      <c r="C667" s="23" t="s">
        <v>35</v>
      </c>
      <c r="D667" s="21">
        <v>189.04</v>
      </c>
      <c r="E667" s="21">
        <v>9.25</v>
      </c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18" t="s">
        <v>12</v>
      </c>
      <c r="B668" s="22">
        <v>14.0</v>
      </c>
      <c r="C668" s="23" t="s">
        <v>72</v>
      </c>
      <c r="D668" s="21">
        <v>192.0</v>
      </c>
      <c r="E668" s="21">
        <v>9.34</v>
      </c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18" t="s">
        <v>12</v>
      </c>
      <c r="B669" s="22">
        <v>15.0</v>
      </c>
      <c r="C669" s="23" t="s">
        <v>123</v>
      </c>
      <c r="D669" s="21">
        <v>195.14</v>
      </c>
      <c r="E669" s="21">
        <v>9.44</v>
      </c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18" t="s">
        <v>12</v>
      </c>
      <c r="B670" s="22">
        <v>16.0</v>
      </c>
      <c r="C670" s="23" t="s">
        <v>44</v>
      </c>
      <c r="D670" s="21">
        <v>220.41</v>
      </c>
      <c r="E670" s="21">
        <v>10.19</v>
      </c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18" t="s">
        <v>12</v>
      </c>
      <c r="B671" s="22">
        <v>17.0</v>
      </c>
      <c r="C671" s="23" t="s">
        <v>177</v>
      </c>
      <c r="D671" s="21">
        <v>239.65</v>
      </c>
      <c r="E671" s="21">
        <v>10.73</v>
      </c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18" t="s">
        <v>12</v>
      </c>
      <c r="B672" s="22">
        <v>18.0</v>
      </c>
      <c r="C672" s="23" t="s">
        <v>20</v>
      </c>
      <c r="D672" s="21">
        <v>290.54</v>
      </c>
      <c r="E672" s="21">
        <v>12.02</v>
      </c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18" t="s">
        <v>12</v>
      </c>
      <c r="B673" s="22">
        <v>19.0</v>
      </c>
      <c r="C673" s="23" t="s">
        <v>181</v>
      </c>
      <c r="D673" s="21">
        <v>338.83</v>
      </c>
      <c r="E673" s="21">
        <v>13.12</v>
      </c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18" t="s">
        <v>12</v>
      </c>
      <c r="B674" s="22">
        <v>20.0</v>
      </c>
      <c r="C674" s="23" t="s">
        <v>69</v>
      </c>
      <c r="D674" s="21">
        <v>375.86</v>
      </c>
      <c r="E674" s="21">
        <v>13.88</v>
      </c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18" t="s">
        <v>12</v>
      </c>
      <c r="B675" s="22">
        <v>21.0</v>
      </c>
      <c r="C675" s="23" t="s">
        <v>107</v>
      </c>
      <c r="D675" s="21">
        <v>381.03</v>
      </c>
      <c r="E675" s="21">
        <v>13.99</v>
      </c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18" t="s">
        <v>12</v>
      </c>
      <c r="B676" s="22">
        <v>22.0</v>
      </c>
      <c r="C676" s="23" t="s">
        <v>70</v>
      </c>
      <c r="D676" s="21">
        <v>419.65</v>
      </c>
      <c r="E676" s="21">
        <v>14.72</v>
      </c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18" t="s">
        <v>12</v>
      </c>
      <c r="B677" s="22">
        <v>23.0</v>
      </c>
      <c r="C677" s="23" t="s">
        <v>34</v>
      </c>
      <c r="D677" s="21">
        <v>425.18</v>
      </c>
      <c r="E677" s="21">
        <v>14.82</v>
      </c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18" t="s">
        <v>12</v>
      </c>
      <c r="B678" s="22">
        <v>24.0</v>
      </c>
      <c r="C678" s="23" t="s">
        <v>78</v>
      </c>
      <c r="D678" s="21">
        <v>442.8</v>
      </c>
      <c r="E678" s="21">
        <v>15.14</v>
      </c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18" t="s">
        <v>12</v>
      </c>
      <c r="B679" s="22">
        <v>25.0</v>
      </c>
      <c r="C679" s="23" t="s">
        <v>29</v>
      </c>
      <c r="D679" s="21">
        <v>472.34</v>
      </c>
      <c r="E679" s="21">
        <v>15.65</v>
      </c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18" t="s">
        <v>12</v>
      </c>
      <c r="B680" s="22">
        <v>26.0</v>
      </c>
      <c r="C680" s="23" t="s">
        <v>21</v>
      </c>
      <c r="D680" s="21">
        <v>484.56</v>
      </c>
      <c r="E680" s="21">
        <v>15.85</v>
      </c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18" t="s">
        <v>12</v>
      </c>
      <c r="B681" s="22">
        <v>27.0</v>
      </c>
      <c r="C681" s="23" t="s">
        <v>102</v>
      </c>
      <c r="D681" s="21">
        <v>486.99</v>
      </c>
      <c r="E681" s="21">
        <v>15.89</v>
      </c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18" t="s">
        <v>12</v>
      </c>
      <c r="B682" s="22">
        <v>28.0</v>
      </c>
      <c r="C682" s="23" t="s">
        <v>125</v>
      </c>
      <c r="D682" s="21">
        <v>489.82</v>
      </c>
      <c r="E682" s="21">
        <v>15.94</v>
      </c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18" t="s">
        <v>12</v>
      </c>
      <c r="B683" s="22">
        <v>29.0</v>
      </c>
      <c r="C683" s="23" t="s">
        <v>79</v>
      </c>
      <c r="D683" s="21">
        <v>667.61</v>
      </c>
      <c r="E683" s="21">
        <v>18.51</v>
      </c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18" t="s">
        <v>203</v>
      </c>
      <c r="B684" s="22">
        <v>1.0</v>
      </c>
      <c r="C684" s="23" t="s">
        <v>204</v>
      </c>
      <c r="D684" s="21">
        <v>21.32</v>
      </c>
      <c r="E684" s="21">
        <v>1.62</v>
      </c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18" t="s">
        <v>12</v>
      </c>
      <c r="B685" s="22">
        <v>2.0</v>
      </c>
      <c r="C685" s="23" t="s">
        <v>205</v>
      </c>
      <c r="D685" s="21">
        <v>24.35</v>
      </c>
      <c r="E685" s="21">
        <v>1.83</v>
      </c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18" t="s">
        <v>12</v>
      </c>
      <c r="B686" s="22">
        <v>3.0</v>
      </c>
      <c r="C686" s="23" t="s">
        <v>29</v>
      </c>
      <c r="D686" s="21">
        <v>24.85</v>
      </c>
      <c r="E686" s="21">
        <v>1.87</v>
      </c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18" t="s">
        <v>12</v>
      </c>
      <c r="B687" s="22">
        <v>4.0</v>
      </c>
      <c r="C687" s="23" t="s">
        <v>47</v>
      </c>
      <c r="D687" s="21">
        <v>25.16</v>
      </c>
      <c r="E687" s="21">
        <v>1.89</v>
      </c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18" t="s">
        <v>12</v>
      </c>
      <c r="B688" s="22">
        <v>5.0</v>
      </c>
      <c r="C688" s="23" t="s">
        <v>169</v>
      </c>
      <c r="D688" s="21">
        <v>25.27</v>
      </c>
      <c r="E688" s="21">
        <v>1.9</v>
      </c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18" t="s">
        <v>12</v>
      </c>
      <c r="B689" s="22">
        <v>6.0</v>
      </c>
      <c r="C689" s="23" t="s">
        <v>70</v>
      </c>
      <c r="D689" s="21">
        <v>25.52</v>
      </c>
      <c r="E689" s="21">
        <v>1.91</v>
      </c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18" t="s">
        <v>12</v>
      </c>
      <c r="B690" s="22">
        <v>7.0</v>
      </c>
      <c r="C690" s="23" t="s">
        <v>102</v>
      </c>
      <c r="D690" s="21">
        <v>26.0</v>
      </c>
      <c r="E690" s="21">
        <v>1.95</v>
      </c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18" t="s">
        <v>12</v>
      </c>
      <c r="B691" s="22">
        <v>8.0</v>
      </c>
      <c r="C691" s="23" t="s">
        <v>175</v>
      </c>
      <c r="D691" s="21">
        <v>26.17</v>
      </c>
      <c r="E691" s="21">
        <v>1.96</v>
      </c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18" t="s">
        <v>12</v>
      </c>
      <c r="B692" s="22">
        <v>9.0</v>
      </c>
      <c r="C692" s="23" t="s">
        <v>202</v>
      </c>
      <c r="D692" s="21">
        <v>26.7</v>
      </c>
      <c r="E692" s="21">
        <v>1.99</v>
      </c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18" t="s">
        <v>12</v>
      </c>
      <c r="B693" s="22">
        <v>10.0</v>
      </c>
      <c r="C693" s="23" t="s">
        <v>191</v>
      </c>
      <c r="D693" s="21">
        <v>27.69</v>
      </c>
      <c r="E693" s="21">
        <v>2.06</v>
      </c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18" t="s">
        <v>12</v>
      </c>
      <c r="B694" s="22">
        <v>11.0</v>
      </c>
      <c r="C694" s="23" t="s">
        <v>168</v>
      </c>
      <c r="D694" s="21">
        <v>27.84</v>
      </c>
      <c r="E694" s="21">
        <v>2.07</v>
      </c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18" t="s">
        <v>12</v>
      </c>
      <c r="B695" s="22">
        <v>12.0</v>
      </c>
      <c r="C695" s="23" t="s">
        <v>27</v>
      </c>
      <c r="D695" s="21">
        <v>28.62</v>
      </c>
      <c r="E695" s="21">
        <v>2.12</v>
      </c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18" t="s">
        <v>12</v>
      </c>
      <c r="B696" s="22">
        <v>13.0</v>
      </c>
      <c r="C696" s="23" t="s">
        <v>123</v>
      </c>
      <c r="D696" s="21">
        <v>28.97</v>
      </c>
      <c r="E696" s="21">
        <v>2.14</v>
      </c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18" t="s">
        <v>12</v>
      </c>
      <c r="B697" s="22">
        <v>14.0</v>
      </c>
      <c r="C697" s="23" t="s">
        <v>107</v>
      </c>
      <c r="D697" s="21">
        <v>29.01</v>
      </c>
      <c r="E697" s="21">
        <v>2.15</v>
      </c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18" t="s">
        <v>12</v>
      </c>
      <c r="B698" s="22">
        <v>15.0</v>
      </c>
      <c r="C698" s="23" t="s">
        <v>21</v>
      </c>
      <c r="D698" s="21">
        <v>29.82</v>
      </c>
      <c r="E698" s="21">
        <v>2.2</v>
      </c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18" t="s">
        <v>12</v>
      </c>
      <c r="B699" s="22">
        <v>16.0</v>
      </c>
      <c r="C699" s="23" t="s">
        <v>79</v>
      </c>
      <c r="D699" s="21">
        <v>29.95</v>
      </c>
      <c r="E699" s="21">
        <v>2.21</v>
      </c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18" t="s">
        <v>12</v>
      </c>
      <c r="B700" s="22">
        <v>17.0</v>
      </c>
      <c r="C700" s="23" t="s">
        <v>182</v>
      </c>
      <c r="D700" s="21">
        <v>30.46</v>
      </c>
      <c r="E700" s="21">
        <v>2.24</v>
      </c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18" t="s">
        <v>12</v>
      </c>
      <c r="B701" s="22">
        <v>18.0</v>
      </c>
      <c r="C701" s="23" t="s">
        <v>125</v>
      </c>
      <c r="D701" s="21">
        <v>30.8</v>
      </c>
      <c r="E701" s="21">
        <v>2.26</v>
      </c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18" t="s">
        <v>12</v>
      </c>
      <c r="B702" s="22">
        <v>19.0</v>
      </c>
      <c r="C702" s="23" t="s">
        <v>181</v>
      </c>
      <c r="D702" s="21">
        <v>32.21</v>
      </c>
      <c r="E702" s="21">
        <v>2.35</v>
      </c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18" t="s">
        <v>12</v>
      </c>
      <c r="B703" s="22">
        <v>20.0</v>
      </c>
      <c r="C703" s="23" t="s">
        <v>34</v>
      </c>
      <c r="D703" s="21">
        <v>32.68</v>
      </c>
      <c r="E703" s="21">
        <v>2.38</v>
      </c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18" t="s">
        <v>12</v>
      </c>
      <c r="B704" s="22">
        <v>21.0</v>
      </c>
      <c r="C704" s="23" t="s">
        <v>128</v>
      </c>
      <c r="D704" s="21">
        <v>32.72</v>
      </c>
      <c r="E704" s="21">
        <v>2.39</v>
      </c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18" t="s">
        <v>12</v>
      </c>
      <c r="B705" s="22">
        <v>22.0</v>
      </c>
      <c r="C705" s="23" t="s">
        <v>72</v>
      </c>
      <c r="D705" s="21">
        <v>33.28</v>
      </c>
      <c r="E705" s="21">
        <v>2.42</v>
      </c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18" t="s">
        <v>12</v>
      </c>
      <c r="B706" s="22">
        <v>23.0</v>
      </c>
      <c r="C706" s="23" t="s">
        <v>179</v>
      </c>
      <c r="D706" s="21">
        <v>33.58</v>
      </c>
      <c r="E706" s="21">
        <v>2.44</v>
      </c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18" t="s">
        <v>12</v>
      </c>
      <c r="B707" s="22">
        <v>24.0</v>
      </c>
      <c r="C707" s="23" t="s">
        <v>84</v>
      </c>
      <c r="D707" s="21">
        <v>37.18</v>
      </c>
      <c r="E707" s="21">
        <v>2.67</v>
      </c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18" t="s">
        <v>12</v>
      </c>
      <c r="B708" s="22">
        <v>25.0</v>
      </c>
      <c r="C708" s="23" t="s">
        <v>177</v>
      </c>
      <c r="D708" s="21">
        <v>37.41</v>
      </c>
      <c r="E708" s="21">
        <v>2.68</v>
      </c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18" t="s">
        <v>12</v>
      </c>
      <c r="B709" s="22">
        <v>26.0</v>
      </c>
      <c r="C709" s="23" t="s">
        <v>100</v>
      </c>
      <c r="D709" s="21">
        <v>37.68</v>
      </c>
      <c r="E709" s="21">
        <v>2.7</v>
      </c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18" t="s">
        <v>206</v>
      </c>
      <c r="B710" s="22">
        <v>1.0</v>
      </c>
      <c r="C710" s="23" t="s">
        <v>146</v>
      </c>
      <c r="D710" s="21">
        <v>7.78</v>
      </c>
      <c r="E710" s="21">
        <v>0.63</v>
      </c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18" t="s">
        <v>12</v>
      </c>
      <c r="B711" s="22">
        <v>2.0</v>
      </c>
      <c r="C711" s="23" t="s">
        <v>184</v>
      </c>
      <c r="D711" s="21">
        <v>14.59</v>
      </c>
      <c r="E711" s="21">
        <v>1.14</v>
      </c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18" t="s">
        <v>12</v>
      </c>
      <c r="B712" s="22">
        <v>3.0</v>
      </c>
      <c r="C712" s="23" t="s">
        <v>78</v>
      </c>
      <c r="D712" s="21">
        <v>21.56</v>
      </c>
      <c r="E712" s="21">
        <v>1.64</v>
      </c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18" t="s">
        <v>12</v>
      </c>
      <c r="B713" s="22">
        <v>4.0</v>
      </c>
      <c r="C713" s="23" t="s">
        <v>93</v>
      </c>
      <c r="D713" s="21">
        <v>24.59</v>
      </c>
      <c r="E713" s="21">
        <v>1.85</v>
      </c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18" t="s">
        <v>12</v>
      </c>
      <c r="B714" s="22">
        <v>5.0</v>
      </c>
      <c r="C714" s="23" t="s">
        <v>89</v>
      </c>
      <c r="D714" s="21">
        <v>26.26</v>
      </c>
      <c r="E714" s="21">
        <v>1.96</v>
      </c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18" t="s">
        <v>12</v>
      </c>
      <c r="B715" s="22">
        <v>6.0</v>
      </c>
      <c r="C715" s="23" t="s">
        <v>122</v>
      </c>
      <c r="D715" s="21">
        <v>28.05</v>
      </c>
      <c r="E715" s="21">
        <v>2.08</v>
      </c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18" t="s">
        <v>12</v>
      </c>
      <c r="B716" s="22">
        <v>7.0</v>
      </c>
      <c r="C716" s="23" t="s">
        <v>16</v>
      </c>
      <c r="D716" s="21">
        <v>29.29</v>
      </c>
      <c r="E716" s="21">
        <v>2.16</v>
      </c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18" t="s">
        <v>12</v>
      </c>
      <c r="B717" s="22">
        <v>8.0</v>
      </c>
      <c r="C717" s="23" t="s">
        <v>175</v>
      </c>
      <c r="D717" s="21">
        <v>29.48</v>
      </c>
      <c r="E717" s="21">
        <v>2.18</v>
      </c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18" t="s">
        <v>12</v>
      </c>
      <c r="B718" s="22">
        <v>9.0</v>
      </c>
      <c r="C718" s="23" t="s">
        <v>123</v>
      </c>
      <c r="D718" s="21">
        <v>29.49</v>
      </c>
      <c r="E718" s="21">
        <v>2.18</v>
      </c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18" t="s">
        <v>12</v>
      </c>
      <c r="B719" s="22">
        <v>10.0</v>
      </c>
      <c r="C719" s="23" t="s">
        <v>207</v>
      </c>
      <c r="D719" s="21">
        <v>31.51</v>
      </c>
      <c r="E719" s="21">
        <v>2.31</v>
      </c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18" t="s">
        <v>12</v>
      </c>
      <c r="B720" s="22">
        <v>11.0</v>
      </c>
      <c r="C720" s="23" t="s">
        <v>27</v>
      </c>
      <c r="D720" s="21">
        <v>32.58</v>
      </c>
      <c r="E720" s="21">
        <v>2.38</v>
      </c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18" t="s">
        <v>12</v>
      </c>
      <c r="B721" s="22">
        <v>12.0</v>
      </c>
      <c r="C721" s="23" t="s">
        <v>128</v>
      </c>
      <c r="D721" s="21">
        <v>32.83</v>
      </c>
      <c r="E721" s="21">
        <v>2.39</v>
      </c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18" t="s">
        <v>12</v>
      </c>
      <c r="B722" s="22">
        <v>13.0</v>
      </c>
      <c r="C722" s="23" t="s">
        <v>34</v>
      </c>
      <c r="D722" s="21">
        <v>33.3</v>
      </c>
      <c r="E722" s="21">
        <v>2.42</v>
      </c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18" t="s">
        <v>12</v>
      </c>
      <c r="B723" s="22">
        <v>14.0</v>
      </c>
      <c r="C723" s="23" t="s">
        <v>194</v>
      </c>
      <c r="D723" s="21">
        <v>35.07</v>
      </c>
      <c r="E723" s="21">
        <v>2.54</v>
      </c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18" t="s">
        <v>12</v>
      </c>
      <c r="B724" s="22">
        <v>15.0</v>
      </c>
      <c r="C724" s="23" t="s">
        <v>181</v>
      </c>
      <c r="D724" s="21">
        <v>35.16</v>
      </c>
      <c r="E724" s="21">
        <v>2.54</v>
      </c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18" t="s">
        <v>12</v>
      </c>
      <c r="B725" s="22">
        <v>16.0</v>
      </c>
      <c r="C725" s="23" t="s">
        <v>88</v>
      </c>
      <c r="D725" s="21">
        <v>37.06</v>
      </c>
      <c r="E725" s="21">
        <v>2.66</v>
      </c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18" t="s">
        <v>12</v>
      </c>
      <c r="B726" s="22">
        <v>17.0</v>
      </c>
      <c r="C726" s="23" t="s">
        <v>29</v>
      </c>
      <c r="D726" s="21">
        <v>37.15</v>
      </c>
      <c r="E726" s="21">
        <v>2.67</v>
      </c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18" t="s">
        <v>12</v>
      </c>
      <c r="B727" s="22">
        <v>18.0</v>
      </c>
      <c r="C727" s="23" t="s">
        <v>200</v>
      </c>
      <c r="D727" s="21">
        <v>40.09</v>
      </c>
      <c r="E727" s="21">
        <v>2.85</v>
      </c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18" t="s">
        <v>12</v>
      </c>
      <c r="B728" s="22">
        <v>19.0</v>
      </c>
      <c r="C728" s="23" t="s">
        <v>102</v>
      </c>
      <c r="D728" s="21">
        <v>41.28</v>
      </c>
      <c r="E728" s="21">
        <v>2.92</v>
      </c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18" t="s">
        <v>12</v>
      </c>
      <c r="B729" s="22">
        <v>20.0</v>
      </c>
      <c r="C729" s="23" t="s">
        <v>47</v>
      </c>
      <c r="D729" s="21">
        <v>43.58</v>
      </c>
      <c r="E729" s="21">
        <v>3.06</v>
      </c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18" t="s">
        <v>12</v>
      </c>
      <c r="B730" s="22">
        <v>21.0</v>
      </c>
      <c r="C730" s="23" t="s">
        <v>79</v>
      </c>
      <c r="D730" s="21">
        <v>52.12</v>
      </c>
      <c r="E730" s="21">
        <v>3.56</v>
      </c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18" t="s">
        <v>12</v>
      </c>
      <c r="B731" s="22">
        <v>22.0</v>
      </c>
      <c r="C731" s="23" t="s">
        <v>190</v>
      </c>
      <c r="D731" s="21">
        <v>53.81</v>
      </c>
      <c r="E731" s="21">
        <v>3.65</v>
      </c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18" t="s">
        <v>12</v>
      </c>
      <c r="B732" s="22">
        <v>23.0</v>
      </c>
      <c r="C732" s="23" t="s">
        <v>116</v>
      </c>
      <c r="D732" s="21">
        <v>54.79</v>
      </c>
      <c r="E732" s="21">
        <v>3.71</v>
      </c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18" t="s">
        <v>12</v>
      </c>
      <c r="B733" s="22">
        <v>24.0</v>
      </c>
      <c r="C733" s="23" t="s">
        <v>125</v>
      </c>
      <c r="D733" s="21">
        <v>61.26</v>
      </c>
      <c r="E733" s="21">
        <v>4.06</v>
      </c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18" t="s">
        <v>12</v>
      </c>
      <c r="B734" s="22">
        <v>25.0</v>
      </c>
      <c r="C734" s="23" t="s">
        <v>84</v>
      </c>
      <c r="D734" s="21">
        <v>65.78</v>
      </c>
      <c r="E734" s="21">
        <v>4.3</v>
      </c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18" t="s">
        <v>12</v>
      </c>
      <c r="B735" s="22">
        <v>26.0</v>
      </c>
      <c r="C735" s="23" t="s">
        <v>120</v>
      </c>
      <c r="D735" s="21">
        <v>78.44</v>
      </c>
      <c r="E735" s="21">
        <v>4.94</v>
      </c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18" t="s">
        <v>12</v>
      </c>
      <c r="B736" s="22">
        <v>27.0</v>
      </c>
      <c r="C736" s="23" t="s">
        <v>21</v>
      </c>
      <c r="D736" s="21">
        <v>78.7</v>
      </c>
      <c r="E736" s="21">
        <v>4.96</v>
      </c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18" t="s">
        <v>12</v>
      </c>
      <c r="B737" s="22">
        <v>28.0</v>
      </c>
      <c r="C737" s="23" t="s">
        <v>100</v>
      </c>
      <c r="D737" s="21">
        <v>79.05</v>
      </c>
      <c r="E737" s="21">
        <v>4.97</v>
      </c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18" t="s">
        <v>12</v>
      </c>
      <c r="B738" s="22">
        <v>29.0</v>
      </c>
      <c r="C738" s="23" t="s">
        <v>35</v>
      </c>
      <c r="D738" s="21">
        <v>97.79</v>
      </c>
      <c r="E738" s="21">
        <v>5.85</v>
      </c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18" t="s">
        <v>12</v>
      </c>
      <c r="B739" s="22">
        <v>30.0</v>
      </c>
      <c r="C739" s="23" t="s">
        <v>72</v>
      </c>
      <c r="D739" s="16">
        <v>105.73</v>
      </c>
      <c r="E739" s="16">
        <v>6.2</v>
      </c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18" t="s">
        <v>12</v>
      </c>
      <c r="B740" s="22">
        <v>31.0</v>
      </c>
      <c r="C740" s="23" t="s">
        <v>202</v>
      </c>
      <c r="D740" s="21">
        <v>144.75</v>
      </c>
      <c r="E740" s="21">
        <v>7.74</v>
      </c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18" t="s">
        <v>12</v>
      </c>
      <c r="B741" s="22">
        <v>32.0</v>
      </c>
      <c r="C741" s="23" t="s">
        <v>114</v>
      </c>
      <c r="D741" s="21">
        <v>159.6</v>
      </c>
      <c r="E741" s="21">
        <v>8.27</v>
      </c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18" t="s">
        <v>12</v>
      </c>
      <c r="B742" s="22">
        <v>33.0</v>
      </c>
      <c r="C742" s="23" t="s">
        <v>191</v>
      </c>
      <c r="D742" s="21">
        <v>193.1</v>
      </c>
      <c r="E742" s="21">
        <v>9.38</v>
      </c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18" t="s">
        <v>12</v>
      </c>
      <c r="B743" s="22">
        <v>34.0</v>
      </c>
      <c r="C743" s="23" t="s">
        <v>177</v>
      </c>
      <c r="D743" s="21">
        <v>202.94</v>
      </c>
      <c r="E743" s="21">
        <v>9.68</v>
      </c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18" t="s">
        <v>12</v>
      </c>
      <c r="B744" s="22">
        <v>35.0</v>
      </c>
      <c r="C744" s="23" t="s">
        <v>107</v>
      </c>
      <c r="D744" s="21">
        <v>311.4</v>
      </c>
      <c r="E744" s="21">
        <v>12.51</v>
      </c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18" t="s">
        <v>12</v>
      </c>
      <c r="B745" s="22">
        <v>36.0</v>
      </c>
      <c r="C745" s="23" t="s">
        <v>68</v>
      </c>
      <c r="D745" s="21">
        <v>419.96</v>
      </c>
      <c r="E745" s="21">
        <v>14.73</v>
      </c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18" t="s">
        <v>154</v>
      </c>
      <c r="B746" s="22">
        <v>1.0</v>
      </c>
      <c r="C746" s="23" t="s">
        <v>72</v>
      </c>
      <c r="D746" s="21">
        <v>21.67</v>
      </c>
      <c r="E746" s="21">
        <v>1.65</v>
      </c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18" t="s">
        <v>12</v>
      </c>
      <c r="B747" s="22">
        <v>2.0</v>
      </c>
      <c r="C747" s="23" t="s">
        <v>29</v>
      </c>
      <c r="D747" s="21">
        <v>29.01</v>
      </c>
      <c r="E747" s="21">
        <v>2.15</v>
      </c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18" t="s">
        <v>12</v>
      </c>
      <c r="B748" s="22">
        <v>3.0</v>
      </c>
      <c r="C748" s="23" t="s">
        <v>102</v>
      </c>
      <c r="D748" s="21">
        <v>30.17</v>
      </c>
      <c r="E748" s="21">
        <v>2.22</v>
      </c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18" t="s">
        <v>12</v>
      </c>
      <c r="B749" s="22">
        <v>4.0</v>
      </c>
      <c r="C749" s="23" t="s">
        <v>21</v>
      </c>
      <c r="D749" s="21">
        <v>33.34</v>
      </c>
      <c r="E749" s="21">
        <v>2.43</v>
      </c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18" t="s">
        <v>12</v>
      </c>
      <c r="B750" s="22">
        <v>5.0</v>
      </c>
      <c r="C750" s="23" t="s">
        <v>107</v>
      </c>
      <c r="D750" s="21">
        <v>34.73</v>
      </c>
      <c r="E750" s="21">
        <v>2.52</v>
      </c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18" t="s">
        <v>12</v>
      </c>
      <c r="B751" s="22">
        <v>6.0</v>
      </c>
      <c r="C751" s="23" t="s">
        <v>70</v>
      </c>
      <c r="D751" s="21">
        <v>46.88</v>
      </c>
      <c r="E751" s="21">
        <v>3.26</v>
      </c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18" t="s">
        <v>12</v>
      </c>
      <c r="B752" s="22">
        <v>7.0</v>
      </c>
      <c r="C752" s="23" t="s">
        <v>34</v>
      </c>
      <c r="D752" s="21">
        <v>48.01</v>
      </c>
      <c r="E752" s="21">
        <v>3.32</v>
      </c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18" t="s">
        <v>12</v>
      </c>
      <c r="B753" s="22">
        <v>8.0</v>
      </c>
      <c r="C753" s="23" t="s">
        <v>150</v>
      </c>
      <c r="D753" s="21">
        <v>60.5</v>
      </c>
      <c r="E753" s="21">
        <v>4.02</v>
      </c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18" t="s">
        <v>12</v>
      </c>
      <c r="B754" s="22">
        <v>9.0</v>
      </c>
      <c r="C754" s="23" t="s">
        <v>27</v>
      </c>
      <c r="D754" s="21">
        <v>63.55</v>
      </c>
      <c r="E754" s="21">
        <v>4.19</v>
      </c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18" t="s">
        <v>208</v>
      </c>
      <c r="B755" s="22">
        <v>1.0</v>
      </c>
      <c r="C755" s="23" t="s">
        <v>209</v>
      </c>
      <c r="D755" s="21" t="s">
        <v>12</v>
      </c>
      <c r="E755" s="21" t="s">
        <v>12</v>
      </c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18" t="s">
        <v>12</v>
      </c>
      <c r="B756" s="22">
        <v>2.0</v>
      </c>
      <c r="C756" s="23" t="s">
        <v>74</v>
      </c>
      <c r="D756" s="21">
        <v>12.38</v>
      </c>
      <c r="E756" s="21">
        <v>0.98</v>
      </c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18" t="s">
        <v>12</v>
      </c>
      <c r="B757" s="22">
        <v>3.0</v>
      </c>
      <c r="C757" s="23" t="s">
        <v>210</v>
      </c>
      <c r="D757" s="21">
        <v>14.73</v>
      </c>
      <c r="E757" s="21">
        <v>1.15</v>
      </c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18" t="s">
        <v>12</v>
      </c>
      <c r="B758" s="22">
        <v>4.0</v>
      </c>
      <c r="C758" s="23" t="s">
        <v>19</v>
      </c>
      <c r="D758" s="21">
        <v>14.84</v>
      </c>
      <c r="E758" s="21">
        <v>1.16</v>
      </c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18" t="s">
        <v>12</v>
      </c>
      <c r="B759" s="22">
        <v>5.0</v>
      </c>
      <c r="C759" s="23" t="s">
        <v>169</v>
      </c>
      <c r="D759" s="21">
        <v>15.11</v>
      </c>
      <c r="E759" s="21">
        <v>1.18</v>
      </c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18" t="s">
        <v>12</v>
      </c>
      <c r="B760" s="22">
        <v>6.0</v>
      </c>
      <c r="C760" s="23" t="s">
        <v>168</v>
      </c>
      <c r="D760" s="21">
        <v>15.47</v>
      </c>
      <c r="E760" s="21">
        <v>1.21</v>
      </c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18" t="s">
        <v>12</v>
      </c>
      <c r="B761" s="22">
        <v>7.0</v>
      </c>
      <c r="C761" s="23" t="s">
        <v>205</v>
      </c>
      <c r="D761" s="21">
        <v>16.01</v>
      </c>
      <c r="E761" s="21">
        <v>1.25</v>
      </c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18" t="s">
        <v>12</v>
      </c>
      <c r="B762" s="22">
        <v>8.0</v>
      </c>
      <c r="C762" s="23" t="s">
        <v>204</v>
      </c>
      <c r="D762" s="21">
        <v>16.18</v>
      </c>
      <c r="E762" s="21">
        <v>1.26</v>
      </c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18" t="s">
        <v>12</v>
      </c>
      <c r="B763" s="22">
        <v>9.0</v>
      </c>
      <c r="C763" s="23" t="s">
        <v>109</v>
      </c>
      <c r="D763" s="21">
        <v>16.54</v>
      </c>
      <c r="E763" s="21">
        <v>1.28</v>
      </c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18" t="s">
        <v>12</v>
      </c>
      <c r="B764" s="22">
        <v>10.0</v>
      </c>
      <c r="C764" s="23" t="s">
        <v>44</v>
      </c>
      <c r="D764" s="21">
        <v>16.76</v>
      </c>
      <c r="E764" s="21">
        <v>1.3</v>
      </c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18" t="s">
        <v>12</v>
      </c>
      <c r="B765" s="22">
        <v>11.0</v>
      </c>
      <c r="C765" s="23" t="s">
        <v>172</v>
      </c>
      <c r="D765" s="21">
        <v>17.0</v>
      </c>
      <c r="E765" s="21">
        <v>1.32</v>
      </c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18" t="s">
        <v>12</v>
      </c>
      <c r="B766" s="22">
        <v>12.0</v>
      </c>
      <c r="C766" s="23" t="s">
        <v>69</v>
      </c>
      <c r="D766" s="21">
        <v>17.86</v>
      </c>
      <c r="E766" s="21">
        <v>1.38</v>
      </c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18" t="s">
        <v>12</v>
      </c>
      <c r="B767" s="22">
        <v>13.0</v>
      </c>
      <c r="C767" s="23" t="s">
        <v>167</v>
      </c>
      <c r="D767" s="21">
        <v>17.89</v>
      </c>
      <c r="E767" s="21">
        <v>1.38</v>
      </c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18" t="s">
        <v>12</v>
      </c>
      <c r="B768" s="22">
        <v>14.0</v>
      </c>
      <c r="C768" s="23" t="s">
        <v>53</v>
      </c>
      <c r="D768" s="21">
        <v>18.0</v>
      </c>
      <c r="E768" s="21">
        <v>1.39</v>
      </c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18" t="s">
        <v>12</v>
      </c>
      <c r="B769" s="22">
        <v>15.0</v>
      </c>
      <c r="C769" s="23" t="s">
        <v>173</v>
      </c>
      <c r="D769" s="21">
        <v>18.18</v>
      </c>
      <c r="E769" s="21">
        <v>1.4</v>
      </c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18" t="s">
        <v>12</v>
      </c>
      <c r="B770" s="22">
        <v>16.0</v>
      </c>
      <c r="C770" s="23" t="s">
        <v>92</v>
      </c>
      <c r="D770" s="21">
        <v>18.37</v>
      </c>
      <c r="E770" s="21">
        <v>1.42</v>
      </c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18" t="s">
        <v>12</v>
      </c>
      <c r="B771" s="22">
        <v>17.0</v>
      </c>
      <c r="C771" s="23" t="s">
        <v>61</v>
      </c>
      <c r="D771" s="21">
        <v>19.71</v>
      </c>
      <c r="E771" s="21">
        <v>1.51</v>
      </c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18" t="s">
        <v>12</v>
      </c>
      <c r="B772" s="22">
        <v>18.0</v>
      </c>
      <c r="C772" s="23" t="s">
        <v>102</v>
      </c>
      <c r="D772" s="21">
        <v>20.1</v>
      </c>
      <c r="E772" s="21">
        <v>1.54</v>
      </c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18" t="s">
        <v>12</v>
      </c>
      <c r="B773" s="22">
        <v>19.0</v>
      </c>
      <c r="C773" s="23" t="s">
        <v>136</v>
      </c>
      <c r="D773" s="21">
        <v>20.13</v>
      </c>
      <c r="E773" s="21">
        <v>1.54</v>
      </c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18" t="s">
        <v>12</v>
      </c>
      <c r="B774" s="22">
        <v>20.0</v>
      </c>
      <c r="C774" s="23" t="s">
        <v>21</v>
      </c>
      <c r="D774" s="21">
        <v>20.2</v>
      </c>
      <c r="E774" s="21">
        <v>1.55</v>
      </c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18" t="s">
        <v>12</v>
      </c>
      <c r="B775" s="22">
        <v>21.0</v>
      </c>
      <c r="C775" s="23" t="s">
        <v>97</v>
      </c>
      <c r="D775" s="21">
        <v>20.52</v>
      </c>
      <c r="E775" s="21">
        <v>1.57</v>
      </c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18" t="s">
        <v>12</v>
      </c>
      <c r="B776" s="22">
        <v>22.0</v>
      </c>
      <c r="C776" s="23" t="s">
        <v>68</v>
      </c>
      <c r="D776" s="21">
        <v>21.69</v>
      </c>
      <c r="E776" s="21">
        <v>1.65</v>
      </c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18" t="s">
        <v>12</v>
      </c>
      <c r="B777" s="22">
        <v>23.0</v>
      </c>
      <c r="C777" s="23" t="s">
        <v>122</v>
      </c>
      <c r="D777" s="21">
        <v>21.75</v>
      </c>
      <c r="E777" s="21">
        <v>1.65</v>
      </c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18" t="s">
        <v>12</v>
      </c>
      <c r="B778" s="22">
        <v>24.0</v>
      </c>
      <c r="C778" s="23" t="s">
        <v>125</v>
      </c>
      <c r="D778" s="21">
        <v>21.8</v>
      </c>
      <c r="E778" s="21">
        <v>1.66</v>
      </c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18" t="s">
        <v>12</v>
      </c>
      <c r="B779" s="22">
        <v>25.0</v>
      </c>
      <c r="C779" s="23" t="s">
        <v>34</v>
      </c>
      <c r="D779" s="21">
        <v>21.98</v>
      </c>
      <c r="E779" s="21">
        <v>1.67</v>
      </c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18" t="s">
        <v>12</v>
      </c>
      <c r="B780" s="22">
        <v>26.0</v>
      </c>
      <c r="C780" s="23" t="s">
        <v>76</v>
      </c>
      <c r="D780" s="21">
        <v>22.28</v>
      </c>
      <c r="E780" s="21">
        <v>1.69</v>
      </c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18" t="s">
        <v>12</v>
      </c>
      <c r="B781" s="22">
        <v>27.0</v>
      </c>
      <c r="C781" s="23" t="s">
        <v>79</v>
      </c>
      <c r="D781" s="21">
        <v>22.28</v>
      </c>
      <c r="E781" s="21">
        <v>1.69</v>
      </c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18" t="s">
        <v>12</v>
      </c>
      <c r="B782" s="22">
        <v>28.0</v>
      </c>
      <c r="C782" s="23" t="s">
        <v>47</v>
      </c>
      <c r="D782" s="21">
        <v>22.42</v>
      </c>
      <c r="E782" s="21">
        <v>1.7</v>
      </c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18" t="s">
        <v>12</v>
      </c>
      <c r="B783" s="22">
        <v>29.0</v>
      </c>
      <c r="C783" s="23" t="s">
        <v>118</v>
      </c>
      <c r="D783" s="21">
        <v>24.09</v>
      </c>
      <c r="E783" s="21">
        <v>1.82</v>
      </c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18" t="s">
        <v>12</v>
      </c>
      <c r="B784" s="22">
        <v>30.0</v>
      </c>
      <c r="C784" s="23" t="s">
        <v>29</v>
      </c>
      <c r="D784" s="21">
        <v>24.57</v>
      </c>
      <c r="E784" s="21">
        <v>1.85</v>
      </c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18" t="s">
        <v>12</v>
      </c>
      <c r="B785" s="22">
        <v>31.0</v>
      </c>
      <c r="C785" s="23" t="s">
        <v>35</v>
      </c>
      <c r="D785" s="21">
        <v>25.4</v>
      </c>
      <c r="E785" s="21">
        <v>1.9</v>
      </c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18" t="s">
        <v>12</v>
      </c>
      <c r="B786" s="22">
        <v>32.0</v>
      </c>
      <c r="C786" s="23" t="s">
        <v>177</v>
      </c>
      <c r="D786" s="21">
        <v>26.92</v>
      </c>
      <c r="E786" s="21">
        <v>2.01</v>
      </c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18" t="s">
        <v>12</v>
      </c>
      <c r="B787" s="22">
        <v>33.0</v>
      </c>
      <c r="C787" s="23" t="s">
        <v>123</v>
      </c>
      <c r="D787" s="21">
        <v>28.3</v>
      </c>
      <c r="E787" s="21">
        <v>2.1</v>
      </c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18" t="s">
        <v>12</v>
      </c>
      <c r="B788" s="22">
        <v>34.0</v>
      </c>
      <c r="C788" s="23" t="s">
        <v>175</v>
      </c>
      <c r="D788" s="21">
        <v>28.38</v>
      </c>
      <c r="E788" s="21">
        <v>2.1</v>
      </c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18" t="s">
        <v>12</v>
      </c>
      <c r="B789" s="22">
        <v>35.0</v>
      </c>
      <c r="C789" s="23" t="s">
        <v>93</v>
      </c>
      <c r="D789" s="21">
        <v>28.62</v>
      </c>
      <c r="E789" s="21">
        <v>2.12</v>
      </c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18" t="s">
        <v>12</v>
      </c>
      <c r="B790" s="22">
        <v>36.0</v>
      </c>
      <c r="C790" s="23" t="s">
        <v>107</v>
      </c>
      <c r="D790" s="21">
        <v>30.09</v>
      </c>
      <c r="E790" s="21">
        <v>2.22</v>
      </c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18" t="s">
        <v>12</v>
      </c>
      <c r="B791" s="22">
        <v>37.0</v>
      </c>
      <c r="C791" s="23" t="s">
        <v>181</v>
      </c>
      <c r="D791" s="21">
        <v>30.82</v>
      </c>
      <c r="E791" s="21">
        <v>2.26</v>
      </c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18" t="s">
        <v>12</v>
      </c>
      <c r="B792" s="22">
        <v>38.0</v>
      </c>
      <c r="C792" s="23" t="s">
        <v>23</v>
      </c>
      <c r="D792" s="21">
        <v>31.05</v>
      </c>
      <c r="E792" s="21">
        <v>2.28</v>
      </c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18" t="s">
        <v>12</v>
      </c>
      <c r="B793" s="22">
        <v>39.0</v>
      </c>
      <c r="C793" s="23" t="s">
        <v>70</v>
      </c>
      <c r="D793" s="21">
        <v>31.23</v>
      </c>
      <c r="E793" s="21">
        <v>2.29</v>
      </c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18" t="s">
        <v>12</v>
      </c>
      <c r="B794" s="22">
        <v>40.0</v>
      </c>
      <c r="C794" s="23" t="s">
        <v>108</v>
      </c>
      <c r="D794" s="21">
        <v>32.75</v>
      </c>
      <c r="E794" s="21">
        <v>2.39</v>
      </c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18" t="s">
        <v>12</v>
      </c>
      <c r="B795" s="22">
        <v>41.0</v>
      </c>
      <c r="C795" s="23" t="s">
        <v>192</v>
      </c>
      <c r="D795" s="21">
        <v>33.78</v>
      </c>
      <c r="E795" s="21">
        <v>2.45</v>
      </c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18" t="s">
        <v>12</v>
      </c>
      <c r="B796" s="22">
        <v>42.0</v>
      </c>
      <c r="C796" s="23" t="s">
        <v>200</v>
      </c>
      <c r="D796" s="21">
        <v>34.24</v>
      </c>
      <c r="E796" s="21">
        <v>2.48</v>
      </c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18" t="s">
        <v>12</v>
      </c>
      <c r="B797" s="22">
        <v>43.0</v>
      </c>
      <c r="C797" s="23" t="s">
        <v>48</v>
      </c>
      <c r="D797" s="21">
        <v>35.16</v>
      </c>
      <c r="E797" s="21">
        <v>2.54</v>
      </c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18" t="s">
        <v>12</v>
      </c>
      <c r="B798" s="22">
        <v>44.0</v>
      </c>
      <c r="C798" s="23" t="s">
        <v>101</v>
      </c>
      <c r="D798" s="21">
        <v>35.4</v>
      </c>
      <c r="E798" s="21">
        <v>2.56</v>
      </c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18" t="s">
        <v>12</v>
      </c>
      <c r="B799" s="22">
        <v>45.0</v>
      </c>
      <c r="C799" s="23" t="s">
        <v>116</v>
      </c>
      <c r="D799" s="21">
        <v>37.6</v>
      </c>
      <c r="E799" s="21">
        <v>2.7</v>
      </c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18" t="s">
        <v>12</v>
      </c>
      <c r="B800" s="22">
        <v>46.0</v>
      </c>
      <c r="C800" s="23" t="s">
        <v>90</v>
      </c>
      <c r="D800" s="21">
        <v>38.99</v>
      </c>
      <c r="E800" s="21">
        <v>2.78</v>
      </c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18" t="s">
        <v>12</v>
      </c>
      <c r="B801" s="22">
        <v>47.0</v>
      </c>
      <c r="C801" s="23" t="s">
        <v>100</v>
      </c>
      <c r="D801" s="21">
        <v>39.12</v>
      </c>
      <c r="E801" s="21">
        <v>2.79</v>
      </c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18" t="s">
        <v>12</v>
      </c>
      <c r="B802" s="22">
        <v>48.0</v>
      </c>
      <c r="C802" s="23" t="s">
        <v>62</v>
      </c>
      <c r="D802" s="21">
        <v>39.6</v>
      </c>
      <c r="E802" s="21">
        <v>2.82</v>
      </c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18" t="s">
        <v>12</v>
      </c>
      <c r="B803" s="22">
        <v>49.0</v>
      </c>
      <c r="C803" s="23" t="s">
        <v>103</v>
      </c>
      <c r="D803" s="21">
        <v>48.89</v>
      </c>
      <c r="E803" s="21">
        <v>3.37</v>
      </c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18" t="s">
        <v>12</v>
      </c>
      <c r="B804" s="22">
        <v>50.0</v>
      </c>
      <c r="C804" s="23" t="s">
        <v>142</v>
      </c>
      <c r="D804" s="21">
        <v>49.42</v>
      </c>
      <c r="E804" s="21">
        <v>3.4</v>
      </c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18" t="s">
        <v>12</v>
      </c>
      <c r="B805" s="22">
        <v>51.0</v>
      </c>
      <c r="C805" s="23" t="s">
        <v>27</v>
      </c>
      <c r="D805" s="21">
        <v>55.04</v>
      </c>
      <c r="E805" s="21">
        <v>3.72</v>
      </c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18" t="s">
        <v>12</v>
      </c>
      <c r="B806" s="22">
        <v>52.0</v>
      </c>
      <c r="C806" s="23" t="s">
        <v>88</v>
      </c>
      <c r="D806" s="21">
        <v>56.27</v>
      </c>
      <c r="E806" s="21">
        <v>3.79</v>
      </c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18" t="s">
        <v>12</v>
      </c>
      <c r="B807" s="22">
        <v>53.0</v>
      </c>
      <c r="C807" s="23" t="s">
        <v>42</v>
      </c>
      <c r="D807" s="21">
        <v>64.13</v>
      </c>
      <c r="E807" s="21">
        <v>4.22</v>
      </c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18" t="s">
        <v>12</v>
      </c>
      <c r="B808" s="22">
        <v>54.0</v>
      </c>
      <c r="C808" s="23" t="s">
        <v>11</v>
      </c>
      <c r="D808" s="21">
        <v>67.35</v>
      </c>
      <c r="E808" s="21">
        <v>4.38</v>
      </c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18" t="s">
        <v>12</v>
      </c>
      <c r="B809" s="22">
        <v>55.0</v>
      </c>
      <c r="C809" s="23" t="s">
        <v>33</v>
      </c>
      <c r="D809" s="21">
        <v>68.87</v>
      </c>
      <c r="E809" s="21">
        <v>4.46</v>
      </c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18" t="s">
        <v>12</v>
      </c>
      <c r="B810" s="22">
        <v>56.0</v>
      </c>
      <c r="C810" s="23" t="s">
        <v>20</v>
      </c>
      <c r="D810" s="21">
        <v>70.18</v>
      </c>
      <c r="E810" s="21">
        <v>4.53</v>
      </c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18" t="s">
        <v>12</v>
      </c>
      <c r="B811" s="22">
        <v>57.0</v>
      </c>
      <c r="C811" s="23" t="s">
        <v>91</v>
      </c>
      <c r="D811" s="21">
        <v>77.3</v>
      </c>
      <c r="E811" s="21">
        <v>4.89</v>
      </c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18" t="s">
        <v>12</v>
      </c>
      <c r="B812" s="22">
        <v>58.0</v>
      </c>
      <c r="C812" s="23" t="s">
        <v>99</v>
      </c>
      <c r="D812" s="21">
        <v>130.25</v>
      </c>
      <c r="E812" s="21">
        <v>7.2</v>
      </c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18" t="s">
        <v>12</v>
      </c>
      <c r="B813" s="22">
        <v>59.0</v>
      </c>
      <c r="C813" s="23" t="s">
        <v>194</v>
      </c>
      <c r="D813" s="21">
        <v>142.51</v>
      </c>
      <c r="E813" s="21">
        <v>7.66</v>
      </c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18" t="s">
        <v>211</v>
      </c>
      <c r="B814" s="22">
        <v>1.0</v>
      </c>
      <c r="C814" s="23" t="s">
        <v>11</v>
      </c>
      <c r="D814" s="21">
        <v>3.39</v>
      </c>
      <c r="E814" s="21">
        <v>0.28</v>
      </c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18" t="s">
        <v>12</v>
      </c>
      <c r="B815" s="22">
        <v>2.0</v>
      </c>
      <c r="C815" s="23" t="s">
        <v>23</v>
      </c>
      <c r="D815" s="21">
        <v>4.81</v>
      </c>
      <c r="E815" s="21">
        <v>0.39</v>
      </c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18" t="s">
        <v>12</v>
      </c>
      <c r="B816" s="22">
        <v>3.0</v>
      </c>
      <c r="C816" s="23" t="s">
        <v>21</v>
      </c>
      <c r="D816" s="21">
        <v>17.7</v>
      </c>
      <c r="E816" s="21">
        <v>1.37</v>
      </c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18" t="s">
        <v>12</v>
      </c>
      <c r="B817" s="22">
        <v>4.0</v>
      </c>
      <c r="C817" s="23" t="s">
        <v>34</v>
      </c>
      <c r="D817" s="21">
        <v>19.44</v>
      </c>
      <c r="E817" s="21">
        <v>1.49</v>
      </c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18" t="s">
        <v>12</v>
      </c>
      <c r="B818" s="22">
        <v>5.0</v>
      </c>
      <c r="C818" s="23" t="s">
        <v>125</v>
      </c>
      <c r="D818" s="21">
        <v>21.51</v>
      </c>
      <c r="E818" s="21">
        <v>1.64</v>
      </c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A2:E434">
    <cfRule type="expression" dxfId="0" priority="1">
      <formula>$B2=" "</formula>
    </cfRule>
  </conditionalFormatting>
  <conditionalFormatting sqref="A2:E434">
    <cfRule type="expression" dxfId="1" priority="2">
      <formula>AND($B2&gt;0,$A2=" ")</formula>
    </cfRule>
  </conditionalFormatting>
  <conditionalFormatting sqref="A2:E434">
    <cfRule type="expression" dxfId="2" priority="3">
      <formula>$A2&lt;&gt;" "</formula>
    </cfRule>
  </conditionalFormatting>
  <conditionalFormatting sqref="A435:E467">
    <cfRule type="expression" dxfId="0" priority="4">
      <formula>$B435=" "</formula>
    </cfRule>
  </conditionalFormatting>
  <conditionalFormatting sqref="A435:E467">
    <cfRule type="expression" dxfId="1" priority="5">
      <formula>AND($B435&gt;0,$A435=" ")</formula>
    </cfRule>
  </conditionalFormatting>
  <conditionalFormatting sqref="A435:E467">
    <cfRule type="expression" dxfId="2" priority="6">
      <formula>$A435&lt;&gt;" "</formula>
    </cfRule>
  </conditionalFormatting>
  <conditionalFormatting sqref="A468:E818">
    <cfRule type="expression" dxfId="0" priority="7">
      <formula>$B468=" "</formula>
    </cfRule>
  </conditionalFormatting>
  <conditionalFormatting sqref="A468:E818">
    <cfRule type="expression" dxfId="1" priority="8">
      <formula>AND($B468&gt;0,$A468=" ")</formula>
    </cfRule>
  </conditionalFormatting>
  <conditionalFormatting sqref="A468:E818">
    <cfRule type="expression" dxfId="2" priority="9">
      <formula>$A468&lt;&gt;" 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2013-03-19T19:22:53Z</dcterms:created>
  <dc:creator>deinf.roge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ouvePrimeiraPublicacao">
    <vt:lpstr>0</vt:lpstr>
  </property>
  <property fmtid="{D5CDD505-2E9C-101B-9397-08002B2CF9AE}" pid="3" name="TaxCatchAll">
    <vt:lpstr/>
  </property>
</Properties>
</file>