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ENAI\1des\fpoo\exercicios_C\aua12_funcao\exel\"/>
    </mc:Choice>
  </mc:AlternateContent>
  <xr:revisionPtr revIDLastSave="0" documentId="13_ncr:1_{26571FC1-D5E5-4FFD-B4BE-EC2680D6EE03}" xr6:coauthVersionLast="47" xr6:coauthVersionMax="47" xr10:uidLastSave="{00000000-0000-0000-0000-000000000000}"/>
  <bookViews>
    <workbookView xWindow="-120" yWindow="-120" windowWidth="29040" windowHeight="15840" xr2:uid="{A81EE16A-1214-4130-AA26-A0BFB796F6F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2" i="1"/>
  <c r="N3" i="1"/>
  <c r="N4" i="1"/>
  <c r="N5" i="1"/>
  <c r="N6" i="1"/>
  <c r="N7" i="1"/>
  <c r="N8" i="1"/>
  <c r="N9" i="1"/>
  <c r="N2" i="1"/>
  <c r="K3" i="1"/>
  <c r="K4" i="1"/>
  <c r="K5" i="1"/>
  <c r="K6" i="1"/>
  <c r="K7" i="1"/>
  <c r="K8" i="1"/>
  <c r="K9" i="1"/>
  <c r="K2" i="1"/>
  <c r="H3" i="1"/>
  <c r="H4" i="1"/>
  <c r="H5" i="1"/>
  <c r="H6" i="1"/>
  <c r="H7" i="1"/>
  <c r="H8" i="1"/>
  <c r="H9" i="1"/>
  <c r="H2" i="1"/>
  <c r="E3" i="1"/>
  <c r="E4" i="1"/>
  <c r="E5" i="1"/>
  <c r="E6" i="1"/>
  <c r="E7" i="1"/>
  <c r="E8" i="1"/>
  <c r="E9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</calcChain>
</file>

<file path=xl/sharedStrings.xml><?xml version="1.0" encoding="utf-8"?>
<sst xmlns="http://schemas.openxmlformats.org/spreadsheetml/2006/main" count="46" uniqueCount="46">
  <si>
    <t>Éosguri</t>
  </si>
  <si>
    <t>Parisanduíche</t>
  </si>
  <si>
    <t xml:space="preserve">Camisa </t>
  </si>
  <si>
    <t>SeusMadrugas</t>
  </si>
  <si>
    <t>TimedosVingadores</t>
  </si>
  <si>
    <t>HodoRush</t>
  </si>
  <si>
    <t>Chubakitos</t>
  </si>
  <si>
    <t>CanelasFrescas</t>
  </si>
  <si>
    <t>Cangaços</t>
  </si>
  <si>
    <t>OsMoscasFC</t>
  </si>
  <si>
    <t>PeladeirosdeSegunda</t>
  </si>
  <si>
    <t>AmigosFC</t>
  </si>
  <si>
    <t>HooligansFC</t>
  </si>
  <si>
    <t>AMáfia</t>
  </si>
  <si>
    <t>InterdeMelô</t>
  </si>
  <si>
    <t>DoSerasanãoPassa</t>
  </si>
  <si>
    <t>NoFearFC</t>
  </si>
  <si>
    <t>OsSamurais</t>
  </si>
  <si>
    <t>Venenosos</t>
  </si>
  <si>
    <t>CheersForBeers</t>
  </si>
  <si>
    <t>LosTonicos</t>
  </si>
  <si>
    <t>ChiliPeppersFC</t>
  </si>
  <si>
    <t>PotatosFC</t>
  </si>
  <si>
    <t>CorsáriosFC</t>
  </si>
  <si>
    <t>FCSPAM</t>
  </si>
  <si>
    <t>ParciaisFC</t>
  </si>
  <si>
    <t>OsImundos</t>
  </si>
  <si>
    <t>OsPredadoresFC</t>
  </si>
  <si>
    <t>TimedosSonhosFC</t>
  </si>
  <si>
    <t>RaiosFC</t>
  </si>
  <si>
    <t>BarõesFC</t>
  </si>
  <si>
    <t>BocaSeniors</t>
  </si>
  <si>
    <t>OsEscolhidos</t>
  </si>
  <si>
    <t>RatosDoentes</t>
  </si>
  <si>
    <t>Swatdobairro</t>
  </si>
  <si>
    <t>OsAstecas</t>
  </si>
  <si>
    <t>OsDefensoresFC</t>
  </si>
  <si>
    <t>OsManíacosFC</t>
  </si>
  <si>
    <t>OsMaestrosFC</t>
  </si>
  <si>
    <t>Revolution</t>
  </si>
  <si>
    <t>Grupo 1</t>
  </si>
  <si>
    <t xml:space="preserve"> </t>
  </si>
  <si>
    <t>grupo 2</t>
  </si>
  <si>
    <t>grupo 3</t>
  </si>
  <si>
    <t>grupo 4</t>
  </si>
  <si>
    <t>grupo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</si>
</sst>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0BEB6-F5BE-4F2D-A135-1B5CC766BED9}">
  <dimension ref="A1:Q41"/>
  <sheetViews>
    <sheetView tabSelected="1" workbookViewId="0">
      <selection activeCell="Q1" sqref="Q1"/>
    </sheetView>
  </sheetViews>
  <sheetFormatPr defaultRowHeight="15" x14ac:dyDescent="0.25"/>
  <sheetData>
    <row r="1" spans="1:17" x14ac:dyDescent="0.25">
      <c r="E1" s="1" t="s">
        <v>40</v>
      </c>
      <c r="F1" t="s">
        <v>41</v>
      </c>
      <c r="H1" s="1" t="s">
        <v>42</v>
      </c>
      <c r="K1" s="1" t="s">
        <v>43</v>
      </c>
      <c r="N1" s="1" t="s">
        <v>44</v>
      </c>
      <c r="Q1" s="2" t="s">
        <v>45</v>
      </c>
    </row>
    <row r="2" spans="1:17" x14ac:dyDescent="0.25">
      <c r="A2" t="s">
        <v>0</v>
      </c>
      <c r="C2">
        <f ca="1">RAND()</f>
        <v>0.43372419360453052</v>
      </c>
      <c r="E2" t="str">
        <f>A2</f>
        <v>Éosguri</v>
      </c>
      <c r="H2" t="str">
        <f>A10</f>
        <v>Cangaços</v>
      </c>
      <c r="K2" t="str">
        <f>A18</f>
        <v>NoFearFC</v>
      </c>
      <c r="N2" t="str">
        <f>A26</f>
        <v>FCSPAM</v>
      </c>
      <c r="Q2" t="str">
        <f>A34</f>
        <v>OsEscolhidos</v>
      </c>
    </row>
    <row r="3" spans="1:17" x14ac:dyDescent="0.25">
      <c r="A3" t="s">
        <v>1</v>
      </c>
      <c r="C3">
        <f t="shared" ref="C3:C41" ca="1" si="0">RAND()</f>
        <v>0.3844231233319616</v>
      </c>
      <c r="E3" t="str">
        <f t="shared" ref="E3:E9" si="1">A3</f>
        <v>Parisanduíche</v>
      </c>
      <c r="H3" t="str">
        <f t="shared" ref="H3:H9" si="2">A11</f>
        <v>OsMoscasFC</v>
      </c>
      <c r="K3" t="str">
        <f t="shared" ref="K3:K9" si="3">A19</f>
        <v>OsSamurais</v>
      </c>
      <c r="N3" t="str">
        <f t="shared" ref="N3:N9" si="4">A27</f>
        <v>ParciaisFC</v>
      </c>
      <c r="Q3" t="str">
        <f t="shared" ref="Q3:Q9" si="5">A35</f>
        <v>RatosDoentes</v>
      </c>
    </row>
    <row r="4" spans="1:17" x14ac:dyDescent="0.25">
      <c r="A4" t="s">
        <v>2</v>
      </c>
      <c r="C4">
        <f t="shared" ca="1" si="0"/>
        <v>0.43280814168863746</v>
      </c>
      <c r="E4" t="str">
        <f t="shared" si="1"/>
        <v xml:space="preserve">Camisa </v>
      </c>
      <c r="H4" t="str">
        <f t="shared" si="2"/>
        <v>PeladeirosdeSegunda</v>
      </c>
      <c r="K4" t="str">
        <f t="shared" si="3"/>
        <v>Venenosos</v>
      </c>
      <c r="N4" t="str">
        <f t="shared" si="4"/>
        <v>OsImundos</v>
      </c>
      <c r="Q4" t="str">
        <f t="shared" si="5"/>
        <v>Swatdobairro</v>
      </c>
    </row>
    <row r="5" spans="1:17" x14ac:dyDescent="0.25">
      <c r="A5" t="s">
        <v>3</v>
      </c>
      <c r="C5">
        <f t="shared" ca="1" si="0"/>
        <v>8.2772332590620223E-2</v>
      </c>
      <c r="E5" t="str">
        <f t="shared" si="1"/>
        <v>SeusMadrugas</v>
      </c>
      <c r="H5" t="str">
        <f t="shared" si="2"/>
        <v>AmigosFC</v>
      </c>
      <c r="K5" t="str">
        <f t="shared" si="3"/>
        <v>CheersForBeers</v>
      </c>
      <c r="N5" t="str">
        <f t="shared" si="4"/>
        <v>OsPredadoresFC</v>
      </c>
      <c r="Q5" t="str">
        <f t="shared" si="5"/>
        <v>OsAstecas</v>
      </c>
    </row>
    <row r="6" spans="1:17" x14ac:dyDescent="0.25">
      <c r="A6" t="s">
        <v>4</v>
      </c>
      <c r="C6">
        <f t="shared" ca="1" si="0"/>
        <v>0.19407006196864196</v>
      </c>
      <c r="E6" t="str">
        <f t="shared" si="1"/>
        <v>TimedosVingadores</v>
      </c>
      <c r="H6" t="str">
        <f t="shared" si="2"/>
        <v>HooligansFC</v>
      </c>
      <c r="K6" t="str">
        <f t="shared" si="3"/>
        <v>LosTonicos</v>
      </c>
      <c r="N6" t="str">
        <f t="shared" si="4"/>
        <v>TimedosSonhosFC</v>
      </c>
      <c r="Q6" t="str">
        <f t="shared" si="5"/>
        <v>OsDefensoresFC</v>
      </c>
    </row>
    <row r="7" spans="1:17" x14ac:dyDescent="0.25">
      <c r="A7" t="s">
        <v>5</v>
      </c>
      <c r="C7">
        <f t="shared" ca="1" si="0"/>
        <v>0.86879883062139962</v>
      </c>
      <c r="E7" t="str">
        <f t="shared" si="1"/>
        <v>HodoRush</v>
      </c>
      <c r="H7" t="str">
        <f t="shared" si="2"/>
        <v>AMáfia</v>
      </c>
      <c r="K7" t="str">
        <f t="shared" si="3"/>
        <v>ChiliPeppersFC</v>
      </c>
      <c r="N7" t="str">
        <f t="shared" si="4"/>
        <v>RaiosFC</v>
      </c>
      <c r="Q7" t="str">
        <f t="shared" si="5"/>
        <v>OsManíacosFC</v>
      </c>
    </row>
    <row r="8" spans="1:17" x14ac:dyDescent="0.25">
      <c r="A8" t="s">
        <v>6</v>
      </c>
      <c r="C8">
        <f t="shared" ca="1" si="0"/>
        <v>0.45403464146713124</v>
      </c>
      <c r="E8" t="str">
        <f t="shared" si="1"/>
        <v>Chubakitos</v>
      </c>
      <c r="H8" t="str">
        <f t="shared" si="2"/>
        <v>InterdeMelô</v>
      </c>
      <c r="K8" t="str">
        <f t="shared" si="3"/>
        <v>PotatosFC</v>
      </c>
      <c r="N8" t="str">
        <f t="shared" si="4"/>
        <v>BarõesFC</v>
      </c>
      <c r="Q8" t="str">
        <f t="shared" si="5"/>
        <v>OsMaestrosFC</v>
      </c>
    </row>
    <row r="9" spans="1:17" x14ac:dyDescent="0.25">
      <c r="A9" t="s">
        <v>7</v>
      </c>
      <c r="C9">
        <f t="shared" ca="1" si="0"/>
        <v>0.9675573298875233</v>
      </c>
      <c r="E9" t="str">
        <f t="shared" si="1"/>
        <v>CanelasFrescas</v>
      </c>
      <c r="H9" t="str">
        <f t="shared" si="2"/>
        <v>DoSerasanãoPassa</v>
      </c>
      <c r="K9" t="str">
        <f t="shared" si="3"/>
        <v>CorsáriosFC</v>
      </c>
      <c r="N9" t="str">
        <f t="shared" si="4"/>
        <v>BocaSeniors</v>
      </c>
      <c r="Q9" t="str">
        <f t="shared" si="5"/>
        <v>Revolution</v>
      </c>
    </row>
    <row r="10" spans="1:17" x14ac:dyDescent="0.25">
      <c r="A10" t="s">
        <v>8</v>
      </c>
      <c r="C10">
        <f t="shared" ca="1" si="0"/>
        <v>0.58123319914558003</v>
      </c>
    </row>
    <row r="11" spans="1:17" x14ac:dyDescent="0.25">
      <c r="A11" t="s">
        <v>9</v>
      </c>
      <c r="C11">
        <f t="shared" ca="1" si="0"/>
        <v>0.62876162901567112</v>
      </c>
    </row>
    <row r="12" spans="1:17" x14ac:dyDescent="0.25">
      <c r="A12" t="s">
        <v>10</v>
      </c>
      <c r="C12">
        <f t="shared" ca="1" si="0"/>
        <v>0.85368118441262786</v>
      </c>
    </row>
    <row r="13" spans="1:17" x14ac:dyDescent="0.25">
      <c r="A13" t="s">
        <v>11</v>
      </c>
      <c r="C13">
        <f t="shared" ca="1" si="0"/>
        <v>0.54358750428594305</v>
      </c>
    </row>
    <row r="14" spans="1:17" x14ac:dyDescent="0.25">
      <c r="A14" t="s">
        <v>12</v>
      </c>
      <c r="C14">
        <f t="shared" ca="1" si="0"/>
        <v>0.96161984078343832</v>
      </c>
    </row>
    <row r="15" spans="1:17" x14ac:dyDescent="0.25">
      <c r="A15" t="s">
        <v>13</v>
      </c>
      <c r="C15">
        <f t="shared" ca="1" si="0"/>
        <v>6.8467030506199733E-2</v>
      </c>
    </row>
    <row r="16" spans="1:17" x14ac:dyDescent="0.25">
      <c r="A16" t="s">
        <v>14</v>
      </c>
      <c r="C16">
        <f t="shared" ca="1" si="0"/>
        <v>0.30830932762067376</v>
      </c>
    </row>
    <row r="17" spans="1:3" x14ac:dyDescent="0.25">
      <c r="A17" t="s">
        <v>15</v>
      </c>
      <c r="C17">
        <f t="shared" ca="1" si="0"/>
        <v>0.40668699119554197</v>
      </c>
    </row>
    <row r="18" spans="1:3" x14ac:dyDescent="0.25">
      <c r="A18" t="s">
        <v>16</v>
      </c>
      <c r="C18">
        <f t="shared" ca="1" si="0"/>
        <v>0.15925769274011192</v>
      </c>
    </row>
    <row r="19" spans="1:3" x14ac:dyDescent="0.25">
      <c r="A19" t="s">
        <v>17</v>
      </c>
      <c r="C19">
        <f t="shared" ca="1" si="0"/>
        <v>0.24687400116694214</v>
      </c>
    </row>
    <row r="20" spans="1:3" x14ac:dyDescent="0.25">
      <c r="A20" t="s">
        <v>18</v>
      </c>
      <c r="C20">
        <f t="shared" ca="1" si="0"/>
        <v>0.30654164618662594</v>
      </c>
    </row>
    <row r="21" spans="1:3" x14ac:dyDescent="0.25">
      <c r="A21" t="s">
        <v>19</v>
      </c>
      <c r="C21">
        <f t="shared" ca="1" si="0"/>
        <v>0.16837551936709505</v>
      </c>
    </row>
    <row r="22" spans="1:3" x14ac:dyDescent="0.25">
      <c r="A22" t="s">
        <v>20</v>
      </c>
      <c r="C22">
        <f t="shared" ca="1" si="0"/>
        <v>0.78343804487720736</v>
      </c>
    </row>
    <row r="23" spans="1:3" x14ac:dyDescent="0.25">
      <c r="A23" t="s">
        <v>21</v>
      </c>
      <c r="C23">
        <f t="shared" ca="1" si="0"/>
        <v>0.47713044050521936</v>
      </c>
    </row>
    <row r="24" spans="1:3" x14ac:dyDescent="0.25">
      <c r="A24" t="s">
        <v>22</v>
      </c>
      <c r="C24">
        <f t="shared" ca="1" si="0"/>
        <v>0.34402510097545436</v>
      </c>
    </row>
    <row r="25" spans="1:3" x14ac:dyDescent="0.25">
      <c r="A25" t="s">
        <v>23</v>
      </c>
      <c r="C25">
        <f t="shared" ca="1" si="0"/>
        <v>0.16452443125978755</v>
      </c>
    </row>
    <row r="26" spans="1:3" x14ac:dyDescent="0.25">
      <c r="A26" t="s">
        <v>24</v>
      </c>
      <c r="C26">
        <f t="shared" ca="1" si="0"/>
        <v>0.58535022857000985</v>
      </c>
    </row>
    <row r="27" spans="1:3" x14ac:dyDescent="0.25">
      <c r="A27" t="s">
        <v>25</v>
      </c>
      <c r="C27">
        <f t="shared" ca="1" si="0"/>
        <v>0.43329256405226779</v>
      </c>
    </row>
    <row r="28" spans="1:3" x14ac:dyDescent="0.25">
      <c r="A28" t="s">
        <v>26</v>
      </c>
      <c r="C28">
        <f t="shared" ca="1" si="0"/>
        <v>0.21542416403896547</v>
      </c>
    </row>
    <row r="29" spans="1:3" x14ac:dyDescent="0.25">
      <c r="A29" t="s">
        <v>27</v>
      </c>
      <c r="C29">
        <f t="shared" ca="1" si="0"/>
        <v>0.54548103700815354</v>
      </c>
    </row>
    <row r="30" spans="1:3" x14ac:dyDescent="0.25">
      <c r="A30" t="s">
        <v>28</v>
      </c>
      <c r="C30">
        <f t="shared" ca="1" si="0"/>
        <v>0.2831495104552193</v>
      </c>
    </row>
    <row r="31" spans="1:3" x14ac:dyDescent="0.25">
      <c r="A31" t="s">
        <v>29</v>
      </c>
      <c r="C31">
        <f t="shared" ca="1" si="0"/>
        <v>0.71588025444577219</v>
      </c>
    </row>
    <row r="32" spans="1:3" x14ac:dyDescent="0.25">
      <c r="A32" t="s">
        <v>30</v>
      </c>
      <c r="C32">
        <f t="shared" ca="1" si="0"/>
        <v>0.79480390464921968</v>
      </c>
    </row>
    <row r="33" spans="1:3" x14ac:dyDescent="0.25">
      <c r="A33" t="s">
        <v>31</v>
      </c>
      <c r="C33">
        <f t="shared" ca="1" si="0"/>
        <v>0.16409018434178879</v>
      </c>
    </row>
    <row r="34" spans="1:3" x14ac:dyDescent="0.25">
      <c r="A34" t="s">
        <v>32</v>
      </c>
      <c r="C34">
        <f t="shared" ca="1" si="0"/>
        <v>0.78215372975089748</v>
      </c>
    </row>
    <row r="35" spans="1:3" x14ac:dyDescent="0.25">
      <c r="A35" t="s">
        <v>33</v>
      </c>
      <c r="C35">
        <f t="shared" ca="1" si="0"/>
        <v>0.44718663844171158</v>
      </c>
    </row>
    <row r="36" spans="1:3" x14ac:dyDescent="0.25">
      <c r="A36" t="s">
        <v>34</v>
      </c>
      <c r="C36">
        <f t="shared" ca="1" si="0"/>
        <v>0.74207592121319854</v>
      </c>
    </row>
    <row r="37" spans="1:3" x14ac:dyDescent="0.25">
      <c r="A37" t="s">
        <v>35</v>
      </c>
      <c r="C37">
        <f t="shared" ca="1" si="0"/>
        <v>0.5853268523242684</v>
      </c>
    </row>
    <row r="38" spans="1:3" x14ac:dyDescent="0.25">
      <c r="A38" t="s">
        <v>36</v>
      </c>
      <c r="C38">
        <f t="shared" ca="1" si="0"/>
        <v>6.8383949380675046E-2</v>
      </c>
    </row>
    <row r="39" spans="1:3" x14ac:dyDescent="0.25">
      <c r="A39" t="s">
        <v>37</v>
      </c>
      <c r="C39">
        <f t="shared" ca="1" si="0"/>
        <v>0.91438157159213984</v>
      </c>
    </row>
    <row r="40" spans="1:3" x14ac:dyDescent="0.25">
      <c r="A40" t="s">
        <v>38</v>
      </c>
      <c r="C40">
        <f t="shared" ca="1" si="0"/>
        <v>0.51584194149350193</v>
      </c>
    </row>
    <row r="41" spans="1:3" x14ac:dyDescent="0.25">
      <c r="A41" t="s">
        <v>39</v>
      </c>
      <c r="C41">
        <f t="shared" ca="1" si="0"/>
        <v>0.447986462127413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2022-09-29T13:17:32Z</dcterms:created>
  <dcterms:modified xsi:type="dcterms:W3CDTF">2022-09-29T14:27:37Z</dcterms:modified>
</cp:coreProperties>
</file>