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LAS CALC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<sst xmlns="http://schemas.openxmlformats.org/spreadsheetml/2006/main" count="9" uniqueCount="9">
  <si>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VALORES</t>
  </si>
  <si>
    <t xml:space="preserve">SOMA</t>
  </si>
  <si>
    <t xml:space="preserve">MULTI</t>
  </si>
  <si>
    <t xml:space="preserve">DIVISÃO</t>
  </si>
  <si>
    <t xml:space="preserve">SUB</t>
  </si>
  <si>
    <t xml:space="preserve">(+)</t>
  </si>
  <si>
    <t xml:space="preserve">(*)</t>
  </si>
  <si>
    <t xml:space="preserve">(/)</t>
  </si>
  <si>
    <t xml:space="preserve">(-)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</si>
</sst>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127622"/>
      <name val="Arial"/>
      <family val="2"/>
    </font>
    <font>
      <sz val="10"/>
      <color rgb="FFFF0000"/>
      <name val="Arial"/>
      <family val="2"/>
    </font>
    <font>
      <sz val="10"/>
      <color rgb="FF2A6099"/>
      <name val="Arial"/>
      <family val="2"/>
    </font>
    <font>
      <sz val="10"/>
      <color rgb="FFFFBF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27622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2A6099"/>
        <bgColor rgb="FF666699"/>
      </patternFill>
    </fill>
    <fill>
      <patternFill patternType="solid">
        <fgColor rgb="FFFFBF00"/>
        <bgColor rgb="FFFF99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2" t="s">
        <v>1</v>
      </c>
      <c r="D1" s="3" t="s">
        <v>2</v>
      </c>
      <c r="E1" s="4" t="s">
        <v>3</v>
      </c>
      <c r="F1" s="5" t="s">
        <v>4</v>
      </c>
    </row>
    <row r="2" customFormat="false" ht="12.8" hidden="false" customHeight="false" outlineLevel="0" collapsed="false">
      <c r="A2" s="6" t="n">
        <v>7</v>
      </c>
      <c r="B2" s="7" t="n">
        <v>6</v>
      </c>
      <c r="C2" s="8" t="n">
        <f aca="false">SUM(A2+B2)</f>
        <v>13</v>
      </c>
      <c r="D2" s="8" t="n">
        <f aca="false">(A2*B2)</f>
        <v>42</v>
      </c>
      <c r="E2" s="8" t="n">
        <f aca="false">(A2/B2)</f>
        <v>1.16666666666667</v>
      </c>
      <c r="F2" s="9" t="n">
        <f aca="false">(A2-B2)</f>
        <v>1</v>
      </c>
    </row>
    <row r="3" customFormat="false" ht="12.8" hidden="false" customHeight="false" outlineLevel="0" collapsed="false">
      <c r="A3" s="6" t="n">
        <v>45</v>
      </c>
      <c r="B3" s="7" t="n">
        <v>6</v>
      </c>
      <c r="C3" s="8" t="n">
        <f aca="false">SUM(A3+B3)</f>
        <v>51</v>
      </c>
      <c r="D3" s="8" t="n">
        <f aca="false">(A3*B3)</f>
        <v>270</v>
      </c>
      <c r="E3" s="8" t="n">
        <f aca="false">(A3/B3)</f>
        <v>7.5</v>
      </c>
      <c r="F3" s="9" t="n">
        <f aca="false">(A3-B3)</f>
        <v>39</v>
      </c>
    </row>
    <row r="4" customFormat="false" ht="12.8" hidden="false" customHeight="false" outlineLevel="0" collapsed="false">
      <c r="A4" s="6" t="n">
        <v>22</v>
      </c>
      <c r="B4" s="7" t="n">
        <v>33</v>
      </c>
      <c r="C4" s="8" t="n">
        <f aca="false">(A4+B4)</f>
        <v>55</v>
      </c>
      <c r="D4" s="8" t="n">
        <f aca="false">(A4*B4)</f>
        <v>726</v>
      </c>
      <c r="E4" s="8" t="n">
        <f aca="false">(A4/B4)</f>
        <v>0.666666666666667</v>
      </c>
      <c r="F4" s="9" t="n">
        <f aca="false">(A4-B4)</f>
        <v>-11</v>
      </c>
    </row>
    <row r="5" customFormat="false" ht="12.8" hidden="false" customHeight="false" outlineLevel="0" collapsed="false">
      <c r="A5" s="6" t="n">
        <v>77</v>
      </c>
      <c r="B5" s="7" t="n">
        <v>55</v>
      </c>
      <c r="C5" s="8" t="n">
        <f aca="false">(A5+B5)</f>
        <v>132</v>
      </c>
      <c r="D5" s="8" t="n">
        <f aca="false">(A5*B5)</f>
        <v>4235</v>
      </c>
      <c r="E5" s="8" t="n">
        <f aca="false">(A5/B5)</f>
        <v>1.4</v>
      </c>
      <c r="F5" s="9" t="n">
        <f aca="false">(A5-B5)</f>
        <v>22</v>
      </c>
    </row>
    <row r="6" customFormat="false" ht="12.8" hidden="false" customHeight="false" outlineLevel="0" collapsed="false">
      <c r="A6" s="6" t="n">
        <v>5465</v>
      </c>
      <c r="B6" s="7" t="n">
        <v>45</v>
      </c>
      <c r="C6" s="8" t="n">
        <f aca="false">(A6+B6)</f>
        <v>5510</v>
      </c>
      <c r="D6" s="8" t="n">
        <f aca="false">(A6*B6)</f>
        <v>245925</v>
      </c>
      <c r="E6" s="8" t="n">
        <f aca="false">(A6/B6)</f>
        <v>121.444444444444</v>
      </c>
      <c r="F6" s="9" t="n">
        <f aca="false">(A6-B6)</f>
        <v>5420</v>
      </c>
    </row>
    <row r="7" customFormat="false" ht="12.8" hidden="false" customHeight="false" outlineLevel="0" collapsed="false">
      <c r="A7" s="6" t="n">
        <v>7888</v>
      </c>
      <c r="B7" s="8" t="n">
        <v>33</v>
      </c>
      <c r="C7" s="8" t="n">
        <f aca="false">(A7+B7)</f>
        <v>7921</v>
      </c>
      <c r="D7" s="8" t="n">
        <f aca="false">(A7*B7)</f>
        <v>260304</v>
      </c>
      <c r="E7" s="8" t="n">
        <f aca="false">(A7/B7)</f>
        <v>239.030303030303</v>
      </c>
      <c r="F7" s="9" t="n">
        <f aca="false">(A7-B7)</f>
        <v>7855</v>
      </c>
    </row>
    <row r="8" customFormat="false" ht="12.8" hidden="false" customHeight="false" outlineLevel="0" collapsed="false">
      <c r="A8" s="10"/>
      <c r="B8" s="11"/>
      <c r="C8" s="12" t="s">
        <v>5</v>
      </c>
      <c r="D8" s="13" t="s">
        <v>6</v>
      </c>
      <c r="E8" s="14" t="s">
        <v>7</v>
      </c>
      <c r="F8" s="15" t="s">
        <v>8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2022-04-26T10:00:15Z</dcterms:created>
  <dc:creator/>
  <dc:description/>
  <dc:language>pt-BR</dc:language>
  <cp:lastModifiedBy/>
  <dcterms:modified xsi:type="dcterms:W3CDTF">2022-04-26T11:17:39Z</dcterms:modified>
  <cp:revision>1</cp:revision>
  <dc:subject/>
  <dc:title/>
</cp:coreProperties>
</file>