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áveis " sheetId="1" r:id="rId4"/>
    <sheet state="visible" name="Charts" sheetId="2" r:id="rId5"/>
  </sheets>
  <definedNames/>
  <calcPr/>
</workbook>
</file>

<file path=xl/sharedStrings.xml><?xml version="1.0" encoding="utf-8"?>
<sst xmlns="http://schemas.openxmlformats.org/spreadsheetml/2006/main" count="18" uniqueCount="18">
  <si>
    <t>track_id</t>
  </si>
  <si>
    <t>streams</t>
  </si>
  <si>
    <t>in_spotify_playlists</t>
  </si>
  <si>
    <t>in_apple_playlists</t>
  </si>
  <si>
    <t>in_deezer_playlists</t>
  </si>
  <si>
    <t>total_playlists</t>
  </si>
  <si>
    <t>bpm</t>
  </si>
  <si>
    <t>total_musicas</t>
  </si>
  <si>
    <t>in_spotify_charts</t>
  </si>
  <si>
    <t>in_apple_charts</t>
  </si>
  <si>
    <t>in_deezer_charts</t>
  </si>
  <si>
    <t>in_shazam_charts</t>
  </si>
  <si>
    <t xml:space="preserve">TOCADOR </t>
  </si>
  <si>
    <t>VALOR MÁXIMO</t>
  </si>
  <si>
    <t>spotify</t>
  </si>
  <si>
    <t>apple</t>
  </si>
  <si>
    <t>deezer</t>
  </si>
  <si>
    <t>shazam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</si>
</sst>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17.5"/>
    <col customWidth="1" min="5" max="5" width="19.25"/>
    <col customWidth="1" min="6" max="6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1119309.0</v>
      </c>
      <c r="B2" s="3">
        <v>1.30655803E8</v>
      </c>
      <c r="C2" s="3">
        <v>2597.0</v>
      </c>
      <c r="D2" s="2">
        <v>17.0</v>
      </c>
      <c r="E2" s="2">
        <v>38.0</v>
      </c>
      <c r="F2" s="2">
        <v>2652.0</v>
      </c>
      <c r="G2" s="2">
        <v>121.0</v>
      </c>
      <c r="H2" s="2">
        <v>1.0</v>
      </c>
    </row>
    <row r="3">
      <c r="A3" s="2">
        <v>1230186.0</v>
      </c>
      <c r="B3" s="3">
        <v>5.4682594E7</v>
      </c>
      <c r="C3" s="3">
        <v>1329.0</v>
      </c>
      <c r="D3" s="2">
        <v>42.0</v>
      </c>
      <c r="E3" s="2">
        <v>32.0</v>
      </c>
      <c r="F3" s="2">
        <v>1403.0</v>
      </c>
      <c r="G3" s="2">
        <v>80.0</v>
      </c>
      <c r="H3" s="2">
        <v>1.0</v>
      </c>
    </row>
    <row r="4">
      <c r="A4" s="2">
        <v>1297061.0</v>
      </c>
      <c r="B4" s="3">
        <v>3.7307967E7</v>
      </c>
      <c r="C4" s="2">
        <v>715.0</v>
      </c>
      <c r="D4" s="2">
        <v>0.0</v>
      </c>
      <c r="E4" s="2">
        <v>2.0</v>
      </c>
      <c r="F4" s="2">
        <v>717.0</v>
      </c>
      <c r="G4" s="2">
        <v>118.0</v>
      </c>
      <c r="H4" s="2">
        <v>1.0</v>
      </c>
    </row>
    <row r="5">
      <c r="A5" s="2">
        <v>1386091.0</v>
      </c>
      <c r="B5" s="3">
        <v>4.98960285E8</v>
      </c>
      <c r="C5" s="3">
        <v>2742.0</v>
      </c>
      <c r="D5" s="2">
        <v>5.0</v>
      </c>
      <c r="E5" s="2">
        <v>62.0</v>
      </c>
      <c r="F5" s="2">
        <v>2809.0</v>
      </c>
      <c r="G5" s="2">
        <v>120.0</v>
      </c>
      <c r="H5" s="2">
        <v>1.0</v>
      </c>
    </row>
    <row r="6">
      <c r="A6" s="2">
        <v>1413502.0</v>
      </c>
      <c r="B6" s="3">
        <v>5.6533272E7</v>
      </c>
      <c r="C6" s="2">
        <v>282.0</v>
      </c>
      <c r="D6" s="2">
        <v>6.0</v>
      </c>
      <c r="E6" s="2">
        <v>0.0</v>
      </c>
      <c r="F6" s="2">
        <v>288.0</v>
      </c>
      <c r="G6" s="2">
        <v>142.0</v>
      </c>
      <c r="H6" s="2">
        <v>1.0</v>
      </c>
    </row>
    <row r="7">
      <c r="A7" s="2">
        <v>1436447.0</v>
      </c>
      <c r="B7" s="3">
        <v>2.90833204E8</v>
      </c>
      <c r="C7" s="3">
        <v>2775.0</v>
      </c>
      <c r="D7" s="2">
        <v>21.0</v>
      </c>
      <c r="E7" s="2">
        <v>40.0</v>
      </c>
      <c r="F7" s="2">
        <v>2836.0</v>
      </c>
      <c r="G7" s="2">
        <v>146.0</v>
      </c>
      <c r="H7" s="2">
        <v>1.0</v>
      </c>
    </row>
    <row r="8">
      <c r="A8" s="2">
        <v>1493023.0</v>
      </c>
      <c r="B8" s="3">
        <v>1.73702135E8</v>
      </c>
      <c r="C8" s="3">
        <v>3486.0</v>
      </c>
      <c r="D8" s="2">
        <v>20.0</v>
      </c>
      <c r="E8" s="2">
        <v>33.0</v>
      </c>
      <c r="F8" s="2">
        <v>3539.0</v>
      </c>
      <c r="G8" s="2">
        <v>96.0</v>
      </c>
      <c r="H8" s="2">
        <v>1.0</v>
      </c>
    </row>
    <row r="9">
      <c r="A9" s="2">
        <v>1534505.0</v>
      </c>
      <c r="B9" s="3">
        <v>8.38586769E8</v>
      </c>
      <c r="C9" s="2">
        <v>168.0</v>
      </c>
      <c r="D9" s="2">
        <v>0.0</v>
      </c>
      <c r="E9" s="2">
        <v>5.0</v>
      </c>
      <c r="F9" s="2">
        <v>173.0</v>
      </c>
      <c r="G9" s="2">
        <v>80.0</v>
      </c>
      <c r="H9" s="2">
        <v>1.0</v>
      </c>
    </row>
    <row r="10">
      <c r="A10" s="2">
        <v>1545230.0</v>
      </c>
      <c r="B10" s="3">
        <v>2.54218729E8</v>
      </c>
      <c r="C10" s="3">
        <v>2350.0</v>
      </c>
      <c r="D10" s="2">
        <v>28.0</v>
      </c>
      <c r="E10" s="2">
        <v>23.0</v>
      </c>
      <c r="F10" s="2">
        <v>2401.0</v>
      </c>
      <c r="G10" s="2">
        <v>125.0</v>
      </c>
      <c r="H10" s="2">
        <v>1.0</v>
      </c>
    </row>
    <row r="11">
      <c r="A11" s="2">
        <v>1587452.0</v>
      </c>
      <c r="B11" s="3">
        <v>1.8138259E8</v>
      </c>
      <c r="C11" s="3">
        <v>1274.0</v>
      </c>
      <c r="D11" s="2">
        <v>1.0</v>
      </c>
      <c r="E11" s="2">
        <v>11.0</v>
      </c>
      <c r="F11" s="2">
        <v>1286.0</v>
      </c>
      <c r="G11" s="2">
        <v>96.0</v>
      </c>
      <c r="H11" s="2">
        <v>1.0</v>
      </c>
    </row>
    <row r="12">
      <c r="A12" s="2">
        <v>1633065.0</v>
      </c>
      <c r="B12" s="3">
        <v>2.83359161E8</v>
      </c>
      <c r="C12" s="2">
        <v>829.0</v>
      </c>
      <c r="D12" s="2">
        <v>4.0</v>
      </c>
      <c r="E12" s="2">
        <v>10.0</v>
      </c>
      <c r="F12" s="2">
        <v>843.0</v>
      </c>
      <c r="G12" s="2">
        <v>121.0</v>
      </c>
      <c r="H12" s="2">
        <v>1.0</v>
      </c>
    </row>
    <row r="13">
      <c r="A13" s="2">
        <v>2038144.0</v>
      </c>
      <c r="B13" s="3">
        <v>6.3803529E7</v>
      </c>
      <c r="C13" s="3">
        <v>1184.0</v>
      </c>
      <c r="D13" s="2">
        <v>1.0</v>
      </c>
      <c r="E13" s="2">
        <v>6.0</v>
      </c>
      <c r="F13" s="2">
        <v>1191.0</v>
      </c>
      <c r="G13" s="2">
        <v>122.0</v>
      </c>
      <c r="H13" s="2">
        <v>1.0</v>
      </c>
    </row>
    <row r="14">
      <c r="A14" s="2">
        <v>2070479.0</v>
      </c>
      <c r="B14" s="3">
        <v>6.5362788E7</v>
      </c>
      <c r="C14" s="2">
        <v>892.0</v>
      </c>
      <c r="D14" s="2">
        <v>3.0</v>
      </c>
      <c r="E14" s="2">
        <v>2.0</v>
      </c>
      <c r="F14" s="2">
        <v>897.0</v>
      </c>
      <c r="G14" s="2">
        <v>150.0</v>
      </c>
      <c r="H14" s="2">
        <v>1.0</v>
      </c>
    </row>
    <row r="15">
      <c r="A15" s="2">
        <v>2101565.0</v>
      </c>
      <c r="B15" s="3">
        <v>6.8616963E7</v>
      </c>
      <c r="C15" s="2">
        <v>547.0</v>
      </c>
      <c r="D15" s="2">
        <v>15.0</v>
      </c>
      <c r="E15" s="2">
        <v>6.0</v>
      </c>
      <c r="F15" s="2">
        <v>568.0</v>
      </c>
      <c r="G15" s="2">
        <v>106.0</v>
      </c>
      <c r="H15" s="2">
        <v>1.0</v>
      </c>
    </row>
    <row r="16">
      <c r="A16" s="2">
        <v>2166249.0</v>
      </c>
      <c r="B16" s="3">
        <v>1.35444283E8</v>
      </c>
      <c r="C16" s="2">
        <v>290.0</v>
      </c>
      <c r="D16" s="2">
        <v>9.0</v>
      </c>
      <c r="E16" s="2">
        <v>10.0</v>
      </c>
      <c r="F16" s="2">
        <v>309.0</v>
      </c>
      <c r="G16" s="2">
        <v>200.0</v>
      </c>
      <c r="H16" s="2">
        <v>1.0</v>
      </c>
    </row>
    <row r="17">
      <c r="A17" s="2">
        <v>2230668.0</v>
      </c>
      <c r="B17" s="3">
        <v>9.1781263E7</v>
      </c>
      <c r="C17" s="3">
        <v>1057.0</v>
      </c>
      <c r="D17" s="2">
        <v>51.0</v>
      </c>
      <c r="E17" s="2">
        <v>19.0</v>
      </c>
      <c r="F17" s="2">
        <v>1127.0</v>
      </c>
      <c r="G17" s="2">
        <v>83.0</v>
      </c>
      <c r="H17" s="2">
        <v>1.0</v>
      </c>
    </row>
    <row r="18">
      <c r="A18" s="2">
        <v>2284105.0</v>
      </c>
      <c r="B18" s="3">
        <v>3.17726339E8</v>
      </c>
      <c r="C18" s="3">
        <v>2304.0</v>
      </c>
      <c r="D18" s="2">
        <v>12.0</v>
      </c>
      <c r="E18" s="2">
        <v>14.0</v>
      </c>
      <c r="F18" s="2">
        <v>2330.0</v>
      </c>
      <c r="G18" s="2">
        <v>108.0</v>
      </c>
      <c r="H18" s="2">
        <v>1.0</v>
      </c>
    </row>
    <row r="19">
      <c r="A19" s="2">
        <v>2307433.0</v>
      </c>
      <c r="B19" s="3">
        <v>2.73194684E8</v>
      </c>
      <c r="C19" s="3">
        <v>2302.0</v>
      </c>
      <c r="D19" s="2">
        <v>20.0</v>
      </c>
      <c r="E19" s="2">
        <v>39.0</v>
      </c>
      <c r="F19" s="2">
        <v>2361.0</v>
      </c>
      <c r="G19" s="2">
        <v>142.0</v>
      </c>
      <c r="H19" s="2">
        <v>1.0</v>
      </c>
    </row>
    <row r="20">
      <c r="A20" s="2">
        <v>2392756.0</v>
      </c>
      <c r="B20" s="3">
        <v>2.0368027E8</v>
      </c>
      <c r="C20" s="3">
        <v>2578.0</v>
      </c>
      <c r="D20" s="2">
        <v>8.0</v>
      </c>
      <c r="E20" s="2">
        <v>66.0</v>
      </c>
      <c r="F20" s="2">
        <v>2652.0</v>
      </c>
      <c r="G20" s="2">
        <v>80.0</v>
      </c>
      <c r="H20" s="2">
        <v>1.0</v>
      </c>
    </row>
    <row r="21">
      <c r="A21" s="2">
        <v>2542321.0</v>
      </c>
      <c r="B21" s="3">
        <v>3.7633303E8</v>
      </c>
      <c r="C21" s="3">
        <v>4651.0</v>
      </c>
      <c r="D21" s="2">
        <v>24.0</v>
      </c>
      <c r="E21" s="2">
        <v>105.0</v>
      </c>
      <c r="F21" s="2">
        <v>4780.0</v>
      </c>
      <c r="G21" s="2">
        <v>118.0</v>
      </c>
      <c r="H21" s="2">
        <v>1.0</v>
      </c>
    </row>
    <row r="22">
      <c r="A22" s="2">
        <v>2587921.0</v>
      </c>
      <c r="B22" s="3">
        <v>5.6870689E7</v>
      </c>
      <c r="C22" s="2">
        <v>899.0</v>
      </c>
      <c r="D22" s="2">
        <v>2.0</v>
      </c>
      <c r="E22" s="2">
        <v>2.0</v>
      </c>
      <c r="F22" s="2">
        <v>903.0</v>
      </c>
      <c r="G22" s="2">
        <v>150.0</v>
      </c>
      <c r="H22" s="2">
        <v>1.0</v>
      </c>
    </row>
    <row r="23">
      <c r="A23" s="2">
        <v>2628329.0</v>
      </c>
      <c r="B23" s="3">
        <v>6.2019074E7</v>
      </c>
      <c r="C23" s="2">
        <v>819.0</v>
      </c>
      <c r="D23" s="2">
        <v>14.0</v>
      </c>
      <c r="E23" s="2">
        <v>0.0</v>
      </c>
      <c r="F23" s="2">
        <v>833.0</v>
      </c>
      <c r="G23" s="2">
        <v>160.0</v>
      </c>
      <c r="H23" s="2">
        <v>1.0</v>
      </c>
    </row>
    <row r="24">
      <c r="A24" s="2">
        <v>2678616.0</v>
      </c>
      <c r="B24" s="3">
        <v>4.9262961E7</v>
      </c>
      <c r="C24" s="2">
        <v>714.0</v>
      </c>
      <c r="D24" s="2">
        <v>0.0</v>
      </c>
      <c r="E24" s="2">
        <v>2.0</v>
      </c>
      <c r="F24" s="2">
        <v>716.0</v>
      </c>
      <c r="G24" s="2">
        <v>128.0</v>
      </c>
      <c r="H24" s="2">
        <v>1.0</v>
      </c>
    </row>
    <row r="25">
      <c r="A25" s="2">
        <v>2717112.0</v>
      </c>
      <c r="B25" s="3">
        <v>7.4601456E7</v>
      </c>
      <c r="C25" s="3">
        <v>1014.0</v>
      </c>
      <c r="D25" s="2">
        <v>1.0</v>
      </c>
      <c r="E25" s="2">
        <v>11.0</v>
      </c>
      <c r="F25" s="2">
        <v>1026.0</v>
      </c>
      <c r="G25" s="2">
        <v>86.0</v>
      </c>
      <c r="H25" s="2">
        <v>1.0</v>
      </c>
    </row>
    <row r="26">
      <c r="A26" s="2">
        <v>2820520.0</v>
      </c>
      <c r="B26" s="3">
        <v>4.66214729E8</v>
      </c>
      <c r="C26" s="3">
        <v>4431.0</v>
      </c>
      <c r="D26" s="2">
        <v>105.0</v>
      </c>
      <c r="E26" s="2">
        <v>199.0</v>
      </c>
      <c r="F26" s="2">
        <v>4735.0</v>
      </c>
      <c r="G26" s="2">
        <v>88.0</v>
      </c>
      <c r="H26" s="2">
        <v>1.0</v>
      </c>
    </row>
    <row r="27">
      <c r="A27" s="2">
        <v>2835063.0</v>
      </c>
      <c r="B27" s="3">
        <v>6.24515457E8</v>
      </c>
      <c r="C27" s="3">
        <v>2226.0</v>
      </c>
      <c r="D27" s="2">
        <v>29.0</v>
      </c>
      <c r="E27" s="2">
        <v>44.0</v>
      </c>
      <c r="F27" s="2">
        <v>2299.0</v>
      </c>
      <c r="G27" s="2">
        <v>161.0</v>
      </c>
      <c r="H27" s="2">
        <v>1.0</v>
      </c>
    </row>
    <row r="28">
      <c r="A28" s="2">
        <v>2841488.0</v>
      </c>
      <c r="B28" s="3">
        <v>8.3021468E7</v>
      </c>
      <c r="C28" s="2">
        <v>430.0</v>
      </c>
      <c r="D28" s="2">
        <v>15.0</v>
      </c>
      <c r="E28" s="2">
        <v>0.0</v>
      </c>
      <c r="F28" s="2">
        <v>445.0</v>
      </c>
      <c r="G28" s="2">
        <v>144.0</v>
      </c>
      <c r="H28" s="2">
        <v>1.0</v>
      </c>
    </row>
    <row r="29">
      <c r="A29" s="2">
        <v>3087104.0</v>
      </c>
      <c r="B29" s="3">
        <v>3.89771964E8</v>
      </c>
      <c r="C29" s="3">
        <v>11500.0</v>
      </c>
      <c r="D29" s="2">
        <v>140.0</v>
      </c>
      <c r="E29" s="2">
        <v>251.0</v>
      </c>
      <c r="F29" s="2">
        <v>11891.0</v>
      </c>
      <c r="G29" s="2">
        <v>139.0</v>
      </c>
      <c r="H29" s="2">
        <v>1.0</v>
      </c>
    </row>
    <row r="30">
      <c r="A30" s="2">
        <v>3092002.0</v>
      </c>
      <c r="B30" s="3">
        <v>1.78660459E8</v>
      </c>
      <c r="C30" s="3">
        <v>4326.0</v>
      </c>
      <c r="D30" s="2">
        <v>32.0</v>
      </c>
      <c r="E30" s="2">
        <v>65.0</v>
      </c>
      <c r="F30" s="2">
        <v>4423.0</v>
      </c>
      <c r="G30" s="2">
        <v>175.0</v>
      </c>
      <c r="H30" s="2">
        <v>1.0</v>
      </c>
    </row>
    <row r="31">
      <c r="A31" s="2">
        <v>3108040.0</v>
      </c>
      <c r="B31" s="3">
        <v>5.3909146E7</v>
      </c>
      <c r="C31" s="2">
        <v>181.0</v>
      </c>
      <c r="D31" s="2">
        <v>16.0</v>
      </c>
      <c r="E31" s="2">
        <v>7.0</v>
      </c>
      <c r="F31" s="2">
        <v>204.0</v>
      </c>
      <c r="G31" s="2">
        <v>118.0</v>
      </c>
      <c r="H31" s="2">
        <v>1.0</v>
      </c>
    </row>
    <row r="32">
      <c r="A32" s="2">
        <v>3108815.0</v>
      </c>
      <c r="B32" s="3">
        <v>9.3367537E7</v>
      </c>
      <c r="C32" s="3">
        <v>1045.0</v>
      </c>
      <c r="D32" s="2">
        <v>8.0</v>
      </c>
      <c r="E32" s="2">
        <v>2.0</v>
      </c>
      <c r="F32" s="2">
        <v>1055.0</v>
      </c>
      <c r="G32" s="2">
        <v>142.0</v>
      </c>
      <c r="H32" s="2">
        <v>1.0</v>
      </c>
    </row>
    <row r="33">
      <c r="A33" s="2">
        <v>3186172.0</v>
      </c>
      <c r="B33" s="3">
        <v>6.1739839E7</v>
      </c>
      <c r="C33" s="3">
        <v>1480.0</v>
      </c>
      <c r="D33" s="2">
        <v>1.0</v>
      </c>
      <c r="E33" s="2">
        <v>5.0</v>
      </c>
      <c r="F33" s="2">
        <v>1486.0</v>
      </c>
      <c r="G33" s="2">
        <v>72.0</v>
      </c>
      <c r="H33" s="2">
        <v>1.0</v>
      </c>
    </row>
    <row r="34">
      <c r="A34" s="2">
        <v>3210546.0</v>
      </c>
      <c r="B34" s="3">
        <v>3.80319238E8</v>
      </c>
      <c r="C34" s="3">
        <v>2468.0</v>
      </c>
      <c r="D34" s="2">
        <v>15.0</v>
      </c>
      <c r="E34" s="2">
        <v>0.0</v>
      </c>
      <c r="F34" s="2">
        <v>2483.0</v>
      </c>
      <c r="G34" s="2">
        <v>102.0</v>
      </c>
      <c r="H34" s="2">
        <v>1.0</v>
      </c>
    </row>
    <row r="35">
      <c r="A35" s="2">
        <v>3355993.0</v>
      </c>
      <c r="B35" s="3">
        <v>4.1924466E7</v>
      </c>
      <c r="C35" s="2">
        <v>733.0</v>
      </c>
      <c r="D35" s="2">
        <v>0.0</v>
      </c>
      <c r="E35" s="2">
        <v>2.0</v>
      </c>
      <c r="F35" s="2">
        <v>735.0</v>
      </c>
      <c r="G35" s="2">
        <v>94.0</v>
      </c>
      <c r="H35" s="2">
        <v>1.0</v>
      </c>
    </row>
    <row r="36">
      <c r="A36" s="2">
        <v>3371670.0</v>
      </c>
      <c r="B36" s="3">
        <v>1.93443895E8</v>
      </c>
      <c r="C36" s="3">
        <v>2939.0</v>
      </c>
      <c r="D36" s="2">
        <v>42.0</v>
      </c>
      <c r="E36" s="2">
        <v>24.0</v>
      </c>
      <c r="F36" s="2">
        <v>3005.0</v>
      </c>
      <c r="G36" s="2">
        <v>150.0</v>
      </c>
      <c r="H36" s="2">
        <v>1.0</v>
      </c>
    </row>
    <row r="37">
      <c r="A37" s="2">
        <v>3434265.0</v>
      </c>
      <c r="B37" s="3">
        <v>5.074662E7</v>
      </c>
      <c r="C37" s="2">
        <v>910.0</v>
      </c>
      <c r="D37" s="2">
        <v>20.0</v>
      </c>
      <c r="E37" s="2">
        <v>24.0</v>
      </c>
      <c r="F37" s="2">
        <v>954.0</v>
      </c>
      <c r="G37" s="2">
        <v>89.0</v>
      </c>
      <c r="H37" s="2">
        <v>1.0</v>
      </c>
    </row>
    <row r="38">
      <c r="A38" s="2">
        <v>3555344.0</v>
      </c>
      <c r="B38" s="3">
        <v>2.1223499E8</v>
      </c>
      <c r="C38" s="2">
        <v>651.0</v>
      </c>
      <c r="D38" s="2">
        <v>6.0</v>
      </c>
      <c r="E38" s="2">
        <v>20.0</v>
      </c>
      <c r="F38" s="2">
        <v>677.0</v>
      </c>
      <c r="G38" s="2">
        <v>120.0</v>
      </c>
      <c r="H38" s="2">
        <v>1.0</v>
      </c>
    </row>
    <row r="39">
      <c r="A39" s="2">
        <v>3635714.0</v>
      </c>
      <c r="B39" s="3">
        <v>3.7091576E7</v>
      </c>
      <c r="C39" s="3">
        <v>1194.0</v>
      </c>
      <c r="D39" s="2">
        <v>0.0</v>
      </c>
      <c r="E39" s="2">
        <v>3.0</v>
      </c>
      <c r="F39" s="2">
        <v>1197.0</v>
      </c>
      <c r="G39" s="2">
        <v>118.0</v>
      </c>
      <c r="H39" s="2">
        <v>1.0</v>
      </c>
    </row>
    <row r="40">
      <c r="A40" s="2">
        <v>3746522.0</v>
      </c>
      <c r="B40" s="3">
        <v>3.4450974E7</v>
      </c>
      <c r="C40" s="2">
        <v>203.0</v>
      </c>
      <c r="D40" s="2">
        <v>5.0</v>
      </c>
      <c r="E40" s="2">
        <v>0.0</v>
      </c>
      <c r="F40" s="2">
        <v>208.0</v>
      </c>
      <c r="G40" s="2">
        <v>148.0</v>
      </c>
      <c r="H40" s="2">
        <v>1.0</v>
      </c>
    </row>
    <row r="41">
      <c r="A41" s="2">
        <v>3782910.0</v>
      </c>
      <c r="B41" s="3">
        <v>3.56709897E8</v>
      </c>
      <c r="C41" s="3">
        <v>4094.0</v>
      </c>
      <c r="D41" s="2">
        <v>66.0</v>
      </c>
      <c r="E41" s="2">
        <v>43.0</v>
      </c>
      <c r="F41" s="2">
        <v>4203.0</v>
      </c>
      <c r="G41" s="2">
        <v>107.0</v>
      </c>
      <c r="H41" s="2">
        <v>1.0</v>
      </c>
    </row>
    <row r="42">
      <c r="A42" s="2">
        <v>3814674.0</v>
      </c>
      <c r="B42" s="3">
        <v>1.54119539E8</v>
      </c>
      <c r="C42" s="2">
        <v>601.0</v>
      </c>
      <c r="D42" s="2">
        <v>28.0</v>
      </c>
      <c r="E42" s="2">
        <v>64.0</v>
      </c>
      <c r="F42" s="2">
        <v>693.0</v>
      </c>
      <c r="G42" s="2">
        <v>135.0</v>
      </c>
      <c r="H42" s="2">
        <v>1.0</v>
      </c>
    </row>
    <row r="43">
      <c r="A43" s="2">
        <v>3867590.0</v>
      </c>
      <c r="B43" s="3">
        <v>2.42767149E8</v>
      </c>
      <c r="C43" s="3">
        <v>9122.0</v>
      </c>
      <c r="D43" s="2">
        <v>121.0</v>
      </c>
      <c r="E43" s="2">
        <v>212.0</v>
      </c>
      <c r="F43" s="2">
        <v>9455.0</v>
      </c>
      <c r="G43" s="2">
        <v>126.0</v>
      </c>
      <c r="H43" s="2">
        <v>1.0</v>
      </c>
    </row>
    <row r="44">
      <c r="A44" s="2">
        <v>4002890.0</v>
      </c>
      <c r="B44" s="3">
        <v>3.95591396E8</v>
      </c>
      <c r="C44" s="3">
        <v>7930.0</v>
      </c>
      <c r="D44" s="2">
        <v>108.0</v>
      </c>
      <c r="E44" s="2">
        <v>73.0</v>
      </c>
      <c r="F44" s="2">
        <v>8111.0</v>
      </c>
      <c r="G44" s="2">
        <v>140.0</v>
      </c>
      <c r="H44" s="2">
        <v>1.0</v>
      </c>
    </row>
    <row r="45">
      <c r="A45" s="2">
        <v>4061483.0</v>
      </c>
      <c r="B45" s="2">
        <v>0.0</v>
      </c>
      <c r="C45" s="3">
        <v>2877.0</v>
      </c>
      <c r="D45" s="2">
        <v>16.0</v>
      </c>
      <c r="E45" s="2">
        <v>54.0</v>
      </c>
      <c r="F45" s="2">
        <v>2947.0</v>
      </c>
      <c r="G45" s="2">
        <v>110.0</v>
      </c>
      <c r="H45" s="2">
        <v>1.0</v>
      </c>
    </row>
    <row r="46">
      <c r="A46" s="2">
        <v>4064553.0</v>
      </c>
      <c r="B46" s="3">
        <v>2.11372494E8</v>
      </c>
      <c r="C46" s="2">
        <v>461.0</v>
      </c>
      <c r="D46" s="2">
        <v>10.0</v>
      </c>
      <c r="E46" s="2">
        <v>17.0</v>
      </c>
      <c r="F46" s="2">
        <v>488.0</v>
      </c>
      <c r="G46" s="2">
        <v>138.0</v>
      </c>
      <c r="H46" s="2">
        <v>1.0</v>
      </c>
    </row>
    <row r="47">
      <c r="A47" s="2">
        <v>4069645.0</v>
      </c>
      <c r="B47" s="3">
        <v>5.20034544E8</v>
      </c>
      <c r="C47" s="3">
        <v>3788.0</v>
      </c>
      <c r="D47" s="2">
        <v>21.0</v>
      </c>
      <c r="E47" s="2">
        <v>10.0</v>
      </c>
      <c r="F47" s="2">
        <v>3819.0</v>
      </c>
      <c r="G47" s="2">
        <v>148.0</v>
      </c>
      <c r="H47" s="2">
        <v>1.0</v>
      </c>
    </row>
    <row r="48">
      <c r="A48" s="2">
        <v>4070434.0</v>
      </c>
      <c r="B48" s="3">
        <v>3.02006641E8</v>
      </c>
      <c r="C48" s="2">
        <v>829.0</v>
      </c>
      <c r="D48" s="2">
        <v>32.0</v>
      </c>
      <c r="E48" s="2">
        <v>26.0</v>
      </c>
      <c r="F48" s="2">
        <v>887.0</v>
      </c>
      <c r="G48" s="2">
        <v>172.0</v>
      </c>
      <c r="H48" s="2">
        <v>1.0</v>
      </c>
    </row>
    <row r="49">
      <c r="A49" s="2">
        <v>4131863.0</v>
      </c>
      <c r="B49" s="3">
        <v>7.77765388E8</v>
      </c>
      <c r="C49" s="3">
        <v>4204.0</v>
      </c>
      <c r="D49" s="2">
        <v>39.0</v>
      </c>
      <c r="E49" s="2">
        <v>250.0</v>
      </c>
      <c r="F49" s="2">
        <v>4493.0</v>
      </c>
      <c r="G49" s="2">
        <v>120.0</v>
      </c>
      <c r="H49" s="2">
        <v>1.0</v>
      </c>
    </row>
    <row r="50">
      <c r="A50" s="2">
        <v>4277985.0</v>
      </c>
      <c r="B50" s="3">
        <v>4.46390129E8</v>
      </c>
      <c r="C50" s="3">
        <v>6512.0</v>
      </c>
      <c r="D50" s="2">
        <v>88.0</v>
      </c>
      <c r="E50" s="2">
        <v>277.0</v>
      </c>
      <c r="F50" s="2">
        <v>6877.0</v>
      </c>
      <c r="G50" s="2">
        <v>134.0</v>
      </c>
      <c r="H50" s="2">
        <v>1.0</v>
      </c>
    </row>
    <row r="51">
      <c r="A51" s="2">
        <v>4278371.0</v>
      </c>
      <c r="B51" s="3">
        <v>4.85285717E8</v>
      </c>
      <c r="C51" s="3">
        <v>6596.0</v>
      </c>
      <c r="D51" s="2">
        <v>144.0</v>
      </c>
      <c r="E51" s="2">
        <v>251.0</v>
      </c>
      <c r="F51" s="2">
        <v>6991.0</v>
      </c>
      <c r="G51" s="2">
        <v>160.0</v>
      </c>
      <c r="H51" s="2">
        <v>1.0</v>
      </c>
    </row>
    <row r="52">
      <c r="A52" s="2">
        <v>4319986.0</v>
      </c>
      <c r="B52" s="3">
        <v>4.76244795E8</v>
      </c>
      <c r="C52" s="3">
        <v>7655.0</v>
      </c>
      <c r="D52" s="2">
        <v>5.0</v>
      </c>
      <c r="E52" s="2">
        <v>291.0</v>
      </c>
      <c r="F52" s="2">
        <v>7951.0</v>
      </c>
      <c r="G52" s="2">
        <v>151.0</v>
      </c>
      <c r="H52" s="2">
        <v>1.0</v>
      </c>
    </row>
    <row r="53">
      <c r="A53" s="2">
        <v>4501584.0</v>
      </c>
      <c r="B53" s="3">
        <v>1.19238316E8</v>
      </c>
      <c r="C53" s="3">
        <v>1915.0</v>
      </c>
      <c r="D53" s="2">
        <v>7.0</v>
      </c>
      <c r="E53" s="2">
        <v>15.0</v>
      </c>
      <c r="F53" s="2">
        <v>1937.0</v>
      </c>
      <c r="G53" s="2">
        <v>121.0</v>
      </c>
      <c r="H53" s="2">
        <v>1.0</v>
      </c>
    </row>
    <row r="54">
      <c r="A54" s="2">
        <v>4557678.0</v>
      </c>
      <c r="B54" s="3">
        <v>8.9566512E7</v>
      </c>
      <c r="C54" s="2">
        <v>225.0</v>
      </c>
      <c r="D54" s="2">
        <v>11.0</v>
      </c>
      <c r="E54" s="2">
        <v>7.0</v>
      </c>
      <c r="F54" s="2">
        <v>243.0</v>
      </c>
      <c r="G54" s="2">
        <v>138.0</v>
      </c>
      <c r="H54" s="2">
        <v>1.0</v>
      </c>
    </row>
    <row r="55">
      <c r="A55" s="2">
        <v>4586215.0</v>
      </c>
      <c r="B55" s="3">
        <v>4.32702334E8</v>
      </c>
      <c r="C55" s="3">
        <v>6392.0</v>
      </c>
      <c r="D55" s="2">
        <v>174.0</v>
      </c>
      <c r="E55" s="2">
        <v>344.0</v>
      </c>
      <c r="F55" s="2">
        <v>6910.0</v>
      </c>
      <c r="G55" s="2">
        <v>121.0</v>
      </c>
      <c r="H55" s="2">
        <v>1.0</v>
      </c>
    </row>
    <row r="56">
      <c r="A56" s="2">
        <v>4611820.0</v>
      </c>
      <c r="B56" s="3">
        <v>8.8092256E7</v>
      </c>
      <c r="C56" s="2">
        <v>906.0</v>
      </c>
      <c r="D56" s="2">
        <v>6.0</v>
      </c>
      <c r="E56" s="2">
        <v>3.0</v>
      </c>
      <c r="F56" s="2">
        <v>915.0</v>
      </c>
      <c r="G56" s="2">
        <v>76.0</v>
      </c>
      <c r="H56" s="2">
        <v>1.0</v>
      </c>
    </row>
    <row r="57">
      <c r="A57" s="2">
        <v>4618597.0</v>
      </c>
      <c r="B57" s="3">
        <v>1.14546317E8</v>
      </c>
      <c r="C57" s="2">
        <v>327.0</v>
      </c>
      <c r="D57" s="2">
        <v>5.0</v>
      </c>
      <c r="E57" s="2">
        <v>12.0</v>
      </c>
      <c r="F57" s="2">
        <v>344.0</v>
      </c>
      <c r="G57" s="2">
        <v>117.0</v>
      </c>
      <c r="H57" s="2">
        <v>1.0</v>
      </c>
    </row>
    <row r="58">
      <c r="A58" s="2">
        <v>4671002.0</v>
      </c>
      <c r="B58" s="3">
        <v>1.37070925E8</v>
      </c>
      <c r="C58" s="3">
        <v>1517.0</v>
      </c>
      <c r="D58" s="2">
        <v>26.0</v>
      </c>
      <c r="E58" s="2">
        <v>30.0</v>
      </c>
      <c r="F58" s="2">
        <v>1573.0</v>
      </c>
      <c r="G58" s="2">
        <v>118.0</v>
      </c>
      <c r="H58" s="2">
        <v>1.0</v>
      </c>
    </row>
    <row r="59">
      <c r="A59" s="2">
        <v>4703367.0</v>
      </c>
      <c r="B59" s="3">
        <v>1.21913181E8</v>
      </c>
      <c r="C59" s="3">
        <v>1888.0</v>
      </c>
      <c r="D59" s="2">
        <v>26.0</v>
      </c>
      <c r="E59" s="2">
        <v>58.0</v>
      </c>
      <c r="F59" s="2">
        <v>1972.0</v>
      </c>
      <c r="G59" s="2">
        <v>71.0</v>
      </c>
      <c r="H59" s="2">
        <v>1.0</v>
      </c>
    </row>
    <row r="60">
      <c r="A60" s="2">
        <v>4738813.0</v>
      </c>
      <c r="B60" s="3">
        <v>3.51636786E8</v>
      </c>
      <c r="C60" s="3">
        <v>1087.0</v>
      </c>
      <c r="D60" s="2">
        <v>90.0</v>
      </c>
      <c r="E60" s="2">
        <v>5.0</v>
      </c>
      <c r="F60" s="2">
        <v>1182.0</v>
      </c>
      <c r="G60" s="2">
        <v>101.0</v>
      </c>
      <c r="H60" s="2">
        <v>1.0</v>
      </c>
    </row>
    <row r="61">
      <c r="A61" s="2">
        <v>4764570.0</v>
      </c>
      <c r="B61" s="3">
        <v>3.13113297E8</v>
      </c>
      <c r="C61" s="3">
        <v>1179.0</v>
      </c>
      <c r="D61" s="2">
        <v>7.0</v>
      </c>
      <c r="E61" s="2">
        <v>11.0</v>
      </c>
      <c r="F61" s="2">
        <v>1197.0</v>
      </c>
      <c r="G61" s="2">
        <v>142.0</v>
      </c>
      <c r="H61" s="2">
        <v>1.0</v>
      </c>
    </row>
    <row r="62">
      <c r="A62" s="2">
        <v>4782067.0</v>
      </c>
      <c r="B62" s="3">
        <v>4.12795151E8</v>
      </c>
      <c r="C62" s="3">
        <v>1959.0</v>
      </c>
      <c r="D62" s="2">
        <v>19.0</v>
      </c>
      <c r="E62" s="2">
        <v>38.0</v>
      </c>
      <c r="F62" s="2">
        <v>2016.0</v>
      </c>
      <c r="G62" s="2">
        <v>81.0</v>
      </c>
      <c r="H62" s="2">
        <v>1.0</v>
      </c>
    </row>
    <row r="63">
      <c r="A63" s="2">
        <v>4809507.0</v>
      </c>
      <c r="B63" s="3">
        <v>1.64856284E8</v>
      </c>
      <c r="C63" s="2">
        <v>514.0</v>
      </c>
      <c r="D63" s="2">
        <v>5.0</v>
      </c>
      <c r="E63" s="2">
        <v>1.0</v>
      </c>
      <c r="F63" s="2">
        <v>520.0</v>
      </c>
      <c r="G63" s="2">
        <v>154.0</v>
      </c>
      <c r="H63" s="2">
        <v>1.0</v>
      </c>
    </row>
    <row r="64">
      <c r="A64" s="2">
        <v>4845139.0</v>
      </c>
      <c r="B64" s="3">
        <v>7.909527E7</v>
      </c>
      <c r="C64" s="2">
        <v>279.0</v>
      </c>
      <c r="D64" s="2">
        <v>0.0</v>
      </c>
      <c r="E64" s="2">
        <v>6.0</v>
      </c>
      <c r="F64" s="2">
        <v>285.0</v>
      </c>
      <c r="G64" s="2">
        <v>158.0</v>
      </c>
      <c r="H64" s="2">
        <v>1.0</v>
      </c>
    </row>
    <row r="65">
      <c r="A65" s="2">
        <v>4923571.0</v>
      </c>
      <c r="B65" s="3">
        <v>2.67758538E8</v>
      </c>
      <c r="C65" s="3">
        <v>1756.0</v>
      </c>
      <c r="D65" s="2">
        <v>38.0</v>
      </c>
      <c r="E65" s="2">
        <v>20.0</v>
      </c>
      <c r="F65" s="2">
        <v>1814.0</v>
      </c>
      <c r="G65" s="2">
        <v>180.0</v>
      </c>
      <c r="H65" s="2">
        <v>1.0</v>
      </c>
    </row>
    <row r="66">
      <c r="A66" s="2">
        <v>4940529.0</v>
      </c>
      <c r="B66" s="3">
        <v>2.46127838E8</v>
      </c>
      <c r="C66" s="2">
        <v>897.0</v>
      </c>
      <c r="D66" s="2">
        <v>6.0</v>
      </c>
      <c r="E66" s="2">
        <v>8.0</v>
      </c>
      <c r="F66" s="2">
        <v>911.0</v>
      </c>
      <c r="G66" s="2">
        <v>115.0</v>
      </c>
      <c r="H66" s="2">
        <v>1.0</v>
      </c>
    </row>
    <row r="67">
      <c r="A67" s="2">
        <v>4989276.0</v>
      </c>
      <c r="B67" s="3">
        <v>1.10849052E8</v>
      </c>
      <c r="C67" s="3">
        <v>1127.0</v>
      </c>
      <c r="D67" s="2">
        <v>16.0</v>
      </c>
      <c r="E67" s="2">
        <v>8.0</v>
      </c>
      <c r="F67" s="2">
        <v>1151.0</v>
      </c>
      <c r="G67" s="2">
        <v>65.0</v>
      </c>
      <c r="H67" s="2">
        <v>1.0</v>
      </c>
    </row>
    <row r="68">
      <c r="A68" s="2">
        <v>4991676.0</v>
      </c>
      <c r="B68" s="3">
        <v>6.7540165E7</v>
      </c>
      <c r="C68" s="2">
        <v>989.0</v>
      </c>
      <c r="D68" s="2">
        <v>5.0</v>
      </c>
      <c r="E68" s="2">
        <v>1.0</v>
      </c>
      <c r="F68" s="2">
        <v>995.0</v>
      </c>
      <c r="G68" s="2">
        <v>90.0</v>
      </c>
      <c r="H68" s="2">
        <v>1.0</v>
      </c>
    </row>
    <row r="69">
      <c r="A69" s="2">
        <v>5086845.0</v>
      </c>
      <c r="B69" s="3">
        <v>1.48461629E8</v>
      </c>
      <c r="C69" s="2">
        <v>920.0</v>
      </c>
      <c r="D69" s="2">
        <v>10.0</v>
      </c>
      <c r="E69" s="2">
        <v>8.0</v>
      </c>
      <c r="F69" s="2">
        <v>938.0</v>
      </c>
      <c r="G69" s="2">
        <v>140.0</v>
      </c>
      <c r="H69" s="2">
        <v>1.0</v>
      </c>
    </row>
    <row r="70">
      <c r="A70" s="2">
        <v>5087776.0</v>
      </c>
      <c r="B70" s="3">
        <v>5.3603447E7</v>
      </c>
      <c r="C70" s="3">
        <v>1929.0</v>
      </c>
      <c r="D70" s="2">
        <v>2.0</v>
      </c>
      <c r="E70" s="2">
        <v>4.0</v>
      </c>
      <c r="F70" s="2">
        <v>1935.0</v>
      </c>
      <c r="G70" s="2">
        <v>92.0</v>
      </c>
      <c r="H70" s="2">
        <v>1.0</v>
      </c>
    </row>
    <row r="71">
      <c r="A71" s="2">
        <v>5191929.0</v>
      </c>
      <c r="B71" s="3">
        <v>1.90981339E8</v>
      </c>
      <c r="C71" s="3">
        <v>1185.0</v>
      </c>
      <c r="D71" s="2">
        <v>21.0</v>
      </c>
      <c r="E71" s="2">
        <v>31.0</v>
      </c>
      <c r="F71" s="2">
        <v>1237.0</v>
      </c>
      <c r="G71" s="2">
        <v>143.0</v>
      </c>
      <c r="H71" s="2">
        <v>1.0</v>
      </c>
    </row>
    <row r="72">
      <c r="A72" s="2">
        <v>5264430.0</v>
      </c>
      <c r="B72" s="3">
        <v>4.1210087E7</v>
      </c>
      <c r="C72" s="3">
        <v>1103.0</v>
      </c>
      <c r="D72" s="2">
        <v>0.0</v>
      </c>
      <c r="E72" s="2">
        <v>0.0</v>
      </c>
      <c r="F72" s="2">
        <v>1103.0</v>
      </c>
      <c r="G72" s="2">
        <v>104.0</v>
      </c>
      <c r="H72" s="2">
        <v>1.0</v>
      </c>
    </row>
    <row r="73">
      <c r="A73" s="2">
        <v>5311211.0</v>
      </c>
      <c r="B73" s="3">
        <v>2.25259194E8</v>
      </c>
      <c r="C73" s="3">
        <v>2795.0</v>
      </c>
      <c r="D73" s="2">
        <v>45.0</v>
      </c>
      <c r="E73" s="2">
        <v>107.0</v>
      </c>
      <c r="F73" s="2">
        <v>2947.0</v>
      </c>
      <c r="G73" s="2">
        <v>170.0</v>
      </c>
      <c r="H73" s="2">
        <v>1.0</v>
      </c>
    </row>
    <row r="74">
      <c r="A74" s="2">
        <v>5337859.0</v>
      </c>
      <c r="B74" s="3">
        <v>1.71788484E8</v>
      </c>
      <c r="C74" s="3">
        <v>2688.0</v>
      </c>
      <c r="D74" s="2">
        <v>39.0</v>
      </c>
      <c r="E74" s="2">
        <v>36.0</v>
      </c>
      <c r="F74" s="2">
        <v>2763.0</v>
      </c>
      <c r="G74" s="2">
        <v>122.0</v>
      </c>
      <c r="H74" s="2">
        <v>1.0</v>
      </c>
    </row>
    <row r="75">
      <c r="A75" s="2">
        <v>5347552.0</v>
      </c>
      <c r="B75" s="3">
        <v>7.97402345E8</v>
      </c>
      <c r="C75" s="3">
        <v>4731.0</v>
      </c>
      <c r="D75" s="2">
        <v>141.0</v>
      </c>
      <c r="E75" s="2">
        <v>78.0</v>
      </c>
      <c r="F75" s="2">
        <v>4950.0</v>
      </c>
      <c r="G75" s="2">
        <v>81.0</v>
      </c>
      <c r="H75" s="2">
        <v>1.0</v>
      </c>
    </row>
    <row r="76">
      <c r="A76" s="2">
        <v>5602322.0</v>
      </c>
      <c r="B76" s="3">
        <v>5.1641685E7</v>
      </c>
      <c r="C76" s="2">
        <v>680.0</v>
      </c>
      <c r="D76" s="2">
        <v>2.0</v>
      </c>
      <c r="E76" s="2">
        <v>1.0</v>
      </c>
      <c r="F76" s="2">
        <v>683.0</v>
      </c>
      <c r="G76" s="2">
        <v>116.0</v>
      </c>
      <c r="H76" s="2">
        <v>1.0</v>
      </c>
    </row>
    <row r="77">
      <c r="A77" s="2">
        <v>5666047.0</v>
      </c>
      <c r="B77" s="3">
        <v>6.29173063E8</v>
      </c>
      <c r="C77" s="3">
        <v>9577.0</v>
      </c>
      <c r="D77" s="2">
        <v>195.0</v>
      </c>
      <c r="E77" s="2">
        <v>310.0</v>
      </c>
      <c r="F77" s="2">
        <v>10082.0</v>
      </c>
      <c r="G77" s="2">
        <v>162.0</v>
      </c>
      <c r="H77" s="2">
        <v>1.0</v>
      </c>
    </row>
    <row r="78">
      <c r="A78" s="2">
        <v>5678676.0</v>
      </c>
      <c r="B78" s="3">
        <v>1.55795783E8</v>
      </c>
      <c r="C78" s="2">
        <v>565.0</v>
      </c>
      <c r="D78" s="2">
        <v>6.0</v>
      </c>
      <c r="E78" s="2">
        <v>11.0</v>
      </c>
      <c r="F78" s="2">
        <v>582.0</v>
      </c>
      <c r="G78" s="2">
        <v>97.0</v>
      </c>
      <c r="H78" s="2">
        <v>1.0</v>
      </c>
    </row>
    <row r="79">
      <c r="A79" s="2">
        <v>5899602.0</v>
      </c>
      <c r="B79" s="3">
        <v>2.23064273E8</v>
      </c>
      <c r="C79" s="3">
        <v>1608.0</v>
      </c>
      <c r="D79" s="2">
        <v>10.0</v>
      </c>
      <c r="E79" s="2">
        <v>12.0</v>
      </c>
      <c r="F79" s="2">
        <v>1630.0</v>
      </c>
      <c r="G79" s="2">
        <v>109.0</v>
      </c>
      <c r="H79" s="2">
        <v>1.0</v>
      </c>
    </row>
    <row r="80">
      <c r="A80" s="2">
        <v>5911914.0</v>
      </c>
      <c r="B80" s="3">
        <v>1.47538971E8</v>
      </c>
      <c r="C80" s="3">
        <v>1283.0</v>
      </c>
      <c r="D80" s="2">
        <v>57.0</v>
      </c>
      <c r="E80" s="2">
        <v>48.0</v>
      </c>
      <c r="F80" s="2">
        <v>1388.0</v>
      </c>
      <c r="G80" s="2">
        <v>107.0</v>
      </c>
      <c r="H80" s="2">
        <v>1.0</v>
      </c>
    </row>
    <row r="81">
      <c r="A81" s="2">
        <v>5922471.0</v>
      </c>
      <c r="B81" s="3">
        <v>7.1014967E7</v>
      </c>
      <c r="C81" s="2">
        <v>254.0</v>
      </c>
      <c r="D81" s="2">
        <v>0.0</v>
      </c>
      <c r="E81" s="2">
        <v>23.0</v>
      </c>
      <c r="F81" s="2">
        <v>277.0</v>
      </c>
      <c r="G81" s="2">
        <v>145.0</v>
      </c>
      <c r="H81" s="2">
        <v>1.0</v>
      </c>
    </row>
    <row r="82">
      <c r="A82" s="2">
        <v>5972088.0</v>
      </c>
      <c r="B82" s="3">
        <v>3.2526947E7</v>
      </c>
      <c r="C82" s="2">
        <v>166.0</v>
      </c>
      <c r="D82" s="2">
        <v>2.0</v>
      </c>
      <c r="E82" s="2">
        <v>0.0</v>
      </c>
      <c r="F82" s="2">
        <v>168.0</v>
      </c>
      <c r="G82" s="2">
        <v>125.0</v>
      </c>
      <c r="H82" s="2">
        <v>1.0</v>
      </c>
    </row>
    <row r="83">
      <c r="A83" s="2">
        <v>5975489.0</v>
      </c>
      <c r="B83" s="3">
        <v>1.36996305E8</v>
      </c>
      <c r="C83" s="2">
        <v>608.0</v>
      </c>
      <c r="D83" s="2">
        <v>5.0</v>
      </c>
      <c r="E83" s="2">
        <v>14.0</v>
      </c>
      <c r="F83" s="2">
        <v>627.0</v>
      </c>
      <c r="G83" s="2">
        <v>100.0</v>
      </c>
      <c r="H83" s="2">
        <v>1.0</v>
      </c>
    </row>
    <row r="84">
      <c r="A84" s="2">
        <v>6009839.0</v>
      </c>
      <c r="B84" s="3">
        <v>2.40661097E8</v>
      </c>
      <c r="C84" s="3">
        <v>1105.0</v>
      </c>
      <c r="D84" s="2">
        <v>32.0</v>
      </c>
      <c r="E84" s="2">
        <v>19.0</v>
      </c>
      <c r="F84" s="2">
        <v>1156.0</v>
      </c>
      <c r="G84" s="2">
        <v>174.0</v>
      </c>
      <c r="H84" s="2">
        <v>1.0</v>
      </c>
    </row>
    <row r="85">
      <c r="A85" s="2">
        <v>6131592.0</v>
      </c>
      <c r="B85" s="3">
        <v>1.16903579E8</v>
      </c>
      <c r="C85" s="3">
        <v>2297.0</v>
      </c>
      <c r="D85" s="2">
        <v>11.0</v>
      </c>
      <c r="E85" s="2">
        <v>14.0</v>
      </c>
      <c r="F85" s="2">
        <v>2322.0</v>
      </c>
      <c r="G85" s="2">
        <v>123.0</v>
      </c>
      <c r="H85" s="2">
        <v>1.0</v>
      </c>
    </row>
    <row r="86">
      <c r="A86" s="2">
        <v>6191375.0</v>
      </c>
      <c r="B86" s="3">
        <v>1.31746175E8</v>
      </c>
      <c r="C86" s="2">
        <v>767.0</v>
      </c>
      <c r="D86" s="2">
        <v>25.0</v>
      </c>
      <c r="E86" s="2">
        <v>22.0</v>
      </c>
      <c r="F86" s="2">
        <v>814.0</v>
      </c>
      <c r="G86" s="2">
        <v>183.0</v>
      </c>
      <c r="H86" s="2">
        <v>1.0</v>
      </c>
    </row>
    <row r="87">
      <c r="A87" s="2">
        <v>6193307.0</v>
      </c>
      <c r="B87" s="3">
        <v>2.33671263E8</v>
      </c>
      <c r="C87" s="3">
        <v>1933.0</v>
      </c>
      <c r="D87" s="2">
        <v>13.0</v>
      </c>
      <c r="E87" s="2">
        <v>31.0</v>
      </c>
      <c r="F87" s="2">
        <v>1977.0</v>
      </c>
      <c r="G87" s="2">
        <v>118.0</v>
      </c>
      <c r="H87" s="2">
        <v>1.0</v>
      </c>
    </row>
    <row r="88">
      <c r="A88" s="2">
        <v>6386843.0</v>
      </c>
      <c r="B88" s="3">
        <v>1.01114984E8</v>
      </c>
      <c r="C88" s="3">
        <v>1292.0</v>
      </c>
      <c r="D88" s="2">
        <v>3.0</v>
      </c>
      <c r="E88" s="2">
        <v>14.0</v>
      </c>
      <c r="F88" s="2">
        <v>1309.0</v>
      </c>
      <c r="G88" s="2">
        <v>87.0</v>
      </c>
      <c r="H88" s="2">
        <v>1.0</v>
      </c>
    </row>
    <row r="89">
      <c r="A89" s="2">
        <v>6509365.0</v>
      </c>
      <c r="B89" s="3">
        <v>7.1423324E7</v>
      </c>
      <c r="C89" s="3">
        <v>2939.0</v>
      </c>
      <c r="D89" s="2">
        <v>29.0</v>
      </c>
      <c r="E89" s="2">
        <v>30.0</v>
      </c>
      <c r="F89" s="2">
        <v>2998.0</v>
      </c>
      <c r="G89" s="2">
        <v>98.0</v>
      </c>
      <c r="H89" s="2">
        <v>1.0</v>
      </c>
    </row>
    <row r="90">
      <c r="A90" s="2">
        <v>6590514.0</v>
      </c>
      <c r="B90" s="3">
        <v>2.18320587E8</v>
      </c>
      <c r="C90" s="3">
        <v>1936.0</v>
      </c>
      <c r="D90" s="2">
        <v>7.0</v>
      </c>
      <c r="E90" s="2">
        <v>13.0</v>
      </c>
      <c r="F90" s="2">
        <v>1956.0</v>
      </c>
      <c r="G90" s="2">
        <v>126.0</v>
      </c>
      <c r="H90" s="2">
        <v>1.0</v>
      </c>
    </row>
    <row r="91">
      <c r="A91" s="2">
        <v>6593931.0</v>
      </c>
      <c r="B91" s="3">
        <v>4.29504768E8</v>
      </c>
      <c r="C91" s="2">
        <v>888.0</v>
      </c>
      <c r="D91" s="2">
        <v>50.0</v>
      </c>
      <c r="E91" s="2">
        <v>6.0</v>
      </c>
      <c r="F91" s="2">
        <v>944.0</v>
      </c>
      <c r="G91" s="2">
        <v>180.0</v>
      </c>
      <c r="H91" s="2">
        <v>1.0</v>
      </c>
    </row>
    <row r="92">
      <c r="A92" s="2">
        <v>6642483.0</v>
      </c>
      <c r="B92" s="3">
        <v>1.85550869E8</v>
      </c>
      <c r="C92" s="3">
        <v>1301.0</v>
      </c>
      <c r="D92" s="2">
        <v>23.0</v>
      </c>
      <c r="E92" s="2">
        <v>15.0</v>
      </c>
      <c r="F92" s="2">
        <v>1339.0</v>
      </c>
      <c r="G92" s="2">
        <v>154.0</v>
      </c>
      <c r="H92" s="2">
        <v>1.0</v>
      </c>
    </row>
    <row r="93">
      <c r="A93" s="2">
        <v>6900582.0</v>
      </c>
      <c r="B93" s="3">
        <v>4.04664135E8</v>
      </c>
      <c r="C93" s="3">
        <v>10114.0</v>
      </c>
      <c r="D93" s="2">
        <v>114.0</v>
      </c>
      <c r="E93" s="2">
        <v>262.0</v>
      </c>
      <c r="F93" s="2">
        <v>10490.0</v>
      </c>
      <c r="G93" s="2">
        <v>92.0</v>
      </c>
      <c r="H93" s="2">
        <v>1.0</v>
      </c>
    </row>
    <row r="94">
      <c r="A94" s="2">
        <v>6987709.0</v>
      </c>
      <c r="B94" s="3">
        <v>6.8216992E7</v>
      </c>
      <c r="C94" s="2">
        <v>34.0</v>
      </c>
      <c r="D94" s="2">
        <v>0.0</v>
      </c>
      <c r="E94" s="2">
        <v>0.0</v>
      </c>
      <c r="F94" s="2">
        <v>34.0</v>
      </c>
      <c r="G94" s="2">
        <v>92.0</v>
      </c>
      <c r="H94" s="2">
        <v>1.0</v>
      </c>
    </row>
    <row r="95">
      <c r="A95" s="2">
        <v>7036044.0</v>
      </c>
      <c r="B95" s="3">
        <v>5.3729194E7</v>
      </c>
      <c r="C95" s="2">
        <v>555.0</v>
      </c>
      <c r="D95" s="2">
        <v>10.0</v>
      </c>
      <c r="E95" s="2">
        <v>4.0</v>
      </c>
      <c r="F95" s="2">
        <v>569.0</v>
      </c>
      <c r="G95" s="2">
        <v>105.0</v>
      </c>
      <c r="H95" s="2">
        <v>1.0</v>
      </c>
    </row>
    <row r="96">
      <c r="A96" s="2">
        <v>7103818.0</v>
      </c>
      <c r="B96" s="3">
        <v>5.7144458E7</v>
      </c>
      <c r="C96" s="2">
        <v>811.0</v>
      </c>
      <c r="D96" s="2">
        <v>6.0</v>
      </c>
      <c r="E96" s="2">
        <v>3.0</v>
      </c>
      <c r="F96" s="2">
        <v>820.0</v>
      </c>
      <c r="G96" s="2">
        <v>81.0</v>
      </c>
      <c r="H96" s="2">
        <v>1.0</v>
      </c>
    </row>
    <row r="97">
      <c r="A97" s="2">
        <v>7175350.0</v>
      </c>
      <c r="B97" s="3">
        <v>5.3933526E7</v>
      </c>
      <c r="C97" s="2">
        <v>811.0</v>
      </c>
      <c r="D97" s="2">
        <v>1.0</v>
      </c>
      <c r="E97" s="2">
        <v>6.0</v>
      </c>
      <c r="F97" s="2">
        <v>818.0</v>
      </c>
      <c r="G97" s="2">
        <v>78.0</v>
      </c>
      <c r="H97" s="2">
        <v>1.0</v>
      </c>
    </row>
    <row r="98">
      <c r="A98" s="2">
        <v>7270435.0</v>
      </c>
      <c r="B98" s="3">
        <v>2.5365085E8</v>
      </c>
      <c r="C98" s="3">
        <v>1948.0</v>
      </c>
      <c r="D98" s="2">
        <v>12.0</v>
      </c>
      <c r="E98" s="2">
        <v>16.0</v>
      </c>
      <c r="F98" s="2">
        <v>1976.0</v>
      </c>
      <c r="G98" s="2">
        <v>80.0</v>
      </c>
      <c r="H98" s="2">
        <v>1.0</v>
      </c>
    </row>
    <row r="99">
      <c r="A99" s="2">
        <v>7423770.0</v>
      </c>
      <c r="B99" s="3">
        <v>1.67076418E8</v>
      </c>
      <c r="C99" s="2">
        <v>925.0</v>
      </c>
      <c r="D99" s="2">
        <v>24.0</v>
      </c>
      <c r="E99" s="2">
        <v>74.0</v>
      </c>
      <c r="F99" s="2">
        <v>1023.0</v>
      </c>
      <c r="G99" s="2">
        <v>94.0</v>
      </c>
      <c r="H99" s="2">
        <v>1.0</v>
      </c>
    </row>
    <row r="100">
      <c r="A100" s="2">
        <v>7498965.0</v>
      </c>
      <c r="B100" s="3">
        <v>5.82863434E8</v>
      </c>
      <c r="C100" s="3">
        <v>2948.0</v>
      </c>
      <c r="D100" s="2">
        <v>10.0</v>
      </c>
      <c r="E100" s="2">
        <v>150.0</v>
      </c>
      <c r="F100" s="2">
        <v>3108.0</v>
      </c>
      <c r="G100" s="2">
        <v>110.0</v>
      </c>
      <c r="H100" s="2">
        <v>1.0</v>
      </c>
    </row>
    <row r="101">
      <c r="A101" s="2">
        <v>7512111.0</v>
      </c>
      <c r="B101" s="3">
        <v>5.3987404E7</v>
      </c>
      <c r="C101" s="2">
        <v>330.0</v>
      </c>
      <c r="D101" s="2">
        <v>3.0</v>
      </c>
      <c r="E101" s="2">
        <v>2.0</v>
      </c>
      <c r="F101" s="2">
        <v>335.0</v>
      </c>
      <c r="G101" s="2">
        <v>93.0</v>
      </c>
      <c r="H101" s="2">
        <v>1.0</v>
      </c>
    </row>
    <row r="102">
      <c r="A102" s="2">
        <v>7546342.0</v>
      </c>
      <c r="B102" s="3">
        <v>8.07561936E8</v>
      </c>
      <c r="C102" s="3">
        <v>12353.0</v>
      </c>
      <c r="D102" s="2">
        <v>35.0</v>
      </c>
      <c r="E102" s="2">
        <v>549.0</v>
      </c>
      <c r="F102" s="2">
        <v>12937.0</v>
      </c>
      <c r="G102" s="2">
        <v>93.0</v>
      </c>
      <c r="H102" s="2">
        <v>1.0</v>
      </c>
    </row>
    <row r="103">
      <c r="A103" s="2">
        <v>7556948.0</v>
      </c>
      <c r="B103" s="3">
        <v>4.2485571E7</v>
      </c>
      <c r="C103" s="3">
        <v>1493.0</v>
      </c>
      <c r="D103" s="2">
        <v>2.0</v>
      </c>
      <c r="E103" s="2">
        <v>10.0</v>
      </c>
      <c r="F103" s="2">
        <v>1505.0</v>
      </c>
      <c r="G103" s="2">
        <v>170.0</v>
      </c>
      <c r="H103" s="2">
        <v>1.0</v>
      </c>
    </row>
    <row r="104">
      <c r="A104" s="2">
        <v>7699876.0</v>
      </c>
      <c r="B104" s="3">
        <v>2.61116938E8</v>
      </c>
      <c r="C104" s="3">
        <v>6952.0</v>
      </c>
      <c r="D104" s="2">
        <v>115.0</v>
      </c>
      <c r="E104" s="2">
        <v>286.0</v>
      </c>
      <c r="F104" s="2">
        <v>7353.0</v>
      </c>
      <c r="G104" s="2">
        <v>147.0</v>
      </c>
      <c r="H104" s="2">
        <v>1.0</v>
      </c>
    </row>
    <row r="105">
      <c r="A105" s="2">
        <v>7717973.0</v>
      </c>
      <c r="B105" s="3">
        <v>1.85408548E8</v>
      </c>
      <c r="C105" s="2">
        <v>975.0</v>
      </c>
      <c r="D105" s="2">
        <v>11.0</v>
      </c>
      <c r="E105" s="2">
        <v>10.0</v>
      </c>
      <c r="F105" s="2">
        <v>996.0</v>
      </c>
      <c r="G105" s="2">
        <v>160.0</v>
      </c>
      <c r="H105" s="2">
        <v>1.0</v>
      </c>
    </row>
    <row r="106">
      <c r="A106" s="2">
        <v>7780139.0</v>
      </c>
      <c r="B106" s="3">
        <v>7.3981293E7</v>
      </c>
      <c r="C106" s="2">
        <v>827.0</v>
      </c>
      <c r="D106" s="2">
        <v>6.0</v>
      </c>
      <c r="E106" s="2">
        <v>1.0</v>
      </c>
      <c r="F106" s="2">
        <v>834.0</v>
      </c>
      <c r="G106" s="2">
        <v>119.0</v>
      </c>
      <c r="H106" s="2">
        <v>1.0</v>
      </c>
    </row>
    <row r="107">
      <c r="A107" s="2">
        <v>7822780.0</v>
      </c>
      <c r="B107" s="3">
        <v>7.7337771E7</v>
      </c>
      <c r="C107" s="2">
        <v>246.0</v>
      </c>
      <c r="D107" s="2">
        <v>2.0</v>
      </c>
      <c r="E107" s="2">
        <v>10.0</v>
      </c>
      <c r="F107" s="2">
        <v>258.0</v>
      </c>
      <c r="G107" s="2">
        <v>127.0</v>
      </c>
      <c r="H107" s="2">
        <v>1.0</v>
      </c>
    </row>
    <row r="108">
      <c r="A108" s="2">
        <v>8167749.0</v>
      </c>
      <c r="B108" s="3">
        <v>1.27027715E8</v>
      </c>
      <c r="C108" s="3">
        <v>3299.0</v>
      </c>
      <c r="D108" s="2">
        <v>65.0</v>
      </c>
      <c r="E108" s="2">
        <v>41.0</v>
      </c>
      <c r="F108" s="2">
        <v>3405.0</v>
      </c>
      <c r="G108" s="2">
        <v>107.0</v>
      </c>
      <c r="H108" s="2">
        <v>1.0</v>
      </c>
    </row>
    <row r="109">
      <c r="A109" s="2">
        <v>8171348.0</v>
      </c>
      <c r="B109" s="3">
        <v>9.7610446E7</v>
      </c>
      <c r="C109" s="2">
        <v>367.0</v>
      </c>
      <c r="D109" s="2">
        <v>28.0</v>
      </c>
      <c r="E109" s="2">
        <v>195.0</v>
      </c>
      <c r="F109" s="2">
        <v>590.0</v>
      </c>
      <c r="G109" s="2">
        <v>145.0</v>
      </c>
      <c r="H109" s="2">
        <v>1.0</v>
      </c>
    </row>
    <row r="110">
      <c r="A110" s="2">
        <v>8186517.0</v>
      </c>
      <c r="B110" s="3">
        <v>8.88046992E8</v>
      </c>
      <c r="C110" s="3">
        <v>4375.0</v>
      </c>
      <c r="D110" s="2">
        <v>24.0</v>
      </c>
      <c r="E110" s="2">
        <v>396.0</v>
      </c>
      <c r="F110" s="2">
        <v>4795.0</v>
      </c>
      <c r="G110" s="2">
        <v>122.0</v>
      </c>
      <c r="H110" s="2">
        <v>1.0</v>
      </c>
    </row>
    <row r="111">
      <c r="A111" s="2">
        <v>8471839.0</v>
      </c>
      <c r="B111" s="3">
        <v>1.77503916E8</v>
      </c>
      <c r="C111" s="3">
        <v>1715.0</v>
      </c>
      <c r="D111" s="2">
        <v>4.0</v>
      </c>
      <c r="E111" s="2">
        <v>8.0</v>
      </c>
      <c r="F111" s="2">
        <v>1727.0</v>
      </c>
      <c r="G111" s="2">
        <v>158.0</v>
      </c>
      <c r="H111" s="2">
        <v>1.0</v>
      </c>
    </row>
    <row r="112">
      <c r="A112" s="2">
        <v>8476304.0</v>
      </c>
      <c r="B112" s="3">
        <v>4.03939487E8</v>
      </c>
      <c r="C112" s="3">
        <v>1685.0</v>
      </c>
      <c r="D112" s="2">
        <v>1.0</v>
      </c>
      <c r="E112" s="2">
        <v>29.0</v>
      </c>
      <c r="F112" s="2">
        <v>1715.0</v>
      </c>
      <c r="G112" s="2">
        <v>95.0</v>
      </c>
      <c r="H112" s="2">
        <v>1.0</v>
      </c>
    </row>
    <row r="113">
      <c r="A113" s="2">
        <v>8654169.0</v>
      </c>
      <c r="B113" s="3">
        <v>2.29497852E8</v>
      </c>
      <c r="C113" s="2">
        <v>629.0</v>
      </c>
      <c r="D113" s="2">
        <v>18.0</v>
      </c>
      <c r="E113" s="2">
        <v>9.0</v>
      </c>
      <c r="F113" s="2">
        <v>656.0</v>
      </c>
      <c r="G113" s="2">
        <v>104.0</v>
      </c>
      <c r="H113" s="2">
        <v>1.0</v>
      </c>
    </row>
    <row r="114">
      <c r="A114" s="2">
        <v>8689972.0</v>
      </c>
      <c r="B114" s="3">
        <v>1.63284E8</v>
      </c>
      <c r="C114" s="3">
        <v>1484.0</v>
      </c>
      <c r="D114" s="2">
        <v>22.0</v>
      </c>
      <c r="E114" s="2">
        <v>12.0</v>
      </c>
      <c r="F114" s="2">
        <v>1518.0</v>
      </c>
      <c r="G114" s="2">
        <v>114.0</v>
      </c>
      <c r="H114" s="2">
        <v>1.0</v>
      </c>
    </row>
    <row r="115">
      <c r="A115" s="2">
        <v>8729578.0</v>
      </c>
      <c r="B115" s="3">
        <v>1.95918494E8</v>
      </c>
      <c r="C115" s="3">
        <v>5328.0</v>
      </c>
      <c r="D115" s="2">
        <v>54.0</v>
      </c>
      <c r="E115" s="2">
        <v>900.0</v>
      </c>
      <c r="F115" s="2">
        <v>6282.0</v>
      </c>
      <c r="G115" s="2">
        <v>151.0</v>
      </c>
      <c r="H115" s="2">
        <v>1.0</v>
      </c>
    </row>
    <row r="116">
      <c r="A116" s="2">
        <v>8835305.0</v>
      </c>
      <c r="B116" s="3">
        <v>6.65765558E8</v>
      </c>
      <c r="C116" s="3">
        <v>3257.0</v>
      </c>
      <c r="D116" s="2">
        <v>10.0</v>
      </c>
      <c r="E116" s="2">
        <v>70.0</v>
      </c>
      <c r="F116" s="2">
        <v>3337.0</v>
      </c>
      <c r="G116" s="2">
        <v>164.0</v>
      </c>
      <c r="H116" s="2">
        <v>1.0</v>
      </c>
    </row>
    <row r="117">
      <c r="A117" s="2">
        <v>1130135.0</v>
      </c>
      <c r="B117" s="3">
        <v>1.46789379E8</v>
      </c>
      <c r="C117" s="3">
        <v>1430.0</v>
      </c>
      <c r="D117" s="2">
        <v>46.0</v>
      </c>
      <c r="E117" s="2">
        <v>34.0</v>
      </c>
      <c r="F117" s="2">
        <v>1510.0</v>
      </c>
      <c r="G117" s="2">
        <v>134.0</v>
      </c>
      <c r="H117" s="2">
        <v>1.0</v>
      </c>
    </row>
    <row r="118">
      <c r="A118" s="2">
        <v>1291434.0</v>
      </c>
      <c r="B118" s="3">
        <v>2.95998468E8</v>
      </c>
      <c r="C118" s="3">
        <v>6290.0</v>
      </c>
      <c r="D118" s="2">
        <v>89.0</v>
      </c>
      <c r="E118" s="2">
        <v>158.0</v>
      </c>
      <c r="F118" s="2">
        <v>6537.0</v>
      </c>
      <c r="G118" s="2">
        <v>113.0</v>
      </c>
      <c r="H118" s="2">
        <v>1.0</v>
      </c>
    </row>
    <row r="119">
      <c r="A119" s="2">
        <v>1336403.0</v>
      </c>
      <c r="B119" s="3">
        <v>1.07255472E8</v>
      </c>
      <c r="C119" s="3">
        <v>2096.0</v>
      </c>
      <c r="D119" s="2">
        <v>34.0</v>
      </c>
      <c r="E119" s="2">
        <v>30.0</v>
      </c>
      <c r="F119" s="2">
        <v>2160.0</v>
      </c>
      <c r="G119" s="2">
        <v>147.0</v>
      </c>
      <c r="H119" s="2">
        <v>1.0</v>
      </c>
    </row>
    <row r="120">
      <c r="A120" s="2">
        <v>1338081.0</v>
      </c>
      <c r="B120" s="3">
        <v>8.1350745E7</v>
      </c>
      <c r="C120" s="3">
        <v>1064.0</v>
      </c>
      <c r="D120" s="2">
        <v>42.0</v>
      </c>
      <c r="E120" s="2">
        <v>26.0</v>
      </c>
      <c r="F120" s="2">
        <v>1132.0</v>
      </c>
      <c r="G120" s="2">
        <v>120.0</v>
      </c>
      <c r="H120" s="2">
        <v>1.0</v>
      </c>
    </row>
    <row r="121">
      <c r="A121" s="2">
        <v>1452364.0</v>
      </c>
      <c r="B121" s="3">
        <v>4.6142772E7</v>
      </c>
      <c r="C121" s="2">
        <v>588.0</v>
      </c>
      <c r="D121" s="2">
        <v>23.0</v>
      </c>
      <c r="E121" s="2">
        <v>31.0</v>
      </c>
      <c r="F121" s="2">
        <v>642.0</v>
      </c>
      <c r="G121" s="2">
        <v>90.0</v>
      </c>
      <c r="H121" s="2">
        <v>1.0</v>
      </c>
    </row>
    <row r="122">
      <c r="A122" s="2">
        <v>1633830.0</v>
      </c>
      <c r="B122" s="3">
        <v>2.58316038E8</v>
      </c>
      <c r="C122" s="2">
        <v>580.0</v>
      </c>
      <c r="D122" s="2">
        <v>24.0</v>
      </c>
      <c r="E122" s="2">
        <v>93.0</v>
      </c>
      <c r="F122" s="2">
        <v>697.0</v>
      </c>
      <c r="G122" s="2">
        <v>122.0</v>
      </c>
      <c r="H122" s="2">
        <v>1.0</v>
      </c>
    </row>
    <row r="123">
      <c r="A123" s="2">
        <v>1647815.0</v>
      </c>
      <c r="B123" s="3">
        <v>2.23319934E8</v>
      </c>
      <c r="C123" s="3">
        <v>1560.0</v>
      </c>
      <c r="D123" s="2">
        <v>72.0</v>
      </c>
      <c r="E123" s="2">
        <v>0.0</v>
      </c>
      <c r="F123" s="2">
        <v>1632.0</v>
      </c>
      <c r="G123" s="2">
        <v>84.0</v>
      </c>
      <c r="H123" s="2">
        <v>1.0</v>
      </c>
    </row>
    <row r="124">
      <c r="A124" s="2">
        <v>1771212.0</v>
      </c>
      <c r="B124" s="3">
        <v>1.60845341E8</v>
      </c>
      <c r="C124" s="2">
        <v>896.0</v>
      </c>
      <c r="D124" s="2">
        <v>19.0</v>
      </c>
      <c r="E124" s="2">
        <v>15.0</v>
      </c>
      <c r="F124" s="2">
        <v>930.0</v>
      </c>
      <c r="G124" s="2">
        <v>77.0</v>
      </c>
      <c r="H124" s="2">
        <v>1.0</v>
      </c>
    </row>
    <row r="125">
      <c r="A125" s="2">
        <v>2102834.0</v>
      </c>
      <c r="B125" s="3">
        <v>1.06933107E8</v>
      </c>
      <c r="C125" s="3">
        <v>1370.0</v>
      </c>
      <c r="D125" s="2">
        <v>46.0</v>
      </c>
      <c r="E125" s="2">
        <v>60.0</v>
      </c>
      <c r="F125" s="2">
        <v>1476.0</v>
      </c>
      <c r="G125" s="2">
        <v>88.0</v>
      </c>
      <c r="H125" s="2">
        <v>1.0</v>
      </c>
    </row>
    <row r="126">
      <c r="A126" s="2">
        <v>2148200.0</v>
      </c>
      <c r="B126" s="3">
        <v>4.60492795E8</v>
      </c>
      <c r="C126" s="3">
        <v>10829.0</v>
      </c>
      <c r="D126" s="2">
        <v>130.0</v>
      </c>
      <c r="E126" s="2">
        <v>390.0</v>
      </c>
      <c r="F126" s="2">
        <v>11349.0</v>
      </c>
      <c r="G126" s="2">
        <v>147.0</v>
      </c>
      <c r="H126" s="2">
        <v>1.0</v>
      </c>
    </row>
    <row r="127">
      <c r="A127" s="2">
        <v>2264316.0</v>
      </c>
      <c r="B127" s="3">
        <v>9.6180277E7</v>
      </c>
      <c r="C127" s="3">
        <v>1169.0</v>
      </c>
      <c r="D127" s="2">
        <v>36.0</v>
      </c>
      <c r="E127" s="2">
        <v>28.0</v>
      </c>
      <c r="F127" s="2">
        <v>1233.0</v>
      </c>
      <c r="G127" s="2">
        <v>119.0</v>
      </c>
      <c r="H127" s="2">
        <v>1.0</v>
      </c>
    </row>
    <row r="128">
      <c r="A128" s="2">
        <v>2407166.0</v>
      </c>
      <c r="B128" s="3">
        <v>1.77129919E8</v>
      </c>
      <c r="C128" s="2">
        <v>903.0</v>
      </c>
      <c r="D128" s="2">
        <v>30.0</v>
      </c>
      <c r="E128" s="2">
        <v>15.0</v>
      </c>
      <c r="F128" s="2">
        <v>948.0</v>
      </c>
      <c r="G128" s="2">
        <v>90.0</v>
      </c>
      <c r="H128" s="2">
        <v>1.0</v>
      </c>
    </row>
    <row r="129">
      <c r="A129" s="2">
        <v>2442031.0</v>
      </c>
      <c r="B129" s="3">
        <v>1.0691968E8</v>
      </c>
      <c r="C129" s="3">
        <v>1351.0</v>
      </c>
      <c r="D129" s="2">
        <v>26.0</v>
      </c>
      <c r="E129" s="2">
        <v>17.0</v>
      </c>
      <c r="F129" s="2">
        <v>1394.0</v>
      </c>
      <c r="G129" s="2">
        <v>150.0</v>
      </c>
      <c r="H129" s="2">
        <v>1.0</v>
      </c>
    </row>
    <row r="130">
      <c r="A130" s="2">
        <v>2612867.0</v>
      </c>
      <c r="B130" s="3">
        <v>3.3381454E7</v>
      </c>
      <c r="C130" s="3">
        <v>1890.0</v>
      </c>
      <c r="D130" s="2">
        <v>3.0</v>
      </c>
      <c r="E130" s="2">
        <v>2.0</v>
      </c>
      <c r="F130" s="2">
        <v>1895.0</v>
      </c>
      <c r="G130" s="2">
        <v>140.0</v>
      </c>
      <c r="H130" s="2">
        <v>1.0</v>
      </c>
    </row>
    <row r="131">
      <c r="A131" s="2">
        <v>2616615.0</v>
      </c>
      <c r="B131" s="3">
        <v>1.80577478E8</v>
      </c>
      <c r="C131" s="3">
        <v>2577.0</v>
      </c>
      <c r="D131" s="2">
        <v>108.0</v>
      </c>
      <c r="E131" s="2">
        <v>30.0</v>
      </c>
      <c r="F131" s="2">
        <v>2715.0</v>
      </c>
      <c r="G131" s="2">
        <v>93.0</v>
      </c>
      <c r="H131" s="2">
        <v>1.0</v>
      </c>
    </row>
    <row r="132">
      <c r="A132" s="2">
        <v>2762640.0</v>
      </c>
      <c r="B132" s="3">
        <v>1.53240879E8</v>
      </c>
      <c r="C132" s="3">
        <v>1729.0</v>
      </c>
      <c r="D132" s="2">
        <v>26.0</v>
      </c>
      <c r="E132" s="2">
        <v>19.0</v>
      </c>
      <c r="F132" s="2">
        <v>1774.0</v>
      </c>
      <c r="G132" s="2">
        <v>104.0</v>
      </c>
      <c r="H132" s="2">
        <v>1.0</v>
      </c>
    </row>
    <row r="133">
      <c r="A133" s="2">
        <v>2828618.0</v>
      </c>
      <c r="B133" s="3">
        <v>5.79395142E8</v>
      </c>
      <c r="C133" s="3">
        <v>18773.0</v>
      </c>
      <c r="D133" s="2">
        <v>128.0</v>
      </c>
      <c r="E133" s="3">
        <v>1663.0</v>
      </c>
      <c r="F133" s="2">
        <v>20564.0</v>
      </c>
      <c r="G133" s="2">
        <v>92.0</v>
      </c>
      <c r="H133" s="2">
        <v>1.0</v>
      </c>
    </row>
    <row r="134">
      <c r="A134" s="2">
        <v>2830739.0</v>
      </c>
      <c r="B134" s="3">
        <v>1.21077868E8</v>
      </c>
      <c r="C134" s="3">
        <v>1657.0</v>
      </c>
      <c r="D134" s="2">
        <v>15.0</v>
      </c>
      <c r="E134" s="2">
        <v>3.0</v>
      </c>
      <c r="F134" s="2">
        <v>1675.0</v>
      </c>
      <c r="G134" s="2">
        <v>96.0</v>
      </c>
      <c r="H134" s="2">
        <v>1.0</v>
      </c>
    </row>
    <row r="135">
      <c r="A135" s="2">
        <v>2861036.0</v>
      </c>
      <c r="B135" s="3">
        <v>1.23216717E8</v>
      </c>
      <c r="C135" s="3">
        <v>3028.0</v>
      </c>
      <c r="D135" s="2">
        <v>22.0</v>
      </c>
      <c r="E135" s="2">
        <v>23.0</v>
      </c>
      <c r="F135" s="2">
        <v>3073.0</v>
      </c>
      <c r="G135" s="2">
        <v>140.0</v>
      </c>
      <c r="H135" s="2">
        <v>1.0</v>
      </c>
    </row>
    <row r="136">
      <c r="A136" s="2">
        <v>3035987.0</v>
      </c>
      <c r="B136" s="3">
        <v>1.70413877E8</v>
      </c>
      <c r="C136" s="3">
        <v>1338.0</v>
      </c>
      <c r="D136" s="2">
        <v>9.0</v>
      </c>
      <c r="E136" s="2">
        <v>7.0</v>
      </c>
      <c r="F136" s="2">
        <v>1354.0</v>
      </c>
      <c r="G136" s="2">
        <v>158.0</v>
      </c>
      <c r="H136" s="2">
        <v>1.0</v>
      </c>
    </row>
    <row r="137">
      <c r="A137" s="2">
        <v>3169976.0</v>
      </c>
      <c r="B137" s="3">
        <v>1.90625045E8</v>
      </c>
      <c r="C137" s="3">
        <v>3983.0</v>
      </c>
      <c r="D137" s="2">
        <v>73.0</v>
      </c>
      <c r="E137" s="2">
        <v>119.0</v>
      </c>
      <c r="F137" s="2">
        <v>4175.0</v>
      </c>
      <c r="G137" s="2">
        <v>100.0</v>
      </c>
      <c r="H137" s="2">
        <v>1.0</v>
      </c>
    </row>
    <row r="138">
      <c r="A138" s="2">
        <v>3439901.0</v>
      </c>
      <c r="B138" s="3">
        <v>9.4005786E7</v>
      </c>
      <c r="C138" s="3">
        <v>1042.0</v>
      </c>
      <c r="D138" s="2">
        <v>7.0</v>
      </c>
      <c r="E138" s="2">
        <v>3.0</v>
      </c>
      <c r="F138" s="2">
        <v>1052.0</v>
      </c>
      <c r="G138" s="2">
        <v>150.0</v>
      </c>
      <c r="H138" s="2">
        <v>1.0</v>
      </c>
    </row>
    <row r="139">
      <c r="A139" s="2">
        <v>3559931.0</v>
      </c>
      <c r="B139" s="3">
        <v>1.84937148E8</v>
      </c>
      <c r="C139" s="3">
        <v>1150.0</v>
      </c>
      <c r="D139" s="2">
        <v>20.0</v>
      </c>
      <c r="E139" s="2">
        <v>12.0</v>
      </c>
      <c r="F139" s="2">
        <v>1182.0</v>
      </c>
      <c r="G139" s="2">
        <v>141.0</v>
      </c>
      <c r="H139" s="2">
        <v>1.0</v>
      </c>
    </row>
    <row r="140">
      <c r="A140" s="2">
        <v>3657141.0</v>
      </c>
      <c r="B140" s="3">
        <v>1.54797871E8</v>
      </c>
      <c r="C140" s="2">
        <v>802.0</v>
      </c>
      <c r="D140" s="2">
        <v>13.0</v>
      </c>
      <c r="E140" s="2">
        <v>8.0</v>
      </c>
      <c r="F140" s="2">
        <v>823.0</v>
      </c>
      <c r="G140" s="2">
        <v>120.0</v>
      </c>
      <c r="H140" s="2">
        <v>1.0</v>
      </c>
    </row>
    <row r="141">
      <c r="A141" s="2">
        <v>3786238.0</v>
      </c>
      <c r="B141" s="3">
        <v>1.38334433E8</v>
      </c>
      <c r="C141" s="2">
        <v>896.0</v>
      </c>
      <c r="D141" s="2">
        <v>0.0</v>
      </c>
      <c r="E141" s="2">
        <v>2.0</v>
      </c>
      <c r="F141" s="2">
        <v>898.0</v>
      </c>
      <c r="G141" s="2">
        <v>92.0</v>
      </c>
      <c r="H141" s="2">
        <v>1.0</v>
      </c>
    </row>
    <row r="142">
      <c r="A142" s="2">
        <v>3827200.0</v>
      </c>
      <c r="B142" s="3">
        <v>4.7093942E7</v>
      </c>
      <c r="C142" s="2">
        <v>308.0</v>
      </c>
      <c r="D142" s="2">
        <v>6.0</v>
      </c>
      <c r="E142" s="2">
        <v>6.0</v>
      </c>
      <c r="F142" s="2">
        <v>320.0</v>
      </c>
      <c r="G142" s="2">
        <v>92.0</v>
      </c>
      <c r="H142" s="2">
        <v>1.0</v>
      </c>
    </row>
    <row r="143">
      <c r="A143" s="2">
        <v>3841850.0</v>
      </c>
      <c r="B143" s="3">
        <v>1.78512385E8</v>
      </c>
      <c r="C143" s="2">
        <v>859.0</v>
      </c>
      <c r="D143" s="2">
        <v>14.0</v>
      </c>
      <c r="E143" s="2">
        <v>11.0</v>
      </c>
      <c r="F143" s="2">
        <v>884.0</v>
      </c>
      <c r="G143" s="2">
        <v>82.0</v>
      </c>
      <c r="H143" s="2">
        <v>1.0</v>
      </c>
    </row>
    <row r="144">
      <c r="A144" s="2">
        <v>3970396.0</v>
      </c>
      <c r="B144" s="3">
        <v>5.8890931E7</v>
      </c>
      <c r="C144" s="2">
        <v>329.0</v>
      </c>
      <c r="D144" s="2">
        <v>14.0</v>
      </c>
      <c r="E144" s="2">
        <v>1.0</v>
      </c>
      <c r="F144" s="2">
        <v>344.0</v>
      </c>
      <c r="G144" s="2">
        <v>148.0</v>
      </c>
      <c r="H144" s="2">
        <v>1.0</v>
      </c>
    </row>
    <row r="145">
      <c r="A145" s="2">
        <v>4102590.0</v>
      </c>
      <c r="B145" s="3">
        <v>3.55219175E8</v>
      </c>
      <c r="C145" s="3">
        <v>2012.0</v>
      </c>
      <c r="D145" s="2">
        <v>101.0</v>
      </c>
      <c r="E145" s="2">
        <v>38.0</v>
      </c>
      <c r="F145" s="2">
        <v>2151.0</v>
      </c>
      <c r="G145" s="2">
        <v>105.0</v>
      </c>
      <c r="H145" s="2">
        <v>1.0</v>
      </c>
    </row>
    <row r="146">
      <c r="A146" s="2">
        <v>4169887.0</v>
      </c>
      <c r="B146" s="3">
        <v>2.63894529E8</v>
      </c>
      <c r="C146" s="2">
        <v>772.0</v>
      </c>
      <c r="D146" s="2">
        <v>7.0</v>
      </c>
      <c r="E146" s="2">
        <v>89.0</v>
      </c>
      <c r="F146" s="2">
        <v>868.0</v>
      </c>
      <c r="G146" s="2">
        <v>158.0</v>
      </c>
      <c r="H146" s="2">
        <v>1.0</v>
      </c>
    </row>
    <row r="147">
      <c r="A147" s="2">
        <v>4265182.0</v>
      </c>
      <c r="B147" s="3">
        <v>9.4616487E7</v>
      </c>
      <c r="C147" s="2">
        <v>461.0</v>
      </c>
      <c r="D147" s="2">
        <v>7.0</v>
      </c>
      <c r="E147" s="2">
        <v>13.0</v>
      </c>
      <c r="F147" s="2">
        <v>481.0</v>
      </c>
      <c r="G147" s="2">
        <v>71.0</v>
      </c>
      <c r="H147" s="2">
        <v>1.0</v>
      </c>
    </row>
    <row r="148">
      <c r="A148" s="2">
        <v>4322356.0</v>
      </c>
      <c r="B148" s="3">
        <v>1.12436403E8</v>
      </c>
      <c r="C148" s="3">
        <v>1007.0</v>
      </c>
      <c r="D148" s="2">
        <v>6.0</v>
      </c>
      <c r="E148" s="2">
        <v>3.0</v>
      </c>
      <c r="F148" s="2">
        <v>1016.0</v>
      </c>
      <c r="G148" s="2">
        <v>144.0</v>
      </c>
      <c r="H148" s="2">
        <v>1.0</v>
      </c>
    </row>
    <row r="149">
      <c r="A149" s="2">
        <v>4439384.0</v>
      </c>
      <c r="B149" s="3">
        <v>3.83550148E8</v>
      </c>
      <c r="C149" s="3">
        <v>4963.0</v>
      </c>
      <c r="D149" s="2">
        <v>63.0</v>
      </c>
      <c r="E149" s="2">
        <v>76.0</v>
      </c>
      <c r="F149" s="2">
        <v>5102.0</v>
      </c>
      <c r="G149" s="2">
        <v>82.0</v>
      </c>
      <c r="H149" s="2">
        <v>1.0</v>
      </c>
    </row>
    <row r="150">
      <c r="A150" s="2">
        <v>4464368.0</v>
      </c>
      <c r="B150" s="3">
        <v>6.0680939E7</v>
      </c>
      <c r="C150" s="2">
        <v>807.0</v>
      </c>
      <c r="D150" s="2">
        <v>3.0</v>
      </c>
      <c r="E150" s="2">
        <v>5.0</v>
      </c>
      <c r="F150" s="2">
        <v>815.0</v>
      </c>
      <c r="G150" s="2">
        <v>148.0</v>
      </c>
      <c r="H150" s="2">
        <v>1.0</v>
      </c>
    </row>
    <row r="151">
      <c r="A151" s="2">
        <v>4487193.0</v>
      </c>
      <c r="B151" s="3">
        <v>1.64163229E8</v>
      </c>
      <c r="C151" s="2">
        <v>928.0</v>
      </c>
      <c r="D151" s="2">
        <v>19.0</v>
      </c>
      <c r="E151" s="2">
        <v>7.0</v>
      </c>
      <c r="F151" s="2">
        <v>954.0</v>
      </c>
      <c r="G151" s="2">
        <v>96.0</v>
      </c>
      <c r="H151" s="2">
        <v>1.0</v>
      </c>
    </row>
    <row r="152">
      <c r="A152" s="2">
        <v>4528930.0</v>
      </c>
      <c r="B152" s="3">
        <v>2.71666301E8</v>
      </c>
      <c r="C152" s="3">
        <v>2942.0</v>
      </c>
      <c r="D152" s="2">
        <v>42.0</v>
      </c>
      <c r="E152" s="2">
        <v>43.0</v>
      </c>
      <c r="F152" s="2">
        <v>3027.0</v>
      </c>
      <c r="G152" s="2">
        <v>125.0</v>
      </c>
      <c r="H152" s="2">
        <v>1.0</v>
      </c>
    </row>
    <row r="153">
      <c r="A153" s="2">
        <v>4600873.0</v>
      </c>
      <c r="B153" s="3">
        <v>2.26897599E8</v>
      </c>
      <c r="C153" s="3">
        <v>3270.0</v>
      </c>
      <c r="D153" s="2">
        <v>89.0</v>
      </c>
      <c r="E153" s="2">
        <v>65.0</v>
      </c>
      <c r="F153" s="2">
        <v>3424.0</v>
      </c>
      <c r="G153" s="2">
        <v>125.0</v>
      </c>
      <c r="H153" s="2">
        <v>1.0</v>
      </c>
    </row>
    <row r="154">
      <c r="A154" s="2">
        <v>4603662.0</v>
      </c>
      <c r="B154" s="3">
        <v>3.4502215E7</v>
      </c>
      <c r="C154" s="2">
        <v>105.0</v>
      </c>
      <c r="D154" s="2">
        <v>5.0</v>
      </c>
      <c r="E154" s="2">
        <v>5.0</v>
      </c>
      <c r="F154" s="2">
        <v>115.0</v>
      </c>
      <c r="G154" s="2">
        <v>145.0</v>
      </c>
      <c r="H154" s="2">
        <v>1.0</v>
      </c>
    </row>
    <row r="155">
      <c r="A155" s="2">
        <v>4722538.0</v>
      </c>
      <c r="B155" s="3">
        <v>1.09091573E8</v>
      </c>
      <c r="C155" s="3">
        <v>1550.0</v>
      </c>
      <c r="D155" s="2">
        <v>0.0</v>
      </c>
      <c r="E155" s="2">
        <v>14.0</v>
      </c>
      <c r="F155" s="2">
        <v>1564.0</v>
      </c>
      <c r="G155" s="2">
        <v>81.0</v>
      </c>
      <c r="H155" s="2">
        <v>1.0</v>
      </c>
    </row>
    <row r="156">
      <c r="A156" s="2">
        <v>4866757.0</v>
      </c>
      <c r="B156" s="3">
        <v>3.7126685E7</v>
      </c>
      <c r="C156" s="2">
        <v>259.0</v>
      </c>
      <c r="D156" s="2">
        <v>5.0</v>
      </c>
      <c r="E156" s="2">
        <v>5.0</v>
      </c>
      <c r="F156" s="2">
        <v>269.0</v>
      </c>
      <c r="G156" s="2">
        <v>135.0</v>
      </c>
      <c r="H156" s="2">
        <v>1.0</v>
      </c>
    </row>
    <row r="157">
      <c r="A157" s="2">
        <v>5005107.0</v>
      </c>
      <c r="B157" s="3">
        <v>5.8687425E7</v>
      </c>
      <c r="C157" s="3">
        <v>1860.0</v>
      </c>
      <c r="D157" s="2">
        <v>1.0</v>
      </c>
      <c r="E157" s="2">
        <v>3.0</v>
      </c>
      <c r="F157" s="2">
        <v>1864.0</v>
      </c>
      <c r="G157" s="2">
        <v>174.0</v>
      </c>
      <c r="H157" s="2">
        <v>1.0</v>
      </c>
    </row>
    <row r="158">
      <c r="A158" s="2">
        <v>5334385.0</v>
      </c>
      <c r="B158" s="3">
        <v>2.61414174E8</v>
      </c>
      <c r="C158" s="3">
        <v>1057.0</v>
      </c>
      <c r="D158" s="2">
        <v>17.0</v>
      </c>
      <c r="E158" s="2">
        <v>21.0</v>
      </c>
      <c r="F158" s="2">
        <v>1095.0</v>
      </c>
      <c r="G158" s="2">
        <v>84.0</v>
      </c>
      <c r="H158" s="2">
        <v>1.0</v>
      </c>
    </row>
    <row r="159">
      <c r="A159" s="2">
        <v>5350195.0</v>
      </c>
      <c r="B159" s="3">
        <v>1.20847157E8</v>
      </c>
      <c r="C159" s="2">
        <v>918.0</v>
      </c>
      <c r="D159" s="2">
        <v>34.0</v>
      </c>
      <c r="E159" s="2">
        <v>30.0</v>
      </c>
      <c r="F159" s="2">
        <v>982.0</v>
      </c>
      <c r="G159" s="2">
        <v>105.0</v>
      </c>
      <c r="H159" s="2">
        <v>1.0</v>
      </c>
    </row>
    <row r="160">
      <c r="A160" s="2">
        <v>5418507.0</v>
      </c>
      <c r="B160" s="3">
        <v>1.43139338E8</v>
      </c>
      <c r="C160" s="2">
        <v>352.0</v>
      </c>
      <c r="D160" s="2">
        <v>10.0</v>
      </c>
      <c r="E160" s="2">
        <v>39.0</v>
      </c>
      <c r="F160" s="2">
        <v>401.0</v>
      </c>
      <c r="G160" s="2">
        <v>154.0</v>
      </c>
      <c r="H160" s="2">
        <v>1.0</v>
      </c>
    </row>
    <row r="161">
      <c r="A161" s="2">
        <v>5498548.0</v>
      </c>
      <c r="B161" s="3">
        <v>7.20825549E8</v>
      </c>
      <c r="C161" s="3">
        <v>8087.0</v>
      </c>
      <c r="D161" s="2">
        <v>92.0</v>
      </c>
      <c r="E161" s="2">
        <v>131.0</v>
      </c>
      <c r="F161" s="2">
        <v>8310.0</v>
      </c>
      <c r="G161" s="2">
        <v>102.0</v>
      </c>
      <c r="H161" s="2">
        <v>1.0</v>
      </c>
    </row>
    <row r="162">
      <c r="A162" s="2">
        <v>5554493.0</v>
      </c>
      <c r="B162" s="3">
        <v>2.4975653E7</v>
      </c>
      <c r="C162" s="2">
        <v>214.0</v>
      </c>
      <c r="D162" s="2">
        <v>3.0</v>
      </c>
      <c r="E162" s="2">
        <v>6.0</v>
      </c>
      <c r="F162" s="2">
        <v>223.0</v>
      </c>
      <c r="G162" s="2">
        <v>143.0</v>
      </c>
      <c r="H162" s="2">
        <v>1.0</v>
      </c>
    </row>
    <row r="163">
      <c r="A163" s="2">
        <v>5565096.0</v>
      </c>
      <c r="B163" s="3">
        <v>1.21189256E8</v>
      </c>
      <c r="C163" s="2">
        <v>945.0</v>
      </c>
      <c r="D163" s="2">
        <v>49.0</v>
      </c>
      <c r="E163" s="2">
        <v>57.0</v>
      </c>
      <c r="F163" s="2">
        <v>1051.0</v>
      </c>
      <c r="G163" s="2">
        <v>90.0</v>
      </c>
      <c r="H163" s="2">
        <v>1.0</v>
      </c>
    </row>
    <row r="164">
      <c r="A164" s="2">
        <v>5694303.0</v>
      </c>
      <c r="B164" s="3">
        <v>9.18915401E8</v>
      </c>
      <c r="C164" s="3">
        <v>17115.0</v>
      </c>
      <c r="D164" s="2">
        <v>83.0</v>
      </c>
      <c r="E164" s="3">
        <v>4180.0</v>
      </c>
      <c r="F164" s="2">
        <v>21378.0</v>
      </c>
      <c r="G164" s="2">
        <v>80.0</v>
      </c>
      <c r="H164" s="2">
        <v>1.0</v>
      </c>
    </row>
    <row r="165">
      <c r="A165" s="2">
        <v>5906167.0</v>
      </c>
      <c r="B165" s="3">
        <v>9.33815613E8</v>
      </c>
      <c r="C165" s="3">
        <v>52898.0</v>
      </c>
      <c r="D165" s="2">
        <v>203.0</v>
      </c>
      <c r="E165" s="3">
        <v>8215.0</v>
      </c>
      <c r="F165" s="2">
        <v>61316.0</v>
      </c>
      <c r="G165" s="2">
        <v>116.0</v>
      </c>
      <c r="H165" s="2">
        <v>1.0</v>
      </c>
    </row>
    <row r="166">
      <c r="A166" s="2">
        <v>5974857.0</v>
      </c>
      <c r="B166" s="3">
        <v>1.54863153E8</v>
      </c>
      <c r="C166" s="3">
        <v>1545.0</v>
      </c>
      <c r="D166" s="2">
        <v>22.0</v>
      </c>
      <c r="E166" s="2">
        <v>15.0</v>
      </c>
      <c r="F166" s="2">
        <v>1582.0</v>
      </c>
      <c r="G166" s="2">
        <v>131.0</v>
      </c>
      <c r="H166" s="2">
        <v>1.0</v>
      </c>
    </row>
    <row r="167">
      <c r="A167" s="2">
        <v>6026926.0</v>
      </c>
      <c r="B167" s="3">
        <v>1.59240673E8</v>
      </c>
      <c r="C167" s="2">
        <v>836.0</v>
      </c>
      <c r="D167" s="2">
        <v>14.0</v>
      </c>
      <c r="E167" s="2">
        <v>13.0</v>
      </c>
      <c r="F167" s="2">
        <v>863.0</v>
      </c>
      <c r="G167" s="2">
        <v>102.0</v>
      </c>
      <c r="H167" s="2">
        <v>1.0</v>
      </c>
    </row>
    <row r="168">
      <c r="A168" s="2">
        <v>6055373.0</v>
      </c>
      <c r="B168" s="3">
        <v>1.74006928E8</v>
      </c>
      <c r="C168" s="2">
        <v>852.0</v>
      </c>
      <c r="D168" s="2">
        <v>14.0</v>
      </c>
      <c r="E168" s="2">
        <v>50.0</v>
      </c>
      <c r="F168" s="2">
        <v>916.0</v>
      </c>
      <c r="G168" s="2">
        <v>87.0</v>
      </c>
      <c r="H168" s="2">
        <v>1.0</v>
      </c>
    </row>
    <row r="169">
      <c r="A169" s="2">
        <v>6062396.0</v>
      </c>
      <c r="B169" s="3">
        <v>2.12109195E8</v>
      </c>
      <c r="C169" s="2">
        <v>802.0</v>
      </c>
      <c r="D169" s="2">
        <v>16.0</v>
      </c>
      <c r="E169" s="2">
        <v>23.0</v>
      </c>
      <c r="F169" s="2">
        <v>841.0</v>
      </c>
      <c r="G169" s="2">
        <v>130.0</v>
      </c>
      <c r="H169" s="2">
        <v>1.0</v>
      </c>
    </row>
    <row r="170">
      <c r="A170" s="2">
        <v>6083108.0</v>
      </c>
      <c r="B170" s="3">
        <v>5.8473276E7</v>
      </c>
      <c r="C170" s="2">
        <v>709.0</v>
      </c>
      <c r="D170" s="2">
        <v>8.0</v>
      </c>
      <c r="E170" s="2">
        <v>13.0</v>
      </c>
      <c r="F170" s="2">
        <v>730.0</v>
      </c>
      <c r="G170" s="2">
        <v>96.0</v>
      </c>
      <c r="H170" s="2">
        <v>1.0</v>
      </c>
    </row>
    <row r="171">
      <c r="A171" s="2">
        <v>6130665.0</v>
      </c>
      <c r="B171" s="3">
        <v>7.5476209E7</v>
      </c>
      <c r="C171" s="2">
        <v>918.0</v>
      </c>
      <c r="D171" s="2">
        <v>24.0</v>
      </c>
      <c r="E171" s="2">
        <v>52.0</v>
      </c>
      <c r="F171" s="2">
        <v>994.0</v>
      </c>
      <c r="G171" s="2">
        <v>180.0</v>
      </c>
      <c r="H171" s="2">
        <v>1.0</v>
      </c>
    </row>
    <row r="172">
      <c r="A172" s="2">
        <v>6145430.0</v>
      </c>
      <c r="B172" s="3">
        <v>8.8103848E7</v>
      </c>
      <c r="C172" s="3">
        <v>1420.0</v>
      </c>
      <c r="D172" s="2">
        <v>7.0</v>
      </c>
      <c r="E172" s="2">
        <v>7.0</v>
      </c>
      <c r="F172" s="2">
        <v>1434.0</v>
      </c>
      <c r="G172" s="2">
        <v>135.0</v>
      </c>
      <c r="H172" s="2">
        <v>1.0</v>
      </c>
    </row>
    <row r="173">
      <c r="A173" s="2">
        <v>6177084.0</v>
      </c>
      <c r="B173" s="3">
        <v>1.2730918E8</v>
      </c>
      <c r="C173" s="3">
        <v>3107.0</v>
      </c>
      <c r="D173" s="2">
        <v>4.0</v>
      </c>
      <c r="E173" s="2">
        <v>22.0</v>
      </c>
      <c r="F173" s="2">
        <v>3133.0</v>
      </c>
      <c r="G173" s="2">
        <v>153.0</v>
      </c>
      <c r="H173" s="2">
        <v>1.0</v>
      </c>
    </row>
    <row r="174">
      <c r="A174" s="2">
        <v>6195210.0</v>
      </c>
      <c r="B174" s="3">
        <v>4.89945871E8</v>
      </c>
      <c r="C174" s="3">
        <v>5481.0</v>
      </c>
      <c r="D174" s="2">
        <v>144.0</v>
      </c>
      <c r="E174" s="2">
        <v>86.0</v>
      </c>
      <c r="F174" s="2">
        <v>5711.0</v>
      </c>
      <c r="G174" s="2">
        <v>136.0</v>
      </c>
      <c r="H174" s="2">
        <v>1.0</v>
      </c>
    </row>
    <row r="175">
      <c r="A175" s="2">
        <v>6213355.0</v>
      </c>
      <c r="B175" s="3">
        <v>6.4714573E7</v>
      </c>
      <c r="C175" s="2">
        <v>847.0</v>
      </c>
      <c r="D175" s="2">
        <v>25.0</v>
      </c>
      <c r="E175" s="2">
        <v>14.0</v>
      </c>
      <c r="F175" s="2">
        <v>886.0</v>
      </c>
      <c r="G175" s="2">
        <v>140.0</v>
      </c>
      <c r="H175" s="2">
        <v>1.0</v>
      </c>
    </row>
    <row r="176">
      <c r="A176" s="2">
        <v>6270180.0</v>
      </c>
      <c r="B176" s="3">
        <v>2.19196651E8</v>
      </c>
      <c r="C176" s="3">
        <v>1456.0</v>
      </c>
      <c r="D176" s="2">
        <v>53.0</v>
      </c>
      <c r="E176" s="2">
        <v>33.0</v>
      </c>
      <c r="F176" s="2">
        <v>1542.0</v>
      </c>
      <c r="G176" s="2">
        <v>120.0</v>
      </c>
      <c r="H176" s="2">
        <v>1.0</v>
      </c>
    </row>
    <row r="177">
      <c r="A177" s="2">
        <v>6457168.0</v>
      </c>
      <c r="B177" s="3">
        <v>5.4937991E7</v>
      </c>
      <c r="C177" s="2">
        <v>620.0</v>
      </c>
      <c r="D177" s="2">
        <v>17.0</v>
      </c>
      <c r="E177" s="2">
        <v>3.0</v>
      </c>
      <c r="F177" s="2">
        <v>640.0</v>
      </c>
      <c r="G177" s="2">
        <v>115.0</v>
      </c>
      <c r="H177" s="2">
        <v>1.0</v>
      </c>
    </row>
    <row r="178">
      <c r="A178" s="2">
        <v>6485441.0</v>
      </c>
      <c r="B178" s="3">
        <v>1.70732845E8</v>
      </c>
      <c r="C178" s="3">
        <v>2107.0</v>
      </c>
      <c r="D178" s="2">
        <v>51.0</v>
      </c>
      <c r="E178" s="2">
        <v>50.0</v>
      </c>
      <c r="F178" s="2">
        <v>2208.0</v>
      </c>
      <c r="G178" s="2">
        <v>130.0</v>
      </c>
      <c r="H178" s="2">
        <v>1.0</v>
      </c>
    </row>
    <row r="179">
      <c r="A179" s="2">
        <v>6554322.0</v>
      </c>
      <c r="B179" s="3">
        <v>1.35079152E8</v>
      </c>
      <c r="C179" s="3">
        <v>1175.0</v>
      </c>
      <c r="D179" s="2">
        <v>34.0</v>
      </c>
      <c r="E179" s="2">
        <v>31.0</v>
      </c>
      <c r="F179" s="2">
        <v>1240.0</v>
      </c>
      <c r="G179" s="2">
        <v>123.0</v>
      </c>
      <c r="H179" s="2">
        <v>1.0</v>
      </c>
    </row>
    <row r="180">
      <c r="A180" s="2">
        <v>6577689.0</v>
      </c>
      <c r="B180" s="3">
        <v>1.76290831E8</v>
      </c>
      <c r="C180" s="2">
        <v>870.0</v>
      </c>
      <c r="D180" s="2">
        <v>32.0</v>
      </c>
      <c r="E180" s="2">
        <v>49.0</v>
      </c>
      <c r="F180" s="2">
        <v>951.0</v>
      </c>
      <c r="G180" s="2">
        <v>135.0</v>
      </c>
      <c r="H180" s="2">
        <v>1.0</v>
      </c>
    </row>
    <row r="181">
      <c r="A181" s="2">
        <v>6621439.0</v>
      </c>
      <c r="B181" s="3">
        <v>8.5924992E7</v>
      </c>
      <c r="C181" s="3">
        <v>1601.0</v>
      </c>
      <c r="D181" s="2">
        <v>11.0</v>
      </c>
      <c r="E181" s="2">
        <v>2.0</v>
      </c>
      <c r="F181" s="2">
        <v>1614.0</v>
      </c>
      <c r="G181" s="2">
        <v>157.0</v>
      </c>
      <c r="H181" s="2">
        <v>1.0</v>
      </c>
    </row>
    <row r="182">
      <c r="A182" s="2">
        <v>6773043.0</v>
      </c>
      <c r="B182" s="3">
        <v>1.33895612E8</v>
      </c>
      <c r="C182" s="3">
        <v>1320.0</v>
      </c>
      <c r="D182" s="2">
        <v>29.0</v>
      </c>
      <c r="E182" s="2">
        <v>17.0</v>
      </c>
      <c r="F182" s="2">
        <v>1366.0</v>
      </c>
      <c r="G182" s="2">
        <v>97.0</v>
      </c>
      <c r="H182" s="2">
        <v>1.0</v>
      </c>
    </row>
    <row r="183">
      <c r="A183" s="2">
        <v>6774092.0</v>
      </c>
      <c r="B183" s="3">
        <v>7.6831876E7</v>
      </c>
      <c r="C183" s="3">
        <v>2308.0</v>
      </c>
      <c r="D183" s="2">
        <v>7.0</v>
      </c>
      <c r="E183" s="2">
        <v>7.0</v>
      </c>
      <c r="F183" s="2">
        <v>2322.0</v>
      </c>
      <c r="G183" s="2">
        <v>138.0</v>
      </c>
      <c r="H183" s="2">
        <v>1.0</v>
      </c>
    </row>
    <row r="184">
      <c r="A184" s="2">
        <v>6909746.0</v>
      </c>
      <c r="B184" s="3">
        <v>3.95591396E8</v>
      </c>
      <c r="C184" s="3">
        <v>11940.0</v>
      </c>
      <c r="D184" s="2">
        <v>73.0</v>
      </c>
      <c r="E184" s="2">
        <v>123.0</v>
      </c>
      <c r="F184" s="2">
        <v>12136.0</v>
      </c>
      <c r="G184" s="2">
        <v>96.0</v>
      </c>
      <c r="H184" s="2">
        <v>1.0</v>
      </c>
    </row>
    <row r="185">
      <c r="A185" s="2">
        <v>7165052.0</v>
      </c>
      <c r="B185" s="3">
        <v>6.4787943E7</v>
      </c>
      <c r="C185" s="3">
        <v>1040.0</v>
      </c>
      <c r="D185" s="2">
        <v>8.0</v>
      </c>
      <c r="E185" s="2">
        <v>29.0</v>
      </c>
      <c r="F185" s="2">
        <v>1077.0</v>
      </c>
      <c r="G185" s="2">
        <v>117.0</v>
      </c>
      <c r="H185" s="2">
        <v>1.0</v>
      </c>
    </row>
    <row r="186">
      <c r="A186" s="2">
        <v>7387090.0</v>
      </c>
      <c r="B186" s="3">
        <v>1.35723538E8</v>
      </c>
      <c r="C186" s="3">
        <v>2209.0</v>
      </c>
      <c r="D186" s="2">
        <v>72.0</v>
      </c>
      <c r="E186" s="2">
        <v>141.0</v>
      </c>
      <c r="F186" s="2">
        <v>2422.0</v>
      </c>
      <c r="G186" s="2">
        <v>114.0</v>
      </c>
      <c r="H186" s="2">
        <v>1.0</v>
      </c>
    </row>
    <row r="187">
      <c r="A187" s="2">
        <v>7432867.0</v>
      </c>
      <c r="B187" s="3">
        <v>9.1656026E7</v>
      </c>
      <c r="C187" s="3">
        <v>1178.0</v>
      </c>
      <c r="D187" s="2">
        <v>9.0</v>
      </c>
      <c r="E187" s="2">
        <v>9.0</v>
      </c>
      <c r="F187" s="2">
        <v>1196.0</v>
      </c>
      <c r="G187" s="2">
        <v>110.0</v>
      </c>
      <c r="H187" s="2">
        <v>1.0</v>
      </c>
    </row>
    <row r="188">
      <c r="A188" s="2">
        <v>7500786.0</v>
      </c>
      <c r="B188" s="3">
        <v>2.73005485E8</v>
      </c>
      <c r="C188" s="3">
        <v>2995.0</v>
      </c>
      <c r="D188" s="2">
        <v>49.0</v>
      </c>
      <c r="E188" s="2">
        <v>30.0</v>
      </c>
      <c r="F188" s="2">
        <v>3074.0</v>
      </c>
      <c r="G188" s="2">
        <v>98.0</v>
      </c>
      <c r="H188" s="2">
        <v>1.0</v>
      </c>
    </row>
    <row r="189">
      <c r="A189" s="2">
        <v>7513238.0</v>
      </c>
      <c r="B189" s="3">
        <v>6.8895644E7</v>
      </c>
      <c r="C189" s="3">
        <v>1635.0</v>
      </c>
      <c r="D189" s="2">
        <v>4.0</v>
      </c>
      <c r="E189" s="2">
        <v>6.0</v>
      </c>
      <c r="F189" s="2">
        <v>1645.0</v>
      </c>
      <c r="G189" s="2">
        <v>108.0</v>
      </c>
      <c r="H189" s="2">
        <v>1.0</v>
      </c>
    </row>
    <row r="190">
      <c r="A190" s="2">
        <v>7688790.0</v>
      </c>
      <c r="B190" s="3">
        <v>1.36676504E8</v>
      </c>
      <c r="C190" s="3">
        <v>2313.0</v>
      </c>
      <c r="D190" s="2">
        <v>34.0</v>
      </c>
      <c r="E190" s="2">
        <v>29.0</v>
      </c>
      <c r="F190" s="2">
        <v>2376.0</v>
      </c>
      <c r="G190" s="2">
        <v>120.0</v>
      </c>
      <c r="H190" s="2">
        <v>1.0</v>
      </c>
    </row>
    <row r="191">
      <c r="A191" s="2">
        <v>7762851.0</v>
      </c>
      <c r="B191" s="3">
        <v>8.617689E7</v>
      </c>
      <c r="C191" s="3">
        <v>2291.0</v>
      </c>
      <c r="D191" s="2">
        <v>9.0</v>
      </c>
      <c r="E191" s="2">
        <v>8.0</v>
      </c>
      <c r="F191" s="2">
        <v>2308.0</v>
      </c>
      <c r="G191" s="2">
        <v>123.0</v>
      </c>
      <c r="H191" s="2">
        <v>1.0</v>
      </c>
    </row>
    <row r="192">
      <c r="A192" s="2">
        <v>8143341.0</v>
      </c>
      <c r="B192" s="3">
        <v>8.4697729E7</v>
      </c>
      <c r="C192" s="2">
        <v>766.0</v>
      </c>
      <c r="D192" s="2">
        <v>16.0</v>
      </c>
      <c r="E192" s="2">
        <v>9.0</v>
      </c>
      <c r="F192" s="2">
        <v>791.0</v>
      </c>
      <c r="G192" s="2">
        <v>83.0</v>
      </c>
      <c r="H192" s="2">
        <v>1.0</v>
      </c>
    </row>
    <row r="193">
      <c r="A193" s="2">
        <v>8164697.0</v>
      </c>
      <c r="B193" s="3">
        <v>1.16144341E8</v>
      </c>
      <c r="C193" s="3">
        <v>1003.0</v>
      </c>
      <c r="D193" s="2">
        <v>21.0</v>
      </c>
      <c r="E193" s="2">
        <v>44.0</v>
      </c>
      <c r="F193" s="2">
        <v>1068.0</v>
      </c>
      <c r="G193" s="2">
        <v>130.0</v>
      </c>
      <c r="H193" s="2">
        <v>1.0</v>
      </c>
    </row>
    <row r="194">
      <c r="A194" s="2">
        <v>8174233.0</v>
      </c>
      <c r="B194" s="3">
        <v>1.06249219E8</v>
      </c>
      <c r="C194" s="3">
        <v>1060.0</v>
      </c>
      <c r="D194" s="2">
        <v>3.0</v>
      </c>
      <c r="E194" s="2">
        <v>5.0</v>
      </c>
      <c r="F194" s="2">
        <v>1068.0</v>
      </c>
      <c r="G194" s="2">
        <v>120.0</v>
      </c>
      <c r="H194" s="2">
        <v>1.0</v>
      </c>
    </row>
    <row r="195">
      <c r="A195" s="2">
        <v>8283550.0</v>
      </c>
      <c r="B195" s="3">
        <v>1.10649992E8</v>
      </c>
      <c r="C195" s="2">
        <v>880.0</v>
      </c>
      <c r="D195" s="2">
        <v>3.0</v>
      </c>
      <c r="E195" s="2">
        <v>10.0</v>
      </c>
      <c r="F195" s="2">
        <v>893.0</v>
      </c>
      <c r="G195" s="2">
        <v>112.0</v>
      </c>
      <c r="H195" s="2">
        <v>1.0</v>
      </c>
    </row>
    <row r="196">
      <c r="A196" s="2">
        <v>8553734.0</v>
      </c>
      <c r="B196" s="3">
        <v>7.3513683E7</v>
      </c>
      <c r="C196" s="2">
        <v>573.0</v>
      </c>
      <c r="D196" s="2">
        <v>2.0</v>
      </c>
      <c r="E196" s="2">
        <v>7.0</v>
      </c>
      <c r="F196" s="2">
        <v>582.0</v>
      </c>
      <c r="G196" s="2">
        <v>92.0</v>
      </c>
      <c r="H196" s="2">
        <v>1.0</v>
      </c>
    </row>
    <row r="197">
      <c r="A197" s="2">
        <v>8555603.0</v>
      </c>
      <c r="B197" s="3">
        <v>2.37351106E8</v>
      </c>
      <c r="C197" s="3">
        <v>4627.0</v>
      </c>
      <c r="D197" s="2">
        <v>38.0</v>
      </c>
      <c r="E197" s="2">
        <v>32.0</v>
      </c>
      <c r="F197" s="2">
        <v>4697.0</v>
      </c>
      <c r="G197" s="2">
        <v>101.0</v>
      </c>
      <c r="H197" s="2">
        <v>1.0</v>
      </c>
    </row>
    <row r="198">
      <c r="A198" s="2">
        <v>8753775.0</v>
      </c>
      <c r="B198" s="3">
        <v>4.73248298E8</v>
      </c>
      <c r="C198" s="3">
        <v>10585.0</v>
      </c>
      <c r="D198" s="2">
        <v>126.0</v>
      </c>
      <c r="E198" s="2">
        <v>406.0</v>
      </c>
      <c r="F198" s="2">
        <v>11117.0</v>
      </c>
      <c r="G198" s="2">
        <v>143.0</v>
      </c>
      <c r="H198" s="2">
        <v>1.0</v>
      </c>
    </row>
    <row r="199">
      <c r="A199" s="2">
        <v>1111875.0</v>
      </c>
      <c r="B199" s="3">
        <v>8.075835E7</v>
      </c>
      <c r="C199" s="3">
        <v>1479.0</v>
      </c>
      <c r="D199" s="2">
        <v>23.0</v>
      </c>
      <c r="E199" s="2">
        <v>18.0</v>
      </c>
      <c r="F199" s="2">
        <v>1520.0</v>
      </c>
      <c r="G199" s="2">
        <v>78.0</v>
      </c>
      <c r="H199" s="2">
        <v>1.0</v>
      </c>
    </row>
    <row r="200">
      <c r="A200" s="2">
        <v>1221828.0</v>
      </c>
      <c r="B200" s="3">
        <v>2.1343858E8</v>
      </c>
      <c r="C200" s="3">
        <v>1612.0</v>
      </c>
      <c r="D200" s="2">
        <v>34.0</v>
      </c>
      <c r="E200" s="2">
        <v>34.0</v>
      </c>
      <c r="F200" s="2">
        <v>1680.0</v>
      </c>
      <c r="G200" s="2">
        <v>140.0</v>
      </c>
      <c r="H200" s="2">
        <v>1.0</v>
      </c>
    </row>
    <row r="201">
      <c r="A201" s="2">
        <v>1322961.0</v>
      </c>
      <c r="B201" s="3">
        <v>4.61437791E8</v>
      </c>
      <c r="C201" s="3">
        <v>4708.0</v>
      </c>
      <c r="D201" s="2">
        <v>13.0</v>
      </c>
      <c r="E201" s="2">
        <v>55.0</v>
      </c>
      <c r="F201" s="2">
        <v>4776.0</v>
      </c>
      <c r="G201" s="2">
        <v>140.0</v>
      </c>
      <c r="H201" s="2">
        <v>1.0</v>
      </c>
    </row>
    <row r="202">
      <c r="A202" s="2">
        <v>1513475.0</v>
      </c>
      <c r="B202" s="3">
        <v>4.27486004E8</v>
      </c>
      <c r="C202" s="3">
        <v>6890.0</v>
      </c>
      <c r="D202" s="2">
        <v>122.0</v>
      </c>
      <c r="E202" s="2">
        <v>201.0</v>
      </c>
      <c r="F202" s="2">
        <v>7213.0</v>
      </c>
      <c r="G202" s="2">
        <v>124.0</v>
      </c>
      <c r="H202" s="2">
        <v>1.0</v>
      </c>
    </row>
    <row r="203">
      <c r="A203" s="2">
        <v>1718193.0</v>
      </c>
      <c r="B203" s="3">
        <v>1.95516622E8</v>
      </c>
      <c r="C203" s="3">
        <v>1602.0</v>
      </c>
      <c r="D203" s="2">
        <v>12.0</v>
      </c>
      <c r="E203" s="2">
        <v>12.0</v>
      </c>
      <c r="F203" s="2">
        <v>1626.0</v>
      </c>
      <c r="G203" s="2">
        <v>88.0</v>
      </c>
      <c r="H203" s="2">
        <v>1.0</v>
      </c>
    </row>
    <row r="204">
      <c r="A204" s="2">
        <v>1839223.0</v>
      </c>
      <c r="B204" s="3">
        <v>1.699402402E9</v>
      </c>
      <c r="C204" s="3">
        <v>12854.0</v>
      </c>
      <c r="D204" s="2">
        <v>237.0</v>
      </c>
      <c r="E204" s="2">
        <v>636.0</v>
      </c>
      <c r="F204" s="2">
        <v>13727.0</v>
      </c>
      <c r="G204" s="2">
        <v>91.0</v>
      </c>
      <c r="H204" s="2">
        <v>1.0</v>
      </c>
    </row>
    <row r="205">
      <c r="A205" s="2">
        <v>2079388.0</v>
      </c>
      <c r="B205" s="3">
        <v>5.30511203E8</v>
      </c>
      <c r="C205" s="3">
        <v>6734.0</v>
      </c>
      <c r="D205" s="2">
        <v>47.0</v>
      </c>
      <c r="E205" s="2">
        <v>90.0</v>
      </c>
      <c r="F205" s="2">
        <v>6871.0</v>
      </c>
      <c r="G205" s="2">
        <v>95.0</v>
      </c>
      <c r="H205" s="2">
        <v>1.0</v>
      </c>
    </row>
    <row r="206">
      <c r="A206" s="2">
        <v>2296238.0</v>
      </c>
      <c r="B206" s="3">
        <v>1.03787664E8</v>
      </c>
      <c r="C206" s="3">
        <v>1890.0</v>
      </c>
      <c r="D206" s="2">
        <v>86.0</v>
      </c>
      <c r="E206" s="2">
        <v>49.0</v>
      </c>
      <c r="F206" s="2">
        <v>2025.0</v>
      </c>
      <c r="G206" s="2">
        <v>115.0</v>
      </c>
      <c r="H206" s="2">
        <v>1.0</v>
      </c>
    </row>
    <row r="207">
      <c r="A207" s="2">
        <v>2432426.0</v>
      </c>
      <c r="B207" s="3">
        <v>1.84308753E8</v>
      </c>
      <c r="C207" s="3">
        <v>1368.0</v>
      </c>
      <c r="D207" s="2">
        <v>12.0</v>
      </c>
      <c r="E207" s="2">
        <v>11.0</v>
      </c>
      <c r="F207" s="2">
        <v>1391.0</v>
      </c>
      <c r="G207" s="2">
        <v>108.0</v>
      </c>
      <c r="H207" s="2">
        <v>1.0</v>
      </c>
    </row>
    <row r="208">
      <c r="A208" s="2">
        <v>2598352.0</v>
      </c>
      <c r="B208" s="3">
        <v>1.91333656E8</v>
      </c>
      <c r="C208" s="3">
        <v>1930.0</v>
      </c>
      <c r="D208" s="2">
        <v>24.0</v>
      </c>
      <c r="E208" s="2">
        <v>17.0</v>
      </c>
      <c r="F208" s="2">
        <v>1971.0</v>
      </c>
      <c r="G208" s="2">
        <v>122.0</v>
      </c>
      <c r="H208" s="2">
        <v>1.0</v>
      </c>
    </row>
    <row r="209">
      <c r="A209" s="2">
        <v>2744235.0</v>
      </c>
      <c r="B209" s="3">
        <v>1.180896317E9</v>
      </c>
      <c r="C209" s="3">
        <v>6955.0</v>
      </c>
      <c r="D209" s="2">
        <v>65.0</v>
      </c>
      <c r="E209" s="2">
        <v>398.0</v>
      </c>
      <c r="F209" s="2">
        <v>7418.0</v>
      </c>
      <c r="G209" s="2">
        <v>166.0</v>
      </c>
      <c r="H209" s="2">
        <v>1.0</v>
      </c>
    </row>
    <row r="210">
      <c r="A210" s="2">
        <v>2748330.0</v>
      </c>
      <c r="B210" s="3">
        <v>2.36872197E8</v>
      </c>
      <c r="C210" s="3">
        <v>2605.0</v>
      </c>
      <c r="D210" s="2">
        <v>15.0</v>
      </c>
      <c r="E210" s="2">
        <v>50.0</v>
      </c>
      <c r="F210" s="2">
        <v>2670.0</v>
      </c>
      <c r="G210" s="2">
        <v>98.0</v>
      </c>
      <c r="H210" s="2">
        <v>1.0</v>
      </c>
    </row>
    <row r="211">
      <c r="A211" s="2">
        <v>3363172.0</v>
      </c>
      <c r="B211" s="3">
        <v>6.75039469E8</v>
      </c>
      <c r="C211" s="3">
        <v>19067.0</v>
      </c>
      <c r="D211" s="2">
        <v>78.0</v>
      </c>
      <c r="E211" s="3">
        <v>1674.0</v>
      </c>
      <c r="F211" s="2">
        <v>20819.0</v>
      </c>
      <c r="G211" s="2">
        <v>134.0</v>
      </c>
      <c r="H211" s="2">
        <v>1.0</v>
      </c>
    </row>
    <row r="212">
      <c r="A212" s="2">
        <v>3378211.0</v>
      </c>
      <c r="B212" s="3">
        <v>1.814349763E9</v>
      </c>
      <c r="C212" s="3">
        <v>13315.0</v>
      </c>
      <c r="D212" s="2">
        <v>300.0</v>
      </c>
      <c r="E212" s="2">
        <v>690.0</v>
      </c>
      <c r="F212" s="2">
        <v>14305.0</v>
      </c>
      <c r="G212" s="2">
        <v>150.0</v>
      </c>
      <c r="H212" s="2">
        <v>1.0</v>
      </c>
    </row>
    <row r="213">
      <c r="A213" s="2">
        <v>3506706.0</v>
      </c>
      <c r="B213" s="3">
        <v>1.41720999E8</v>
      </c>
      <c r="C213" s="3">
        <v>1794.0</v>
      </c>
      <c r="D213" s="2">
        <v>26.0</v>
      </c>
      <c r="E213" s="2">
        <v>17.0</v>
      </c>
      <c r="F213" s="2">
        <v>1837.0</v>
      </c>
      <c r="G213" s="2">
        <v>104.0</v>
      </c>
      <c r="H213" s="2">
        <v>1.0</v>
      </c>
    </row>
    <row r="214">
      <c r="A214" s="2">
        <v>3612400.0</v>
      </c>
      <c r="B214" s="3">
        <v>9.56865266E8</v>
      </c>
      <c r="C214" s="3">
        <v>7370.0</v>
      </c>
      <c r="D214" s="2">
        <v>92.0</v>
      </c>
      <c r="E214" s="3">
        <v>1219.0</v>
      </c>
      <c r="F214" s="2">
        <v>8681.0</v>
      </c>
      <c r="G214" s="2">
        <v>102.0</v>
      </c>
      <c r="H214" s="2">
        <v>1.0</v>
      </c>
    </row>
    <row r="215">
      <c r="A215" s="2">
        <v>3895305.0</v>
      </c>
      <c r="B215" s="3">
        <v>1.05062254E8</v>
      </c>
      <c r="C215" s="3">
        <v>1190.0</v>
      </c>
      <c r="D215" s="2">
        <v>29.0</v>
      </c>
      <c r="E215" s="2">
        <v>18.0</v>
      </c>
      <c r="F215" s="2">
        <v>1237.0</v>
      </c>
      <c r="G215" s="2">
        <v>137.0</v>
      </c>
      <c r="H215" s="2">
        <v>1.0</v>
      </c>
    </row>
    <row r="216">
      <c r="A216" s="2">
        <v>4012549.0</v>
      </c>
      <c r="B216" s="3">
        <v>2.48511839E8</v>
      </c>
      <c r="C216" s="3">
        <v>1401.0</v>
      </c>
      <c r="D216" s="2">
        <v>26.0</v>
      </c>
      <c r="E216" s="2">
        <v>17.0</v>
      </c>
      <c r="F216" s="2">
        <v>1444.0</v>
      </c>
      <c r="G216" s="2">
        <v>128.0</v>
      </c>
      <c r="H216" s="2">
        <v>1.0</v>
      </c>
    </row>
    <row r="217">
      <c r="A217" s="2">
        <v>4342968.0</v>
      </c>
      <c r="B217" s="3">
        <v>2.86739476E8</v>
      </c>
      <c r="C217" s="3">
        <v>5290.0</v>
      </c>
      <c r="D217" s="2">
        <v>139.0</v>
      </c>
      <c r="E217" s="2">
        <v>142.0</v>
      </c>
      <c r="F217" s="2">
        <v>5571.0</v>
      </c>
      <c r="G217" s="2">
        <v>123.0</v>
      </c>
      <c r="H217" s="2">
        <v>1.0</v>
      </c>
    </row>
    <row r="218">
      <c r="A218" s="2">
        <v>4666772.0</v>
      </c>
      <c r="B218" s="3">
        <v>5.94482982E8</v>
      </c>
      <c r="C218" s="3">
        <v>5199.0</v>
      </c>
      <c r="D218" s="2">
        <v>45.0</v>
      </c>
      <c r="E218" s="2">
        <v>45.0</v>
      </c>
      <c r="F218" s="2">
        <v>5289.0</v>
      </c>
      <c r="G218" s="2">
        <v>146.0</v>
      </c>
      <c r="H218" s="2">
        <v>1.0</v>
      </c>
    </row>
    <row r="219">
      <c r="A219" s="2">
        <v>4830246.0</v>
      </c>
      <c r="B219" s="3">
        <v>1.97643795E8</v>
      </c>
      <c r="C219" s="2">
        <v>625.0</v>
      </c>
      <c r="D219" s="2">
        <v>10.0</v>
      </c>
      <c r="E219" s="2">
        <v>13.0</v>
      </c>
      <c r="F219" s="2">
        <v>648.0</v>
      </c>
      <c r="G219" s="2">
        <v>98.0</v>
      </c>
      <c r="H219" s="2">
        <v>1.0</v>
      </c>
    </row>
    <row r="220">
      <c r="A220" s="2">
        <v>4967426.0</v>
      </c>
      <c r="B220" s="3">
        <v>6.7265625E8</v>
      </c>
      <c r="C220" s="3">
        <v>5073.0</v>
      </c>
      <c r="D220" s="2">
        <v>83.0</v>
      </c>
      <c r="E220" s="2">
        <v>100.0</v>
      </c>
      <c r="F220" s="2">
        <v>5256.0</v>
      </c>
      <c r="G220" s="2">
        <v>129.0</v>
      </c>
      <c r="H220" s="2">
        <v>1.0</v>
      </c>
    </row>
    <row r="221">
      <c r="A221" s="2">
        <v>5158640.0</v>
      </c>
      <c r="B221" s="3">
        <v>5.7089066E7</v>
      </c>
      <c r="C221" s="2">
        <v>896.0</v>
      </c>
      <c r="D221" s="2">
        <v>34.0</v>
      </c>
      <c r="E221" s="2">
        <v>33.0</v>
      </c>
      <c r="F221" s="2">
        <v>963.0</v>
      </c>
      <c r="G221" s="2">
        <v>126.0</v>
      </c>
      <c r="H221" s="2">
        <v>1.0</v>
      </c>
    </row>
    <row r="222">
      <c r="A222" s="2">
        <v>5282587.0</v>
      </c>
      <c r="B222" s="3">
        <v>3.23437194E8</v>
      </c>
      <c r="C222" s="3">
        <v>2415.0</v>
      </c>
      <c r="D222" s="2">
        <v>33.0</v>
      </c>
      <c r="E222" s="2">
        <v>30.0</v>
      </c>
      <c r="F222" s="2">
        <v>2478.0</v>
      </c>
      <c r="G222" s="2">
        <v>110.0</v>
      </c>
      <c r="H222" s="2">
        <v>1.0</v>
      </c>
    </row>
    <row r="223">
      <c r="A223" s="2">
        <v>5831523.0</v>
      </c>
      <c r="B223" s="3">
        <v>2.591224264E9</v>
      </c>
      <c r="C223" s="3">
        <v>28032.0</v>
      </c>
      <c r="D223" s="2">
        <v>315.0</v>
      </c>
      <c r="E223" s="3">
        <v>2179.0</v>
      </c>
      <c r="F223" s="2">
        <v>30526.0</v>
      </c>
      <c r="G223" s="2">
        <v>95.0</v>
      </c>
      <c r="H223" s="2">
        <v>1.0</v>
      </c>
    </row>
    <row r="224">
      <c r="A224" s="2">
        <v>5930788.0</v>
      </c>
      <c r="B224" s="3">
        <v>2.61286503E8</v>
      </c>
      <c r="C224" s="3">
        <v>2999.0</v>
      </c>
      <c r="D224" s="2">
        <v>60.0</v>
      </c>
      <c r="E224" s="2">
        <v>154.0</v>
      </c>
      <c r="F224" s="2">
        <v>3213.0</v>
      </c>
      <c r="G224" s="2">
        <v>108.0</v>
      </c>
      <c r="H224" s="2">
        <v>1.0</v>
      </c>
    </row>
    <row r="225">
      <c r="A225" s="2">
        <v>6143073.0</v>
      </c>
      <c r="B225" s="3">
        <v>7.8139948E7</v>
      </c>
      <c r="C225" s="2">
        <v>398.0</v>
      </c>
      <c r="D225" s="2">
        <v>2.0</v>
      </c>
      <c r="E225" s="2">
        <v>6.0</v>
      </c>
      <c r="F225" s="2">
        <v>406.0</v>
      </c>
      <c r="G225" s="2">
        <v>80.0</v>
      </c>
      <c r="H225" s="2">
        <v>1.0</v>
      </c>
    </row>
    <row r="226">
      <c r="A226" s="2">
        <v>6427223.0</v>
      </c>
      <c r="B226" s="3">
        <v>2.09768491E8</v>
      </c>
      <c r="C226" s="3">
        <v>1517.0</v>
      </c>
      <c r="D226" s="2">
        <v>42.0</v>
      </c>
      <c r="E226" s="2">
        <v>15.0</v>
      </c>
      <c r="F226" s="2">
        <v>1574.0</v>
      </c>
      <c r="G226" s="2">
        <v>92.0</v>
      </c>
      <c r="H226" s="2">
        <v>1.0</v>
      </c>
    </row>
    <row r="227">
      <c r="A227" s="2">
        <v>6575753.0</v>
      </c>
      <c r="B227" s="3">
        <v>3.54065229E8</v>
      </c>
      <c r="C227" s="3">
        <v>3643.0</v>
      </c>
      <c r="D227" s="2">
        <v>69.0</v>
      </c>
      <c r="E227" s="2">
        <v>70.0</v>
      </c>
      <c r="F227" s="2">
        <v>3782.0</v>
      </c>
      <c r="G227" s="2">
        <v>110.0</v>
      </c>
      <c r="H227" s="2">
        <v>1.0</v>
      </c>
    </row>
    <row r="228">
      <c r="A228" s="2">
        <v>6792432.0</v>
      </c>
      <c r="B228" s="3">
        <v>4.2620483E8</v>
      </c>
      <c r="C228" s="3">
        <v>5342.0</v>
      </c>
      <c r="D228" s="2">
        <v>33.0</v>
      </c>
      <c r="E228" s="2">
        <v>7.0</v>
      </c>
      <c r="F228" s="2">
        <v>5382.0</v>
      </c>
      <c r="G228" s="2">
        <v>141.0</v>
      </c>
      <c r="H228" s="2">
        <v>1.0</v>
      </c>
    </row>
    <row r="229">
      <c r="A229" s="2">
        <v>7021208.0</v>
      </c>
      <c r="B229" s="3">
        <v>1.39836056E8</v>
      </c>
      <c r="C229" s="2">
        <v>86.0</v>
      </c>
      <c r="D229" s="2">
        <v>11.0</v>
      </c>
      <c r="E229" s="2">
        <v>0.0</v>
      </c>
      <c r="F229" s="2">
        <v>97.0</v>
      </c>
      <c r="G229" s="2">
        <v>94.0</v>
      </c>
      <c r="H229" s="2">
        <v>1.0</v>
      </c>
    </row>
    <row r="230">
      <c r="A230" s="2">
        <v>7068825.0</v>
      </c>
      <c r="B230" s="3">
        <v>5.39595276E8</v>
      </c>
      <c r="C230" s="3">
        <v>4771.0</v>
      </c>
      <c r="D230" s="2">
        <v>68.0</v>
      </c>
      <c r="E230" s="2">
        <v>75.0</v>
      </c>
      <c r="F230" s="2">
        <v>4914.0</v>
      </c>
      <c r="G230" s="2">
        <v>97.0</v>
      </c>
      <c r="H230" s="2">
        <v>1.0</v>
      </c>
    </row>
    <row r="231">
      <c r="A231" s="2">
        <v>7235348.0</v>
      </c>
      <c r="B231" s="3">
        <v>4.32719968E8</v>
      </c>
      <c r="C231" s="3">
        <v>2785.0</v>
      </c>
      <c r="D231" s="2">
        <v>95.0</v>
      </c>
      <c r="E231" s="2">
        <v>44.0</v>
      </c>
      <c r="F231" s="2">
        <v>2924.0</v>
      </c>
      <c r="G231" s="2">
        <v>206.0</v>
      </c>
      <c r="H231" s="2">
        <v>1.0</v>
      </c>
    </row>
    <row r="232">
      <c r="A232" s="2">
        <v>7271843.0</v>
      </c>
      <c r="B232" s="3">
        <v>8.63756573E8</v>
      </c>
      <c r="C232" s="3">
        <v>12043.0</v>
      </c>
      <c r="D232" s="2">
        <v>209.0</v>
      </c>
      <c r="E232" s="2">
        <v>710.0</v>
      </c>
      <c r="F232" s="2">
        <v>12962.0</v>
      </c>
      <c r="G232" s="2">
        <v>123.0</v>
      </c>
      <c r="H232" s="2">
        <v>1.0</v>
      </c>
    </row>
    <row r="233">
      <c r="A233" s="2">
        <v>7304378.0</v>
      </c>
      <c r="B233" s="3">
        <v>1.065580332E9</v>
      </c>
      <c r="C233" s="3">
        <v>4260.0</v>
      </c>
      <c r="D233" s="2">
        <v>113.0</v>
      </c>
      <c r="E233" s="2">
        <v>259.0</v>
      </c>
      <c r="F233" s="2">
        <v>4632.0</v>
      </c>
      <c r="G233" s="2">
        <v>120.0</v>
      </c>
      <c r="H233" s="2">
        <v>1.0</v>
      </c>
    </row>
    <row r="234">
      <c r="A234" s="2">
        <v>7345306.0</v>
      </c>
      <c r="B234" s="3">
        <v>1.115880852E9</v>
      </c>
      <c r="C234" s="3">
        <v>14417.0</v>
      </c>
      <c r="D234" s="2">
        <v>237.0</v>
      </c>
      <c r="E234" s="2">
        <v>569.0</v>
      </c>
      <c r="F234" s="2">
        <v>15223.0</v>
      </c>
      <c r="G234" s="2">
        <v>148.0</v>
      </c>
      <c r="H234" s="2">
        <v>1.0</v>
      </c>
    </row>
    <row r="235">
      <c r="A235" s="2">
        <v>8360758.0</v>
      </c>
      <c r="B235" s="3">
        <v>1.575467011E9</v>
      </c>
      <c r="C235" s="3">
        <v>15867.0</v>
      </c>
      <c r="D235" s="2">
        <v>382.0</v>
      </c>
      <c r="E235" s="2">
        <v>497.0</v>
      </c>
      <c r="F235" s="2">
        <v>16746.0</v>
      </c>
      <c r="G235" s="2">
        <v>111.0</v>
      </c>
      <c r="H235" s="2">
        <v>1.0</v>
      </c>
    </row>
    <row r="236">
      <c r="A236" s="2">
        <v>1109166.0</v>
      </c>
      <c r="B236" s="3">
        <v>3.01242089E8</v>
      </c>
      <c r="C236" s="3">
        <v>5542.0</v>
      </c>
      <c r="D236" s="2">
        <v>52.0</v>
      </c>
      <c r="E236" s="2">
        <v>65.0</v>
      </c>
      <c r="F236" s="2">
        <v>5659.0</v>
      </c>
      <c r="G236" s="2">
        <v>140.0</v>
      </c>
      <c r="H236" s="2">
        <v>1.0</v>
      </c>
    </row>
    <row r="237">
      <c r="A237" s="2">
        <v>1159428.0</v>
      </c>
      <c r="B237" s="3">
        <v>3.43197054E8</v>
      </c>
      <c r="C237" s="3">
        <v>2711.0</v>
      </c>
      <c r="D237" s="2">
        <v>105.0</v>
      </c>
      <c r="E237" s="2">
        <v>51.0</v>
      </c>
      <c r="F237" s="2">
        <v>2867.0</v>
      </c>
      <c r="G237" s="2">
        <v>160.0</v>
      </c>
      <c r="H237" s="2">
        <v>1.0</v>
      </c>
    </row>
    <row r="238">
      <c r="A238" s="2">
        <v>1236328.0</v>
      </c>
      <c r="B238" s="3">
        <v>8.34129063E8</v>
      </c>
      <c r="C238" s="3">
        <v>9408.0</v>
      </c>
      <c r="D238" s="2">
        <v>231.0</v>
      </c>
      <c r="E238" s="2">
        <v>439.0</v>
      </c>
      <c r="F238" s="2">
        <v>10078.0</v>
      </c>
      <c r="G238" s="2">
        <v>133.0</v>
      </c>
      <c r="H238" s="2">
        <v>1.0</v>
      </c>
    </row>
    <row r="239">
      <c r="A239" s="2">
        <v>1266830.0</v>
      </c>
      <c r="B239" s="3">
        <v>5.8298138E8</v>
      </c>
      <c r="C239" s="3">
        <v>1795.0</v>
      </c>
      <c r="D239" s="2">
        <v>34.0</v>
      </c>
      <c r="E239" s="2">
        <v>118.0</v>
      </c>
      <c r="F239" s="2">
        <v>1947.0</v>
      </c>
      <c r="G239" s="2">
        <v>180.0</v>
      </c>
      <c r="H239" s="2">
        <v>1.0</v>
      </c>
    </row>
    <row r="240">
      <c r="A240" s="2">
        <v>1386595.0</v>
      </c>
      <c r="B240" s="3">
        <v>1.8610431E8</v>
      </c>
      <c r="C240" s="3">
        <v>1747.0</v>
      </c>
      <c r="D240" s="2">
        <v>9.0</v>
      </c>
      <c r="E240" s="2">
        <v>13.0</v>
      </c>
      <c r="F240" s="2">
        <v>1769.0</v>
      </c>
      <c r="G240" s="2">
        <v>177.0</v>
      </c>
      <c r="H240" s="2">
        <v>1.0</v>
      </c>
    </row>
    <row r="241">
      <c r="A241" s="2">
        <v>1671724.0</v>
      </c>
      <c r="B241" s="3">
        <v>1.26191104E8</v>
      </c>
      <c r="C241" s="3">
        <v>2729.0</v>
      </c>
      <c r="D241" s="2">
        <v>3.0</v>
      </c>
      <c r="E241" s="2">
        <v>13.0</v>
      </c>
      <c r="F241" s="2">
        <v>2745.0</v>
      </c>
      <c r="G241" s="2">
        <v>134.0</v>
      </c>
      <c r="H241" s="2">
        <v>1.0</v>
      </c>
    </row>
    <row r="242">
      <c r="A242" s="2">
        <v>1904373.0</v>
      </c>
      <c r="B242" s="3">
        <v>6.77389855E8</v>
      </c>
      <c r="C242" s="3">
        <v>9243.0</v>
      </c>
      <c r="D242" s="2">
        <v>155.0</v>
      </c>
      <c r="E242" s="2">
        <v>577.0</v>
      </c>
      <c r="F242" s="2">
        <v>9975.0</v>
      </c>
      <c r="G242" s="2">
        <v>114.0</v>
      </c>
      <c r="H242" s="2">
        <v>1.0</v>
      </c>
    </row>
    <row r="243">
      <c r="A243" s="2">
        <v>1906058.0</v>
      </c>
      <c r="B243" s="3">
        <v>4.96311364E8</v>
      </c>
      <c r="C243" s="3">
        <v>3766.0</v>
      </c>
      <c r="D243" s="2">
        <v>76.0</v>
      </c>
      <c r="E243" s="2">
        <v>102.0</v>
      </c>
      <c r="F243" s="2">
        <v>3944.0</v>
      </c>
      <c r="G243" s="2">
        <v>180.0</v>
      </c>
      <c r="H243" s="2">
        <v>1.0</v>
      </c>
    </row>
    <row r="244">
      <c r="A244" s="2">
        <v>1992045.0</v>
      </c>
      <c r="B244" s="3">
        <v>4.21135627E8</v>
      </c>
      <c r="C244" s="3">
        <v>2393.0</v>
      </c>
      <c r="D244" s="2">
        <v>22.0</v>
      </c>
      <c r="E244" s="2">
        <v>65.0</v>
      </c>
      <c r="F244" s="2">
        <v>2480.0</v>
      </c>
      <c r="G244" s="2">
        <v>160.0</v>
      </c>
      <c r="H244" s="2">
        <v>1.0</v>
      </c>
    </row>
    <row r="245">
      <c r="A245" s="2">
        <v>2003358.0</v>
      </c>
      <c r="B245" s="3">
        <v>2.31996128E8</v>
      </c>
      <c r="C245" s="3">
        <v>1492.0</v>
      </c>
      <c r="D245" s="2">
        <v>44.0</v>
      </c>
      <c r="E245" s="2">
        <v>91.0</v>
      </c>
      <c r="F245" s="2">
        <v>1627.0</v>
      </c>
      <c r="G245" s="2">
        <v>80.0</v>
      </c>
      <c r="H245" s="2">
        <v>1.0</v>
      </c>
    </row>
    <row r="246">
      <c r="A246" s="2">
        <v>2061482.0</v>
      </c>
      <c r="B246" s="3">
        <v>5.88955257E8</v>
      </c>
      <c r="C246" s="3">
        <v>5148.0</v>
      </c>
      <c r="D246" s="2">
        <v>90.0</v>
      </c>
      <c r="E246" s="2">
        <v>365.0</v>
      </c>
      <c r="F246" s="2">
        <v>5603.0</v>
      </c>
      <c r="G246" s="2">
        <v>91.0</v>
      </c>
      <c r="H246" s="2">
        <v>1.0</v>
      </c>
    </row>
    <row r="247">
      <c r="A247" s="2">
        <v>2106751.0</v>
      </c>
      <c r="B247" s="3">
        <v>3.42779426E8</v>
      </c>
      <c r="C247" s="3">
        <v>2551.0</v>
      </c>
      <c r="D247" s="2">
        <v>52.0</v>
      </c>
      <c r="E247" s="2">
        <v>35.0</v>
      </c>
      <c r="F247" s="2">
        <v>2638.0</v>
      </c>
      <c r="G247" s="2">
        <v>73.0</v>
      </c>
      <c r="H247" s="2">
        <v>1.0</v>
      </c>
    </row>
    <row r="248">
      <c r="A248" s="2">
        <v>2150360.0</v>
      </c>
      <c r="B248" s="3">
        <v>1.26443991E8</v>
      </c>
      <c r="C248" s="2">
        <v>226.0</v>
      </c>
      <c r="D248" s="2">
        <v>5.0</v>
      </c>
      <c r="E248" s="2">
        <v>4.0</v>
      </c>
      <c r="F248" s="2">
        <v>235.0</v>
      </c>
      <c r="G248" s="2">
        <v>84.0</v>
      </c>
      <c r="H248" s="2">
        <v>1.0</v>
      </c>
    </row>
    <row r="249">
      <c r="A249" s="2">
        <v>2578085.0</v>
      </c>
      <c r="B249" s="3">
        <v>2.72377463E8</v>
      </c>
      <c r="C249" s="3">
        <v>1911.0</v>
      </c>
      <c r="D249" s="2">
        <v>23.0</v>
      </c>
      <c r="E249" s="2">
        <v>14.0</v>
      </c>
      <c r="F249" s="2">
        <v>1948.0</v>
      </c>
      <c r="G249" s="2">
        <v>145.0</v>
      </c>
      <c r="H249" s="2">
        <v>1.0</v>
      </c>
    </row>
    <row r="250">
      <c r="A250" s="2">
        <v>2602763.0</v>
      </c>
      <c r="B250" s="3">
        <v>1.180094974E9</v>
      </c>
      <c r="C250" s="3">
        <v>6638.0</v>
      </c>
      <c r="D250" s="2">
        <v>167.0</v>
      </c>
      <c r="E250" s="2">
        <v>318.0</v>
      </c>
      <c r="F250" s="2">
        <v>7123.0</v>
      </c>
      <c r="G250" s="2">
        <v>124.0</v>
      </c>
      <c r="H250" s="2">
        <v>1.0</v>
      </c>
    </row>
    <row r="251">
      <c r="A251" s="2">
        <v>2636311.0</v>
      </c>
      <c r="B251" s="3">
        <v>9.20797189E8</v>
      </c>
      <c r="C251" s="3">
        <v>7963.0</v>
      </c>
      <c r="D251" s="2">
        <v>173.0</v>
      </c>
      <c r="E251" s="2">
        <v>298.0</v>
      </c>
      <c r="F251" s="2">
        <v>8434.0</v>
      </c>
      <c r="G251" s="2">
        <v>88.0</v>
      </c>
      <c r="H251" s="2">
        <v>1.0</v>
      </c>
    </row>
    <row r="252">
      <c r="A252" s="2">
        <v>2726514.0</v>
      </c>
      <c r="B252" s="3">
        <v>1.98883004E8</v>
      </c>
      <c r="C252" s="2">
        <v>731.0</v>
      </c>
      <c r="D252" s="2">
        <v>14.0</v>
      </c>
      <c r="E252" s="2">
        <v>24.0</v>
      </c>
      <c r="F252" s="2">
        <v>769.0</v>
      </c>
      <c r="G252" s="2">
        <v>106.0</v>
      </c>
      <c r="H252" s="2">
        <v>1.0</v>
      </c>
    </row>
    <row r="253">
      <c r="A253" s="2">
        <v>2853933.0</v>
      </c>
      <c r="B253" s="3">
        <v>8.1419389E7</v>
      </c>
      <c r="C253" s="3">
        <v>1168.0</v>
      </c>
      <c r="D253" s="2">
        <v>45.0</v>
      </c>
      <c r="E253" s="2">
        <v>20.0</v>
      </c>
      <c r="F253" s="2">
        <v>1233.0</v>
      </c>
      <c r="G253" s="2">
        <v>98.0</v>
      </c>
      <c r="H253" s="2">
        <v>1.0</v>
      </c>
    </row>
    <row r="254">
      <c r="A254" s="2">
        <v>2886961.0</v>
      </c>
      <c r="B254" s="3">
        <v>6.90104769E8</v>
      </c>
      <c r="C254" s="3">
        <v>5140.0</v>
      </c>
      <c r="D254" s="2">
        <v>85.0</v>
      </c>
      <c r="E254" s="2">
        <v>500.0</v>
      </c>
      <c r="F254" s="2">
        <v>5725.0</v>
      </c>
      <c r="G254" s="2">
        <v>105.0</v>
      </c>
      <c r="H254" s="2">
        <v>1.0</v>
      </c>
    </row>
    <row r="255">
      <c r="A255" s="2">
        <v>2987518.0</v>
      </c>
      <c r="B255" s="3">
        <v>1.57990698E8</v>
      </c>
      <c r="C255" s="3">
        <v>1264.0</v>
      </c>
      <c r="D255" s="2">
        <v>20.0</v>
      </c>
      <c r="E255" s="2">
        <v>52.0</v>
      </c>
      <c r="F255" s="2">
        <v>1336.0</v>
      </c>
      <c r="G255" s="2">
        <v>95.0</v>
      </c>
      <c r="H255" s="2">
        <v>1.0</v>
      </c>
    </row>
    <row r="256">
      <c r="A256" s="2">
        <v>3143453.0</v>
      </c>
      <c r="B256" s="3">
        <v>5.2722996E7</v>
      </c>
      <c r="C256" s="2">
        <v>660.0</v>
      </c>
      <c r="D256" s="2">
        <v>22.0</v>
      </c>
      <c r="E256" s="2">
        <v>11.0</v>
      </c>
      <c r="F256" s="2">
        <v>693.0</v>
      </c>
      <c r="G256" s="2">
        <v>106.0</v>
      </c>
      <c r="H256" s="2">
        <v>1.0</v>
      </c>
    </row>
    <row r="257">
      <c r="A257" s="2">
        <v>3154799.0</v>
      </c>
      <c r="B257" s="3">
        <v>2.6377903E8</v>
      </c>
      <c r="C257" s="3">
        <v>1473.0</v>
      </c>
      <c r="D257" s="2">
        <v>2.0</v>
      </c>
      <c r="E257" s="2">
        <v>12.0</v>
      </c>
      <c r="F257" s="2">
        <v>1487.0</v>
      </c>
      <c r="G257" s="2">
        <v>138.0</v>
      </c>
      <c r="H257" s="2">
        <v>1.0</v>
      </c>
    </row>
    <row r="258">
      <c r="A258" s="2">
        <v>3181974.0</v>
      </c>
      <c r="B258" s="3">
        <v>2.280566092E9</v>
      </c>
      <c r="C258" s="3">
        <v>33032.0</v>
      </c>
      <c r="D258" s="2">
        <v>363.0</v>
      </c>
      <c r="E258" s="3">
        <v>3895.0</v>
      </c>
      <c r="F258" s="2">
        <v>37290.0</v>
      </c>
      <c r="G258" s="2">
        <v>79.0</v>
      </c>
      <c r="H258" s="2">
        <v>1.0</v>
      </c>
    </row>
    <row r="259">
      <c r="A259" s="2">
        <v>3184472.0</v>
      </c>
      <c r="B259" s="3">
        <v>1.56898322E8</v>
      </c>
      <c r="C259" s="3">
        <v>2575.0</v>
      </c>
      <c r="D259" s="2">
        <v>4.0</v>
      </c>
      <c r="E259" s="2">
        <v>12.0</v>
      </c>
      <c r="F259" s="2">
        <v>2591.0</v>
      </c>
      <c r="G259" s="2">
        <v>87.0</v>
      </c>
      <c r="H259" s="2">
        <v>1.0</v>
      </c>
    </row>
    <row r="260">
      <c r="A260" s="2">
        <v>3476652.0</v>
      </c>
      <c r="B260" s="3">
        <v>8.5559365E7</v>
      </c>
      <c r="C260" s="2">
        <v>991.0</v>
      </c>
      <c r="D260" s="2">
        <v>36.0</v>
      </c>
      <c r="E260" s="2">
        <v>13.0</v>
      </c>
      <c r="F260" s="2">
        <v>1040.0</v>
      </c>
      <c r="G260" s="2">
        <v>162.0</v>
      </c>
      <c r="H260" s="2">
        <v>1.0</v>
      </c>
    </row>
    <row r="261">
      <c r="A261" s="2">
        <v>3519068.0</v>
      </c>
      <c r="B261" s="3">
        <v>7.0069745E7</v>
      </c>
      <c r="C261" s="2">
        <v>242.0</v>
      </c>
      <c r="D261" s="2">
        <v>12.0</v>
      </c>
      <c r="E261" s="2">
        <v>13.0</v>
      </c>
      <c r="F261" s="2">
        <v>267.0</v>
      </c>
      <c r="G261" s="2">
        <v>128.0</v>
      </c>
      <c r="H261" s="2">
        <v>1.0</v>
      </c>
    </row>
    <row r="262">
      <c r="A262" s="2">
        <v>3533833.0</v>
      </c>
      <c r="B262" s="3">
        <v>1.76474912E8</v>
      </c>
      <c r="C262" s="3">
        <v>1639.0</v>
      </c>
      <c r="D262" s="2">
        <v>86.0</v>
      </c>
      <c r="E262" s="2">
        <v>80.0</v>
      </c>
      <c r="F262" s="2">
        <v>1805.0</v>
      </c>
      <c r="G262" s="2">
        <v>123.0</v>
      </c>
      <c r="H262" s="2">
        <v>1.0</v>
      </c>
    </row>
    <row r="263">
      <c r="A263" s="2">
        <v>3546129.0</v>
      </c>
      <c r="B263" s="3">
        <v>9.5623148E7</v>
      </c>
      <c r="C263" s="2">
        <v>579.0</v>
      </c>
      <c r="D263" s="2">
        <v>11.0</v>
      </c>
      <c r="E263" s="2">
        <v>0.0</v>
      </c>
      <c r="F263" s="2">
        <v>590.0</v>
      </c>
      <c r="G263" s="2">
        <v>104.0</v>
      </c>
      <c r="H263" s="2">
        <v>1.0</v>
      </c>
    </row>
    <row r="264">
      <c r="A264" s="2">
        <v>3775590.0</v>
      </c>
      <c r="B264" s="3">
        <v>3.12622938E8</v>
      </c>
      <c r="C264" s="3">
        <v>1188.0</v>
      </c>
      <c r="D264" s="2">
        <v>13.0</v>
      </c>
      <c r="E264" s="2">
        <v>15.0</v>
      </c>
      <c r="F264" s="2">
        <v>1216.0</v>
      </c>
      <c r="G264" s="2">
        <v>94.0</v>
      </c>
      <c r="H264" s="2">
        <v>1.0</v>
      </c>
    </row>
    <row r="265">
      <c r="A265" s="2">
        <v>3814670.0</v>
      </c>
      <c r="B265" s="3">
        <v>7.11366595E8</v>
      </c>
      <c r="C265" s="3">
        <v>1818.0</v>
      </c>
      <c r="D265" s="2">
        <v>3.0</v>
      </c>
      <c r="E265" s="2">
        <v>63.0</v>
      </c>
      <c r="F265" s="2">
        <v>1884.0</v>
      </c>
      <c r="G265" s="2">
        <v>170.0</v>
      </c>
      <c r="H265" s="2">
        <v>1.0</v>
      </c>
    </row>
    <row r="266">
      <c r="A266" s="2">
        <v>4490744.0</v>
      </c>
      <c r="B266" s="3">
        <v>1.449779435E9</v>
      </c>
      <c r="C266" s="3">
        <v>25653.0</v>
      </c>
      <c r="D266" s="2">
        <v>387.0</v>
      </c>
      <c r="E266" s="3">
        <v>2094.0</v>
      </c>
      <c r="F266" s="2">
        <v>28134.0</v>
      </c>
      <c r="G266" s="2">
        <v>150.0</v>
      </c>
      <c r="H266" s="2">
        <v>1.0</v>
      </c>
    </row>
    <row r="267">
      <c r="A267" s="2">
        <v>4518298.0</v>
      </c>
      <c r="B267" s="3">
        <v>2.55120451E8</v>
      </c>
      <c r="C267" s="3">
        <v>2092.0</v>
      </c>
      <c r="D267" s="2">
        <v>75.0</v>
      </c>
      <c r="E267" s="2">
        <v>44.0</v>
      </c>
      <c r="F267" s="2">
        <v>2211.0</v>
      </c>
      <c r="G267" s="2">
        <v>147.0</v>
      </c>
      <c r="H267" s="2">
        <v>1.0</v>
      </c>
    </row>
    <row r="268">
      <c r="A268" s="2">
        <v>4551026.0</v>
      </c>
      <c r="B268" s="3">
        <v>3.4612784E8</v>
      </c>
      <c r="C268" s="3">
        <v>2005.0</v>
      </c>
      <c r="D268" s="2">
        <v>16.0</v>
      </c>
      <c r="E268" s="2">
        <v>43.0</v>
      </c>
      <c r="F268" s="2">
        <v>2064.0</v>
      </c>
      <c r="G268" s="2">
        <v>129.0</v>
      </c>
      <c r="H268" s="2">
        <v>1.0</v>
      </c>
    </row>
    <row r="269">
      <c r="A269" s="2">
        <v>4824782.0</v>
      </c>
      <c r="B269" s="3">
        <v>1.84706613E8</v>
      </c>
      <c r="C269" s="3">
        <v>2264.0</v>
      </c>
      <c r="D269" s="2">
        <v>11.0</v>
      </c>
      <c r="E269" s="2">
        <v>25.0</v>
      </c>
      <c r="F269" s="2">
        <v>2300.0</v>
      </c>
      <c r="G269" s="2">
        <v>150.0</v>
      </c>
      <c r="H269" s="2">
        <v>1.0</v>
      </c>
    </row>
    <row r="270">
      <c r="A270" s="2">
        <v>4923214.0</v>
      </c>
      <c r="B270" s="3">
        <v>2.87201015E8</v>
      </c>
      <c r="C270" s="3">
        <v>1950.0</v>
      </c>
      <c r="D270" s="2">
        <v>56.0</v>
      </c>
      <c r="E270" s="2">
        <v>104.0</v>
      </c>
      <c r="F270" s="2">
        <v>2110.0</v>
      </c>
      <c r="G270" s="2">
        <v>78.0</v>
      </c>
      <c r="H270" s="2">
        <v>1.0</v>
      </c>
    </row>
    <row r="271">
      <c r="A271" s="2">
        <v>5350503.0</v>
      </c>
      <c r="B271" s="3">
        <v>6.63832097E8</v>
      </c>
      <c r="C271" s="3">
        <v>8879.0</v>
      </c>
      <c r="D271" s="2">
        <v>182.0</v>
      </c>
      <c r="E271" s="2">
        <v>160.0</v>
      </c>
      <c r="F271" s="2">
        <v>9221.0</v>
      </c>
      <c r="G271" s="2">
        <v>202.0</v>
      </c>
      <c r="H271" s="2">
        <v>1.0</v>
      </c>
    </row>
    <row r="272">
      <c r="A272" s="2">
        <v>5355322.0</v>
      </c>
      <c r="B272" s="3">
        <v>3.39473453E8</v>
      </c>
      <c r="C272" s="3">
        <v>2226.0</v>
      </c>
      <c r="D272" s="2">
        <v>36.0</v>
      </c>
      <c r="E272" s="2">
        <v>11.0</v>
      </c>
      <c r="F272" s="2">
        <v>2273.0</v>
      </c>
      <c r="G272" s="2">
        <v>126.0</v>
      </c>
      <c r="H272" s="2">
        <v>1.0</v>
      </c>
    </row>
    <row r="273">
      <c r="A273" s="2">
        <v>5426643.0</v>
      </c>
      <c r="B273" s="3">
        <v>2.00660871E8</v>
      </c>
      <c r="C273" s="3">
        <v>2800.0</v>
      </c>
      <c r="D273" s="2">
        <v>18.0</v>
      </c>
      <c r="E273" s="2">
        <v>61.0</v>
      </c>
      <c r="F273" s="2">
        <v>2879.0</v>
      </c>
      <c r="G273" s="2">
        <v>143.0</v>
      </c>
      <c r="H273" s="2">
        <v>1.0</v>
      </c>
    </row>
    <row r="274">
      <c r="A274" s="2">
        <v>5477581.0</v>
      </c>
      <c r="B274" s="3">
        <v>3.30881149E8</v>
      </c>
      <c r="C274" s="2">
        <v>736.0</v>
      </c>
      <c r="D274" s="2">
        <v>5.0</v>
      </c>
      <c r="E274" s="2">
        <v>17.0</v>
      </c>
      <c r="F274" s="2">
        <v>758.0</v>
      </c>
      <c r="G274" s="2">
        <v>77.0</v>
      </c>
      <c r="H274" s="2">
        <v>1.0</v>
      </c>
    </row>
    <row r="275">
      <c r="A275" s="2">
        <v>5697442.0</v>
      </c>
      <c r="B275" s="3">
        <v>1.82978249E8</v>
      </c>
      <c r="C275" s="2">
        <v>328.0</v>
      </c>
      <c r="D275" s="2">
        <v>10.0</v>
      </c>
      <c r="E275" s="2">
        <v>7.0</v>
      </c>
      <c r="F275" s="2">
        <v>345.0</v>
      </c>
      <c r="G275" s="2">
        <v>85.0</v>
      </c>
      <c r="H275" s="2">
        <v>1.0</v>
      </c>
    </row>
    <row r="276">
      <c r="A276" s="2">
        <v>5737293.0</v>
      </c>
      <c r="B276" s="3">
        <v>1.056760045E9</v>
      </c>
      <c r="C276" s="3">
        <v>8476.0</v>
      </c>
      <c r="D276" s="2">
        <v>138.0</v>
      </c>
      <c r="E276" s="2">
        <v>283.0</v>
      </c>
      <c r="F276" s="2">
        <v>8897.0</v>
      </c>
      <c r="G276" s="2">
        <v>65.0</v>
      </c>
      <c r="H276" s="2">
        <v>1.0</v>
      </c>
    </row>
    <row r="277">
      <c r="A277" s="2">
        <v>5810373.0</v>
      </c>
      <c r="B277" s="3">
        <v>1.0880909E8</v>
      </c>
      <c r="C277" s="3">
        <v>2035.0</v>
      </c>
      <c r="D277" s="2">
        <v>41.0</v>
      </c>
      <c r="E277" s="2">
        <v>394.0</v>
      </c>
      <c r="F277" s="2">
        <v>2470.0</v>
      </c>
      <c r="G277" s="2">
        <v>88.0</v>
      </c>
      <c r="H277" s="2">
        <v>1.0</v>
      </c>
    </row>
    <row r="278">
      <c r="A278" s="2">
        <v>5897675.0</v>
      </c>
      <c r="B278" s="3">
        <v>4.9971059E8</v>
      </c>
      <c r="C278" s="3">
        <v>3436.0</v>
      </c>
      <c r="D278" s="2">
        <v>32.0</v>
      </c>
      <c r="E278" s="2">
        <v>46.0</v>
      </c>
      <c r="F278" s="2">
        <v>3514.0</v>
      </c>
      <c r="G278" s="2">
        <v>124.0</v>
      </c>
      <c r="H278" s="2">
        <v>1.0</v>
      </c>
    </row>
    <row r="279">
      <c r="A279" s="2">
        <v>6047703.0</v>
      </c>
      <c r="B279" s="3">
        <v>1.13847411E9</v>
      </c>
      <c r="C279" s="3">
        <v>7191.0</v>
      </c>
      <c r="D279" s="2">
        <v>146.0</v>
      </c>
      <c r="E279" s="2">
        <v>478.0</v>
      </c>
      <c r="F279" s="2">
        <v>7815.0</v>
      </c>
      <c r="G279" s="2">
        <v>150.0</v>
      </c>
      <c r="H279" s="2">
        <v>1.0</v>
      </c>
    </row>
    <row r="280">
      <c r="A280" s="2">
        <v>6107475.0</v>
      </c>
      <c r="B280" s="3">
        <v>1.32171975E8</v>
      </c>
      <c r="C280" s="3">
        <v>1492.0</v>
      </c>
      <c r="D280" s="2">
        <v>26.0</v>
      </c>
      <c r="E280" s="2">
        <v>15.0</v>
      </c>
      <c r="F280" s="2">
        <v>1533.0</v>
      </c>
      <c r="G280" s="2">
        <v>144.0</v>
      </c>
      <c r="H280" s="2">
        <v>1.0</v>
      </c>
    </row>
    <row r="281">
      <c r="A281" s="2">
        <v>6204936.0</v>
      </c>
      <c r="B281" s="3">
        <v>3.32506354E8</v>
      </c>
      <c r="C281" s="3">
        <v>2616.0</v>
      </c>
      <c r="D281" s="2">
        <v>113.0</v>
      </c>
      <c r="E281" s="2">
        <v>208.0</v>
      </c>
      <c r="F281" s="2">
        <v>2937.0</v>
      </c>
      <c r="G281" s="2">
        <v>142.0</v>
      </c>
      <c r="H281" s="2">
        <v>1.0</v>
      </c>
    </row>
    <row r="282">
      <c r="A282" s="2">
        <v>6327262.0</v>
      </c>
      <c r="B282" s="3">
        <v>1.023187129E9</v>
      </c>
      <c r="C282" s="3">
        <v>7556.0</v>
      </c>
      <c r="D282" s="2">
        <v>124.0</v>
      </c>
      <c r="E282" s="2">
        <v>254.0</v>
      </c>
      <c r="F282" s="2">
        <v>7934.0</v>
      </c>
      <c r="G282" s="2">
        <v>110.0</v>
      </c>
      <c r="H282" s="2">
        <v>1.0</v>
      </c>
    </row>
    <row r="283">
      <c r="A283" s="2">
        <v>6339593.0</v>
      </c>
      <c r="B283" s="3">
        <v>2.1235189E8</v>
      </c>
      <c r="C283" s="3">
        <v>1209.0</v>
      </c>
      <c r="D283" s="2">
        <v>9.0</v>
      </c>
      <c r="E283" s="2">
        <v>14.0</v>
      </c>
      <c r="F283" s="2">
        <v>1232.0</v>
      </c>
      <c r="G283" s="2">
        <v>118.0</v>
      </c>
      <c r="H283" s="2">
        <v>1.0</v>
      </c>
    </row>
    <row r="284">
      <c r="A284" s="2">
        <v>6372609.0</v>
      </c>
      <c r="B284" s="3">
        <v>7.41301563E8</v>
      </c>
      <c r="C284" s="3">
        <v>10326.0</v>
      </c>
      <c r="D284" s="2">
        <v>165.0</v>
      </c>
      <c r="E284" s="2">
        <v>104.0</v>
      </c>
      <c r="F284" s="2">
        <v>10595.0</v>
      </c>
      <c r="G284" s="2">
        <v>119.0</v>
      </c>
      <c r="H284" s="2">
        <v>1.0</v>
      </c>
    </row>
    <row r="285">
      <c r="A285" s="2">
        <v>6549461.0</v>
      </c>
      <c r="B285" s="3">
        <v>2.21752937E8</v>
      </c>
      <c r="C285" s="3">
        <v>2402.0</v>
      </c>
      <c r="D285" s="2">
        <v>45.0</v>
      </c>
      <c r="E285" s="2">
        <v>26.0</v>
      </c>
      <c r="F285" s="2">
        <v>2473.0</v>
      </c>
      <c r="G285" s="2">
        <v>102.0</v>
      </c>
      <c r="H285" s="2">
        <v>1.0</v>
      </c>
    </row>
    <row r="286">
      <c r="A286" s="2">
        <v>6670857.0</v>
      </c>
      <c r="B286" s="3">
        <v>1.91448892E8</v>
      </c>
      <c r="C286" s="3">
        <v>2814.0</v>
      </c>
      <c r="D286" s="2">
        <v>38.0</v>
      </c>
      <c r="E286" s="2">
        <v>25.0</v>
      </c>
      <c r="F286" s="2">
        <v>2877.0</v>
      </c>
      <c r="G286" s="2">
        <v>137.0</v>
      </c>
      <c r="H286" s="2">
        <v>1.0</v>
      </c>
    </row>
    <row r="287">
      <c r="A287" s="2">
        <v>6824324.0</v>
      </c>
      <c r="B287" s="3">
        <v>1.200808494E9</v>
      </c>
      <c r="C287" s="3">
        <v>3659.0</v>
      </c>
      <c r="D287" s="2">
        <v>11.0</v>
      </c>
      <c r="E287" s="2">
        <v>267.0</v>
      </c>
      <c r="F287" s="2">
        <v>3937.0</v>
      </c>
      <c r="G287" s="2">
        <v>146.0</v>
      </c>
      <c r="H287" s="2">
        <v>1.0</v>
      </c>
    </row>
    <row r="288">
      <c r="A288" s="2">
        <v>6895326.0</v>
      </c>
      <c r="B288" s="3">
        <v>3.9893489E7</v>
      </c>
      <c r="C288" s="2">
        <v>715.0</v>
      </c>
      <c r="D288" s="2">
        <v>37.0</v>
      </c>
      <c r="E288" s="2">
        <v>27.0</v>
      </c>
      <c r="F288" s="2">
        <v>779.0</v>
      </c>
      <c r="G288" s="2">
        <v>176.0</v>
      </c>
      <c r="H288" s="2">
        <v>1.0</v>
      </c>
    </row>
    <row r="289">
      <c r="A289" s="2">
        <v>7224008.0</v>
      </c>
      <c r="B289" s="3">
        <v>1.159176109E9</v>
      </c>
      <c r="C289" s="3">
        <v>22153.0</v>
      </c>
      <c r="D289" s="2">
        <v>274.0</v>
      </c>
      <c r="E289" s="3">
        <v>1302.0</v>
      </c>
      <c r="F289" s="2">
        <v>23729.0</v>
      </c>
      <c r="G289" s="2">
        <v>107.0</v>
      </c>
      <c r="H289" s="2">
        <v>1.0</v>
      </c>
    </row>
    <row r="290">
      <c r="A290" s="2">
        <v>7298366.0</v>
      </c>
      <c r="B290" s="3">
        <v>1.252563873E9</v>
      </c>
      <c r="C290" s="3">
        <v>8207.0</v>
      </c>
      <c r="D290" s="2">
        <v>175.0</v>
      </c>
      <c r="E290" s="2">
        <v>95.0</v>
      </c>
      <c r="F290" s="2">
        <v>8477.0</v>
      </c>
      <c r="G290" s="2">
        <v>144.0</v>
      </c>
      <c r="H290" s="2">
        <v>1.0</v>
      </c>
    </row>
    <row r="291">
      <c r="A291" s="2">
        <v>7321459.0</v>
      </c>
      <c r="B291" s="3">
        <v>4.48500832E8</v>
      </c>
      <c r="C291" s="3">
        <v>4576.0</v>
      </c>
      <c r="D291" s="2">
        <v>79.0</v>
      </c>
      <c r="E291" s="2">
        <v>93.0</v>
      </c>
      <c r="F291" s="2">
        <v>4748.0</v>
      </c>
      <c r="G291" s="2">
        <v>160.0</v>
      </c>
      <c r="H291" s="2">
        <v>1.0</v>
      </c>
    </row>
    <row r="292">
      <c r="A292" s="2">
        <v>7434389.0</v>
      </c>
      <c r="B292" s="3">
        <v>1.01780047E8</v>
      </c>
      <c r="C292" s="3">
        <v>1116.0</v>
      </c>
      <c r="D292" s="2">
        <v>31.0</v>
      </c>
      <c r="E292" s="2">
        <v>15.0</v>
      </c>
      <c r="F292" s="2">
        <v>1162.0</v>
      </c>
      <c r="G292" s="2">
        <v>166.0</v>
      </c>
      <c r="H292" s="2">
        <v>1.0</v>
      </c>
    </row>
    <row r="293">
      <c r="A293" s="2">
        <v>7629327.0</v>
      </c>
      <c r="B293" s="3">
        <v>2.13505179E8</v>
      </c>
      <c r="C293" s="2">
        <v>571.0</v>
      </c>
      <c r="D293" s="2">
        <v>19.0</v>
      </c>
      <c r="E293" s="2">
        <v>14.0</v>
      </c>
      <c r="F293" s="2">
        <v>604.0</v>
      </c>
      <c r="G293" s="2">
        <v>97.0</v>
      </c>
      <c r="H293" s="2">
        <v>1.0</v>
      </c>
    </row>
    <row r="294">
      <c r="A294" s="2">
        <v>7726159.0</v>
      </c>
      <c r="B294" s="3">
        <v>3.26792833E8</v>
      </c>
      <c r="C294" s="3">
        <v>4440.0</v>
      </c>
      <c r="D294" s="2">
        <v>81.0</v>
      </c>
      <c r="E294" s="2">
        <v>133.0</v>
      </c>
      <c r="F294" s="2">
        <v>4654.0</v>
      </c>
      <c r="G294" s="2">
        <v>122.0</v>
      </c>
      <c r="H294" s="2">
        <v>1.0</v>
      </c>
    </row>
    <row r="295">
      <c r="A295" s="2">
        <v>7748090.0</v>
      </c>
      <c r="B295" s="3">
        <v>1.735441776E9</v>
      </c>
      <c r="C295" s="3">
        <v>12329.0</v>
      </c>
      <c r="D295" s="2">
        <v>275.0</v>
      </c>
      <c r="E295" s="2">
        <v>738.0</v>
      </c>
      <c r="F295" s="2">
        <v>13342.0</v>
      </c>
      <c r="G295" s="2">
        <v>179.0</v>
      </c>
      <c r="H295" s="2">
        <v>1.0</v>
      </c>
    </row>
    <row r="296">
      <c r="A296" s="2">
        <v>7807270.0</v>
      </c>
      <c r="B296" s="3">
        <v>1.54356956E8</v>
      </c>
      <c r="C296" s="3">
        <v>2020.0</v>
      </c>
      <c r="D296" s="2">
        <v>77.0</v>
      </c>
      <c r="E296" s="2">
        <v>119.0</v>
      </c>
      <c r="F296" s="2">
        <v>2216.0</v>
      </c>
      <c r="G296" s="2">
        <v>145.0</v>
      </c>
      <c r="H296" s="2">
        <v>1.0</v>
      </c>
    </row>
    <row r="297">
      <c r="A297" s="2">
        <v>7853001.0</v>
      </c>
      <c r="B297" s="3">
        <v>3.39659802E8</v>
      </c>
      <c r="C297" s="3">
        <v>3711.0</v>
      </c>
      <c r="D297" s="2">
        <v>49.0</v>
      </c>
      <c r="E297" s="2">
        <v>62.0</v>
      </c>
      <c r="F297" s="2">
        <v>3822.0</v>
      </c>
      <c r="G297" s="2">
        <v>93.0</v>
      </c>
      <c r="H297" s="2">
        <v>1.0</v>
      </c>
    </row>
    <row r="298">
      <c r="A298" s="2">
        <v>8033263.0</v>
      </c>
      <c r="B298" s="3">
        <v>6.571993E7</v>
      </c>
      <c r="C298" s="3">
        <v>1211.0</v>
      </c>
      <c r="D298" s="2">
        <v>31.0</v>
      </c>
      <c r="E298" s="2">
        <v>19.0</v>
      </c>
      <c r="F298" s="2">
        <v>1261.0</v>
      </c>
      <c r="G298" s="2">
        <v>105.0</v>
      </c>
      <c r="H298" s="2">
        <v>1.0</v>
      </c>
    </row>
    <row r="299">
      <c r="A299" s="2">
        <v>8056641.0</v>
      </c>
      <c r="B299" s="3">
        <v>5.01541661E8</v>
      </c>
      <c r="C299" s="3">
        <v>2868.0</v>
      </c>
      <c r="D299" s="2">
        <v>43.0</v>
      </c>
      <c r="E299" s="2">
        <v>116.0</v>
      </c>
      <c r="F299" s="2">
        <v>3027.0</v>
      </c>
      <c r="G299" s="2">
        <v>80.0</v>
      </c>
      <c r="H299" s="2">
        <v>1.0</v>
      </c>
    </row>
    <row r="300">
      <c r="A300" s="2">
        <v>8096695.0</v>
      </c>
      <c r="B300" s="3">
        <v>7.83706581E8</v>
      </c>
      <c r="C300" s="3">
        <v>3681.0</v>
      </c>
      <c r="D300" s="2">
        <v>20.0</v>
      </c>
      <c r="E300" s="2">
        <v>99.0</v>
      </c>
      <c r="F300" s="2">
        <v>3800.0</v>
      </c>
      <c r="G300" s="2">
        <v>173.0</v>
      </c>
      <c r="H300" s="2">
        <v>1.0</v>
      </c>
    </row>
    <row r="301">
      <c r="A301" s="2">
        <v>8480431.0</v>
      </c>
      <c r="B301" s="3">
        <v>1.042568408E9</v>
      </c>
      <c r="C301" s="3">
        <v>6672.0</v>
      </c>
      <c r="D301" s="2">
        <v>125.0</v>
      </c>
      <c r="E301" s="2">
        <v>150.0</v>
      </c>
      <c r="F301" s="2">
        <v>6947.0</v>
      </c>
      <c r="G301" s="2">
        <v>130.0</v>
      </c>
      <c r="H301" s="2">
        <v>1.0</v>
      </c>
    </row>
    <row r="302">
      <c r="A302" s="2">
        <v>8537557.0</v>
      </c>
      <c r="B302" s="3">
        <v>1.07642809E8</v>
      </c>
      <c r="C302" s="2">
        <v>359.0</v>
      </c>
      <c r="D302" s="2">
        <v>12.0</v>
      </c>
      <c r="E302" s="2">
        <v>13.0</v>
      </c>
      <c r="F302" s="2">
        <v>384.0</v>
      </c>
      <c r="G302" s="2">
        <v>125.0</v>
      </c>
      <c r="H302" s="2">
        <v>1.0</v>
      </c>
    </row>
    <row r="303">
      <c r="A303" s="2">
        <v>8576945.0</v>
      </c>
      <c r="B303" s="3">
        <v>7.6921352E8</v>
      </c>
      <c r="C303" s="3">
        <v>14994.0</v>
      </c>
      <c r="D303" s="2">
        <v>191.0</v>
      </c>
      <c r="E303" s="2">
        <v>206.0</v>
      </c>
      <c r="F303" s="2">
        <v>15391.0</v>
      </c>
      <c r="G303" s="2">
        <v>140.0</v>
      </c>
      <c r="H303" s="2">
        <v>1.0</v>
      </c>
    </row>
    <row r="304">
      <c r="A304" s="2">
        <v>8597238.0</v>
      </c>
      <c r="B304" s="3">
        <v>2.45350949E8</v>
      </c>
      <c r="C304" s="3">
        <v>8612.0</v>
      </c>
      <c r="D304" s="2">
        <v>120.0</v>
      </c>
      <c r="E304" s="2">
        <v>52.0</v>
      </c>
      <c r="F304" s="2">
        <v>8784.0</v>
      </c>
      <c r="G304" s="2">
        <v>152.0</v>
      </c>
      <c r="H304" s="2">
        <v>1.0</v>
      </c>
    </row>
    <row r="305">
      <c r="A305" s="2">
        <v>8744804.0</v>
      </c>
      <c r="B305" s="3">
        <v>3.45903614E8</v>
      </c>
      <c r="C305" s="3">
        <v>1150.0</v>
      </c>
      <c r="D305" s="2">
        <v>20.0</v>
      </c>
      <c r="E305" s="2">
        <v>44.0</v>
      </c>
      <c r="F305" s="2">
        <v>1214.0</v>
      </c>
      <c r="G305" s="2">
        <v>120.0</v>
      </c>
      <c r="H305" s="2">
        <v>1.0</v>
      </c>
    </row>
    <row r="306">
      <c r="A306" s="2">
        <v>8779560.0</v>
      </c>
      <c r="B306" s="3">
        <v>2.44741137E8</v>
      </c>
      <c r="C306" s="3">
        <v>2050.0</v>
      </c>
      <c r="D306" s="2">
        <v>52.0</v>
      </c>
      <c r="E306" s="2">
        <v>46.0</v>
      </c>
      <c r="F306" s="2">
        <v>2148.0</v>
      </c>
      <c r="G306" s="2">
        <v>81.0</v>
      </c>
      <c r="H306" s="2">
        <v>1.0</v>
      </c>
    </row>
    <row r="307">
      <c r="A307" s="2">
        <v>8949659.0</v>
      </c>
      <c r="B307" s="3">
        <v>2.288695111E9</v>
      </c>
      <c r="C307" s="3">
        <v>14749.0</v>
      </c>
      <c r="D307" s="2">
        <v>188.0</v>
      </c>
      <c r="E307" s="2">
        <v>710.0</v>
      </c>
      <c r="F307" s="2">
        <v>15647.0</v>
      </c>
      <c r="G307" s="2">
        <v>84.0</v>
      </c>
      <c r="H307" s="2">
        <v>1.0</v>
      </c>
    </row>
    <row r="308">
      <c r="A308" s="2">
        <v>8956923.0</v>
      </c>
      <c r="B308" s="3">
        <v>4.6155854E8</v>
      </c>
      <c r="C308" s="3">
        <v>2229.0</v>
      </c>
      <c r="D308" s="2">
        <v>27.0</v>
      </c>
      <c r="E308" s="2">
        <v>24.0</v>
      </c>
      <c r="F308" s="2">
        <v>2280.0</v>
      </c>
      <c r="G308" s="2">
        <v>78.0</v>
      </c>
      <c r="H308" s="2">
        <v>1.0</v>
      </c>
    </row>
    <row r="309">
      <c r="A309" s="2">
        <v>1001428.0</v>
      </c>
      <c r="B309" s="3">
        <v>6.56013912E8</v>
      </c>
      <c r="C309" s="3">
        <v>9151.0</v>
      </c>
      <c r="D309" s="2">
        <v>240.0</v>
      </c>
      <c r="E309" s="2">
        <v>268.0</v>
      </c>
      <c r="F309" s="2">
        <v>9659.0</v>
      </c>
      <c r="G309" s="2">
        <v>118.0</v>
      </c>
      <c r="H309" s="2">
        <v>1.0</v>
      </c>
    </row>
    <row r="310">
      <c r="A310" s="2">
        <v>1014962.0</v>
      </c>
      <c r="B310" s="3">
        <v>9.20045682E8</v>
      </c>
      <c r="C310" s="3">
        <v>10431.0</v>
      </c>
      <c r="D310" s="2">
        <v>71.0</v>
      </c>
      <c r="E310" s="2">
        <v>181.0</v>
      </c>
      <c r="F310" s="2">
        <v>10683.0</v>
      </c>
      <c r="G310" s="2">
        <v>172.0</v>
      </c>
      <c r="H310" s="2">
        <v>1.0</v>
      </c>
    </row>
    <row r="311">
      <c r="A311" s="2">
        <v>1121286.0</v>
      </c>
      <c r="B311" s="3">
        <v>9.6273746E7</v>
      </c>
      <c r="C311" s="2">
        <v>451.0</v>
      </c>
      <c r="D311" s="2">
        <v>10.0</v>
      </c>
      <c r="E311" s="2">
        <v>7.0</v>
      </c>
      <c r="F311" s="2">
        <v>468.0</v>
      </c>
      <c r="G311" s="2">
        <v>130.0</v>
      </c>
      <c r="H311" s="2">
        <v>1.0</v>
      </c>
    </row>
    <row r="312">
      <c r="A312" s="2">
        <v>1166211.0</v>
      </c>
      <c r="B312" s="3">
        <v>6.0350538E7</v>
      </c>
      <c r="C312" s="2">
        <v>359.0</v>
      </c>
      <c r="D312" s="2">
        <v>1.0</v>
      </c>
      <c r="E312" s="2">
        <v>9.0</v>
      </c>
      <c r="F312" s="2">
        <v>369.0</v>
      </c>
      <c r="G312" s="2">
        <v>110.0</v>
      </c>
      <c r="H312" s="2">
        <v>1.0</v>
      </c>
    </row>
    <row r="313">
      <c r="A313" s="2">
        <v>1198357.0</v>
      </c>
      <c r="B313" s="3">
        <v>1.230855859E9</v>
      </c>
      <c r="C313" s="3">
        <v>5257.0</v>
      </c>
      <c r="D313" s="2">
        <v>85.0</v>
      </c>
      <c r="E313" s="2">
        <v>134.0</v>
      </c>
      <c r="F313" s="2">
        <v>5476.0</v>
      </c>
      <c r="G313" s="2">
        <v>176.0</v>
      </c>
      <c r="H313" s="2">
        <v>1.0</v>
      </c>
    </row>
    <row r="314">
      <c r="A314" s="2">
        <v>1274739.0</v>
      </c>
      <c r="B314" s="3">
        <v>6.5496046E7</v>
      </c>
      <c r="C314" s="2">
        <v>290.0</v>
      </c>
      <c r="D314" s="2">
        <v>9.0</v>
      </c>
      <c r="E314" s="2">
        <v>5.0</v>
      </c>
      <c r="F314" s="2">
        <v>304.0</v>
      </c>
      <c r="G314" s="2">
        <v>105.0</v>
      </c>
      <c r="H314" s="2">
        <v>1.0</v>
      </c>
    </row>
    <row r="315">
      <c r="A315" s="2">
        <v>1289598.0</v>
      </c>
      <c r="B315" s="3">
        <v>1.256880657E9</v>
      </c>
      <c r="C315" s="3">
        <v>7545.0</v>
      </c>
      <c r="D315" s="2">
        <v>117.0</v>
      </c>
      <c r="E315" s="2">
        <v>141.0</v>
      </c>
      <c r="F315" s="2">
        <v>7803.0</v>
      </c>
      <c r="G315" s="2">
        <v>181.0</v>
      </c>
      <c r="H315" s="2">
        <v>1.0</v>
      </c>
    </row>
    <row r="316">
      <c r="A316" s="2">
        <v>1438195.0</v>
      </c>
      <c r="B316" s="3">
        <v>1.98365537E8</v>
      </c>
      <c r="C316" s="3">
        <v>1652.0</v>
      </c>
      <c r="D316" s="2">
        <v>26.0</v>
      </c>
      <c r="E316" s="2">
        <v>10.0</v>
      </c>
      <c r="F316" s="2">
        <v>1688.0</v>
      </c>
      <c r="G316" s="2">
        <v>130.0</v>
      </c>
      <c r="H316" s="2">
        <v>1.0</v>
      </c>
    </row>
    <row r="317">
      <c r="A317" s="2">
        <v>1461831.0</v>
      </c>
      <c r="B317" s="3">
        <v>2.4637669E8</v>
      </c>
      <c r="C317" s="2">
        <v>590.0</v>
      </c>
      <c r="D317" s="2">
        <v>4.0</v>
      </c>
      <c r="E317" s="2">
        <v>20.0</v>
      </c>
      <c r="F317" s="2">
        <v>614.0</v>
      </c>
      <c r="G317" s="2">
        <v>130.0</v>
      </c>
      <c r="H317" s="2">
        <v>1.0</v>
      </c>
    </row>
    <row r="318">
      <c r="A318" s="2">
        <v>1471634.0</v>
      </c>
      <c r="B318" s="3">
        <v>5.99770206E8</v>
      </c>
      <c r="C318" s="3">
        <v>3947.0</v>
      </c>
      <c r="D318" s="2">
        <v>33.0</v>
      </c>
      <c r="E318" s="2">
        <v>93.0</v>
      </c>
      <c r="F318" s="2">
        <v>4073.0</v>
      </c>
      <c r="G318" s="2">
        <v>94.0</v>
      </c>
      <c r="H318" s="2">
        <v>1.0</v>
      </c>
    </row>
    <row r="319">
      <c r="A319" s="2">
        <v>1532080.0</v>
      </c>
      <c r="B319" s="3">
        <v>3.38422004E8</v>
      </c>
      <c r="C319" s="2">
        <v>892.0</v>
      </c>
      <c r="D319" s="2">
        <v>10.0</v>
      </c>
      <c r="E319" s="2">
        <v>11.0</v>
      </c>
      <c r="F319" s="2">
        <v>913.0</v>
      </c>
      <c r="G319" s="2">
        <v>130.0</v>
      </c>
      <c r="H319" s="2">
        <v>1.0</v>
      </c>
    </row>
    <row r="320">
      <c r="A320" s="2">
        <v>1539892.0</v>
      </c>
      <c r="B320" s="3">
        <v>1.83273246E8</v>
      </c>
      <c r="C320" s="2">
        <v>246.0</v>
      </c>
      <c r="D320" s="2">
        <v>4.0</v>
      </c>
      <c r="E320" s="2">
        <v>0.0</v>
      </c>
      <c r="F320" s="2">
        <v>250.0</v>
      </c>
      <c r="G320" s="2">
        <v>90.0</v>
      </c>
      <c r="H320" s="2">
        <v>1.0</v>
      </c>
    </row>
    <row r="321">
      <c r="A321" s="2">
        <v>1593131.0</v>
      </c>
      <c r="B321" s="3">
        <v>1.60035717E8</v>
      </c>
      <c r="C321" s="2">
        <v>710.0</v>
      </c>
      <c r="D321" s="2">
        <v>16.0</v>
      </c>
      <c r="E321" s="2">
        <v>18.0</v>
      </c>
      <c r="F321" s="2">
        <v>744.0</v>
      </c>
      <c r="G321" s="2">
        <v>140.0</v>
      </c>
      <c r="H321" s="2">
        <v>1.0</v>
      </c>
    </row>
    <row r="322">
      <c r="A322" s="2">
        <v>1611239.0</v>
      </c>
      <c r="B322" s="3">
        <v>1.374581173E9</v>
      </c>
      <c r="C322" s="3">
        <v>5897.0</v>
      </c>
      <c r="D322" s="2">
        <v>0.0</v>
      </c>
      <c r="E322" s="2">
        <v>885.0</v>
      </c>
      <c r="F322" s="2">
        <v>6782.0</v>
      </c>
      <c r="G322" s="2">
        <v>150.0</v>
      </c>
      <c r="H322" s="2">
        <v>1.0</v>
      </c>
    </row>
    <row r="323">
      <c r="A323" s="2">
        <v>1640645.0</v>
      </c>
      <c r="B323" s="3">
        <v>2.47737946E8</v>
      </c>
      <c r="C323" s="2">
        <v>521.0</v>
      </c>
      <c r="D323" s="2">
        <v>17.0</v>
      </c>
      <c r="E323" s="2">
        <v>11.0</v>
      </c>
      <c r="F323" s="2">
        <v>549.0</v>
      </c>
      <c r="G323" s="2">
        <v>120.0</v>
      </c>
      <c r="H323" s="2">
        <v>1.0</v>
      </c>
    </row>
    <row r="324">
      <c r="A324" s="2">
        <v>1729982.0</v>
      </c>
      <c r="B324" s="3">
        <v>8.82831184E8</v>
      </c>
      <c r="C324" s="3">
        <v>8448.0</v>
      </c>
      <c r="D324" s="2">
        <v>160.0</v>
      </c>
      <c r="E324" s="2">
        <v>163.0</v>
      </c>
      <c r="F324" s="2">
        <v>8771.0</v>
      </c>
      <c r="G324" s="2">
        <v>206.0</v>
      </c>
      <c r="H324" s="2">
        <v>1.0</v>
      </c>
    </row>
    <row r="325">
      <c r="A325" s="2">
        <v>1740150.0</v>
      </c>
      <c r="B325" s="3">
        <v>1.56777415E8</v>
      </c>
      <c r="C325" s="2">
        <v>162.0</v>
      </c>
      <c r="D325" s="2">
        <v>1.0</v>
      </c>
      <c r="E325" s="2">
        <v>1.0</v>
      </c>
      <c r="F325" s="2">
        <v>164.0</v>
      </c>
      <c r="G325" s="2">
        <v>140.0</v>
      </c>
      <c r="H325" s="2">
        <v>1.0</v>
      </c>
    </row>
    <row r="326">
      <c r="A326" s="2">
        <v>1769305.0</v>
      </c>
      <c r="B326" s="3">
        <v>1.87701588E8</v>
      </c>
      <c r="C326" s="2">
        <v>648.0</v>
      </c>
      <c r="D326" s="2">
        <v>0.0</v>
      </c>
      <c r="E326" s="2">
        <v>30.0</v>
      </c>
      <c r="F326" s="2">
        <v>678.0</v>
      </c>
      <c r="G326" s="2">
        <v>161.0</v>
      </c>
      <c r="H326" s="2">
        <v>1.0</v>
      </c>
    </row>
    <row r="327">
      <c r="A327" s="2">
        <v>1776310.0</v>
      </c>
      <c r="B327" s="3">
        <v>1.606986953E9</v>
      </c>
      <c r="C327" s="3">
        <v>17492.0</v>
      </c>
      <c r="D327" s="2">
        <v>136.0</v>
      </c>
      <c r="E327" s="3">
        <v>1959.0</v>
      </c>
      <c r="F327" s="2">
        <v>19587.0</v>
      </c>
      <c r="G327" s="2">
        <v>82.0</v>
      </c>
      <c r="H327" s="2">
        <v>1.0</v>
      </c>
    </row>
    <row r="328">
      <c r="A328" s="2">
        <v>1824533.0</v>
      </c>
      <c r="B328" s="3">
        <v>1.66570053E8</v>
      </c>
      <c r="C328" s="2">
        <v>134.0</v>
      </c>
      <c r="D328" s="2">
        <v>4.0</v>
      </c>
      <c r="E328" s="2">
        <v>0.0</v>
      </c>
      <c r="F328" s="2">
        <v>138.0</v>
      </c>
      <c r="G328" s="2">
        <v>120.0</v>
      </c>
      <c r="H328" s="2">
        <v>1.0</v>
      </c>
    </row>
    <row r="329">
      <c r="A329" s="2">
        <v>1828295.0</v>
      </c>
      <c r="B329" s="3">
        <v>1.39193812E8</v>
      </c>
      <c r="C329" s="2">
        <v>315.0</v>
      </c>
      <c r="D329" s="2">
        <v>27.0</v>
      </c>
      <c r="E329" s="2">
        <v>31.0</v>
      </c>
      <c r="F329" s="2">
        <v>373.0</v>
      </c>
      <c r="G329" s="2">
        <v>119.0</v>
      </c>
      <c r="H329" s="2">
        <v>1.0</v>
      </c>
    </row>
    <row r="330">
      <c r="A330" s="2">
        <v>1840761.0</v>
      </c>
      <c r="B330" s="3">
        <v>5.27033089E8</v>
      </c>
      <c r="C330" s="3">
        <v>2954.0</v>
      </c>
      <c r="D330" s="2">
        <v>18.0</v>
      </c>
      <c r="E330" s="2">
        <v>0.0</v>
      </c>
      <c r="F330" s="2">
        <v>2972.0</v>
      </c>
      <c r="G330" s="2">
        <v>95.0</v>
      </c>
      <c r="H330" s="2">
        <v>1.0</v>
      </c>
    </row>
    <row r="331">
      <c r="A331" s="2">
        <v>1928790.0</v>
      </c>
      <c r="B331" s="3">
        <v>2.71392235E9</v>
      </c>
      <c r="C331" s="3">
        <v>43257.0</v>
      </c>
      <c r="D331" s="2">
        <v>433.0</v>
      </c>
      <c r="E331" s="3">
        <v>3631.0</v>
      </c>
      <c r="F331" s="2">
        <v>47321.0</v>
      </c>
      <c r="G331" s="2">
        <v>104.0</v>
      </c>
      <c r="H331" s="2">
        <v>1.0</v>
      </c>
    </row>
    <row r="332">
      <c r="A332" s="2">
        <v>1936946.0</v>
      </c>
      <c r="B332" s="3">
        <v>1.40187018E8</v>
      </c>
      <c r="C332" s="2">
        <v>130.0</v>
      </c>
      <c r="D332" s="2">
        <v>21.0</v>
      </c>
      <c r="E332" s="2">
        <v>2.0</v>
      </c>
      <c r="F332" s="2">
        <v>153.0</v>
      </c>
      <c r="G332" s="2">
        <v>116.0</v>
      </c>
      <c r="H332" s="2">
        <v>1.0</v>
      </c>
    </row>
    <row r="333">
      <c r="A333" s="2">
        <v>1961503.0</v>
      </c>
      <c r="B333" s="3">
        <v>1.591223784E9</v>
      </c>
      <c r="C333" s="3">
        <v>12688.0</v>
      </c>
      <c r="D333" s="2">
        <v>197.0</v>
      </c>
      <c r="E333" s="2">
        <v>112.0</v>
      </c>
      <c r="F333" s="2">
        <v>12997.0</v>
      </c>
      <c r="G333" s="2">
        <v>118.0</v>
      </c>
      <c r="H333" s="2">
        <v>1.0</v>
      </c>
    </row>
    <row r="334">
      <c r="A334" s="2">
        <v>2008299.0</v>
      </c>
      <c r="B334" s="3">
        <v>1.641426668E9</v>
      </c>
      <c r="C334" s="3">
        <v>21106.0</v>
      </c>
      <c r="D334" s="2">
        <v>82.0</v>
      </c>
      <c r="E334" s="3">
        <v>2946.0</v>
      </c>
      <c r="F334" s="2">
        <v>24134.0</v>
      </c>
      <c r="G334" s="2">
        <v>109.0</v>
      </c>
      <c r="H334" s="2">
        <v>1.0</v>
      </c>
    </row>
    <row r="335">
      <c r="A335" s="2">
        <v>2009624.0</v>
      </c>
      <c r="B335" s="3">
        <v>2.10038833E8</v>
      </c>
      <c r="C335" s="2">
        <v>574.0</v>
      </c>
      <c r="D335" s="2">
        <v>38.0</v>
      </c>
      <c r="E335" s="2">
        <v>26.0</v>
      </c>
      <c r="F335" s="2">
        <v>638.0</v>
      </c>
      <c r="G335" s="2">
        <v>102.0</v>
      </c>
      <c r="H335" s="2">
        <v>1.0</v>
      </c>
    </row>
    <row r="336">
      <c r="A336" s="2">
        <v>2012053.0</v>
      </c>
      <c r="B336" s="3">
        <v>9.2035115E7</v>
      </c>
      <c r="C336" s="2">
        <v>327.0</v>
      </c>
      <c r="D336" s="2">
        <v>14.0</v>
      </c>
      <c r="E336" s="2">
        <v>9.0</v>
      </c>
      <c r="F336" s="2">
        <v>350.0</v>
      </c>
      <c r="G336" s="2">
        <v>104.0</v>
      </c>
      <c r="H336" s="2">
        <v>1.0</v>
      </c>
    </row>
    <row r="337">
      <c r="A337" s="2">
        <v>2061546.0</v>
      </c>
      <c r="B337" s="3">
        <v>1.02225823E9</v>
      </c>
      <c r="C337" s="3">
        <v>3600.0</v>
      </c>
      <c r="D337" s="2">
        <v>7.0</v>
      </c>
      <c r="E337" s="2">
        <v>203.0</v>
      </c>
      <c r="F337" s="2">
        <v>3810.0</v>
      </c>
      <c r="G337" s="2">
        <v>140.0</v>
      </c>
      <c r="H337" s="2">
        <v>1.0</v>
      </c>
    </row>
    <row r="338">
      <c r="A338" s="2">
        <v>2079115.0</v>
      </c>
      <c r="B338" s="3">
        <v>2.36060709E8</v>
      </c>
      <c r="C338" s="3">
        <v>2094.0</v>
      </c>
      <c r="D338" s="2">
        <v>8.0</v>
      </c>
      <c r="E338" s="2">
        <v>18.0</v>
      </c>
      <c r="F338" s="2">
        <v>2120.0</v>
      </c>
      <c r="G338" s="2">
        <v>165.0</v>
      </c>
      <c r="H338" s="2">
        <v>1.0</v>
      </c>
    </row>
    <row r="339">
      <c r="A339" s="2">
        <v>2142936.0</v>
      </c>
      <c r="B339" s="3">
        <v>1.84622518E8</v>
      </c>
      <c r="C339" s="3">
        <v>1308.0</v>
      </c>
      <c r="D339" s="2">
        <v>23.0</v>
      </c>
      <c r="E339" s="2">
        <v>9.0</v>
      </c>
      <c r="F339" s="2">
        <v>1340.0</v>
      </c>
      <c r="G339" s="2">
        <v>174.0</v>
      </c>
      <c r="H339" s="2">
        <v>1.0</v>
      </c>
    </row>
    <row r="340">
      <c r="A340" s="2">
        <v>2166194.0</v>
      </c>
      <c r="B340" s="3">
        <v>4.03231558E8</v>
      </c>
      <c r="C340" s="3">
        <v>1029.0</v>
      </c>
      <c r="D340" s="2">
        <v>5.0</v>
      </c>
      <c r="E340" s="2">
        <v>9.0</v>
      </c>
      <c r="F340" s="2">
        <v>1043.0</v>
      </c>
      <c r="G340" s="2">
        <v>152.0</v>
      </c>
      <c r="H340" s="2">
        <v>1.0</v>
      </c>
    </row>
    <row r="341">
      <c r="A341" s="2">
        <v>2188178.0</v>
      </c>
      <c r="B341" s="3">
        <v>2.123309722E9</v>
      </c>
      <c r="C341" s="3">
        <v>22730.0</v>
      </c>
      <c r="D341" s="2">
        <v>289.0</v>
      </c>
      <c r="E341" s="3">
        <v>2430.0</v>
      </c>
      <c r="F341" s="2">
        <v>25449.0</v>
      </c>
      <c r="G341" s="2">
        <v>100.0</v>
      </c>
      <c r="H341" s="2">
        <v>1.0</v>
      </c>
    </row>
    <row r="342">
      <c r="A342" s="2">
        <v>2320654.0</v>
      </c>
      <c r="B342" s="3">
        <v>8.63625566E8</v>
      </c>
      <c r="C342" s="3">
        <v>2566.0</v>
      </c>
      <c r="D342" s="2">
        <v>44.0</v>
      </c>
      <c r="E342" s="2">
        <v>131.0</v>
      </c>
      <c r="F342" s="2">
        <v>2741.0</v>
      </c>
      <c r="G342" s="2">
        <v>140.0</v>
      </c>
      <c r="H342" s="2">
        <v>1.0</v>
      </c>
    </row>
    <row r="343">
      <c r="A343" s="2">
        <v>2346155.0</v>
      </c>
      <c r="B343" s="3">
        <v>6.51732901E8</v>
      </c>
      <c r="C343" s="3">
        <v>4893.0</v>
      </c>
      <c r="D343" s="2">
        <v>143.0</v>
      </c>
      <c r="E343" s="2">
        <v>110.0</v>
      </c>
      <c r="F343" s="2">
        <v>5146.0</v>
      </c>
      <c r="G343" s="2">
        <v>120.0</v>
      </c>
      <c r="H343" s="2">
        <v>1.0</v>
      </c>
    </row>
    <row r="344">
      <c r="A344" s="2">
        <v>2357691.0</v>
      </c>
      <c r="B344" s="3">
        <v>2.65548837E8</v>
      </c>
      <c r="C344" s="2">
        <v>767.0</v>
      </c>
      <c r="D344" s="2">
        <v>20.0</v>
      </c>
      <c r="E344" s="2">
        <v>11.0</v>
      </c>
      <c r="F344" s="2">
        <v>798.0</v>
      </c>
      <c r="G344" s="2">
        <v>125.0</v>
      </c>
      <c r="H344" s="2">
        <v>1.0</v>
      </c>
    </row>
    <row r="345">
      <c r="A345" s="2">
        <v>2484929.0</v>
      </c>
      <c r="B345" s="3">
        <v>1.46409671E8</v>
      </c>
      <c r="C345" s="3">
        <v>1208.0</v>
      </c>
      <c r="D345" s="2">
        <v>10.0</v>
      </c>
      <c r="E345" s="2">
        <v>20.0</v>
      </c>
      <c r="F345" s="2">
        <v>1238.0</v>
      </c>
      <c r="G345" s="2">
        <v>94.0</v>
      </c>
      <c r="H345" s="2">
        <v>1.0</v>
      </c>
    </row>
    <row r="346">
      <c r="A346" s="2">
        <v>2503884.0</v>
      </c>
      <c r="B346" s="3">
        <v>2.40684449E8</v>
      </c>
      <c r="C346" s="2">
        <v>648.0</v>
      </c>
      <c r="D346" s="2">
        <v>14.0</v>
      </c>
      <c r="E346" s="2">
        <v>81.0</v>
      </c>
      <c r="F346" s="2">
        <v>743.0</v>
      </c>
      <c r="G346" s="2">
        <v>133.0</v>
      </c>
      <c r="H346" s="2">
        <v>1.0</v>
      </c>
    </row>
    <row r="347">
      <c r="A347" s="2">
        <v>2577311.0</v>
      </c>
      <c r="B347" s="3">
        <v>7.2043424E8</v>
      </c>
      <c r="C347" s="3">
        <v>3107.0</v>
      </c>
      <c r="D347" s="2">
        <v>38.0</v>
      </c>
      <c r="E347" s="2">
        <v>4.0</v>
      </c>
      <c r="F347" s="2">
        <v>3149.0</v>
      </c>
      <c r="G347" s="2">
        <v>101.0</v>
      </c>
      <c r="H347" s="2">
        <v>1.0</v>
      </c>
    </row>
    <row r="348">
      <c r="A348" s="2">
        <v>2582262.0</v>
      </c>
      <c r="B348" s="3">
        <v>2.00972675E8</v>
      </c>
      <c r="C348" s="2">
        <v>755.0</v>
      </c>
      <c r="D348" s="2">
        <v>22.0</v>
      </c>
      <c r="E348" s="2">
        <v>0.0</v>
      </c>
      <c r="F348" s="2">
        <v>777.0</v>
      </c>
      <c r="G348" s="2">
        <v>94.0</v>
      </c>
      <c r="H348" s="2">
        <v>1.0</v>
      </c>
    </row>
    <row r="349">
      <c r="A349" s="2">
        <v>2643038.0</v>
      </c>
      <c r="B349" s="3">
        <v>2.90228626E8</v>
      </c>
      <c r="C349" s="3">
        <v>1211.0</v>
      </c>
      <c r="D349" s="2">
        <v>30.0</v>
      </c>
      <c r="E349" s="2">
        <v>5.0</v>
      </c>
      <c r="F349" s="2">
        <v>1246.0</v>
      </c>
      <c r="G349" s="2">
        <v>79.0</v>
      </c>
      <c r="H349" s="2">
        <v>1.0</v>
      </c>
    </row>
    <row r="350">
      <c r="A350" s="2">
        <v>2645476.0</v>
      </c>
      <c r="B350" s="3">
        <v>1.8480763E8</v>
      </c>
      <c r="C350" s="2">
        <v>220.0</v>
      </c>
      <c r="D350" s="2">
        <v>16.0</v>
      </c>
      <c r="E350" s="2">
        <v>0.0</v>
      </c>
      <c r="F350" s="2">
        <v>236.0</v>
      </c>
      <c r="G350" s="2">
        <v>130.0</v>
      </c>
      <c r="H350" s="2">
        <v>1.0</v>
      </c>
    </row>
    <row r="351">
      <c r="A351" s="2">
        <v>2661792.0</v>
      </c>
      <c r="B351" s="3">
        <v>1.87772591E8</v>
      </c>
      <c r="C351" s="2">
        <v>540.0</v>
      </c>
      <c r="D351" s="2">
        <v>26.0</v>
      </c>
      <c r="E351" s="2">
        <v>39.0</v>
      </c>
      <c r="F351" s="2">
        <v>605.0</v>
      </c>
      <c r="G351" s="2">
        <v>115.0</v>
      </c>
      <c r="H351" s="2">
        <v>1.0</v>
      </c>
    </row>
    <row r="352">
      <c r="A352" s="2">
        <v>2754241.0</v>
      </c>
      <c r="B352" s="3">
        <v>1.75097833E8</v>
      </c>
      <c r="C352" s="3">
        <v>2066.0</v>
      </c>
      <c r="D352" s="2">
        <v>58.0</v>
      </c>
      <c r="E352" s="2">
        <v>43.0</v>
      </c>
      <c r="F352" s="2">
        <v>2167.0</v>
      </c>
      <c r="G352" s="2">
        <v>142.0</v>
      </c>
      <c r="H352" s="2">
        <v>1.0</v>
      </c>
    </row>
    <row r="353">
      <c r="A353" s="2">
        <v>2797126.0</v>
      </c>
      <c r="B353" s="3">
        <v>2.73914335E8</v>
      </c>
      <c r="C353" s="3">
        <v>1494.0</v>
      </c>
      <c r="D353" s="2">
        <v>17.0</v>
      </c>
      <c r="E353" s="2">
        <v>15.0</v>
      </c>
      <c r="F353" s="2">
        <v>1526.0</v>
      </c>
      <c r="G353" s="2">
        <v>122.0</v>
      </c>
      <c r="H353" s="2">
        <v>1.0</v>
      </c>
    </row>
    <row r="354">
      <c r="A354" s="2">
        <v>2816072.0</v>
      </c>
      <c r="B354" s="3">
        <v>3.27498031E8</v>
      </c>
      <c r="C354" s="2">
        <v>272.0</v>
      </c>
      <c r="D354" s="2">
        <v>7.0</v>
      </c>
      <c r="E354" s="2">
        <v>2.0</v>
      </c>
      <c r="F354" s="2">
        <v>281.0</v>
      </c>
      <c r="G354" s="2">
        <v>95.0</v>
      </c>
      <c r="H354" s="2">
        <v>1.0</v>
      </c>
    </row>
    <row r="355">
      <c r="A355" s="2">
        <v>2820265.0</v>
      </c>
      <c r="B355" s="3">
        <v>1.2591728E8</v>
      </c>
      <c r="C355" s="2">
        <v>604.0</v>
      </c>
      <c r="D355" s="2">
        <v>22.0</v>
      </c>
      <c r="E355" s="2">
        <v>0.0</v>
      </c>
      <c r="F355" s="2">
        <v>626.0</v>
      </c>
      <c r="G355" s="2">
        <v>140.0</v>
      </c>
      <c r="H355" s="2">
        <v>1.0</v>
      </c>
    </row>
    <row r="356">
      <c r="A356" s="2">
        <v>2840055.0</v>
      </c>
      <c r="B356" s="3">
        <v>1.48469433E8</v>
      </c>
      <c r="C356" s="2">
        <v>811.0</v>
      </c>
      <c r="D356" s="2">
        <v>11.0</v>
      </c>
      <c r="E356" s="2">
        <v>5.0</v>
      </c>
      <c r="F356" s="2">
        <v>827.0</v>
      </c>
      <c r="G356" s="2">
        <v>142.0</v>
      </c>
      <c r="H356" s="2">
        <v>1.0</v>
      </c>
    </row>
    <row r="357">
      <c r="A357" s="2">
        <v>2848319.0</v>
      </c>
      <c r="B357" s="3">
        <v>2.7973794E8</v>
      </c>
      <c r="C357" s="3">
        <v>1112.0</v>
      </c>
      <c r="D357" s="2">
        <v>7.0</v>
      </c>
      <c r="E357" s="2">
        <v>12.0</v>
      </c>
      <c r="F357" s="2">
        <v>1131.0</v>
      </c>
      <c r="G357" s="2">
        <v>105.0</v>
      </c>
      <c r="H357" s="2">
        <v>1.0</v>
      </c>
    </row>
    <row r="358">
      <c r="A358" s="2">
        <v>2977289.0</v>
      </c>
      <c r="B358" s="3">
        <v>8.07015863E8</v>
      </c>
      <c r="C358" s="3">
        <v>8429.0</v>
      </c>
      <c r="D358" s="2">
        <v>85.0</v>
      </c>
      <c r="E358" s="2">
        <v>200.0</v>
      </c>
      <c r="F358" s="2">
        <v>8714.0</v>
      </c>
      <c r="G358" s="2">
        <v>140.0</v>
      </c>
      <c r="H358" s="2">
        <v>1.0</v>
      </c>
    </row>
    <row r="359">
      <c r="A359" s="2">
        <v>3023667.0</v>
      </c>
      <c r="B359" s="3">
        <v>5.06778838E8</v>
      </c>
      <c r="C359" s="3">
        <v>3297.0</v>
      </c>
      <c r="D359" s="2">
        <v>25.0</v>
      </c>
      <c r="E359" s="2">
        <v>52.0</v>
      </c>
      <c r="F359" s="2">
        <v>3374.0</v>
      </c>
      <c r="G359" s="2">
        <v>140.0</v>
      </c>
      <c r="H359" s="2">
        <v>1.0</v>
      </c>
    </row>
    <row r="360">
      <c r="A360" s="2">
        <v>3049716.0</v>
      </c>
      <c r="B360" s="3">
        <v>1.361425037E9</v>
      </c>
      <c r="C360" s="3">
        <v>20111.0</v>
      </c>
      <c r="D360" s="2">
        <v>39.0</v>
      </c>
      <c r="E360" s="3">
        <v>7341.0</v>
      </c>
      <c r="F360" s="2">
        <v>27491.0</v>
      </c>
      <c r="G360" s="2">
        <v>110.0</v>
      </c>
      <c r="H360" s="2">
        <v>1.0</v>
      </c>
    </row>
    <row r="361">
      <c r="A361" s="2">
        <v>3054476.0</v>
      </c>
      <c r="B361" s="3">
        <v>3.0343206E7</v>
      </c>
      <c r="C361" s="2">
        <v>86.0</v>
      </c>
      <c r="D361" s="2">
        <v>3.0</v>
      </c>
      <c r="E361" s="2">
        <v>3.0</v>
      </c>
      <c r="F361" s="2">
        <v>92.0</v>
      </c>
      <c r="G361" s="2">
        <v>146.0</v>
      </c>
      <c r="H361" s="2">
        <v>1.0</v>
      </c>
    </row>
    <row r="362">
      <c r="A362" s="2">
        <v>3070266.0</v>
      </c>
      <c r="B362" s="3">
        <v>1.76103902E8</v>
      </c>
      <c r="C362" s="2">
        <v>894.0</v>
      </c>
      <c r="D362" s="2">
        <v>28.0</v>
      </c>
      <c r="E362" s="2">
        <v>54.0</v>
      </c>
      <c r="F362" s="2">
        <v>976.0</v>
      </c>
      <c r="G362" s="2">
        <v>130.0</v>
      </c>
      <c r="H362" s="2">
        <v>1.0</v>
      </c>
    </row>
    <row r="363">
      <c r="A363" s="2">
        <v>3090144.0</v>
      </c>
      <c r="B363" s="3">
        <v>3.50381515E8</v>
      </c>
      <c r="C363" s="3">
        <v>2619.0</v>
      </c>
      <c r="D363" s="2">
        <v>47.0</v>
      </c>
      <c r="E363" s="2">
        <v>1.0</v>
      </c>
      <c r="F363" s="2">
        <v>2667.0</v>
      </c>
      <c r="G363" s="2">
        <v>130.0</v>
      </c>
      <c r="H363" s="2">
        <v>1.0</v>
      </c>
    </row>
    <row r="364">
      <c r="A364" s="2">
        <v>3115886.0</v>
      </c>
      <c r="B364" s="3">
        <v>8.22239726E8</v>
      </c>
      <c r="C364" s="3">
        <v>29499.0</v>
      </c>
      <c r="D364" s="2">
        <v>124.0</v>
      </c>
      <c r="E364" s="2">
        <v>587.0</v>
      </c>
      <c r="F364" s="2">
        <v>30210.0</v>
      </c>
      <c r="G364" s="2">
        <v>123.0</v>
      </c>
      <c r="H364" s="2">
        <v>1.0</v>
      </c>
    </row>
    <row r="365">
      <c r="A365" s="2">
        <v>3146245.0</v>
      </c>
      <c r="B365" s="3">
        <v>3.48647203E8</v>
      </c>
      <c r="C365" s="3">
        <v>2537.0</v>
      </c>
      <c r="D365" s="2">
        <v>8.0</v>
      </c>
      <c r="E365" s="2">
        <v>20.0</v>
      </c>
      <c r="F365" s="2">
        <v>2565.0</v>
      </c>
      <c r="G365" s="2">
        <v>120.0</v>
      </c>
      <c r="H365" s="2">
        <v>1.0</v>
      </c>
    </row>
    <row r="366">
      <c r="A366" s="2">
        <v>3153550.0</v>
      </c>
      <c r="B366" s="3">
        <v>9.29964809E8</v>
      </c>
      <c r="C366" s="3">
        <v>3859.0</v>
      </c>
      <c r="D366" s="2">
        <v>133.0</v>
      </c>
      <c r="E366" s="2">
        <v>3.0</v>
      </c>
      <c r="F366" s="2">
        <v>3995.0</v>
      </c>
      <c r="G366" s="2">
        <v>117.0</v>
      </c>
      <c r="H366" s="2">
        <v>1.0</v>
      </c>
    </row>
    <row r="367">
      <c r="A367" s="2">
        <v>3163708.0</v>
      </c>
      <c r="B367" s="3">
        <v>3.66599607E8</v>
      </c>
      <c r="C367" s="2">
        <v>292.0</v>
      </c>
      <c r="D367" s="2">
        <v>26.0</v>
      </c>
      <c r="E367" s="2">
        <v>4.0</v>
      </c>
      <c r="F367" s="2">
        <v>322.0</v>
      </c>
      <c r="G367" s="2">
        <v>94.0</v>
      </c>
      <c r="H367" s="2">
        <v>1.0</v>
      </c>
    </row>
    <row r="368">
      <c r="A368" s="2">
        <v>3253565.0</v>
      </c>
      <c r="B368" s="3">
        <v>2.559529074E9</v>
      </c>
      <c r="C368" s="3">
        <v>16596.0</v>
      </c>
      <c r="D368" s="2">
        <v>7.0</v>
      </c>
      <c r="E368" s="3">
        <v>2094.0</v>
      </c>
      <c r="F368" s="2">
        <v>18697.0</v>
      </c>
      <c r="G368" s="2">
        <v>95.0</v>
      </c>
      <c r="H368" s="2">
        <v>1.0</v>
      </c>
    </row>
    <row r="369">
      <c r="A369" s="2">
        <v>3305057.0</v>
      </c>
      <c r="B369" s="3">
        <v>1.35611421E8</v>
      </c>
      <c r="C369" s="2">
        <v>353.0</v>
      </c>
      <c r="D369" s="2">
        <v>2.0</v>
      </c>
      <c r="E369" s="2">
        <v>14.0</v>
      </c>
      <c r="F369" s="2">
        <v>369.0</v>
      </c>
      <c r="G369" s="2">
        <v>155.0</v>
      </c>
      <c r="H369" s="2">
        <v>1.0</v>
      </c>
    </row>
    <row r="370">
      <c r="A370" s="2">
        <v>3369956.0</v>
      </c>
      <c r="B370" s="3">
        <v>1.481349984E9</v>
      </c>
      <c r="C370" s="3">
        <v>1622.0</v>
      </c>
      <c r="D370" s="2">
        <v>0.0</v>
      </c>
      <c r="E370" s="2">
        <v>356.0</v>
      </c>
      <c r="F370" s="2">
        <v>1978.0</v>
      </c>
      <c r="G370" s="2">
        <v>144.0</v>
      </c>
      <c r="H370" s="2">
        <v>1.0</v>
      </c>
    </row>
    <row r="371">
      <c r="A371" s="2">
        <v>3381390.0</v>
      </c>
      <c r="B371" s="3">
        <v>1.79659294E8</v>
      </c>
      <c r="C371" s="2">
        <v>213.0</v>
      </c>
      <c r="D371" s="2">
        <v>7.0</v>
      </c>
      <c r="E371" s="2">
        <v>0.0</v>
      </c>
      <c r="F371" s="2">
        <v>220.0</v>
      </c>
      <c r="G371" s="2">
        <v>130.0</v>
      </c>
      <c r="H371" s="2">
        <v>1.0</v>
      </c>
    </row>
    <row r="372">
      <c r="A372" s="2">
        <v>3393833.0</v>
      </c>
      <c r="B372" s="3">
        <v>4.22691058E8</v>
      </c>
      <c r="C372" s="3">
        <v>4846.0</v>
      </c>
      <c r="D372" s="2">
        <v>54.0</v>
      </c>
      <c r="E372" s="2">
        <v>259.0</v>
      </c>
      <c r="F372" s="2">
        <v>5159.0</v>
      </c>
      <c r="G372" s="2">
        <v>101.0</v>
      </c>
      <c r="H372" s="2">
        <v>1.0</v>
      </c>
    </row>
    <row r="373">
      <c r="A373" s="2">
        <v>3412305.0</v>
      </c>
      <c r="B373" s="3">
        <v>1.089402494E9</v>
      </c>
      <c r="C373" s="3">
        <v>20015.0</v>
      </c>
      <c r="D373" s="2">
        <v>107.0</v>
      </c>
      <c r="E373" s="3">
        <v>5239.0</v>
      </c>
      <c r="F373" s="2">
        <v>25361.0</v>
      </c>
      <c r="G373" s="2">
        <v>172.0</v>
      </c>
      <c r="H373" s="2">
        <v>1.0</v>
      </c>
    </row>
    <row r="374">
      <c r="A374" s="2">
        <v>3475077.0</v>
      </c>
      <c r="B374" s="3">
        <v>1.17747907E8</v>
      </c>
      <c r="C374" s="3">
        <v>1730.0</v>
      </c>
      <c r="D374" s="2">
        <v>46.0</v>
      </c>
      <c r="E374" s="2">
        <v>51.0</v>
      </c>
      <c r="F374" s="2">
        <v>1827.0</v>
      </c>
      <c r="G374" s="2">
        <v>98.0</v>
      </c>
      <c r="H374" s="2">
        <v>1.0</v>
      </c>
    </row>
    <row r="375">
      <c r="A375" s="2">
        <v>3509026.0</v>
      </c>
      <c r="B375" s="3">
        <v>1.661187319E9</v>
      </c>
      <c r="C375" s="3">
        <v>2420.0</v>
      </c>
      <c r="D375" s="2">
        <v>0.0</v>
      </c>
      <c r="E375" s="2">
        <v>806.0</v>
      </c>
      <c r="F375" s="2">
        <v>3226.0</v>
      </c>
      <c r="G375" s="2">
        <v>145.0</v>
      </c>
      <c r="H375" s="2">
        <v>1.0</v>
      </c>
    </row>
    <row r="376">
      <c r="A376" s="2">
        <v>3512881.0</v>
      </c>
      <c r="B376" s="3">
        <v>4.01036314E8</v>
      </c>
      <c r="C376" s="3">
        <v>2959.0</v>
      </c>
      <c r="D376" s="2">
        <v>41.0</v>
      </c>
      <c r="E376" s="2">
        <v>38.0</v>
      </c>
      <c r="F376" s="2">
        <v>3038.0</v>
      </c>
      <c r="G376" s="2">
        <v>117.0</v>
      </c>
      <c r="H376" s="2">
        <v>1.0</v>
      </c>
    </row>
    <row r="377">
      <c r="A377" s="2">
        <v>3521113.0</v>
      </c>
      <c r="B377" s="3">
        <v>3.17622165E8</v>
      </c>
      <c r="C377" s="2">
        <v>509.0</v>
      </c>
      <c r="D377" s="2">
        <v>8.0</v>
      </c>
      <c r="E377" s="2">
        <v>6.0</v>
      </c>
      <c r="F377" s="2">
        <v>523.0</v>
      </c>
      <c r="G377" s="2">
        <v>139.0</v>
      </c>
      <c r="H377" s="2">
        <v>1.0</v>
      </c>
    </row>
    <row r="378">
      <c r="A378" s="2">
        <v>3546474.0</v>
      </c>
      <c r="B378" s="3">
        <v>7.6910644E7</v>
      </c>
      <c r="C378" s="2">
        <v>351.0</v>
      </c>
      <c r="D378" s="2">
        <v>16.0</v>
      </c>
      <c r="E378" s="2">
        <v>10.0</v>
      </c>
      <c r="F378" s="2">
        <v>377.0</v>
      </c>
      <c r="G378" s="2">
        <v>110.0</v>
      </c>
      <c r="H378" s="2">
        <v>1.0</v>
      </c>
    </row>
    <row r="379">
      <c r="A379" s="2">
        <v>3575524.0</v>
      </c>
      <c r="B379" s="3">
        <v>3.67814306E8</v>
      </c>
      <c r="C379" s="3">
        <v>2128.0</v>
      </c>
      <c r="D379" s="2">
        <v>37.0</v>
      </c>
      <c r="E379" s="2">
        <v>9.0</v>
      </c>
      <c r="F379" s="2">
        <v>2174.0</v>
      </c>
      <c r="G379" s="2">
        <v>120.0</v>
      </c>
      <c r="H379" s="2">
        <v>1.0</v>
      </c>
    </row>
    <row r="380">
      <c r="A380" s="2">
        <v>3647986.0</v>
      </c>
      <c r="B380" s="3">
        <v>3.19546754E8</v>
      </c>
      <c r="C380" s="3">
        <v>1681.0</v>
      </c>
      <c r="D380" s="2">
        <v>10.0</v>
      </c>
      <c r="E380" s="2">
        <v>13.0</v>
      </c>
      <c r="F380" s="2">
        <v>1704.0</v>
      </c>
      <c r="G380" s="2">
        <v>108.0</v>
      </c>
      <c r="H380" s="2">
        <v>1.0</v>
      </c>
    </row>
    <row r="381">
      <c r="A381" s="2">
        <v>3694791.0</v>
      </c>
      <c r="B381" s="3">
        <v>4.33356509E8</v>
      </c>
      <c r="C381" s="3">
        <v>2612.0</v>
      </c>
      <c r="D381" s="2">
        <v>19.0</v>
      </c>
      <c r="E381" s="2">
        <v>21.0</v>
      </c>
      <c r="F381" s="2">
        <v>2652.0</v>
      </c>
      <c r="G381" s="2">
        <v>140.0</v>
      </c>
      <c r="H381" s="2">
        <v>1.0</v>
      </c>
    </row>
    <row r="382">
      <c r="A382" s="2">
        <v>3745752.0</v>
      </c>
      <c r="B382" s="3">
        <v>1.692897992E9</v>
      </c>
      <c r="C382" s="3">
        <v>8528.0</v>
      </c>
      <c r="D382" s="2">
        <v>239.0</v>
      </c>
      <c r="E382" s="2">
        <v>583.0</v>
      </c>
      <c r="F382" s="2">
        <v>9350.0</v>
      </c>
      <c r="G382" s="2">
        <v>114.0</v>
      </c>
      <c r="H382" s="2">
        <v>1.0</v>
      </c>
    </row>
    <row r="383">
      <c r="A383" s="2">
        <v>3747351.0</v>
      </c>
      <c r="B383" s="3">
        <v>6.453304E7</v>
      </c>
      <c r="C383" s="2">
        <v>178.0</v>
      </c>
      <c r="D383" s="2">
        <v>6.0</v>
      </c>
      <c r="E383" s="2">
        <v>1.0</v>
      </c>
      <c r="F383" s="2">
        <v>185.0</v>
      </c>
      <c r="G383" s="2">
        <v>100.0</v>
      </c>
      <c r="H383" s="2">
        <v>1.0</v>
      </c>
    </row>
    <row r="384">
      <c r="A384" s="2">
        <v>3827734.0</v>
      </c>
      <c r="B384" s="3">
        <v>5.5658527E8</v>
      </c>
      <c r="C384" s="3">
        <v>5491.0</v>
      </c>
      <c r="D384" s="2">
        <v>128.0</v>
      </c>
      <c r="E384" s="2">
        <v>75.0</v>
      </c>
      <c r="F384" s="2">
        <v>5694.0</v>
      </c>
      <c r="G384" s="2">
        <v>83.0</v>
      </c>
      <c r="H384" s="2">
        <v>1.0</v>
      </c>
    </row>
    <row r="385">
      <c r="A385" s="2">
        <v>3853127.0</v>
      </c>
      <c r="B385" s="3">
        <v>8.8791109E7</v>
      </c>
      <c r="C385" s="2">
        <v>356.0</v>
      </c>
      <c r="D385" s="2">
        <v>4.0</v>
      </c>
      <c r="E385" s="2">
        <v>0.0</v>
      </c>
      <c r="F385" s="2">
        <v>360.0</v>
      </c>
      <c r="G385" s="2">
        <v>121.0</v>
      </c>
      <c r="H385" s="2">
        <v>1.0</v>
      </c>
    </row>
    <row r="386">
      <c r="A386" s="2">
        <v>3910891.0</v>
      </c>
      <c r="B386" s="3">
        <v>4.57184829E8</v>
      </c>
      <c r="C386" s="3">
        <v>3995.0</v>
      </c>
      <c r="D386" s="2">
        <v>72.0</v>
      </c>
      <c r="E386" s="2">
        <v>47.0</v>
      </c>
      <c r="F386" s="2">
        <v>4114.0</v>
      </c>
      <c r="G386" s="2">
        <v>150.0</v>
      </c>
      <c r="H386" s="2">
        <v>1.0</v>
      </c>
    </row>
    <row r="387">
      <c r="A387" s="2">
        <v>3968436.0</v>
      </c>
      <c r="B387" s="3">
        <v>7.03301727E8</v>
      </c>
      <c r="C387" s="3">
        <v>19806.0</v>
      </c>
      <c r="D387" s="2">
        <v>33.0</v>
      </c>
      <c r="E387" s="2">
        <v>274.0</v>
      </c>
      <c r="F387" s="2">
        <v>20113.0</v>
      </c>
      <c r="G387" s="2">
        <v>149.0</v>
      </c>
      <c r="H387" s="2">
        <v>1.0</v>
      </c>
    </row>
    <row r="388">
      <c r="A388" s="2">
        <v>3986213.0</v>
      </c>
      <c r="B388" s="3">
        <v>1.1659979E8</v>
      </c>
      <c r="C388" s="2">
        <v>615.0</v>
      </c>
      <c r="D388" s="2">
        <v>22.0</v>
      </c>
      <c r="E388" s="2">
        <v>8.0</v>
      </c>
      <c r="F388" s="2">
        <v>645.0</v>
      </c>
      <c r="G388" s="2">
        <v>94.0</v>
      </c>
      <c r="H388" s="2">
        <v>1.0</v>
      </c>
    </row>
    <row r="389">
      <c r="A389" s="2">
        <v>4004325.0</v>
      </c>
      <c r="B389" s="3">
        <v>7.1007139E7</v>
      </c>
      <c r="C389" s="2">
        <v>161.0</v>
      </c>
      <c r="D389" s="2">
        <v>10.0</v>
      </c>
      <c r="E389" s="2">
        <v>2.0</v>
      </c>
      <c r="F389" s="2">
        <v>173.0</v>
      </c>
      <c r="G389" s="2">
        <v>135.0</v>
      </c>
      <c r="H389" s="2">
        <v>1.0</v>
      </c>
    </row>
    <row r="390">
      <c r="A390" s="2">
        <v>4053069.0</v>
      </c>
      <c r="B390" s="3">
        <v>4.6065667E7</v>
      </c>
      <c r="C390" s="2">
        <v>381.0</v>
      </c>
      <c r="D390" s="2">
        <v>23.0</v>
      </c>
      <c r="E390" s="2">
        <v>6.0</v>
      </c>
      <c r="F390" s="2">
        <v>410.0</v>
      </c>
      <c r="G390" s="2">
        <v>134.0</v>
      </c>
      <c r="H390" s="2">
        <v>1.0</v>
      </c>
    </row>
    <row r="391">
      <c r="A391" s="2">
        <v>4105518.0</v>
      </c>
      <c r="B391" s="3">
        <v>4.65959382E8</v>
      </c>
      <c r="C391" s="3">
        <v>2636.0</v>
      </c>
      <c r="D391" s="2">
        <v>36.0</v>
      </c>
      <c r="E391" s="2">
        <v>39.0</v>
      </c>
      <c r="F391" s="2">
        <v>2711.0</v>
      </c>
      <c r="G391" s="2">
        <v>102.0</v>
      </c>
      <c r="H391" s="2">
        <v>1.0</v>
      </c>
    </row>
    <row r="392">
      <c r="A392" s="2">
        <v>4117642.0</v>
      </c>
      <c r="B392" s="3">
        <v>1.85240616E8</v>
      </c>
      <c r="C392" s="3">
        <v>1282.0</v>
      </c>
      <c r="D392" s="2">
        <v>26.0</v>
      </c>
      <c r="E392" s="2">
        <v>19.0</v>
      </c>
      <c r="F392" s="2">
        <v>1327.0</v>
      </c>
      <c r="G392" s="2">
        <v>96.0</v>
      </c>
      <c r="H392" s="2">
        <v>1.0</v>
      </c>
    </row>
    <row r="393">
      <c r="A393" s="2">
        <v>4148996.0</v>
      </c>
      <c r="B393" s="3">
        <v>9.5131998E7</v>
      </c>
      <c r="C393" s="2">
        <v>804.0</v>
      </c>
      <c r="D393" s="2">
        <v>29.0</v>
      </c>
      <c r="E393" s="2">
        <v>24.0</v>
      </c>
      <c r="F393" s="2">
        <v>857.0</v>
      </c>
      <c r="G393" s="2">
        <v>172.0</v>
      </c>
      <c r="H393" s="2">
        <v>1.0</v>
      </c>
    </row>
    <row r="394">
      <c r="A394" s="2">
        <v>4162862.0</v>
      </c>
      <c r="B394" s="3">
        <v>1.061966512E9</v>
      </c>
      <c r="C394" s="3">
        <v>6127.0</v>
      </c>
      <c r="D394" s="2">
        <v>0.0</v>
      </c>
      <c r="E394" s="2">
        <v>0.0</v>
      </c>
      <c r="F394" s="2">
        <v>6127.0</v>
      </c>
      <c r="G394" s="2">
        <v>105.0</v>
      </c>
      <c r="H394" s="2">
        <v>1.0</v>
      </c>
    </row>
    <row r="395">
      <c r="A395" s="2">
        <v>4238748.0</v>
      </c>
      <c r="B395" s="3">
        <v>6.55466831E8</v>
      </c>
      <c r="C395" s="3">
        <v>7615.0</v>
      </c>
      <c r="D395" s="2">
        <v>18.0</v>
      </c>
      <c r="E395" s="3">
        <v>1005.0</v>
      </c>
      <c r="F395" s="2">
        <v>8638.0</v>
      </c>
      <c r="G395" s="2">
        <v>130.0</v>
      </c>
      <c r="H395" s="2">
        <v>1.0</v>
      </c>
    </row>
    <row r="396">
      <c r="A396" s="2">
        <v>4341380.0</v>
      </c>
      <c r="B396" s="3">
        <v>4.05136812E8</v>
      </c>
      <c r="C396" s="3">
        <v>1788.0</v>
      </c>
      <c r="D396" s="2">
        <v>1.0</v>
      </c>
      <c r="E396" s="2">
        <v>19.0</v>
      </c>
      <c r="F396" s="2">
        <v>1808.0</v>
      </c>
      <c r="G396" s="2">
        <v>139.0</v>
      </c>
      <c r="H396" s="2">
        <v>1.0</v>
      </c>
    </row>
    <row r="397">
      <c r="A397" s="2">
        <v>4491971.0</v>
      </c>
      <c r="B397" s="3">
        <v>3.91251368E8</v>
      </c>
      <c r="C397" s="3">
        <v>2881.0</v>
      </c>
      <c r="D397" s="2">
        <v>13.0</v>
      </c>
      <c r="E397" s="2">
        <v>34.0</v>
      </c>
      <c r="F397" s="2">
        <v>2928.0</v>
      </c>
      <c r="G397" s="2">
        <v>135.0</v>
      </c>
      <c r="H397" s="2">
        <v>1.0</v>
      </c>
    </row>
    <row r="398">
      <c r="A398" s="2">
        <v>4492232.0</v>
      </c>
      <c r="B398" s="3">
        <v>3.01051721E8</v>
      </c>
      <c r="C398" s="2">
        <v>761.0</v>
      </c>
      <c r="D398" s="2">
        <v>23.0</v>
      </c>
      <c r="E398" s="2">
        <v>11.0</v>
      </c>
      <c r="F398" s="2">
        <v>795.0</v>
      </c>
      <c r="G398" s="2">
        <v>105.0</v>
      </c>
      <c r="H398" s="2">
        <v>1.0</v>
      </c>
    </row>
    <row r="399">
      <c r="A399" s="2">
        <v>4497491.0</v>
      </c>
      <c r="B399" s="3">
        <v>1.09276132E8</v>
      </c>
      <c r="C399" s="3">
        <v>1051.0</v>
      </c>
      <c r="D399" s="2">
        <v>31.0</v>
      </c>
      <c r="E399" s="2">
        <v>31.0</v>
      </c>
      <c r="F399" s="2">
        <v>1113.0</v>
      </c>
      <c r="G399" s="2">
        <v>140.0</v>
      </c>
      <c r="H399" s="2">
        <v>1.0</v>
      </c>
    </row>
    <row r="400">
      <c r="A400" s="2">
        <v>4502825.0</v>
      </c>
      <c r="B400" s="3">
        <v>9.1221625E7</v>
      </c>
      <c r="C400" s="2">
        <v>271.0</v>
      </c>
      <c r="D400" s="2">
        <v>16.0</v>
      </c>
      <c r="E400" s="2">
        <v>9.0</v>
      </c>
      <c r="F400" s="2">
        <v>296.0</v>
      </c>
      <c r="G400" s="2">
        <v>137.0</v>
      </c>
      <c r="H400" s="2">
        <v>1.0</v>
      </c>
    </row>
    <row r="401">
      <c r="A401" s="2">
        <v>4505539.0</v>
      </c>
      <c r="B401" s="3">
        <v>3.11482393E8</v>
      </c>
      <c r="C401" s="3">
        <v>3291.0</v>
      </c>
      <c r="D401" s="2">
        <v>43.0</v>
      </c>
      <c r="E401" s="2">
        <v>79.0</v>
      </c>
      <c r="F401" s="2">
        <v>3413.0</v>
      </c>
      <c r="G401" s="2">
        <v>139.0</v>
      </c>
      <c r="H401" s="2">
        <v>1.0</v>
      </c>
    </row>
    <row r="402">
      <c r="A402" s="2">
        <v>4538543.0</v>
      </c>
      <c r="B402" s="3">
        <v>1.445848E8</v>
      </c>
      <c r="C402" s="3">
        <v>1553.0</v>
      </c>
      <c r="D402" s="2">
        <v>61.0</v>
      </c>
      <c r="E402" s="2">
        <v>48.0</v>
      </c>
      <c r="F402" s="2">
        <v>1662.0</v>
      </c>
      <c r="G402" s="2">
        <v>92.0</v>
      </c>
      <c r="H402" s="2">
        <v>1.0</v>
      </c>
    </row>
    <row r="403">
      <c r="A403" s="2">
        <v>4566008.0</v>
      </c>
      <c r="B403" s="3">
        <v>2.44790012E8</v>
      </c>
      <c r="C403" s="3">
        <v>5898.0</v>
      </c>
      <c r="D403" s="2">
        <v>129.0</v>
      </c>
      <c r="E403" s="2">
        <v>128.0</v>
      </c>
      <c r="F403" s="2">
        <v>6155.0</v>
      </c>
      <c r="G403" s="2">
        <v>128.0</v>
      </c>
      <c r="H403" s="2">
        <v>1.0</v>
      </c>
    </row>
    <row r="404">
      <c r="A404" s="2">
        <v>4604858.0</v>
      </c>
      <c r="B404" s="3">
        <v>5.7363302E8</v>
      </c>
      <c r="C404" s="3">
        <v>4657.0</v>
      </c>
      <c r="D404" s="2">
        <v>84.0</v>
      </c>
      <c r="E404" s="2">
        <v>42.0</v>
      </c>
      <c r="F404" s="2">
        <v>4783.0</v>
      </c>
      <c r="G404" s="2">
        <v>153.0</v>
      </c>
      <c r="H404" s="2">
        <v>1.0</v>
      </c>
    </row>
    <row r="405">
      <c r="A405" s="2">
        <v>4795987.0</v>
      </c>
      <c r="B405" s="3">
        <v>1.13109094E9</v>
      </c>
      <c r="C405" s="3">
        <v>7124.0</v>
      </c>
      <c r="D405" s="2">
        <v>60.0</v>
      </c>
      <c r="E405" s="2">
        <v>2.0</v>
      </c>
      <c r="F405" s="2">
        <v>7186.0</v>
      </c>
      <c r="G405" s="2">
        <v>120.0</v>
      </c>
      <c r="H405" s="2">
        <v>1.0</v>
      </c>
    </row>
    <row r="406">
      <c r="A406" s="2">
        <v>4812397.0</v>
      </c>
      <c r="B406" s="3">
        <v>2.65882712E8</v>
      </c>
      <c r="C406" s="2">
        <v>794.0</v>
      </c>
      <c r="D406" s="2">
        <v>38.0</v>
      </c>
      <c r="E406" s="2">
        <v>61.0</v>
      </c>
      <c r="F406" s="2">
        <v>893.0</v>
      </c>
      <c r="G406" s="2">
        <v>150.0</v>
      </c>
      <c r="H406" s="2">
        <v>1.0</v>
      </c>
    </row>
    <row r="407">
      <c r="A407" s="2">
        <v>4837745.0</v>
      </c>
      <c r="B407" s="3">
        <v>2.32896922E8</v>
      </c>
      <c r="C407" s="2">
        <v>839.0</v>
      </c>
      <c r="D407" s="2">
        <v>20.0</v>
      </c>
      <c r="E407" s="2">
        <v>20.0</v>
      </c>
      <c r="F407" s="2">
        <v>879.0</v>
      </c>
      <c r="G407" s="2">
        <v>124.0</v>
      </c>
      <c r="H407" s="2">
        <v>1.0</v>
      </c>
    </row>
    <row r="408">
      <c r="A408" s="2">
        <v>4916659.0</v>
      </c>
      <c r="B408" s="3">
        <v>6.1105704E7</v>
      </c>
      <c r="C408" s="2">
        <v>875.0</v>
      </c>
      <c r="D408" s="2">
        <v>17.0</v>
      </c>
      <c r="E408" s="2">
        <v>27.0</v>
      </c>
      <c r="F408" s="2">
        <v>919.0</v>
      </c>
      <c r="G408" s="2">
        <v>120.0</v>
      </c>
      <c r="H408" s="2">
        <v>1.0</v>
      </c>
    </row>
    <row r="409">
      <c r="A409" s="2">
        <v>4942277.0</v>
      </c>
      <c r="B409" s="3">
        <v>3.19566866E8</v>
      </c>
      <c r="C409" s="2">
        <v>288.0</v>
      </c>
      <c r="D409" s="2">
        <v>11.0</v>
      </c>
      <c r="E409" s="2">
        <v>1.0</v>
      </c>
      <c r="F409" s="2">
        <v>300.0</v>
      </c>
      <c r="G409" s="2">
        <v>96.0</v>
      </c>
      <c r="H409" s="2">
        <v>1.0</v>
      </c>
    </row>
    <row r="410">
      <c r="A410" s="2">
        <v>4974042.0</v>
      </c>
      <c r="B410" s="3">
        <v>6.850718E8</v>
      </c>
      <c r="C410" s="3">
        <v>4214.0</v>
      </c>
      <c r="D410" s="2">
        <v>21.0</v>
      </c>
      <c r="E410" s="2">
        <v>40.0</v>
      </c>
      <c r="F410" s="2">
        <v>4275.0</v>
      </c>
      <c r="G410" s="2">
        <v>92.0</v>
      </c>
      <c r="H410" s="2">
        <v>1.0</v>
      </c>
    </row>
    <row r="411">
      <c r="A411" s="2">
        <v>4978027.0</v>
      </c>
      <c r="B411" s="3">
        <v>3.23358833E8</v>
      </c>
      <c r="C411" s="2">
        <v>889.0</v>
      </c>
      <c r="D411" s="2">
        <v>11.0</v>
      </c>
      <c r="E411" s="2">
        <v>35.0</v>
      </c>
      <c r="F411" s="2">
        <v>935.0</v>
      </c>
      <c r="G411" s="2">
        <v>115.0</v>
      </c>
      <c r="H411" s="2">
        <v>1.0</v>
      </c>
    </row>
    <row r="412">
      <c r="A412" s="2">
        <v>5046895.0</v>
      </c>
      <c r="B412" s="3">
        <v>1.062956628E9</v>
      </c>
      <c r="C412" s="3">
        <v>7109.0</v>
      </c>
      <c r="D412" s="2">
        <v>5.0</v>
      </c>
      <c r="E412" s="2">
        <v>862.0</v>
      </c>
      <c r="F412" s="2">
        <v>7976.0</v>
      </c>
      <c r="G412" s="2">
        <v>146.0</v>
      </c>
      <c r="H412" s="2">
        <v>1.0</v>
      </c>
    </row>
    <row r="413">
      <c r="A413" s="2">
        <v>5073649.0</v>
      </c>
      <c r="B413" s="3">
        <v>2.98063749E8</v>
      </c>
      <c r="C413" s="3">
        <v>2301.0</v>
      </c>
      <c r="D413" s="2">
        <v>49.0</v>
      </c>
      <c r="E413" s="2">
        <v>110.0</v>
      </c>
      <c r="F413" s="2">
        <v>2460.0</v>
      </c>
      <c r="G413" s="2">
        <v>146.0</v>
      </c>
      <c r="H413" s="2">
        <v>1.0</v>
      </c>
    </row>
    <row r="414">
      <c r="A414" s="2">
        <v>5080031.0</v>
      </c>
      <c r="B414" s="3">
        <v>7.23894473E8</v>
      </c>
      <c r="C414" s="3">
        <v>2332.0</v>
      </c>
      <c r="D414" s="2">
        <v>0.0</v>
      </c>
      <c r="E414" s="2">
        <v>25.0</v>
      </c>
      <c r="F414" s="2">
        <v>2357.0</v>
      </c>
      <c r="G414" s="2">
        <v>109.0</v>
      </c>
      <c r="H414" s="2">
        <v>1.0</v>
      </c>
    </row>
    <row r="415">
      <c r="A415" s="2">
        <v>5095829.0</v>
      </c>
      <c r="B415" s="3">
        <v>2.35549288E8</v>
      </c>
      <c r="C415" s="2">
        <v>452.0</v>
      </c>
      <c r="D415" s="2">
        <v>2.0</v>
      </c>
      <c r="E415" s="2">
        <v>13.0</v>
      </c>
      <c r="F415" s="2">
        <v>467.0</v>
      </c>
      <c r="G415" s="2">
        <v>132.0</v>
      </c>
      <c r="H415" s="2">
        <v>1.0</v>
      </c>
    </row>
    <row r="416">
      <c r="A416" s="2">
        <v>5111873.0</v>
      </c>
      <c r="B416" s="3">
        <v>6.73801126E8</v>
      </c>
      <c r="C416" s="3">
        <v>5375.0</v>
      </c>
      <c r="D416" s="2">
        <v>138.0</v>
      </c>
      <c r="E416" s="2">
        <v>133.0</v>
      </c>
      <c r="F416" s="2">
        <v>5646.0</v>
      </c>
      <c r="G416" s="2">
        <v>176.0</v>
      </c>
      <c r="H416" s="2">
        <v>1.0</v>
      </c>
    </row>
    <row r="417">
      <c r="A417" s="2">
        <v>5128815.0</v>
      </c>
      <c r="B417" s="3">
        <v>1.18381354E8</v>
      </c>
      <c r="C417" s="2">
        <v>273.0</v>
      </c>
      <c r="D417" s="2">
        <v>12.0</v>
      </c>
      <c r="E417" s="2">
        <v>4.0</v>
      </c>
      <c r="F417" s="2">
        <v>289.0</v>
      </c>
      <c r="G417" s="2">
        <v>92.0</v>
      </c>
      <c r="H417" s="2">
        <v>1.0</v>
      </c>
    </row>
    <row r="418">
      <c r="A418" s="2">
        <v>5141433.0</v>
      </c>
      <c r="B418" s="3">
        <v>1.5713697E8</v>
      </c>
      <c r="C418" s="2">
        <v>584.0</v>
      </c>
      <c r="D418" s="2">
        <v>12.0</v>
      </c>
      <c r="E418" s="2">
        <v>8.0</v>
      </c>
      <c r="F418" s="2">
        <v>604.0</v>
      </c>
      <c r="G418" s="2">
        <v>110.0</v>
      </c>
      <c r="H418" s="2">
        <v>1.0</v>
      </c>
    </row>
    <row r="419">
      <c r="A419" s="2">
        <v>5154676.0</v>
      </c>
      <c r="B419" s="3">
        <v>3.66214458E8</v>
      </c>
      <c r="C419" s="3">
        <v>3218.0</v>
      </c>
      <c r="D419" s="2">
        <v>29.0</v>
      </c>
      <c r="E419" s="2">
        <v>79.0</v>
      </c>
      <c r="F419" s="2">
        <v>3326.0</v>
      </c>
      <c r="G419" s="2">
        <v>114.0</v>
      </c>
      <c r="H419" s="2">
        <v>1.0</v>
      </c>
    </row>
    <row r="420">
      <c r="A420" s="2">
        <v>5223297.0</v>
      </c>
      <c r="B420" s="3">
        <v>1.929770265E9</v>
      </c>
      <c r="C420" s="3">
        <v>33206.0</v>
      </c>
      <c r="D420" s="2">
        <v>284.0</v>
      </c>
      <c r="E420" s="3">
        <v>1481.0</v>
      </c>
      <c r="F420" s="2">
        <v>34971.0</v>
      </c>
      <c r="G420" s="2">
        <v>150.0</v>
      </c>
      <c r="H420" s="2">
        <v>1.0</v>
      </c>
    </row>
    <row r="421">
      <c r="A421" s="2">
        <v>5324238.0</v>
      </c>
      <c r="B421" s="3">
        <v>2.236667932E9</v>
      </c>
      <c r="C421" s="3">
        <v>18778.0</v>
      </c>
      <c r="D421" s="2">
        <v>228.0</v>
      </c>
      <c r="E421" s="3">
        <v>2453.0</v>
      </c>
      <c r="F421" s="2">
        <v>21459.0</v>
      </c>
      <c r="G421" s="2">
        <v>108.0</v>
      </c>
      <c r="H421" s="2">
        <v>1.0</v>
      </c>
    </row>
    <row r="422">
      <c r="A422" s="2">
        <v>5400474.0</v>
      </c>
      <c r="B422" s="3">
        <v>2.44891912E8</v>
      </c>
      <c r="C422" s="2">
        <v>407.0</v>
      </c>
      <c r="D422" s="2">
        <v>5.0</v>
      </c>
      <c r="E422" s="2">
        <v>5.0</v>
      </c>
      <c r="F422" s="2">
        <v>417.0</v>
      </c>
      <c r="G422" s="2">
        <v>92.0</v>
      </c>
      <c r="H422" s="2">
        <v>1.0</v>
      </c>
    </row>
    <row r="423">
      <c r="A423" s="2">
        <v>5406019.0</v>
      </c>
      <c r="B423" s="3">
        <v>5.6022275E8</v>
      </c>
      <c r="C423" s="3">
        <v>6308.0</v>
      </c>
      <c r="D423" s="2">
        <v>114.0</v>
      </c>
      <c r="E423" s="2">
        <v>63.0</v>
      </c>
      <c r="F423" s="2">
        <v>6485.0</v>
      </c>
      <c r="G423" s="2">
        <v>134.0</v>
      </c>
      <c r="H423" s="2">
        <v>1.0</v>
      </c>
    </row>
    <row r="424">
      <c r="A424" s="2">
        <v>5415405.0</v>
      </c>
      <c r="B424" s="3">
        <v>1.802514301E9</v>
      </c>
      <c r="C424" s="3">
        <v>15894.0</v>
      </c>
      <c r="D424" s="2">
        <v>198.0</v>
      </c>
      <c r="E424" s="2">
        <v>544.0</v>
      </c>
      <c r="F424" s="2">
        <v>16636.0</v>
      </c>
      <c r="G424" s="2">
        <v>103.0</v>
      </c>
      <c r="H424" s="2">
        <v>1.0</v>
      </c>
    </row>
    <row r="425">
      <c r="A425" s="2">
        <v>5442505.0</v>
      </c>
      <c r="B425" s="3">
        <v>1.04992946E8</v>
      </c>
      <c r="C425" s="3">
        <v>1444.0</v>
      </c>
      <c r="D425" s="2">
        <v>0.0</v>
      </c>
      <c r="E425" s="2">
        <v>0.0</v>
      </c>
      <c r="F425" s="2">
        <v>1444.0</v>
      </c>
      <c r="G425" s="2">
        <v>148.0</v>
      </c>
      <c r="H425" s="2">
        <v>1.0</v>
      </c>
    </row>
    <row r="426">
      <c r="A426" s="2">
        <v>5459112.0</v>
      </c>
      <c r="B426" s="3">
        <v>6.08334048E8</v>
      </c>
      <c r="C426" s="3">
        <v>1801.0</v>
      </c>
      <c r="D426" s="2">
        <v>77.0</v>
      </c>
      <c r="E426" s="2">
        <v>74.0</v>
      </c>
      <c r="F426" s="2">
        <v>1952.0</v>
      </c>
      <c r="G426" s="2">
        <v>125.0</v>
      </c>
      <c r="H426" s="2">
        <v>1.0</v>
      </c>
    </row>
    <row r="427">
      <c r="A427" s="2">
        <v>5673293.0</v>
      </c>
      <c r="B427" s="3">
        <v>4.48843705E8</v>
      </c>
      <c r="C427" s="3">
        <v>2459.0</v>
      </c>
      <c r="D427" s="2">
        <v>20.0</v>
      </c>
      <c r="E427" s="2">
        <v>50.0</v>
      </c>
      <c r="F427" s="2">
        <v>2529.0</v>
      </c>
      <c r="G427" s="2">
        <v>120.0</v>
      </c>
      <c r="H427" s="2">
        <v>1.0</v>
      </c>
    </row>
    <row r="428">
      <c r="A428" s="2">
        <v>5686736.0</v>
      </c>
      <c r="B428" s="3">
        <v>1.85236961E8</v>
      </c>
      <c r="C428" s="2">
        <v>625.0</v>
      </c>
      <c r="D428" s="2">
        <v>13.0</v>
      </c>
      <c r="E428" s="2">
        <v>12.0</v>
      </c>
      <c r="F428" s="2">
        <v>650.0</v>
      </c>
      <c r="G428" s="2">
        <v>103.0</v>
      </c>
      <c r="H428" s="2">
        <v>1.0</v>
      </c>
    </row>
    <row r="429">
      <c r="A429" s="2">
        <v>5724140.0</v>
      </c>
      <c r="B429" s="3">
        <v>2.6471748E8</v>
      </c>
      <c r="C429" s="2">
        <v>799.0</v>
      </c>
      <c r="D429" s="2">
        <v>14.0</v>
      </c>
      <c r="E429" s="2">
        <v>9.0</v>
      </c>
      <c r="F429" s="2">
        <v>822.0</v>
      </c>
      <c r="G429" s="2">
        <v>105.0</v>
      </c>
      <c r="H429" s="2">
        <v>1.0</v>
      </c>
    </row>
    <row r="430">
      <c r="A430" s="2">
        <v>5750956.0</v>
      </c>
      <c r="B430" s="3">
        <v>1.858144199E9</v>
      </c>
      <c r="C430" s="3">
        <v>12685.0</v>
      </c>
      <c r="D430" s="2">
        <v>185.0</v>
      </c>
      <c r="E430" s="2">
        <v>485.0</v>
      </c>
      <c r="F430" s="2">
        <v>13355.0</v>
      </c>
      <c r="G430" s="2">
        <v>144.0</v>
      </c>
      <c r="H430" s="2">
        <v>1.0</v>
      </c>
    </row>
    <row r="431">
      <c r="A431" s="2">
        <v>5821993.0</v>
      </c>
      <c r="B431" s="3">
        <v>6.85032533E8</v>
      </c>
      <c r="C431" s="3">
        <v>4875.0</v>
      </c>
      <c r="D431" s="2">
        <v>19.0</v>
      </c>
      <c r="E431" s="2">
        <v>0.0</v>
      </c>
      <c r="F431" s="2">
        <v>4894.0</v>
      </c>
      <c r="G431" s="2">
        <v>136.0</v>
      </c>
      <c r="H431" s="2">
        <v>1.0</v>
      </c>
    </row>
    <row r="432">
      <c r="A432" s="2">
        <v>5864281.0</v>
      </c>
      <c r="B432" s="3">
        <v>1.301799902E9</v>
      </c>
      <c r="C432" s="3">
        <v>6170.0</v>
      </c>
      <c r="D432" s="2">
        <v>82.0</v>
      </c>
      <c r="E432" s="2">
        <v>231.0</v>
      </c>
      <c r="F432" s="2">
        <v>6483.0</v>
      </c>
      <c r="G432" s="2">
        <v>92.0</v>
      </c>
      <c r="H432" s="2">
        <v>1.0</v>
      </c>
    </row>
    <row r="433">
      <c r="A433" s="2">
        <v>5865058.0</v>
      </c>
      <c r="B433" s="3">
        <v>4.0309745E8</v>
      </c>
      <c r="C433" s="2">
        <v>685.0</v>
      </c>
      <c r="D433" s="2">
        <v>24.0</v>
      </c>
      <c r="E433" s="2">
        <v>9.0</v>
      </c>
      <c r="F433" s="2">
        <v>718.0</v>
      </c>
      <c r="G433" s="2">
        <v>158.0</v>
      </c>
      <c r="H433" s="2">
        <v>1.0</v>
      </c>
    </row>
    <row r="434">
      <c r="A434" s="2">
        <v>5904115.0</v>
      </c>
      <c r="B434" s="3">
        <v>4.8217524E8</v>
      </c>
      <c r="C434" s="3">
        <v>1524.0</v>
      </c>
      <c r="D434" s="2">
        <v>53.0</v>
      </c>
      <c r="E434" s="2">
        <v>62.0</v>
      </c>
      <c r="F434" s="2">
        <v>1639.0</v>
      </c>
      <c r="G434" s="2">
        <v>110.0</v>
      </c>
      <c r="H434" s="2">
        <v>1.0</v>
      </c>
    </row>
    <row r="435">
      <c r="A435" s="2">
        <v>5939675.0</v>
      </c>
      <c r="B435" s="3">
        <v>1.357608774E9</v>
      </c>
      <c r="C435" s="3">
        <v>10624.0</v>
      </c>
      <c r="D435" s="2">
        <v>21.0</v>
      </c>
      <c r="E435" s="2">
        <v>386.0</v>
      </c>
      <c r="F435" s="2">
        <v>11031.0</v>
      </c>
      <c r="G435" s="2">
        <v>80.0</v>
      </c>
      <c r="H435" s="2">
        <v>1.0</v>
      </c>
    </row>
    <row r="436">
      <c r="A436" s="2">
        <v>6002262.0</v>
      </c>
      <c r="B436" s="3">
        <v>6.86734357E8</v>
      </c>
      <c r="C436" s="3">
        <v>7731.0</v>
      </c>
      <c r="D436" s="2">
        <v>110.0</v>
      </c>
      <c r="E436" s="2">
        <v>447.0</v>
      </c>
      <c r="F436" s="2">
        <v>8288.0</v>
      </c>
      <c r="G436" s="2">
        <v>101.0</v>
      </c>
      <c r="H436" s="2">
        <v>1.0</v>
      </c>
    </row>
    <row r="437">
      <c r="A437" s="2">
        <v>6029543.0</v>
      </c>
      <c r="B437" s="3">
        <v>7.05469769E8</v>
      </c>
      <c r="C437" s="3">
        <v>4188.0</v>
      </c>
      <c r="D437" s="2">
        <v>30.0</v>
      </c>
      <c r="E437" s="2">
        <v>142.0</v>
      </c>
      <c r="F437" s="2">
        <v>4360.0</v>
      </c>
      <c r="G437" s="2">
        <v>114.0</v>
      </c>
      <c r="H437" s="2">
        <v>1.0</v>
      </c>
    </row>
    <row r="438">
      <c r="A438" s="2">
        <v>6057014.0</v>
      </c>
      <c r="B438" s="3">
        <v>5.40654286E8</v>
      </c>
      <c r="C438" s="2">
        <v>492.0</v>
      </c>
      <c r="D438" s="2">
        <v>4.0</v>
      </c>
      <c r="E438" s="2">
        <v>19.0</v>
      </c>
      <c r="F438" s="2">
        <v>515.0</v>
      </c>
      <c r="G438" s="2">
        <v>95.0</v>
      </c>
      <c r="H438" s="2">
        <v>1.0</v>
      </c>
    </row>
    <row r="439">
      <c r="A439" s="2">
        <v>6063105.0</v>
      </c>
      <c r="B439" s="3">
        <v>3.9228929E7</v>
      </c>
      <c r="C439" s="2">
        <v>139.0</v>
      </c>
      <c r="D439" s="2">
        <v>16.0</v>
      </c>
      <c r="E439" s="2">
        <v>5.0</v>
      </c>
      <c r="F439" s="2">
        <v>160.0</v>
      </c>
      <c r="G439" s="2">
        <v>142.0</v>
      </c>
      <c r="H439" s="2">
        <v>1.0</v>
      </c>
    </row>
    <row r="440">
      <c r="A440" s="2">
        <v>6116514.0</v>
      </c>
      <c r="B440" s="3">
        <v>1.4636313E8</v>
      </c>
      <c r="C440" s="2">
        <v>686.0</v>
      </c>
      <c r="D440" s="2">
        <v>11.0</v>
      </c>
      <c r="E440" s="2">
        <v>12.0</v>
      </c>
      <c r="F440" s="2">
        <v>709.0</v>
      </c>
      <c r="G440" s="2">
        <v>108.0</v>
      </c>
      <c r="H440" s="2">
        <v>1.0</v>
      </c>
    </row>
    <row r="441">
      <c r="A441" s="2">
        <v>6161550.0</v>
      </c>
      <c r="B441" s="3">
        <v>1.03762518E8</v>
      </c>
      <c r="C441" s="2">
        <v>472.0</v>
      </c>
      <c r="D441" s="2">
        <v>0.0</v>
      </c>
      <c r="E441" s="2">
        <v>6.0</v>
      </c>
      <c r="F441" s="2">
        <v>478.0</v>
      </c>
      <c r="G441" s="2">
        <v>144.0</v>
      </c>
      <c r="H441" s="2">
        <v>1.0</v>
      </c>
    </row>
    <row r="442">
      <c r="A442" s="2">
        <v>6163158.0</v>
      </c>
      <c r="B442" s="3">
        <v>1.608045237E9</v>
      </c>
      <c r="C442" s="3">
        <v>8327.0</v>
      </c>
      <c r="D442" s="2">
        <v>205.0</v>
      </c>
      <c r="E442" s="2">
        <v>625.0</v>
      </c>
      <c r="F442" s="2">
        <v>9157.0</v>
      </c>
      <c r="G442" s="2">
        <v>112.0</v>
      </c>
      <c r="H442" s="2">
        <v>1.0</v>
      </c>
    </row>
    <row r="443">
      <c r="A443" s="2">
        <v>6250958.0</v>
      </c>
      <c r="B443" s="3">
        <v>1.145727611E9</v>
      </c>
      <c r="C443" s="3">
        <v>15890.0</v>
      </c>
      <c r="D443" s="2">
        <v>71.0</v>
      </c>
      <c r="E443" s="2">
        <v>653.0</v>
      </c>
      <c r="F443" s="2">
        <v>16614.0</v>
      </c>
      <c r="G443" s="2">
        <v>116.0</v>
      </c>
      <c r="H443" s="2">
        <v>1.0</v>
      </c>
    </row>
    <row r="444">
      <c r="A444" s="2">
        <v>6261319.0</v>
      </c>
      <c r="B444" s="3">
        <v>9.51637566E8</v>
      </c>
      <c r="C444" s="3">
        <v>5398.0</v>
      </c>
      <c r="D444" s="2">
        <v>111.0</v>
      </c>
      <c r="E444" s="2">
        <v>210.0</v>
      </c>
      <c r="F444" s="2">
        <v>5719.0</v>
      </c>
      <c r="G444" s="2">
        <v>129.0</v>
      </c>
      <c r="H444" s="2">
        <v>1.0</v>
      </c>
    </row>
    <row r="445">
      <c r="A445" s="2">
        <v>6293464.0</v>
      </c>
      <c r="B445" s="3">
        <v>4.7956378E7</v>
      </c>
      <c r="C445" s="2">
        <v>67.0</v>
      </c>
      <c r="D445" s="2">
        <v>7.0</v>
      </c>
      <c r="E445" s="2">
        <v>0.0</v>
      </c>
      <c r="F445" s="2">
        <v>74.0</v>
      </c>
      <c r="G445" s="2">
        <v>90.0</v>
      </c>
      <c r="H445" s="2">
        <v>1.0</v>
      </c>
    </row>
    <row r="446">
      <c r="A446" s="2">
        <v>6333549.0</v>
      </c>
      <c r="B446" s="3">
        <v>1.562147E8</v>
      </c>
      <c r="C446" s="2">
        <v>542.0</v>
      </c>
      <c r="D446" s="2">
        <v>23.0</v>
      </c>
      <c r="E446" s="2">
        <v>21.0</v>
      </c>
      <c r="F446" s="2">
        <v>586.0</v>
      </c>
      <c r="G446" s="2">
        <v>110.0</v>
      </c>
      <c r="H446" s="2">
        <v>1.0</v>
      </c>
    </row>
    <row r="447">
      <c r="A447" s="2">
        <v>6352056.0</v>
      </c>
      <c r="B447" s="3">
        <v>4.36695353E8</v>
      </c>
      <c r="C447" s="3">
        <v>2780.0</v>
      </c>
      <c r="D447" s="2">
        <v>86.0</v>
      </c>
      <c r="E447" s="2">
        <v>59.0</v>
      </c>
      <c r="F447" s="2">
        <v>2925.0</v>
      </c>
      <c r="G447" s="2">
        <v>98.0</v>
      </c>
      <c r="H447" s="2">
        <v>1.0</v>
      </c>
    </row>
    <row r="448">
      <c r="A448" s="2">
        <v>6373026.0</v>
      </c>
      <c r="B448" s="3">
        <v>3.87080183E8</v>
      </c>
      <c r="C448" s="3">
        <v>2668.0</v>
      </c>
      <c r="D448" s="2">
        <v>38.0</v>
      </c>
      <c r="E448" s="2">
        <v>78.0</v>
      </c>
      <c r="F448" s="2">
        <v>2784.0</v>
      </c>
      <c r="G448" s="2">
        <v>130.0</v>
      </c>
      <c r="H448" s="2">
        <v>1.0</v>
      </c>
    </row>
    <row r="449">
      <c r="A449" s="2">
        <v>6380084.0</v>
      </c>
      <c r="B449" s="3">
        <v>1.947371785E9</v>
      </c>
      <c r="C449" s="3">
        <v>25744.0</v>
      </c>
      <c r="D449" s="2">
        <v>122.0</v>
      </c>
      <c r="E449" s="3">
        <v>1992.0</v>
      </c>
      <c r="F449" s="2">
        <v>27858.0</v>
      </c>
      <c r="G449" s="2">
        <v>136.0</v>
      </c>
      <c r="H449" s="2">
        <v>1.0</v>
      </c>
    </row>
    <row r="450">
      <c r="A450" s="2">
        <v>6390690.0</v>
      </c>
      <c r="B450" s="3">
        <v>3.49746291E8</v>
      </c>
      <c r="C450" s="3">
        <v>2697.0</v>
      </c>
      <c r="D450" s="2">
        <v>55.0</v>
      </c>
      <c r="E450" s="2">
        <v>32.0</v>
      </c>
      <c r="F450" s="2">
        <v>2784.0</v>
      </c>
      <c r="G450" s="2">
        <v>90.0</v>
      </c>
      <c r="H450" s="2">
        <v>1.0</v>
      </c>
    </row>
    <row r="451">
      <c r="A451" s="2">
        <v>6402604.0</v>
      </c>
      <c r="B451" s="3">
        <v>2.03221468E8</v>
      </c>
      <c r="C451" s="2">
        <v>968.0</v>
      </c>
      <c r="D451" s="2">
        <v>16.0</v>
      </c>
      <c r="E451" s="2">
        <v>1.0</v>
      </c>
      <c r="F451" s="2">
        <v>985.0</v>
      </c>
      <c r="G451" s="2">
        <v>140.0</v>
      </c>
      <c r="H451" s="2">
        <v>1.0</v>
      </c>
    </row>
    <row r="452">
      <c r="A452" s="2">
        <v>6403499.0</v>
      </c>
      <c r="B452" s="3">
        <v>2.44928911E8</v>
      </c>
      <c r="C452" s="3">
        <v>1189.0</v>
      </c>
      <c r="D452" s="2">
        <v>17.0</v>
      </c>
      <c r="E452" s="2">
        <v>16.0</v>
      </c>
      <c r="F452" s="2">
        <v>1222.0</v>
      </c>
      <c r="G452" s="2">
        <v>120.0</v>
      </c>
      <c r="H452" s="2">
        <v>1.0</v>
      </c>
    </row>
    <row r="453">
      <c r="A453" s="2">
        <v>6552512.0</v>
      </c>
      <c r="B453" s="3">
        <v>1.593270737E9</v>
      </c>
      <c r="C453" s="3">
        <v>22439.0</v>
      </c>
      <c r="D453" s="2">
        <v>211.0</v>
      </c>
      <c r="E453" s="2">
        <v>929.0</v>
      </c>
      <c r="F453" s="2">
        <v>23579.0</v>
      </c>
      <c r="G453" s="2">
        <v>117.0</v>
      </c>
      <c r="H453" s="2">
        <v>1.0</v>
      </c>
    </row>
    <row r="454">
      <c r="A454" s="2">
        <v>6599493.0</v>
      </c>
      <c r="B454" s="3">
        <v>5.93917618E8</v>
      </c>
      <c r="C454" s="3">
        <v>5403.0</v>
      </c>
      <c r="D454" s="2">
        <v>118.0</v>
      </c>
      <c r="E454" s="2">
        <v>96.0</v>
      </c>
      <c r="F454" s="2">
        <v>5617.0</v>
      </c>
      <c r="G454" s="2">
        <v>168.0</v>
      </c>
      <c r="H454" s="2">
        <v>1.0</v>
      </c>
    </row>
    <row r="455">
      <c r="A455" s="2">
        <v>6602768.0</v>
      </c>
      <c r="B455" s="3">
        <v>1365184.0</v>
      </c>
      <c r="C455" s="2">
        <v>138.0</v>
      </c>
      <c r="D455" s="2">
        <v>13.0</v>
      </c>
      <c r="E455" s="2">
        <v>2.0</v>
      </c>
      <c r="F455" s="2">
        <v>153.0</v>
      </c>
      <c r="G455" s="2">
        <v>105.0</v>
      </c>
      <c r="H455" s="2">
        <v>1.0</v>
      </c>
    </row>
    <row r="456">
      <c r="A456" s="2">
        <v>6604479.0</v>
      </c>
      <c r="B456" s="3">
        <v>1.7906144E8</v>
      </c>
      <c r="C456" s="3">
        <v>1379.0</v>
      </c>
      <c r="D456" s="2">
        <v>23.0</v>
      </c>
      <c r="E456" s="2">
        <v>18.0</v>
      </c>
      <c r="F456" s="2">
        <v>1420.0</v>
      </c>
      <c r="G456" s="2">
        <v>172.0</v>
      </c>
      <c r="H456" s="2">
        <v>1.0</v>
      </c>
    </row>
    <row r="457">
      <c r="A457" s="2">
        <v>6620188.0</v>
      </c>
      <c r="B457" s="3">
        <v>7.6767396E7</v>
      </c>
      <c r="C457" s="2">
        <v>349.0</v>
      </c>
      <c r="D457" s="2">
        <v>8.0</v>
      </c>
      <c r="E457" s="2">
        <v>5.0</v>
      </c>
      <c r="F457" s="2">
        <v>362.0</v>
      </c>
      <c r="G457" s="2">
        <v>105.0</v>
      </c>
      <c r="H457" s="2">
        <v>1.0</v>
      </c>
    </row>
    <row r="458">
      <c r="A458" s="2">
        <v>6675451.0</v>
      </c>
      <c r="B458" s="3">
        <v>5.0847624E7</v>
      </c>
      <c r="C458" s="2">
        <v>675.0</v>
      </c>
      <c r="D458" s="2">
        <v>9.0</v>
      </c>
      <c r="E458" s="2">
        <v>11.0</v>
      </c>
      <c r="F458" s="2">
        <v>695.0</v>
      </c>
      <c r="G458" s="2">
        <v>178.0</v>
      </c>
      <c r="H458" s="2">
        <v>1.0</v>
      </c>
    </row>
    <row r="459">
      <c r="A459" s="2">
        <v>6698200.0</v>
      </c>
      <c r="B459" s="3">
        <v>1.167330737E9</v>
      </c>
      <c r="C459" s="3">
        <v>5866.0</v>
      </c>
      <c r="D459" s="2">
        <v>107.0</v>
      </c>
      <c r="E459" s="2">
        <v>95.0</v>
      </c>
      <c r="F459" s="2">
        <v>6068.0</v>
      </c>
      <c r="G459" s="2">
        <v>154.0</v>
      </c>
      <c r="H459" s="2">
        <v>1.0</v>
      </c>
    </row>
    <row r="460">
      <c r="A460" s="2">
        <v>6735267.0</v>
      </c>
      <c r="B460" s="3">
        <v>6.21660989E8</v>
      </c>
      <c r="C460" s="3">
        <v>4564.0</v>
      </c>
      <c r="D460" s="2">
        <v>24.0</v>
      </c>
      <c r="E460" s="2">
        <v>113.0</v>
      </c>
      <c r="F460" s="2">
        <v>4701.0</v>
      </c>
      <c r="G460" s="2">
        <v>164.0</v>
      </c>
      <c r="H460" s="2">
        <v>1.0</v>
      </c>
    </row>
    <row r="461">
      <c r="A461" s="2">
        <v>6829928.0</v>
      </c>
      <c r="B461" s="3">
        <v>2.84249832E8</v>
      </c>
      <c r="C461" s="2">
        <v>349.0</v>
      </c>
      <c r="D461" s="2">
        <v>10.0</v>
      </c>
      <c r="E461" s="2">
        <v>3.0</v>
      </c>
      <c r="F461" s="2">
        <v>362.0</v>
      </c>
      <c r="G461" s="2">
        <v>92.0</v>
      </c>
      <c r="H461" s="2">
        <v>1.0</v>
      </c>
    </row>
    <row r="462">
      <c r="A462" s="2">
        <v>6953068.0</v>
      </c>
      <c r="B462" s="3">
        <v>5.4225632E7</v>
      </c>
      <c r="C462" s="2">
        <v>182.0</v>
      </c>
      <c r="D462" s="2">
        <v>3.0</v>
      </c>
      <c r="E462" s="2">
        <v>1.0</v>
      </c>
      <c r="F462" s="2">
        <v>186.0</v>
      </c>
      <c r="G462" s="2">
        <v>110.0</v>
      </c>
      <c r="H462" s="2">
        <v>1.0</v>
      </c>
    </row>
    <row r="463">
      <c r="A463" s="2">
        <v>7137376.0</v>
      </c>
      <c r="B463" s="3">
        <v>3.35074782E8</v>
      </c>
      <c r="C463" s="3">
        <v>4096.0</v>
      </c>
      <c r="D463" s="2">
        <v>118.0</v>
      </c>
      <c r="E463" s="2">
        <v>143.0</v>
      </c>
      <c r="F463" s="2">
        <v>4357.0</v>
      </c>
      <c r="G463" s="2">
        <v>105.0</v>
      </c>
      <c r="H463" s="2">
        <v>1.0</v>
      </c>
    </row>
    <row r="464">
      <c r="A464" s="2">
        <v>7179210.0</v>
      </c>
      <c r="B464" s="3">
        <v>3.8411956E7</v>
      </c>
      <c r="C464" s="2">
        <v>31.0</v>
      </c>
      <c r="D464" s="2">
        <v>2.0</v>
      </c>
      <c r="E464" s="2">
        <v>8.0</v>
      </c>
      <c r="F464" s="2">
        <v>41.0</v>
      </c>
      <c r="G464" s="2">
        <v>88.0</v>
      </c>
      <c r="H464" s="2">
        <v>1.0</v>
      </c>
    </row>
    <row r="465">
      <c r="A465" s="2">
        <v>7220913.0</v>
      </c>
      <c r="B465" s="3">
        <v>3.33146475E8</v>
      </c>
      <c r="C465" s="3">
        <v>3559.0</v>
      </c>
      <c r="D465" s="2">
        <v>36.0</v>
      </c>
      <c r="E465" s="2">
        <v>31.0</v>
      </c>
      <c r="F465" s="2">
        <v>3626.0</v>
      </c>
      <c r="G465" s="2">
        <v>170.0</v>
      </c>
      <c r="H465" s="2">
        <v>1.0</v>
      </c>
    </row>
    <row r="466">
      <c r="A466" s="2">
        <v>7243247.0</v>
      </c>
      <c r="B466" s="3">
        <v>1.40430339E8</v>
      </c>
      <c r="C466" s="2">
        <v>668.0</v>
      </c>
      <c r="D466" s="2">
        <v>0.0</v>
      </c>
      <c r="E466" s="2">
        <v>31.0</v>
      </c>
      <c r="F466" s="2">
        <v>699.0</v>
      </c>
      <c r="G466" s="2">
        <v>125.0</v>
      </c>
      <c r="H466" s="2">
        <v>1.0</v>
      </c>
    </row>
    <row r="467">
      <c r="A467" s="2">
        <v>7370086.0</v>
      </c>
      <c r="B467" s="3">
        <v>4.04562836E8</v>
      </c>
      <c r="C467" s="3">
        <v>3818.0</v>
      </c>
      <c r="D467" s="2">
        <v>37.0</v>
      </c>
      <c r="E467" s="2">
        <v>32.0</v>
      </c>
      <c r="F467" s="2">
        <v>3887.0</v>
      </c>
      <c r="G467" s="2">
        <v>90.0</v>
      </c>
      <c r="H467" s="2">
        <v>1.0</v>
      </c>
    </row>
    <row r="468">
      <c r="A468" s="2">
        <v>7403072.0</v>
      </c>
      <c r="B468" s="3">
        <v>8.50608354E8</v>
      </c>
      <c r="C468" s="3">
        <v>3069.0</v>
      </c>
      <c r="D468" s="2">
        <v>25.0</v>
      </c>
      <c r="E468" s="2">
        <v>105.0</v>
      </c>
      <c r="F468" s="2">
        <v>3199.0</v>
      </c>
      <c r="G468" s="2">
        <v>169.0</v>
      </c>
      <c r="H468" s="2">
        <v>1.0</v>
      </c>
    </row>
    <row r="469">
      <c r="A469" s="2">
        <v>7429862.0</v>
      </c>
      <c r="B469" s="3">
        <v>4.08843328E8</v>
      </c>
      <c r="C469" s="3">
        <v>1959.0</v>
      </c>
      <c r="D469" s="2">
        <v>52.0</v>
      </c>
      <c r="E469" s="2">
        <v>32.0</v>
      </c>
      <c r="F469" s="2">
        <v>2043.0</v>
      </c>
      <c r="G469" s="2">
        <v>145.0</v>
      </c>
      <c r="H469" s="2">
        <v>1.0</v>
      </c>
    </row>
    <row r="470">
      <c r="A470" s="2">
        <v>7456153.0</v>
      </c>
      <c r="B470" s="3">
        <v>1.456081449E9</v>
      </c>
      <c r="C470" s="3">
        <v>17354.0</v>
      </c>
      <c r="D470" s="2">
        <v>92.0</v>
      </c>
      <c r="E470" s="3">
        <v>1282.0</v>
      </c>
      <c r="F470" s="2">
        <v>18728.0</v>
      </c>
      <c r="G470" s="2">
        <v>126.0</v>
      </c>
      <c r="H470" s="2">
        <v>1.0</v>
      </c>
    </row>
    <row r="471">
      <c r="A471" s="2">
        <v>7476887.0</v>
      </c>
      <c r="B471" s="3">
        <v>1.647990401E9</v>
      </c>
      <c r="C471" s="3">
        <v>2483.0</v>
      </c>
      <c r="D471" s="2">
        <v>68.0</v>
      </c>
      <c r="E471" s="2">
        <v>24.0</v>
      </c>
      <c r="F471" s="2">
        <v>2575.0</v>
      </c>
      <c r="G471" s="2">
        <v>134.0</v>
      </c>
      <c r="H471" s="2">
        <v>1.0</v>
      </c>
    </row>
    <row r="472">
      <c r="A472" s="2">
        <v>7502400.0</v>
      </c>
      <c r="B472" s="3">
        <v>3.31511413E8</v>
      </c>
      <c r="C472" s="3">
        <v>1452.0</v>
      </c>
      <c r="D472" s="2">
        <v>16.0</v>
      </c>
      <c r="E472" s="2">
        <v>20.0</v>
      </c>
      <c r="F472" s="2">
        <v>1488.0</v>
      </c>
      <c r="G472" s="2">
        <v>126.0</v>
      </c>
      <c r="H472" s="2">
        <v>1.0</v>
      </c>
    </row>
    <row r="473">
      <c r="A473" s="2">
        <v>7517093.0</v>
      </c>
      <c r="B473" s="3">
        <v>1.23132751E8</v>
      </c>
      <c r="C473" s="2">
        <v>366.0</v>
      </c>
      <c r="D473" s="2">
        <v>16.0</v>
      </c>
      <c r="E473" s="2">
        <v>7.0</v>
      </c>
      <c r="F473" s="2">
        <v>389.0</v>
      </c>
      <c r="G473" s="2">
        <v>122.0</v>
      </c>
      <c r="H473" s="2">
        <v>1.0</v>
      </c>
    </row>
    <row r="474">
      <c r="A474" s="2">
        <v>7587856.0</v>
      </c>
      <c r="B474" s="3">
        <v>2.420461338E9</v>
      </c>
      <c r="C474" s="3">
        <v>15722.0</v>
      </c>
      <c r="D474" s="2">
        <v>231.0</v>
      </c>
      <c r="E474" s="3">
        <v>1509.0</v>
      </c>
      <c r="F474" s="2">
        <v>17462.0</v>
      </c>
      <c r="G474" s="2">
        <v>99.0</v>
      </c>
      <c r="H474" s="2">
        <v>1.0</v>
      </c>
    </row>
    <row r="475">
      <c r="A475" s="2">
        <v>7653113.0</v>
      </c>
      <c r="B475" s="3">
        <v>2.93186992E8</v>
      </c>
      <c r="C475" s="3">
        <v>3242.0</v>
      </c>
      <c r="D475" s="2">
        <v>67.0</v>
      </c>
      <c r="E475" s="2">
        <v>48.0</v>
      </c>
      <c r="F475" s="2">
        <v>3357.0</v>
      </c>
      <c r="G475" s="2">
        <v>148.0</v>
      </c>
      <c r="H475" s="2">
        <v>1.0</v>
      </c>
    </row>
    <row r="476">
      <c r="A476" s="2">
        <v>7662363.0</v>
      </c>
      <c r="B476" s="3">
        <v>1.81831132E8</v>
      </c>
      <c r="C476" s="2">
        <v>713.0</v>
      </c>
      <c r="D476" s="2">
        <v>2.0</v>
      </c>
      <c r="E476" s="2">
        <v>6.0</v>
      </c>
      <c r="F476" s="2">
        <v>721.0</v>
      </c>
      <c r="G476" s="2">
        <v>85.0</v>
      </c>
      <c r="H476" s="2">
        <v>1.0</v>
      </c>
    </row>
    <row r="477">
      <c r="A477" s="2">
        <v>7680579.0</v>
      </c>
      <c r="B477" s="3">
        <v>6.00976848E8</v>
      </c>
      <c r="C477" s="3">
        <v>2790.0</v>
      </c>
      <c r="D477" s="2">
        <v>60.0</v>
      </c>
      <c r="E477" s="2">
        <v>71.0</v>
      </c>
      <c r="F477" s="2">
        <v>2921.0</v>
      </c>
      <c r="G477" s="2">
        <v>101.0</v>
      </c>
      <c r="H477" s="2">
        <v>1.0</v>
      </c>
    </row>
    <row r="478">
      <c r="A478" s="2">
        <v>7691321.0</v>
      </c>
      <c r="B478" s="3">
        <v>1.70709584E8</v>
      </c>
      <c r="C478" s="2">
        <v>430.0</v>
      </c>
      <c r="D478" s="2">
        <v>14.0</v>
      </c>
      <c r="E478" s="2">
        <v>9.0</v>
      </c>
      <c r="F478" s="2">
        <v>453.0</v>
      </c>
      <c r="G478" s="2">
        <v>136.0</v>
      </c>
      <c r="H478" s="2">
        <v>1.0</v>
      </c>
    </row>
    <row r="479">
      <c r="A479" s="2">
        <v>7806612.0</v>
      </c>
      <c r="B479" s="3">
        <v>6.57723613E8</v>
      </c>
      <c r="C479" s="3">
        <v>6457.0</v>
      </c>
      <c r="D479" s="2">
        <v>98.0</v>
      </c>
      <c r="E479" s="2">
        <v>453.0</v>
      </c>
      <c r="F479" s="2">
        <v>7008.0</v>
      </c>
      <c r="G479" s="2">
        <v>96.0</v>
      </c>
      <c r="H479" s="2">
        <v>1.0</v>
      </c>
    </row>
    <row r="480">
      <c r="A480" s="2">
        <v>7811952.0</v>
      </c>
      <c r="B480" s="3">
        <v>1.093605526E9</v>
      </c>
      <c r="C480" s="3">
        <v>26792.0</v>
      </c>
      <c r="D480" s="2">
        <v>69.0</v>
      </c>
      <c r="E480" s="2">
        <v>695.0</v>
      </c>
      <c r="F480" s="2">
        <v>27556.0</v>
      </c>
      <c r="G480" s="2">
        <v>144.0</v>
      </c>
      <c r="H480" s="2">
        <v>1.0</v>
      </c>
    </row>
    <row r="481">
      <c r="A481" s="2">
        <v>7870658.0</v>
      </c>
      <c r="B481" s="3">
        <v>2.45400167E8</v>
      </c>
      <c r="C481" s="3">
        <v>1034.0</v>
      </c>
      <c r="D481" s="2">
        <v>19.0</v>
      </c>
      <c r="E481" s="2">
        <v>12.0</v>
      </c>
      <c r="F481" s="2">
        <v>1065.0</v>
      </c>
      <c r="G481" s="2">
        <v>174.0</v>
      </c>
      <c r="H481" s="2">
        <v>1.0</v>
      </c>
    </row>
    <row r="482">
      <c r="A482" s="2">
        <v>7881394.0</v>
      </c>
      <c r="B482" s="3">
        <v>1.73627354E8</v>
      </c>
      <c r="C482" s="2">
        <v>373.0</v>
      </c>
      <c r="D482" s="2">
        <v>4.0</v>
      </c>
      <c r="E482" s="2">
        <v>5.0</v>
      </c>
      <c r="F482" s="2">
        <v>382.0</v>
      </c>
      <c r="G482" s="2">
        <v>120.0</v>
      </c>
      <c r="H482" s="2">
        <v>1.0</v>
      </c>
    </row>
    <row r="483">
      <c r="A483" s="2">
        <v>7989475.0</v>
      </c>
      <c r="B483" s="3">
        <v>1.17206995E8</v>
      </c>
      <c r="C483" s="3">
        <v>1235.0</v>
      </c>
      <c r="D483" s="2">
        <v>20.0</v>
      </c>
      <c r="E483" s="2">
        <v>15.0</v>
      </c>
      <c r="F483" s="2">
        <v>1270.0</v>
      </c>
      <c r="G483" s="2">
        <v>87.0</v>
      </c>
      <c r="H483" s="2">
        <v>1.0</v>
      </c>
    </row>
    <row r="484">
      <c r="A484" s="2">
        <v>8024591.0</v>
      </c>
      <c r="B484" s="3">
        <v>9.3587665E7</v>
      </c>
      <c r="C484" s="2">
        <v>454.0</v>
      </c>
      <c r="D484" s="2">
        <v>6.0</v>
      </c>
      <c r="E484" s="2">
        <v>21.0</v>
      </c>
      <c r="F484" s="2">
        <v>481.0</v>
      </c>
      <c r="G484" s="2">
        <v>83.0</v>
      </c>
      <c r="H484" s="2">
        <v>1.0</v>
      </c>
    </row>
    <row r="485">
      <c r="A485" s="2">
        <v>8055412.0</v>
      </c>
      <c r="B485" s="3">
        <v>3.05771063E8</v>
      </c>
      <c r="C485" s="2">
        <v>753.0</v>
      </c>
      <c r="D485" s="2">
        <v>28.0</v>
      </c>
      <c r="E485" s="2">
        <v>13.0</v>
      </c>
      <c r="F485" s="2">
        <v>794.0</v>
      </c>
      <c r="G485" s="2">
        <v>118.0</v>
      </c>
      <c r="H485" s="2">
        <v>1.0</v>
      </c>
    </row>
    <row r="486">
      <c r="A486" s="2">
        <v>8125634.0</v>
      </c>
      <c r="B486" s="3">
        <v>7.0106975E7</v>
      </c>
      <c r="C486" s="2">
        <v>332.0</v>
      </c>
      <c r="D486" s="2">
        <v>18.0</v>
      </c>
      <c r="E486" s="2">
        <v>5.0</v>
      </c>
      <c r="F486" s="2">
        <v>355.0</v>
      </c>
      <c r="G486" s="2">
        <v>120.0</v>
      </c>
      <c r="H486" s="2">
        <v>1.0</v>
      </c>
    </row>
    <row r="487">
      <c r="A487" s="2">
        <v>8134740.0</v>
      </c>
      <c r="B487" s="3">
        <v>7.59208783E8</v>
      </c>
      <c r="C487" s="3">
        <v>4890.0</v>
      </c>
      <c r="D487" s="2">
        <v>52.0</v>
      </c>
      <c r="E487" s="2">
        <v>100.0</v>
      </c>
      <c r="F487" s="2">
        <v>5042.0</v>
      </c>
      <c r="G487" s="2">
        <v>93.0</v>
      </c>
      <c r="H487" s="2">
        <v>1.0</v>
      </c>
    </row>
    <row r="488">
      <c r="A488" s="2">
        <v>8189388.0</v>
      </c>
      <c r="B488" s="3">
        <v>1.79100057E9</v>
      </c>
      <c r="C488" s="3">
        <v>21164.0</v>
      </c>
      <c r="D488" s="2">
        <v>80.0</v>
      </c>
      <c r="E488" s="2">
        <v>476.0</v>
      </c>
      <c r="F488" s="2">
        <v>21720.0</v>
      </c>
      <c r="G488" s="2">
        <v>100.0</v>
      </c>
      <c r="H488" s="2">
        <v>1.0</v>
      </c>
    </row>
    <row r="489">
      <c r="A489" s="2">
        <v>8262886.0</v>
      </c>
      <c r="B489" s="3">
        <v>1.284942608E9</v>
      </c>
      <c r="C489" s="3">
        <v>13101.0</v>
      </c>
      <c r="D489" s="2">
        <v>137.0</v>
      </c>
      <c r="E489" s="2">
        <v>582.0</v>
      </c>
      <c r="F489" s="2">
        <v>13820.0</v>
      </c>
      <c r="G489" s="2">
        <v>156.0</v>
      </c>
      <c r="H489" s="2">
        <v>1.0</v>
      </c>
    </row>
    <row r="490">
      <c r="A490" s="2">
        <v>8297242.0</v>
      </c>
      <c r="B490" s="3">
        <v>1.90490915E8</v>
      </c>
      <c r="C490" s="2">
        <v>816.0</v>
      </c>
      <c r="D490" s="2">
        <v>21.0</v>
      </c>
      <c r="E490" s="2">
        <v>13.0</v>
      </c>
      <c r="F490" s="2">
        <v>850.0</v>
      </c>
      <c r="G490" s="2">
        <v>121.0</v>
      </c>
      <c r="H490" s="2">
        <v>1.0</v>
      </c>
    </row>
    <row r="491">
      <c r="A491" s="2">
        <v>8399372.0</v>
      </c>
      <c r="B491" s="3">
        <v>4.62791599E8</v>
      </c>
      <c r="C491" s="3">
        <v>7758.0</v>
      </c>
      <c r="D491" s="2">
        <v>173.0</v>
      </c>
      <c r="E491" s="2">
        <v>175.0</v>
      </c>
      <c r="F491" s="2">
        <v>8106.0</v>
      </c>
      <c r="G491" s="2">
        <v>125.0</v>
      </c>
      <c r="H491" s="2">
        <v>1.0</v>
      </c>
    </row>
    <row r="492">
      <c r="A492" s="2">
        <v>8408827.0</v>
      </c>
      <c r="B492" s="3">
        <v>2.887241814E9</v>
      </c>
      <c r="C492" s="3">
        <v>17836.0</v>
      </c>
      <c r="D492" s="2">
        <v>440.0</v>
      </c>
      <c r="E492" s="3">
        <v>1800.0</v>
      </c>
      <c r="F492" s="2">
        <v>20076.0</v>
      </c>
      <c r="G492" s="2">
        <v>110.0</v>
      </c>
      <c r="H492" s="2">
        <v>1.0</v>
      </c>
    </row>
    <row r="493">
      <c r="A493" s="2">
        <v>8452012.0</v>
      </c>
      <c r="B493" s="3">
        <v>1.143647827E9</v>
      </c>
      <c r="C493" s="3">
        <v>4779.0</v>
      </c>
      <c r="D493" s="2">
        <v>180.0</v>
      </c>
      <c r="E493" s="2">
        <v>223.0</v>
      </c>
      <c r="F493" s="2">
        <v>5182.0</v>
      </c>
      <c r="G493" s="2">
        <v>110.0</v>
      </c>
      <c r="H493" s="2">
        <v>1.0</v>
      </c>
    </row>
    <row r="494">
      <c r="A494" s="2">
        <v>8455676.0</v>
      </c>
      <c r="B494" s="3">
        <v>8.87906111E8</v>
      </c>
      <c r="C494" s="3">
        <v>17504.0</v>
      </c>
      <c r="D494" s="2">
        <v>63.0</v>
      </c>
      <c r="E494" s="3">
        <v>1315.0</v>
      </c>
      <c r="F494" s="2">
        <v>18882.0</v>
      </c>
      <c r="G494" s="2">
        <v>88.0</v>
      </c>
      <c r="H494" s="2">
        <v>1.0</v>
      </c>
    </row>
    <row r="495">
      <c r="A495" s="2">
        <v>8457557.0</v>
      </c>
      <c r="B495" s="3">
        <v>2.83332261E8</v>
      </c>
      <c r="C495" s="3">
        <v>1004.0</v>
      </c>
      <c r="D495" s="2">
        <v>8.0</v>
      </c>
      <c r="E495" s="2">
        <v>9.0</v>
      </c>
      <c r="F495" s="2">
        <v>1021.0</v>
      </c>
      <c r="G495" s="2">
        <v>188.0</v>
      </c>
      <c r="H495" s="2">
        <v>1.0</v>
      </c>
    </row>
    <row r="496">
      <c r="A496" s="2">
        <v>8499304.0</v>
      </c>
      <c r="B496" s="3">
        <v>1.5705887E8</v>
      </c>
      <c r="C496" s="3">
        <v>1446.0</v>
      </c>
      <c r="D496" s="2">
        <v>57.0</v>
      </c>
      <c r="E496" s="2">
        <v>35.0</v>
      </c>
      <c r="F496" s="2">
        <v>1538.0</v>
      </c>
      <c r="G496" s="2">
        <v>98.0</v>
      </c>
      <c r="H496" s="2">
        <v>1.0</v>
      </c>
    </row>
    <row r="497">
      <c r="A497" s="2">
        <v>8571641.0</v>
      </c>
      <c r="B497" s="3">
        <v>1.39681964E8</v>
      </c>
      <c r="C497" s="2">
        <v>526.0</v>
      </c>
      <c r="D497" s="2">
        <v>15.0</v>
      </c>
      <c r="E497" s="2">
        <v>30.0</v>
      </c>
      <c r="F497" s="2">
        <v>571.0</v>
      </c>
      <c r="G497" s="2">
        <v>120.0</v>
      </c>
      <c r="H497" s="2">
        <v>1.0</v>
      </c>
    </row>
    <row r="498">
      <c r="A498" s="2">
        <v>8584244.0</v>
      </c>
      <c r="B498" s="3">
        <v>9.72164968E8</v>
      </c>
      <c r="C498" s="3">
        <v>7536.0</v>
      </c>
      <c r="D498" s="2">
        <v>44.0</v>
      </c>
      <c r="E498" s="2">
        <v>135.0</v>
      </c>
      <c r="F498" s="2">
        <v>7715.0</v>
      </c>
      <c r="G498" s="2">
        <v>76.0</v>
      </c>
      <c r="H498" s="2">
        <v>1.0</v>
      </c>
    </row>
    <row r="499">
      <c r="A499" s="2">
        <v>8672552.0</v>
      </c>
      <c r="B499" s="3">
        <v>5.78207856E8</v>
      </c>
      <c r="C499" s="3">
        <v>3221.0</v>
      </c>
      <c r="D499" s="2">
        <v>67.0</v>
      </c>
      <c r="E499" s="2">
        <v>139.0</v>
      </c>
      <c r="F499" s="2">
        <v>3427.0</v>
      </c>
      <c r="G499" s="2">
        <v>116.0</v>
      </c>
      <c r="H499" s="2">
        <v>1.0</v>
      </c>
    </row>
    <row r="500">
      <c r="A500" s="2">
        <v>8803071.0</v>
      </c>
      <c r="B500" s="3">
        <v>2.84785823E8</v>
      </c>
      <c r="C500" s="3">
        <v>2163.0</v>
      </c>
      <c r="D500" s="2">
        <v>72.0</v>
      </c>
      <c r="E500" s="2">
        <v>58.0</v>
      </c>
      <c r="F500" s="2">
        <v>2293.0</v>
      </c>
      <c r="G500" s="2">
        <v>82.0</v>
      </c>
      <c r="H500" s="2">
        <v>1.0</v>
      </c>
    </row>
    <row r="501">
      <c r="A501" s="2">
        <v>8917301.0</v>
      </c>
      <c r="B501" s="3">
        <v>1.29314708E8</v>
      </c>
      <c r="C501" s="2">
        <v>685.0</v>
      </c>
      <c r="D501" s="2">
        <v>17.0</v>
      </c>
      <c r="E501" s="2">
        <v>24.0</v>
      </c>
      <c r="F501" s="2">
        <v>726.0</v>
      </c>
      <c r="G501" s="2">
        <v>130.0</v>
      </c>
      <c r="H501" s="2">
        <v>1.0</v>
      </c>
    </row>
    <row r="502">
      <c r="A502" s="2">
        <v>8941056.0</v>
      </c>
      <c r="B502" s="3">
        <v>2.3694048E8</v>
      </c>
      <c r="C502" s="2">
        <v>759.0</v>
      </c>
      <c r="D502" s="2">
        <v>32.0</v>
      </c>
      <c r="E502" s="2">
        <v>12.0</v>
      </c>
      <c r="F502" s="2">
        <v>803.0</v>
      </c>
      <c r="G502" s="2">
        <v>170.0</v>
      </c>
      <c r="H502" s="2">
        <v>1.0</v>
      </c>
    </row>
    <row r="503">
      <c r="A503" s="2">
        <v>8965193.0</v>
      </c>
      <c r="B503" s="3">
        <v>1.205951614E9</v>
      </c>
      <c r="C503" s="3">
        <v>41751.0</v>
      </c>
      <c r="D503" s="2">
        <v>101.0</v>
      </c>
      <c r="E503" s="3">
        <v>2655.0</v>
      </c>
      <c r="F503" s="2">
        <v>44507.0</v>
      </c>
      <c r="G503" s="2">
        <v>112.0</v>
      </c>
      <c r="H503" s="2">
        <v>1.0</v>
      </c>
    </row>
    <row r="504">
      <c r="A504" s="2">
        <v>1027228.0</v>
      </c>
      <c r="B504" s="3">
        <v>5.9615209E8</v>
      </c>
      <c r="C504" s="3">
        <v>3406.0</v>
      </c>
      <c r="D504" s="2">
        <v>61.0</v>
      </c>
      <c r="E504" s="2">
        <v>70.0</v>
      </c>
      <c r="F504" s="2">
        <v>3537.0</v>
      </c>
      <c r="G504" s="2">
        <v>92.0</v>
      </c>
      <c r="H504" s="2">
        <v>1.0</v>
      </c>
    </row>
    <row r="505">
      <c r="A505" s="2">
        <v>1486311.0</v>
      </c>
      <c r="B505" s="3">
        <v>1.69571202E9</v>
      </c>
      <c r="C505" s="3">
        <v>22923.0</v>
      </c>
      <c r="D505" s="2">
        <v>78.0</v>
      </c>
      <c r="E505" s="3">
        <v>2515.0</v>
      </c>
      <c r="F505" s="2">
        <v>25516.0</v>
      </c>
      <c r="G505" s="2">
        <v>171.0</v>
      </c>
      <c r="H505" s="2">
        <v>1.0</v>
      </c>
    </row>
    <row r="506">
      <c r="A506" s="2">
        <v>1660982.0</v>
      </c>
      <c r="B506" s="3">
        <v>2.484812918E9</v>
      </c>
      <c r="C506" s="3">
        <v>15010.0</v>
      </c>
      <c r="D506" s="2">
        <v>453.0</v>
      </c>
      <c r="E506" s="3">
        <v>1785.0</v>
      </c>
      <c r="F506" s="2">
        <v>17248.0</v>
      </c>
      <c r="G506" s="2">
        <v>117.0</v>
      </c>
      <c r="H506" s="2">
        <v>1.0</v>
      </c>
    </row>
    <row r="507">
      <c r="A507" s="2">
        <v>1717593.0</v>
      </c>
      <c r="B507" s="3">
        <v>5.5842345E7</v>
      </c>
      <c r="C507" s="2">
        <v>201.0</v>
      </c>
      <c r="D507" s="2">
        <v>19.0</v>
      </c>
      <c r="E507" s="2">
        <v>8.0</v>
      </c>
      <c r="F507" s="2">
        <v>228.0</v>
      </c>
      <c r="G507" s="2">
        <v>128.0</v>
      </c>
      <c r="H507" s="2">
        <v>1.0</v>
      </c>
    </row>
    <row r="508">
      <c r="A508" s="2">
        <v>1828042.0</v>
      </c>
      <c r="B508" s="3">
        <v>5.66954746E8</v>
      </c>
      <c r="C508" s="3">
        <v>6026.0</v>
      </c>
      <c r="D508" s="2">
        <v>171.0</v>
      </c>
      <c r="E508" s="2">
        <v>187.0</v>
      </c>
      <c r="F508" s="2">
        <v>6384.0</v>
      </c>
      <c r="G508" s="2">
        <v>120.0</v>
      </c>
      <c r="H508" s="2">
        <v>1.0</v>
      </c>
    </row>
    <row r="509">
      <c r="A509" s="2">
        <v>1967014.0</v>
      </c>
      <c r="B509" s="3">
        <v>1.479264469E9</v>
      </c>
      <c r="C509" s="3">
        <v>14143.0</v>
      </c>
      <c r="D509" s="2">
        <v>56.0</v>
      </c>
      <c r="E509" s="3">
        <v>1891.0</v>
      </c>
      <c r="F509" s="2">
        <v>16090.0</v>
      </c>
      <c r="G509" s="2">
        <v>110.0</v>
      </c>
      <c r="H509" s="2">
        <v>1.0</v>
      </c>
    </row>
    <row r="510">
      <c r="A510" s="2">
        <v>2011518.0</v>
      </c>
      <c r="B510" s="3">
        <v>6.10045621E8</v>
      </c>
      <c r="C510" s="3">
        <v>3272.0</v>
      </c>
      <c r="D510" s="2">
        <v>101.0</v>
      </c>
      <c r="E510" s="2">
        <v>70.0</v>
      </c>
      <c r="F510" s="2">
        <v>3443.0</v>
      </c>
      <c r="G510" s="2">
        <v>154.0</v>
      </c>
      <c r="H510" s="2">
        <v>1.0</v>
      </c>
    </row>
    <row r="511">
      <c r="A511" s="2">
        <v>2084763.0</v>
      </c>
      <c r="B511" s="3">
        <v>9.0025258E7</v>
      </c>
      <c r="C511" s="2">
        <v>200.0</v>
      </c>
      <c r="D511" s="2">
        <v>8.0</v>
      </c>
      <c r="E511" s="2">
        <v>2.0</v>
      </c>
      <c r="F511" s="2">
        <v>210.0</v>
      </c>
      <c r="G511" s="2">
        <v>123.0</v>
      </c>
      <c r="H511" s="2">
        <v>1.0</v>
      </c>
    </row>
    <row r="512">
      <c r="A512" s="2">
        <v>2098417.0</v>
      </c>
      <c r="B512" s="3">
        <v>1.38517666E8</v>
      </c>
      <c r="C512" s="2">
        <v>967.0</v>
      </c>
      <c r="D512" s="2">
        <v>7.0</v>
      </c>
      <c r="E512" s="2">
        <v>51.0</v>
      </c>
      <c r="F512" s="2">
        <v>1025.0</v>
      </c>
      <c r="G512" s="2">
        <v>154.0</v>
      </c>
      <c r="H512" s="2">
        <v>1.0</v>
      </c>
    </row>
    <row r="513">
      <c r="A513" s="2">
        <v>2121928.0</v>
      </c>
      <c r="B513" s="3">
        <v>2.76259178E8</v>
      </c>
      <c r="C513" s="3">
        <v>1682.0</v>
      </c>
      <c r="D513" s="2">
        <v>24.0</v>
      </c>
      <c r="E513" s="2">
        <v>30.0</v>
      </c>
      <c r="F513" s="2">
        <v>1736.0</v>
      </c>
      <c r="G513" s="2">
        <v>119.0</v>
      </c>
      <c r="H513" s="2">
        <v>1.0</v>
      </c>
    </row>
    <row r="514">
      <c r="A514" s="2">
        <v>2285737.0</v>
      </c>
      <c r="B514" s="3">
        <v>1.210599487E9</v>
      </c>
      <c r="C514" s="3">
        <v>33966.0</v>
      </c>
      <c r="D514" s="2">
        <v>141.0</v>
      </c>
      <c r="E514" s="3">
        <v>6591.0</v>
      </c>
      <c r="F514" s="2">
        <v>40698.0</v>
      </c>
      <c r="G514" s="2">
        <v>93.0</v>
      </c>
      <c r="H514" s="2">
        <v>1.0</v>
      </c>
    </row>
    <row r="515">
      <c r="A515" s="2">
        <v>2489568.0</v>
      </c>
      <c r="B515" s="3">
        <v>1.2347312E8</v>
      </c>
      <c r="C515" s="3">
        <v>3113.0</v>
      </c>
      <c r="D515" s="2">
        <v>54.0</v>
      </c>
      <c r="E515" s="2">
        <v>124.0</v>
      </c>
      <c r="F515" s="2">
        <v>3291.0</v>
      </c>
      <c r="G515" s="2">
        <v>126.0</v>
      </c>
      <c r="H515" s="2">
        <v>1.0</v>
      </c>
    </row>
    <row r="516">
      <c r="A516" s="2">
        <v>2761463.0</v>
      </c>
      <c r="B516" s="3">
        <v>2.52871192E8</v>
      </c>
      <c r="C516" s="3">
        <v>3541.0</v>
      </c>
      <c r="D516" s="2">
        <v>57.0</v>
      </c>
      <c r="E516" s="2">
        <v>50.0</v>
      </c>
      <c r="F516" s="2">
        <v>3648.0</v>
      </c>
      <c r="G516" s="2">
        <v>172.0</v>
      </c>
      <c r="H516" s="2">
        <v>1.0</v>
      </c>
    </row>
    <row r="517">
      <c r="A517" s="2">
        <v>2773298.0</v>
      </c>
      <c r="B517" s="3">
        <v>2.40918092E8</v>
      </c>
      <c r="C517" s="3">
        <v>2442.0</v>
      </c>
      <c r="D517" s="2">
        <v>81.0</v>
      </c>
      <c r="E517" s="2">
        <v>248.0</v>
      </c>
      <c r="F517" s="2">
        <v>2771.0</v>
      </c>
      <c r="G517" s="2">
        <v>132.0</v>
      </c>
      <c r="H517" s="2">
        <v>1.0</v>
      </c>
    </row>
    <row r="518">
      <c r="A518" s="2">
        <v>2969049.0</v>
      </c>
      <c r="B518" s="3">
        <v>1.13509496E8</v>
      </c>
      <c r="C518" s="3">
        <v>1197.0</v>
      </c>
      <c r="D518" s="2">
        <v>44.0</v>
      </c>
      <c r="E518" s="2">
        <v>25.0</v>
      </c>
      <c r="F518" s="2">
        <v>1266.0</v>
      </c>
      <c r="G518" s="2">
        <v>155.0</v>
      </c>
      <c r="H518" s="2">
        <v>1.0</v>
      </c>
    </row>
    <row r="519">
      <c r="A519" s="2">
        <v>3007244.0</v>
      </c>
      <c r="B519" s="3">
        <v>6.18885532E8</v>
      </c>
      <c r="C519" s="3">
        <v>5871.0</v>
      </c>
      <c r="D519" s="2">
        <v>81.0</v>
      </c>
      <c r="E519" s="2">
        <v>58.0</v>
      </c>
      <c r="F519" s="2">
        <v>6010.0</v>
      </c>
      <c r="G519" s="2">
        <v>163.0</v>
      </c>
      <c r="H519" s="2">
        <v>1.0</v>
      </c>
    </row>
    <row r="520">
      <c r="A520" s="2">
        <v>3122686.0</v>
      </c>
      <c r="B520" s="3">
        <v>4.79655659E8</v>
      </c>
      <c r="C520" s="3">
        <v>1796.0</v>
      </c>
      <c r="D520" s="2">
        <v>8.0</v>
      </c>
      <c r="E520" s="2">
        <v>18.0</v>
      </c>
      <c r="F520" s="2">
        <v>1822.0</v>
      </c>
      <c r="G520" s="2">
        <v>196.0</v>
      </c>
      <c r="H520" s="2">
        <v>1.0</v>
      </c>
    </row>
    <row r="521">
      <c r="A521" s="2">
        <v>3333614.0</v>
      </c>
      <c r="B521" s="3">
        <v>8.43309044E8</v>
      </c>
      <c r="C521" s="3">
        <v>31762.0</v>
      </c>
      <c r="D521" s="2">
        <v>142.0</v>
      </c>
      <c r="E521" s="3">
        <v>5451.0</v>
      </c>
      <c r="F521" s="2">
        <v>37355.0</v>
      </c>
      <c r="G521" s="2">
        <v>95.0</v>
      </c>
      <c r="H521" s="2">
        <v>1.0</v>
      </c>
    </row>
    <row r="522">
      <c r="A522" s="2">
        <v>3380441.0</v>
      </c>
      <c r="B522" s="3">
        <v>3.83835984E8</v>
      </c>
      <c r="C522" s="3">
        <v>5115.0</v>
      </c>
      <c r="D522" s="2">
        <v>109.0</v>
      </c>
      <c r="E522" s="2">
        <v>301.0</v>
      </c>
      <c r="F522" s="2">
        <v>5525.0</v>
      </c>
      <c r="G522" s="2">
        <v>122.0</v>
      </c>
      <c r="H522" s="2">
        <v>1.0</v>
      </c>
    </row>
    <row r="523">
      <c r="A523" s="2">
        <v>3461405.0</v>
      </c>
      <c r="B523" s="3">
        <v>1.36689549E8</v>
      </c>
      <c r="C523" s="2">
        <v>313.0</v>
      </c>
      <c r="D523" s="2">
        <v>10.0</v>
      </c>
      <c r="E523" s="2">
        <v>7.0</v>
      </c>
      <c r="F523" s="2">
        <v>330.0</v>
      </c>
      <c r="G523" s="2">
        <v>100.0</v>
      </c>
      <c r="H523" s="2">
        <v>1.0</v>
      </c>
    </row>
    <row r="524">
      <c r="A524" s="2">
        <v>3569943.0</v>
      </c>
      <c r="B524" s="3">
        <v>2.91709698E8</v>
      </c>
      <c r="C524" s="2">
        <v>971.0</v>
      </c>
      <c r="D524" s="2">
        <v>35.0</v>
      </c>
      <c r="E524" s="2">
        <v>93.0</v>
      </c>
      <c r="F524" s="2">
        <v>1099.0</v>
      </c>
      <c r="G524" s="2">
        <v>124.0</v>
      </c>
      <c r="H524" s="2">
        <v>1.0</v>
      </c>
    </row>
    <row r="525">
      <c r="A525" s="2">
        <v>3766692.0</v>
      </c>
      <c r="B525" s="3">
        <v>1.279434863E9</v>
      </c>
      <c r="C525" s="3">
        <v>17138.0</v>
      </c>
      <c r="D525" s="2">
        <v>119.0</v>
      </c>
      <c r="E525" s="2">
        <v>974.0</v>
      </c>
      <c r="F525" s="2">
        <v>18231.0</v>
      </c>
      <c r="G525" s="2">
        <v>130.0</v>
      </c>
      <c r="H525" s="2">
        <v>1.0</v>
      </c>
    </row>
    <row r="526">
      <c r="A526" s="2">
        <v>3780370.0</v>
      </c>
      <c r="B526" s="3">
        <v>1.457139296E9</v>
      </c>
      <c r="C526" s="3">
        <v>42798.0</v>
      </c>
      <c r="D526" s="2">
        <v>217.0</v>
      </c>
      <c r="E526" s="3">
        <v>6508.0</v>
      </c>
      <c r="F526" s="2">
        <v>49523.0</v>
      </c>
      <c r="G526" s="2">
        <v>129.0</v>
      </c>
      <c r="H526" s="2">
        <v>1.0</v>
      </c>
    </row>
    <row r="527">
      <c r="A527" s="2">
        <v>3833877.0</v>
      </c>
      <c r="B527" s="3">
        <v>3.07752576E8</v>
      </c>
      <c r="C527" s="3">
        <v>1367.0</v>
      </c>
      <c r="D527" s="2">
        <v>48.0</v>
      </c>
      <c r="E527" s="2">
        <v>34.0</v>
      </c>
      <c r="F527" s="2">
        <v>1449.0</v>
      </c>
      <c r="G527" s="2">
        <v>110.0</v>
      </c>
      <c r="H527" s="2">
        <v>1.0</v>
      </c>
    </row>
    <row r="528">
      <c r="A528" s="2">
        <v>3885692.0</v>
      </c>
      <c r="B528" s="3">
        <v>3.74191487E8</v>
      </c>
      <c r="C528" s="3">
        <v>1678.0</v>
      </c>
      <c r="D528" s="2">
        <v>20.0</v>
      </c>
      <c r="E528" s="2">
        <v>15.0</v>
      </c>
      <c r="F528" s="2">
        <v>1713.0</v>
      </c>
      <c r="G528" s="2">
        <v>96.0</v>
      </c>
      <c r="H528" s="2">
        <v>1.0</v>
      </c>
    </row>
    <row r="529">
      <c r="A529" s="2">
        <v>4165407.0</v>
      </c>
      <c r="B529" s="3">
        <v>7.1573339E7</v>
      </c>
      <c r="C529" s="2">
        <v>269.0</v>
      </c>
      <c r="D529" s="2">
        <v>7.0</v>
      </c>
      <c r="E529" s="2">
        <v>30.0</v>
      </c>
      <c r="F529" s="2">
        <v>306.0</v>
      </c>
      <c r="G529" s="2">
        <v>108.0</v>
      </c>
      <c r="H529" s="2">
        <v>1.0</v>
      </c>
    </row>
    <row r="530">
      <c r="A530" s="2">
        <v>4242212.0</v>
      </c>
      <c r="B530" s="3">
        <v>1.235005533E9</v>
      </c>
      <c r="C530" s="3">
        <v>36843.0</v>
      </c>
      <c r="D530" s="2">
        <v>321.0</v>
      </c>
      <c r="E530" s="3">
        <v>4607.0</v>
      </c>
      <c r="F530" s="2">
        <v>41771.0</v>
      </c>
      <c r="G530" s="2">
        <v>128.0</v>
      </c>
      <c r="H530" s="2">
        <v>1.0</v>
      </c>
    </row>
    <row r="531">
      <c r="A531" s="2">
        <v>4367298.0</v>
      </c>
      <c r="B531" s="3">
        <v>2.565529693E9</v>
      </c>
      <c r="C531" s="3">
        <v>29536.0</v>
      </c>
      <c r="D531" s="2">
        <v>281.0</v>
      </c>
      <c r="E531" s="3">
        <v>2445.0</v>
      </c>
      <c r="F531" s="2">
        <v>32262.0</v>
      </c>
      <c r="G531" s="2">
        <v>186.0</v>
      </c>
      <c r="H531" s="2">
        <v>1.0</v>
      </c>
    </row>
    <row r="532">
      <c r="A532" s="2">
        <v>4446199.0</v>
      </c>
      <c r="B532" s="3">
        <v>1.047101291E9</v>
      </c>
      <c r="C532" s="3">
        <v>13387.0</v>
      </c>
      <c r="D532" s="2">
        <v>77.0</v>
      </c>
      <c r="E532" s="2">
        <v>247.0</v>
      </c>
      <c r="F532" s="2">
        <v>13711.0</v>
      </c>
      <c r="G532" s="2">
        <v>79.0</v>
      </c>
      <c r="H532" s="2">
        <v>1.0</v>
      </c>
    </row>
    <row r="533">
      <c r="A533" s="2">
        <v>4794318.0</v>
      </c>
      <c r="B533" s="3">
        <v>2.22612678E8</v>
      </c>
      <c r="C533" s="3">
        <v>1473.0</v>
      </c>
      <c r="D533" s="2">
        <v>27.0</v>
      </c>
      <c r="E533" s="2">
        <v>66.0</v>
      </c>
      <c r="F533" s="2">
        <v>1566.0</v>
      </c>
      <c r="G533" s="2">
        <v>154.0</v>
      </c>
      <c r="H533" s="2">
        <v>1.0</v>
      </c>
    </row>
    <row r="534">
      <c r="A534" s="2">
        <v>5088165.0</v>
      </c>
      <c r="B534" s="3">
        <v>1.58950978E8</v>
      </c>
      <c r="C534" s="2">
        <v>265.0</v>
      </c>
      <c r="D534" s="2">
        <v>8.0</v>
      </c>
      <c r="E534" s="2">
        <v>5.0</v>
      </c>
      <c r="F534" s="2">
        <v>278.0</v>
      </c>
      <c r="G534" s="2">
        <v>145.0</v>
      </c>
      <c r="H534" s="2">
        <v>1.0</v>
      </c>
    </row>
    <row r="535">
      <c r="A535" s="2">
        <v>5152397.0</v>
      </c>
      <c r="B535" s="3">
        <v>2.94352144E8</v>
      </c>
      <c r="C535" s="3">
        <v>2418.0</v>
      </c>
      <c r="D535" s="2">
        <v>52.0</v>
      </c>
      <c r="E535" s="2">
        <v>55.0</v>
      </c>
      <c r="F535" s="2">
        <v>2525.0</v>
      </c>
      <c r="G535" s="2">
        <v>115.0</v>
      </c>
      <c r="H535" s="2">
        <v>1.0</v>
      </c>
    </row>
    <row r="536">
      <c r="A536" s="2">
        <v>5229182.0</v>
      </c>
      <c r="B536" s="3">
        <v>4.3522589E7</v>
      </c>
      <c r="C536" s="2">
        <v>185.0</v>
      </c>
      <c r="D536" s="2">
        <v>5.0</v>
      </c>
      <c r="E536" s="2">
        <v>4.0</v>
      </c>
      <c r="F536" s="2">
        <v>194.0</v>
      </c>
      <c r="G536" s="2">
        <v>98.0</v>
      </c>
      <c r="H536" s="2">
        <v>1.0</v>
      </c>
    </row>
    <row r="537">
      <c r="A537" s="2">
        <v>5402623.0</v>
      </c>
      <c r="B537" s="3">
        <v>1.16334601E8</v>
      </c>
      <c r="C537" s="2">
        <v>320.0</v>
      </c>
      <c r="D537" s="2">
        <v>5.0</v>
      </c>
      <c r="E537" s="2">
        <v>2.0</v>
      </c>
      <c r="F537" s="2">
        <v>327.0</v>
      </c>
      <c r="G537" s="2">
        <v>142.0</v>
      </c>
      <c r="H537" s="2">
        <v>1.0</v>
      </c>
    </row>
    <row r="538">
      <c r="A538" s="2">
        <v>5836808.0</v>
      </c>
      <c r="B538" s="3">
        <v>3.07370144E8</v>
      </c>
      <c r="C538" s="2">
        <v>592.0</v>
      </c>
      <c r="D538" s="2">
        <v>11.0</v>
      </c>
      <c r="E538" s="2">
        <v>6.0</v>
      </c>
      <c r="F538" s="2">
        <v>609.0</v>
      </c>
      <c r="G538" s="2">
        <v>98.0</v>
      </c>
      <c r="H538" s="2">
        <v>1.0</v>
      </c>
    </row>
    <row r="539">
      <c r="A539" s="2">
        <v>5848183.0</v>
      </c>
      <c r="B539" s="3">
        <v>3.44055883E8</v>
      </c>
      <c r="C539" s="3">
        <v>1195.0</v>
      </c>
      <c r="D539" s="2">
        <v>8.0</v>
      </c>
      <c r="E539" s="2">
        <v>13.0</v>
      </c>
      <c r="F539" s="2">
        <v>1216.0</v>
      </c>
      <c r="G539" s="2">
        <v>103.0</v>
      </c>
      <c r="H539" s="2">
        <v>1.0</v>
      </c>
    </row>
    <row r="540">
      <c r="A540" s="2">
        <v>6046483.0</v>
      </c>
      <c r="B540" s="3">
        <v>1.91873381E8</v>
      </c>
      <c r="C540" s="3">
        <v>1112.0</v>
      </c>
      <c r="D540" s="2">
        <v>22.0</v>
      </c>
      <c r="E540" s="2">
        <v>65.0</v>
      </c>
      <c r="F540" s="2">
        <v>1199.0</v>
      </c>
      <c r="G540" s="2">
        <v>135.0</v>
      </c>
      <c r="H540" s="2">
        <v>1.0</v>
      </c>
    </row>
    <row r="541">
      <c r="A541" s="2">
        <v>6230777.0</v>
      </c>
      <c r="B541" s="3">
        <v>5.18745108E8</v>
      </c>
      <c r="C541" s="3">
        <v>3408.0</v>
      </c>
      <c r="D541" s="2">
        <v>87.0</v>
      </c>
      <c r="E541" s="2">
        <v>74.0</v>
      </c>
      <c r="F541" s="2">
        <v>3569.0</v>
      </c>
      <c r="G541" s="2">
        <v>67.0</v>
      </c>
      <c r="H541" s="2">
        <v>1.0</v>
      </c>
    </row>
    <row r="542">
      <c r="A542" s="2">
        <v>6271365.0</v>
      </c>
      <c r="B542" s="3">
        <v>8.9933133E7</v>
      </c>
      <c r="C542" s="2">
        <v>262.0</v>
      </c>
      <c r="D542" s="2">
        <v>8.0</v>
      </c>
      <c r="E542" s="2">
        <v>4.0</v>
      </c>
      <c r="F542" s="2">
        <v>274.0</v>
      </c>
      <c r="G542" s="2">
        <v>129.0</v>
      </c>
      <c r="H542" s="2">
        <v>22.0</v>
      </c>
    </row>
    <row r="543">
      <c r="A543" s="2">
        <v>6364406.0</v>
      </c>
      <c r="B543" s="3">
        <v>2.87278853E8</v>
      </c>
      <c r="C543" s="2">
        <v>527.0</v>
      </c>
      <c r="D543" s="2">
        <v>10.0</v>
      </c>
      <c r="E543" s="2">
        <v>3.0</v>
      </c>
      <c r="F543" s="2">
        <v>540.0</v>
      </c>
      <c r="G543" s="2">
        <v>99.0</v>
      </c>
      <c r="H543" s="2">
        <v>34.0</v>
      </c>
    </row>
    <row r="544">
      <c r="A544" s="2">
        <v>6429519.0</v>
      </c>
      <c r="B544" s="3">
        <v>3.00983101E8</v>
      </c>
      <c r="C544" s="3">
        <v>4531.0</v>
      </c>
      <c r="D544" s="2">
        <v>135.0</v>
      </c>
      <c r="E544" s="2">
        <v>119.0</v>
      </c>
      <c r="F544" s="2">
        <v>4785.0</v>
      </c>
      <c r="G544" s="2">
        <v>127.0</v>
      </c>
      <c r="H544" s="2">
        <v>9.0</v>
      </c>
    </row>
    <row r="545">
      <c r="A545" s="2">
        <v>6470158.0</v>
      </c>
      <c r="B545" s="3">
        <v>8.6773632E7</v>
      </c>
      <c r="C545" s="2">
        <v>551.0</v>
      </c>
      <c r="D545" s="2">
        <v>13.0</v>
      </c>
      <c r="E545" s="2">
        <v>20.0</v>
      </c>
      <c r="F545" s="2">
        <v>584.0</v>
      </c>
      <c r="G545" s="2">
        <v>146.0</v>
      </c>
      <c r="H545" s="2">
        <v>17.0</v>
      </c>
    </row>
    <row r="546">
      <c r="A546" s="2">
        <v>6609930.0</v>
      </c>
      <c r="B546" s="3">
        <v>9.4186466E7</v>
      </c>
      <c r="C546" s="2">
        <v>727.0</v>
      </c>
      <c r="D546" s="2">
        <v>17.0</v>
      </c>
      <c r="E546" s="2">
        <v>28.0</v>
      </c>
      <c r="F546" s="2">
        <v>772.0</v>
      </c>
      <c r="G546" s="2">
        <v>90.0</v>
      </c>
      <c r="H546" s="2">
        <v>19.0</v>
      </c>
    </row>
    <row r="547">
      <c r="A547" s="2">
        <v>6644972.0</v>
      </c>
      <c r="B547" s="3">
        <v>1.30419412E8</v>
      </c>
      <c r="C547" s="2">
        <v>832.0</v>
      </c>
      <c r="D547" s="2">
        <v>18.0</v>
      </c>
      <c r="E547" s="2">
        <v>24.0</v>
      </c>
      <c r="F547" s="2">
        <v>874.0</v>
      </c>
      <c r="G547" s="2">
        <v>140.0</v>
      </c>
      <c r="H547" s="2">
        <v>7.0</v>
      </c>
    </row>
    <row r="548">
      <c r="A548" s="2">
        <v>6744187.0</v>
      </c>
      <c r="B548" s="3">
        <v>1.98275403E8</v>
      </c>
      <c r="C548" s="2">
        <v>406.0</v>
      </c>
      <c r="D548" s="2">
        <v>3.0</v>
      </c>
      <c r="E548" s="2">
        <v>2.0</v>
      </c>
      <c r="F548" s="2">
        <v>411.0</v>
      </c>
      <c r="G548" s="2">
        <v>139.0</v>
      </c>
      <c r="H548" s="2">
        <v>4.0</v>
      </c>
    </row>
    <row r="549">
      <c r="A549" s="2">
        <v>6759871.0</v>
      </c>
      <c r="B549" s="3">
        <v>3.93230256E8</v>
      </c>
      <c r="C549" s="3">
        <v>2780.0</v>
      </c>
      <c r="D549" s="2">
        <v>54.0</v>
      </c>
      <c r="E549" s="2">
        <v>57.0</v>
      </c>
      <c r="F549" s="2">
        <v>2891.0</v>
      </c>
      <c r="G549" s="2">
        <v>90.0</v>
      </c>
      <c r="H549" s="2">
        <v>4.0</v>
      </c>
    </row>
    <row r="550">
      <c r="A550" s="2">
        <v>6882173.0</v>
      </c>
      <c r="B550" s="3">
        <v>7.7233241E7</v>
      </c>
      <c r="C550" s="2">
        <v>385.0</v>
      </c>
      <c r="D550" s="2">
        <v>17.0</v>
      </c>
      <c r="E550" s="2">
        <v>41.0</v>
      </c>
      <c r="F550" s="2">
        <v>443.0</v>
      </c>
      <c r="G550" s="2">
        <v>117.0</v>
      </c>
      <c r="H550" s="2">
        <v>4.0</v>
      </c>
    </row>
    <row r="551">
      <c r="A551" s="2">
        <v>7349725.0</v>
      </c>
      <c r="B551" s="3">
        <v>1.52850295E8</v>
      </c>
      <c r="C551" s="2">
        <v>415.0</v>
      </c>
      <c r="D551" s="2">
        <v>15.0</v>
      </c>
      <c r="E551" s="2">
        <v>21.0</v>
      </c>
      <c r="F551" s="2">
        <v>451.0</v>
      </c>
      <c r="G551" s="2">
        <v>100.0</v>
      </c>
      <c r="H551" s="2">
        <v>3.0</v>
      </c>
    </row>
    <row r="552">
      <c r="A552" s="2">
        <v>7503630.0</v>
      </c>
      <c r="B552" s="3">
        <v>1.94902696E8</v>
      </c>
      <c r="C552" s="3">
        <v>2129.0</v>
      </c>
      <c r="D552" s="2">
        <v>23.0</v>
      </c>
      <c r="E552" s="2">
        <v>44.0</v>
      </c>
      <c r="F552" s="2">
        <v>2196.0</v>
      </c>
      <c r="G552" s="2">
        <v>84.0</v>
      </c>
      <c r="H552" s="2">
        <v>3.0</v>
      </c>
    </row>
    <row r="553">
      <c r="A553" s="2">
        <v>7996425.0</v>
      </c>
      <c r="B553" s="3">
        <v>1.00409613E8</v>
      </c>
      <c r="C553" s="2">
        <v>654.0</v>
      </c>
      <c r="D553" s="2">
        <v>11.0</v>
      </c>
      <c r="E553" s="2">
        <v>18.0</v>
      </c>
      <c r="F553" s="2">
        <v>683.0</v>
      </c>
      <c r="G553" s="2">
        <v>124.0</v>
      </c>
      <c r="H553" s="2">
        <v>6.0</v>
      </c>
    </row>
    <row r="554">
      <c r="A554" s="2">
        <v>8129977.0</v>
      </c>
      <c r="B554" s="3">
        <v>8.1102253E7</v>
      </c>
      <c r="C554" s="2">
        <v>283.0</v>
      </c>
      <c r="D554" s="2">
        <v>6.0</v>
      </c>
      <c r="E554" s="2">
        <v>26.0</v>
      </c>
      <c r="F554" s="2">
        <v>315.0</v>
      </c>
      <c r="G554" s="2">
        <v>124.0</v>
      </c>
      <c r="H554" s="2">
        <v>19.0</v>
      </c>
    </row>
    <row r="555">
      <c r="A555" s="2">
        <v>8171349.0</v>
      </c>
      <c r="B555" s="3">
        <v>1.27026613E8</v>
      </c>
      <c r="C555" s="2">
        <v>291.0</v>
      </c>
      <c r="D555" s="2">
        <v>8.0</v>
      </c>
      <c r="E555" s="2">
        <v>4.0</v>
      </c>
      <c r="F555" s="2">
        <v>303.0</v>
      </c>
      <c r="G555" s="2">
        <v>133.0</v>
      </c>
      <c r="H555" s="2">
        <v>4.0</v>
      </c>
    </row>
    <row r="556">
      <c r="A556" s="2">
        <v>8174616.0</v>
      </c>
      <c r="B556" s="3">
        <v>3.23455692E8</v>
      </c>
      <c r="C556" s="2">
        <v>782.0</v>
      </c>
      <c r="D556" s="2">
        <v>15.0</v>
      </c>
      <c r="E556" s="2">
        <v>6.0</v>
      </c>
      <c r="F556" s="2">
        <v>803.0</v>
      </c>
      <c r="G556" s="2">
        <v>113.0</v>
      </c>
      <c r="H556" s="2">
        <v>8.0</v>
      </c>
    </row>
    <row r="557">
      <c r="A557" s="2">
        <v>8272175.0</v>
      </c>
      <c r="B557" s="3">
        <v>2.40580042E8</v>
      </c>
      <c r="C557" s="2">
        <v>343.0</v>
      </c>
      <c r="D557" s="2">
        <v>4.0</v>
      </c>
      <c r="E557" s="2">
        <v>11.0</v>
      </c>
      <c r="F557" s="2">
        <v>358.0</v>
      </c>
      <c r="G557" s="2">
        <v>150.0</v>
      </c>
      <c r="H557" s="2">
        <v>3.0</v>
      </c>
    </row>
    <row r="558">
      <c r="A558" s="2">
        <v>8454029.0</v>
      </c>
      <c r="B558" s="3">
        <v>5.28544703E8</v>
      </c>
      <c r="C558" s="3">
        <v>6556.0</v>
      </c>
      <c r="D558" s="2">
        <v>93.0</v>
      </c>
      <c r="E558" s="2">
        <v>67.0</v>
      </c>
      <c r="F558" s="2">
        <v>6716.0</v>
      </c>
      <c r="G558" s="2">
        <v>172.0</v>
      </c>
      <c r="H558" s="2">
        <v>3.0</v>
      </c>
    </row>
    <row r="559">
      <c r="A559" s="2">
        <v>8569518.0</v>
      </c>
      <c r="B559" s="3">
        <v>2.08166039E8</v>
      </c>
      <c r="C559" s="2">
        <v>911.0</v>
      </c>
      <c r="D559" s="2">
        <v>45.0</v>
      </c>
      <c r="E559" s="2">
        <v>99.0</v>
      </c>
      <c r="F559" s="2">
        <v>1055.0</v>
      </c>
      <c r="G559" s="2">
        <v>135.0</v>
      </c>
      <c r="H559" s="2">
        <v>3.0</v>
      </c>
    </row>
    <row r="560">
      <c r="A560" s="2">
        <v>8666108.0</v>
      </c>
      <c r="B560" s="3">
        <v>1.33753727E8</v>
      </c>
      <c r="C560" s="2">
        <v>577.0</v>
      </c>
      <c r="D560" s="2">
        <v>22.0</v>
      </c>
      <c r="E560" s="2">
        <v>15.0</v>
      </c>
      <c r="F560" s="2">
        <v>614.0</v>
      </c>
      <c r="G560" s="2">
        <v>74.0</v>
      </c>
      <c r="H560" s="2">
        <v>2.0</v>
      </c>
    </row>
    <row r="561">
      <c r="A561" s="2">
        <v>1168222.0</v>
      </c>
      <c r="B561" s="3">
        <v>5.71386359E8</v>
      </c>
      <c r="C561" s="3">
        <v>3045.0</v>
      </c>
      <c r="D561" s="2">
        <v>43.0</v>
      </c>
      <c r="E561" s="2">
        <v>134.0</v>
      </c>
      <c r="F561" s="2">
        <v>3222.0</v>
      </c>
      <c r="G561" s="2">
        <v>166.0</v>
      </c>
      <c r="H561" s="2">
        <v>3.0</v>
      </c>
    </row>
    <row r="562">
      <c r="A562" s="2">
        <v>1392259.0</v>
      </c>
      <c r="B562" s="3">
        <v>2.6328037E8</v>
      </c>
      <c r="C562" s="2">
        <v>795.0</v>
      </c>
      <c r="D562" s="2">
        <v>26.0</v>
      </c>
      <c r="E562" s="2">
        <v>15.0</v>
      </c>
      <c r="F562" s="2">
        <v>836.0</v>
      </c>
      <c r="G562" s="2">
        <v>120.0</v>
      </c>
      <c r="H562" s="2">
        <v>2.0</v>
      </c>
    </row>
    <row r="563">
      <c r="A563" s="2">
        <v>1464404.0</v>
      </c>
      <c r="B563" s="3">
        <v>8.72137015E8</v>
      </c>
      <c r="C563" s="3">
        <v>4057.0</v>
      </c>
      <c r="D563" s="2">
        <v>78.0</v>
      </c>
      <c r="E563" s="2">
        <v>240.0</v>
      </c>
      <c r="F563" s="2">
        <v>4375.0</v>
      </c>
      <c r="G563" s="2">
        <v>186.0</v>
      </c>
      <c r="H563" s="2">
        <v>12.0</v>
      </c>
    </row>
    <row r="564">
      <c r="A564" s="2">
        <v>1488746.0</v>
      </c>
      <c r="B564" s="3">
        <v>1.45458418E8</v>
      </c>
      <c r="C564" s="2">
        <v>845.0</v>
      </c>
      <c r="D564" s="2">
        <v>12.0</v>
      </c>
      <c r="E564" s="2">
        <v>47.0</v>
      </c>
      <c r="F564" s="2">
        <v>904.0</v>
      </c>
      <c r="G564" s="2">
        <v>108.0</v>
      </c>
      <c r="H564" s="2">
        <v>3.0</v>
      </c>
    </row>
    <row r="565">
      <c r="A565" s="2">
        <v>2122853.0</v>
      </c>
      <c r="B565" s="3">
        <v>5.51305895E8</v>
      </c>
      <c r="C565" s="3">
        <v>1963.0</v>
      </c>
      <c r="D565" s="2">
        <v>57.0</v>
      </c>
      <c r="E565" s="2">
        <v>77.0</v>
      </c>
      <c r="F565" s="2">
        <v>2097.0</v>
      </c>
      <c r="G565" s="2">
        <v>90.0</v>
      </c>
      <c r="H565" s="2">
        <v>2.0</v>
      </c>
    </row>
    <row r="566">
      <c r="A566" s="2">
        <v>2352439.0</v>
      </c>
      <c r="B566" s="3">
        <v>2.22410722E8</v>
      </c>
      <c r="C566" s="3">
        <v>2019.0</v>
      </c>
      <c r="D566" s="2">
        <v>117.0</v>
      </c>
      <c r="E566" s="2">
        <v>107.0</v>
      </c>
      <c r="F566" s="2">
        <v>2243.0</v>
      </c>
      <c r="G566" s="2">
        <v>93.0</v>
      </c>
      <c r="H566" s="2">
        <v>2.0</v>
      </c>
    </row>
    <row r="567">
      <c r="A567" s="2">
        <v>2395685.0</v>
      </c>
      <c r="B567" s="3">
        <v>1.75399345E8</v>
      </c>
      <c r="C567" s="2">
        <v>888.0</v>
      </c>
      <c r="D567" s="2">
        <v>11.0</v>
      </c>
      <c r="E567" s="2">
        <v>7.0</v>
      </c>
      <c r="F567" s="2">
        <v>906.0</v>
      </c>
      <c r="G567" s="2">
        <v>176.0</v>
      </c>
      <c r="H567" s="2">
        <v>4.0</v>
      </c>
    </row>
    <row r="568">
      <c r="A568" s="2">
        <v>2437608.0</v>
      </c>
      <c r="B568" s="3">
        <v>4.30977451E8</v>
      </c>
      <c r="C568" s="3">
        <v>1783.0</v>
      </c>
      <c r="D568" s="2">
        <v>26.0</v>
      </c>
      <c r="E568" s="2">
        <v>15.0</v>
      </c>
      <c r="F568" s="2">
        <v>1824.0</v>
      </c>
      <c r="G568" s="2">
        <v>127.0</v>
      </c>
      <c r="H568" s="2">
        <v>5.0</v>
      </c>
    </row>
    <row r="569">
      <c r="A569" s="2">
        <v>2439081.0</v>
      </c>
      <c r="B569" s="3">
        <v>3.63467642E8</v>
      </c>
      <c r="C569" s="3">
        <v>3098.0</v>
      </c>
      <c r="D569" s="2">
        <v>111.0</v>
      </c>
      <c r="E569" s="2">
        <v>182.0</v>
      </c>
      <c r="F569" s="2">
        <v>3391.0</v>
      </c>
      <c r="G569" s="2">
        <v>122.0</v>
      </c>
      <c r="H569" s="2">
        <v>2.0</v>
      </c>
    </row>
    <row r="570">
      <c r="A570" s="2">
        <v>2635416.0</v>
      </c>
      <c r="B570" s="3">
        <v>1.759567999E9</v>
      </c>
      <c r="C570" s="3">
        <v>9974.0</v>
      </c>
      <c r="D570" s="2">
        <v>272.0</v>
      </c>
      <c r="E570" s="3">
        <v>1066.0</v>
      </c>
      <c r="F570" s="2">
        <v>11312.0</v>
      </c>
      <c r="G570" s="2">
        <v>91.0</v>
      </c>
      <c r="H570" s="2">
        <v>2.0</v>
      </c>
    </row>
    <row r="571">
      <c r="A571" s="2">
        <v>2664577.0</v>
      </c>
      <c r="B571" s="3">
        <v>1.788326445E9</v>
      </c>
      <c r="C571" s="3">
        <v>33783.0</v>
      </c>
      <c r="D571" s="2">
        <v>133.0</v>
      </c>
      <c r="E571" s="3">
        <v>2733.0</v>
      </c>
      <c r="F571" s="2">
        <v>36649.0</v>
      </c>
      <c r="G571" s="2">
        <v>85.0</v>
      </c>
      <c r="H571" s="2">
        <v>3.0</v>
      </c>
    </row>
    <row r="572">
      <c r="A572" s="2">
        <v>2670198.0</v>
      </c>
      <c r="B572" s="3">
        <v>1.424589568E9</v>
      </c>
      <c r="C572" s="3">
        <v>20763.0</v>
      </c>
      <c r="D572" s="2">
        <v>81.0</v>
      </c>
      <c r="E572" s="3">
        <v>3271.0</v>
      </c>
      <c r="F572" s="2">
        <v>24115.0</v>
      </c>
      <c r="G572" s="2">
        <v>104.0</v>
      </c>
      <c r="H572" s="2">
        <v>3.0</v>
      </c>
    </row>
    <row r="573">
      <c r="A573" s="2">
        <v>2770990.0</v>
      </c>
      <c r="B573" s="3">
        <v>2.56483385E8</v>
      </c>
      <c r="C573" s="3">
        <v>2649.0</v>
      </c>
      <c r="D573" s="2">
        <v>67.0</v>
      </c>
      <c r="E573" s="2">
        <v>57.0</v>
      </c>
      <c r="F573" s="2">
        <v>2773.0</v>
      </c>
      <c r="G573" s="2">
        <v>137.0</v>
      </c>
      <c r="H573" s="2">
        <v>7.0</v>
      </c>
    </row>
    <row r="574">
      <c r="A574" s="2">
        <v>2786767.0</v>
      </c>
      <c r="B574" s="3">
        <v>4.17230415E8</v>
      </c>
      <c r="C574" s="3">
        <v>1112.0</v>
      </c>
      <c r="D574" s="2">
        <v>7.0</v>
      </c>
      <c r="E574" s="2">
        <v>13.0</v>
      </c>
      <c r="F574" s="2">
        <v>1132.0</v>
      </c>
      <c r="G574" s="2">
        <v>93.0</v>
      </c>
      <c r="H574" s="2">
        <v>3.0</v>
      </c>
    </row>
    <row r="575">
      <c r="A575" s="2">
        <v>2808274.0</v>
      </c>
      <c r="B575" s="3">
        <v>2.2581161E7</v>
      </c>
      <c r="C575" s="2">
        <v>864.0</v>
      </c>
      <c r="D575" s="2">
        <v>71.0</v>
      </c>
      <c r="E575" s="2">
        <v>50.0</v>
      </c>
      <c r="F575" s="2">
        <v>985.0</v>
      </c>
      <c r="G575" s="2">
        <v>126.0</v>
      </c>
      <c r="H575" s="2">
        <v>2.0</v>
      </c>
    </row>
    <row r="576">
      <c r="A576" s="2">
        <v>2865125.0</v>
      </c>
      <c r="B576" s="3">
        <v>4.82257456E8</v>
      </c>
      <c r="C576" s="3">
        <v>4169.0</v>
      </c>
      <c r="D576" s="2">
        <v>57.0</v>
      </c>
      <c r="E576" s="2">
        <v>183.0</v>
      </c>
      <c r="F576" s="2">
        <v>4409.0</v>
      </c>
      <c r="G576" s="2">
        <v>140.0</v>
      </c>
      <c r="H576" s="2">
        <v>8.0</v>
      </c>
    </row>
    <row r="577">
      <c r="A577" s="2">
        <v>3076130.0</v>
      </c>
      <c r="B577" s="3">
        <v>3.94030335E8</v>
      </c>
      <c r="C577" s="3">
        <v>2844.0</v>
      </c>
      <c r="D577" s="2">
        <v>29.0</v>
      </c>
      <c r="E577" s="2">
        <v>35.0</v>
      </c>
      <c r="F577" s="2">
        <v>2908.0</v>
      </c>
      <c r="G577" s="2">
        <v>180.0</v>
      </c>
      <c r="H577" s="2">
        <v>2.0</v>
      </c>
    </row>
    <row r="578">
      <c r="A578" s="2">
        <v>3170547.0</v>
      </c>
      <c r="B578" s="3">
        <v>6.82475162E8</v>
      </c>
      <c r="C578" s="3">
        <v>5415.0</v>
      </c>
      <c r="D578" s="2">
        <v>46.0</v>
      </c>
      <c r="E578" s="2">
        <v>53.0</v>
      </c>
      <c r="F578" s="2">
        <v>5514.0</v>
      </c>
      <c r="G578" s="2">
        <v>96.0</v>
      </c>
      <c r="H578" s="2">
        <v>8.0</v>
      </c>
    </row>
    <row r="579">
      <c r="A579" s="2">
        <v>3252628.0</v>
      </c>
      <c r="B579" s="3">
        <v>4.29829812E8</v>
      </c>
      <c r="C579" s="3">
        <v>2420.0</v>
      </c>
      <c r="D579" s="2">
        <v>52.0</v>
      </c>
      <c r="E579" s="2">
        <v>15.0</v>
      </c>
      <c r="F579" s="2">
        <v>2487.0</v>
      </c>
      <c r="G579" s="2">
        <v>204.0</v>
      </c>
      <c r="H579" s="2">
        <v>2.0</v>
      </c>
    </row>
    <row r="580">
      <c r="A580" s="2">
        <v>3386819.0</v>
      </c>
      <c r="B580" s="3">
        <v>5.13643924E8</v>
      </c>
      <c r="C580" s="3">
        <v>3506.0</v>
      </c>
      <c r="D580" s="2">
        <v>103.0</v>
      </c>
      <c r="E580" s="2">
        <v>100.0</v>
      </c>
      <c r="F580" s="2">
        <v>3709.0</v>
      </c>
      <c r="G580" s="2">
        <v>178.0</v>
      </c>
      <c r="H580" s="2">
        <v>2.0</v>
      </c>
    </row>
    <row r="581">
      <c r="A581" s="2">
        <v>3476877.0</v>
      </c>
      <c r="B581" s="3">
        <v>9.1473363E7</v>
      </c>
      <c r="C581" s="2">
        <v>953.0</v>
      </c>
      <c r="D581" s="2">
        <v>61.0</v>
      </c>
      <c r="E581" s="2">
        <v>37.0</v>
      </c>
      <c r="F581" s="2">
        <v>1051.0</v>
      </c>
      <c r="G581" s="2">
        <v>144.0</v>
      </c>
      <c r="H581" s="2">
        <v>3.0</v>
      </c>
    </row>
    <row r="582">
      <c r="A582" s="2">
        <v>3933523.0</v>
      </c>
      <c r="B582" s="3">
        <v>1.84826429E8</v>
      </c>
      <c r="C582" s="2">
        <v>801.0</v>
      </c>
      <c r="D582" s="2">
        <v>42.0</v>
      </c>
      <c r="E582" s="2">
        <v>24.0</v>
      </c>
      <c r="F582" s="2">
        <v>867.0</v>
      </c>
      <c r="G582" s="2">
        <v>138.0</v>
      </c>
      <c r="H582" s="2">
        <v>3.0</v>
      </c>
    </row>
    <row r="583">
      <c r="A583" s="2">
        <v>4311407.0</v>
      </c>
      <c r="B583" s="3">
        <v>3.99686758E8</v>
      </c>
      <c r="C583" s="3">
        <v>2839.0</v>
      </c>
      <c r="D583" s="2">
        <v>58.0</v>
      </c>
      <c r="E583" s="2">
        <v>42.0</v>
      </c>
      <c r="F583" s="2">
        <v>2939.0</v>
      </c>
      <c r="G583" s="2">
        <v>143.0</v>
      </c>
      <c r="H583" s="2">
        <v>2.0</v>
      </c>
    </row>
    <row r="584">
      <c r="A584" s="2">
        <v>4343383.0</v>
      </c>
      <c r="B584" s="3">
        <v>2.03436468E8</v>
      </c>
      <c r="C584" s="2">
        <v>481.0</v>
      </c>
      <c r="D584" s="2">
        <v>10.0</v>
      </c>
      <c r="E584" s="2">
        <v>15.0</v>
      </c>
      <c r="F584" s="2">
        <v>506.0</v>
      </c>
      <c r="G584" s="2">
        <v>125.0</v>
      </c>
      <c r="H584" s="2">
        <v>2.0</v>
      </c>
    </row>
    <row r="585">
      <c r="A585" s="2">
        <v>4363557.0</v>
      </c>
      <c r="B585" s="3">
        <v>1.89476119E8</v>
      </c>
      <c r="C585" s="2">
        <v>615.0</v>
      </c>
      <c r="D585" s="2">
        <v>14.0</v>
      </c>
      <c r="E585" s="2">
        <v>15.0</v>
      </c>
      <c r="F585" s="2">
        <v>644.0</v>
      </c>
      <c r="G585" s="2">
        <v>120.0</v>
      </c>
      <c r="H585" s="2">
        <v>3.0</v>
      </c>
    </row>
    <row r="586">
      <c r="A586" s="2">
        <v>4389214.0</v>
      </c>
      <c r="B586" s="3">
        <v>1.3712388E8</v>
      </c>
      <c r="C586" s="2">
        <v>158.0</v>
      </c>
      <c r="D586" s="2">
        <v>5.0</v>
      </c>
      <c r="E586" s="2">
        <v>1.0</v>
      </c>
      <c r="F586" s="2">
        <v>164.0</v>
      </c>
      <c r="G586" s="2">
        <v>134.0</v>
      </c>
      <c r="H586" s="2">
        <v>11.0</v>
      </c>
    </row>
    <row r="587">
      <c r="A587" s="2">
        <v>4487095.0</v>
      </c>
      <c r="B587" s="3">
        <v>1.4780425E7</v>
      </c>
      <c r="C587" s="2">
        <v>410.0</v>
      </c>
      <c r="D587" s="2">
        <v>36.0</v>
      </c>
      <c r="E587" s="2">
        <v>31.0</v>
      </c>
      <c r="F587" s="2">
        <v>477.0</v>
      </c>
      <c r="G587" s="2">
        <v>140.0</v>
      </c>
      <c r="H587" s="2">
        <v>2.0</v>
      </c>
    </row>
    <row r="588">
      <c r="A588" s="2">
        <v>4495422.0</v>
      </c>
      <c r="B588" s="3">
        <v>1.116995633E9</v>
      </c>
      <c r="C588" s="3">
        <v>3423.0</v>
      </c>
      <c r="D588" s="2">
        <v>41.0</v>
      </c>
      <c r="E588" s="2">
        <v>59.0</v>
      </c>
      <c r="F588" s="2">
        <v>3523.0</v>
      </c>
      <c r="G588" s="2">
        <v>117.0</v>
      </c>
      <c r="H588" s="2">
        <v>2.0</v>
      </c>
    </row>
    <row r="589">
      <c r="A589" s="2">
        <v>4562499.0</v>
      </c>
      <c r="B589" s="3">
        <v>2.9732896E8</v>
      </c>
      <c r="C589" s="3">
        <v>3311.0</v>
      </c>
      <c r="D589" s="2">
        <v>129.0</v>
      </c>
      <c r="E589" s="2">
        <v>212.0</v>
      </c>
      <c r="F589" s="2">
        <v>3652.0</v>
      </c>
      <c r="G589" s="2">
        <v>177.0</v>
      </c>
      <c r="H589" s="2">
        <v>2.0</v>
      </c>
    </row>
    <row r="590">
      <c r="A590" s="2">
        <v>4627428.0</v>
      </c>
      <c r="B590" s="3">
        <v>3.82199619E8</v>
      </c>
      <c r="C590" s="3">
        <v>2224.0</v>
      </c>
      <c r="D590" s="2">
        <v>48.0</v>
      </c>
      <c r="E590" s="2">
        <v>87.0</v>
      </c>
      <c r="F590" s="2">
        <v>2359.0</v>
      </c>
      <c r="G590" s="2">
        <v>78.0</v>
      </c>
      <c r="H590" s="2">
        <v>6.0</v>
      </c>
    </row>
    <row r="591">
      <c r="A591" s="2">
        <v>4918126.0</v>
      </c>
      <c r="B591" s="3">
        <v>1.202722675E9</v>
      </c>
      <c r="C591" s="3">
        <v>30427.0</v>
      </c>
      <c r="D591" s="2">
        <v>235.0</v>
      </c>
      <c r="E591" s="3">
        <v>5221.0</v>
      </c>
      <c r="F591" s="2">
        <v>35883.0</v>
      </c>
      <c r="G591" s="2">
        <v>90.0</v>
      </c>
      <c r="H591" s="2">
        <v>2.0</v>
      </c>
    </row>
    <row r="592">
      <c r="A592" s="2">
        <v>5106082.0</v>
      </c>
      <c r="B592" s="3">
        <v>5.70515054E8</v>
      </c>
      <c r="C592" s="3">
        <v>3372.0</v>
      </c>
      <c r="D592" s="2">
        <v>65.0</v>
      </c>
      <c r="E592" s="2">
        <v>138.0</v>
      </c>
      <c r="F592" s="2">
        <v>3575.0</v>
      </c>
      <c r="G592" s="2">
        <v>122.0</v>
      </c>
      <c r="H592" s="2">
        <v>2.0</v>
      </c>
    </row>
    <row r="593">
      <c r="A593" s="2">
        <v>5145584.0</v>
      </c>
      <c r="B593" s="3">
        <v>5.46191065E8</v>
      </c>
      <c r="C593" s="3">
        <v>4673.0</v>
      </c>
      <c r="D593" s="2">
        <v>123.0</v>
      </c>
      <c r="E593" s="2">
        <v>180.0</v>
      </c>
      <c r="F593" s="2">
        <v>4976.0</v>
      </c>
      <c r="G593" s="2">
        <v>92.0</v>
      </c>
      <c r="H593" s="2">
        <v>2.0</v>
      </c>
    </row>
    <row r="594">
      <c r="A594" s="2">
        <v>5239763.0</v>
      </c>
      <c r="B594" s="3">
        <v>2.67789608E8</v>
      </c>
      <c r="C594" s="2">
        <v>993.0</v>
      </c>
      <c r="D594" s="2">
        <v>30.0</v>
      </c>
      <c r="E594" s="2">
        <v>88.0</v>
      </c>
      <c r="F594" s="2">
        <v>1111.0</v>
      </c>
      <c r="G594" s="2">
        <v>130.0</v>
      </c>
      <c r="H594" s="2">
        <v>3.0</v>
      </c>
    </row>
    <row r="595">
      <c r="A595" s="2">
        <v>5279142.0</v>
      </c>
      <c r="B595" s="3">
        <v>3.97582059E8</v>
      </c>
      <c r="C595" s="3">
        <v>1154.0</v>
      </c>
      <c r="D595" s="2">
        <v>28.0</v>
      </c>
      <c r="E595" s="2">
        <v>11.0</v>
      </c>
      <c r="F595" s="2">
        <v>1193.0</v>
      </c>
      <c r="G595" s="2">
        <v>134.0</v>
      </c>
      <c r="H595" s="2">
        <v>2.0</v>
      </c>
    </row>
    <row r="596">
      <c r="A596" s="2">
        <v>5283123.0</v>
      </c>
      <c r="B596" s="3">
        <v>1.85392587E8</v>
      </c>
      <c r="C596" s="3">
        <v>1473.0</v>
      </c>
      <c r="D596" s="2">
        <v>25.0</v>
      </c>
      <c r="E596" s="2">
        <v>25.0</v>
      </c>
      <c r="F596" s="2">
        <v>1523.0</v>
      </c>
      <c r="G596" s="2">
        <v>180.0</v>
      </c>
      <c r="H596" s="2">
        <v>2.0</v>
      </c>
    </row>
    <row r="597">
      <c r="A597" s="2">
        <v>5370460.0</v>
      </c>
      <c r="B597" s="3">
        <v>7.97196073E8</v>
      </c>
      <c r="C597" s="3">
        <v>9833.0</v>
      </c>
      <c r="D597" s="2">
        <v>233.0</v>
      </c>
      <c r="E597" s="2">
        <v>531.0</v>
      </c>
      <c r="F597" s="2">
        <v>10597.0</v>
      </c>
      <c r="G597" s="2">
        <v>103.0</v>
      </c>
      <c r="H597" s="2">
        <v>2.0</v>
      </c>
    </row>
    <row r="598">
      <c r="A598" s="2">
        <v>5615912.0</v>
      </c>
      <c r="B598" s="3">
        <v>1.91945597E8</v>
      </c>
      <c r="C598" s="2">
        <v>489.0</v>
      </c>
      <c r="D598" s="2">
        <v>4.0</v>
      </c>
      <c r="E598" s="2">
        <v>5.0</v>
      </c>
      <c r="F598" s="2">
        <v>498.0</v>
      </c>
      <c r="G598" s="2">
        <v>170.0</v>
      </c>
      <c r="H598" s="2">
        <v>3.0</v>
      </c>
    </row>
    <row r="599">
      <c r="A599" s="2">
        <v>5617904.0</v>
      </c>
      <c r="B599" s="3">
        <v>3.05650299E8</v>
      </c>
      <c r="C599" s="3">
        <v>1443.0</v>
      </c>
      <c r="D599" s="2">
        <v>9.0</v>
      </c>
      <c r="E599" s="2">
        <v>22.0</v>
      </c>
      <c r="F599" s="2">
        <v>1474.0</v>
      </c>
      <c r="G599" s="2">
        <v>85.0</v>
      </c>
      <c r="H599" s="2">
        <v>4.0</v>
      </c>
    </row>
    <row r="600">
      <c r="A600" s="2">
        <v>5701355.0</v>
      </c>
      <c r="B600" s="3">
        <v>2.2947331E8</v>
      </c>
      <c r="C600" s="3">
        <v>1856.0</v>
      </c>
      <c r="D600" s="2">
        <v>29.0</v>
      </c>
      <c r="E600" s="2">
        <v>31.0</v>
      </c>
      <c r="F600" s="2">
        <v>1916.0</v>
      </c>
      <c r="G600" s="2">
        <v>124.0</v>
      </c>
      <c r="H600" s="2">
        <v>3.0</v>
      </c>
    </row>
    <row r="601">
      <c r="A601" s="2">
        <v>5898111.0</v>
      </c>
      <c r="B601" s="3">
        <v>6.35412045E8</v>
      </c>
      <c r="C601" s="3">
        <v>3246.0</v>
      </c>
      <c r="D601" s="2">
        <v>94.0</v>
      </c>
      <c r="E601" s="2">
        <v>68.0</v>
      </c>
      <c r="F601" s="2">
        <v>3408.0</v>
      </c>
      <c r="G601" s="2">
        <v>132.0</v>
      </c>
      <c r="H601" s="2">
        <v>2.0</v>
      </c>
    </row>
    <row r="602">
      <c r="A602" s="2">
        <v>6181977.0</v>
      </c>
      <c r="B602" s="3">
        <v>9.91336132E8</v>
      </c>
      <c r="C602" s="3">
        <v>6646.0</v>
      </c>
      <c r="D602" s="2">
        <v>107.0</v>
      </c>
      <c r="E602" s="2">
        <v>584.0</v>
      </c>
      <c r="F602" s="2">
        <v>7337.0</v>
      </c>
      <c r="G602" s="2">
        <v>72.0</v>
      </c>
      <c r="H602" s="2">
        <v>2.0</v>
      </c>
    </row>
    <row r="603">
      <c r="A603" s="2">
        <v>6320673.0</v>
      </c>
      <c r="B603" s="3">
        <v>6.84675814E8</v>
      </c>
      <c r="C603" s="3">
        <v>6518.0</v>
      </c>
      <c r="D603" s="2">
        <v>45.0</v>
      </c>
      <c r="E603" s="2">
        <v>238.0</v>
      </c>
      <c r="F603" s="2">
        <v>6801.0</v>
      </c>
      <c r="G603" s="2">
        <v>160.0</v>
      </c>
      <c r="H603" s="2">
        <v>3.0</v>
      </c>
    </row>
    <row r="604">
      <c r="A604" s="2">
        <v>6321372.0</v>
      </c>
      <c r="B604" s="3">
        <v>2.25093344E8</v>
      </c>
      <c r="C604" s="3">
        <v>1585.0</v>
      </c>
      <c r="D604" s="2">
        <v>78.0</v>
      </c>
      <c r="E604" s="2">
        <v>328.0</v>
      </c>
      <c r="F604" s="2">
        <v>1991.0</v>
      </c>
      <c r="G604" s="2">
        <v>130.0</v>
      </c>
      <c r="H604" s="2">
        <v>4.0</v>
      </c>
    </row>
    <row r="605">
      <c r="A605" s="2">
        <v>6348243.0</v>
      </c>
      <c r="B605" s="3">
        <v>2.99648208E8</v>
      </c>
      <c r="C605" s="2">
        <v>695.0</v>
      </c>
      <c r="D605" s="2">
        <v>16.0</v>
      </c>
      <c r="E605" s="2">
        <v>13.0</v>
      </c>
      <c r="F605" s="2">
        <v>724.0</v>
      </c>
      <c r="G605" s="2">
        <v>189.0</v>
      </c>
      <c r="H605" s="2">
        <v>4.0</v>
      </c>
    </row>
    <row r="606">
      <c r="A606" s="2">
        <v>6387600.0</v>
      </c>
      <c r="B606" s="3">
        <v>1.449799467E9</v>
      </c>
      <c r="C606" s="3">
        <v>11087.0</v>
      </c>
      <c r="D606" s="2">
        <v>151.0</v>
      </c>
      <c r="E606" s="2">
        <v>801.0</v>
      </c>
      <c r="F606" s="2">
        <v>12039.0</v>
      </c>
      <c r="G606" s="2">
        <v>134.0</v>
      </c>
      <c r="H606" s="2">
        <v>2.0</v>
      </c>
    </row>
    <row r="607">
      <c r="A607" s="2">
        <v>6554843.0</v>
      </c>
      <c r="B607" s="3">
        <v>1.887039593E9</v>
      </c>
      <c r="C607" s="3">
        <v>15563.0</v>
      </c>
      <c r="D607" s="2">
        <v>259.0</v>
      </c>
      <c r="E607" s="2">
        <v>461.0</v>
      </c>
      <c r="F607" s="2">
        <v>16283.0</v>
      </c>
      <c r="G607" s="2">
        <v>166.0</v>
      </c>
      <c r="H607" s="2">
        <v>2.0</v>
      </c>
    </row>
    <row r="608">
      <c r="A608" s="2">
        <v>6556428.0</v>
      </c>
      <c r="B608" s="3">
        <v>6.07123776E8</v>
      </c>
      <c r="C608" s="3">
        <v>7324.0</v>
      </c>
      <c r="D608" s="2">
        <v>25.0</v>
      </c>
      <c r="E608" s="2">
        <v>61.0</v>
      </c>
      <c r="F608" s="2">
        <v>7410.0</v>
      </c>
      <c r="G608" s="2">
        <v>90.0</v>
      </c>
      <c r="H608" s="2">
        <v>2.0</v>
      </c>
    </row>
    <row r="609">
      <c r="A609" s="2">
        <v>6719600.0</v>
      </c>
      <c r="B609" s="3">
        <v>5.83687007E8</v>
      </c>
      <c r="C609" s="3">
        <v>4635.0</v>
      </c>
      <c r="D609" s="2">
        <v>50.0</v>
      </c>
      <c r="E609" s="2">
        <v>30.0</v>
      </c>
      <c r="F609" s="2">
        <v>4715.0</v>
      </c>
      <c r="G609" s="2">
        <v>93.0</v>
      </c>
      <c r="H609" s="2">
        <v>2.0</v>
      </c>
    </row>
    <row r="610">
      <c r="A610" s="2">
        <v>6720570.0</v>
      </c>
      <c r="B610" s="3">
        <v>1.43573775E8</v>
      </c>
      <c r="C610" s="2">
        <v>356.0</v>
      </c>
      <c r="D610" s="2">
        <v>35.0</v>
      </c>
      <c r="E610" s="2">
        <v>8.0</v>
      </c>
      <c r="F610" s="2">
        <v>399.0</v>
      </c>
      <c r="G610" s="2">
        <v>166.0</v>
      </c>
      <c r="H610" s="2">
        <v>2.0</v>
      </c>
    </row>
    <row r="611">
      <c r="A611" s="2">
        <v>6728037.0</v>
      </c>
      <c r="B611" s="3">
        <v>9.6007391E7</v>
      </c>
      <c r="C611" s="2">
        <v>782.0</v>
      </c>
      <c r="D611" s="2">
        <v>27.0</v>
      </c>
      <c r="E611" s="2">
        <v>32.0</v>
      </c>
      <c r="F611" s="2">
        <v>841.0</v>
      </c>
      <c r="G611" s="2">
        <v>90.0</v>
      </c>
      <c r="H611" s="2">
        <v>3.0</v>
      </c>
    </row>
    <row r="612">
      <c r="A612" s="2">
        <v>6766942.0</v>
      </c>
      <c r="B612" s="3">
        <v>1.829992958E9</v>
      </c>
      <c r="C612" s="3">
        <v>32502.0</v>
      </c>
      <c r="D612" s="2">
        <v>247.0</v>
      </c>
      <c r="E612" s="3">
        <v>5567.0</v>
      </c>
      <c r="F612" s="2">
        <v>38316.0</v>
      </c>
      <c r="G612" s="2">
        <v>171.0</v>
      </c>
      <c r="H612" s="2">
        <v>2.0</v>
      </c>
    </row>
    <row r="613">
      <c r="A613" s="2">
        <v>6775509.0</v>
      </c>
      <c r="B613" s="3">
        <v>8.26623384E8</v>
      </c>
      <c r="C613" s="3">
        <v>10426.0</v>
      </c>
      <c r="D613" s="2">
        <v>133.0</v>
      </c>
      <c r="E613" s="2">
        <v>182.0</v>
      </c>
      <c r="F613" s="2">
        <v>10741.0</v>
      </c>
      <c r="G613" s="2">
        <v>121.0</v>
      </c>
      <c r="H613" s="2">
        <v>4.0</v>
      </c>
    </row>
    <row r="614">
      <c r="A614" s="2">
        <v>7120733.0</v>
      </c>
      <c r="B614" s="3">
        <v>5.00340342E8</v>
      </c>
      <c r="C614" s="3">
        <v>4049.0</v>
      </c>
      <c r="D614" s="2">
        <v>119.0</v>
      </c>
      <c r="E614" s="2">
        <v>85.0</v>
      </c>
      <c r="F614" s="2">
        <v>4253.0</v>
      </c>
      <c r="G614" s="2">
        <v>184.0</v>
      </c>
      <c r="H614" s="2">
        <v>2.0</v>
      </c>
    </row>
    <row r="615">
      <c r="A615" s="2">
        <v>7256696.0</v>
      </c>
      <c r="B615" s="3">
        <v>2.135158446E9</v>
      </c>
      <c r="C615" s="3">
        <v>23804.0</v>
      </c>
      <c r="D615" s="2">
        <v>187.0</v>
      </c>
      <c r="E615" s="3">
        <v>4623.0</v>
      </c>
      <c r="F615" s="2">
        <v>28614.0</v>
      </c>
      <c r="G615" s="2">
        <v>129.0</v>
      </c>
      <c r="H615" s="2">
        <v>2.0</v>
      </c>
    </row>
    <row r="616">
      <c r="A616" s="2">
        <v>7405938.0</v>
      </c>
      <c r="B616" s="3">
        <v>1.970673297E9</v>
      </c>
      <c r="C616" s="3">
        <v>50887.0</v>
      </c>
      <c r="D616" s="2">
        <v>315.0</v>
      </c>
      <c r="E616" s="3">
        <v>6284.0</v>
      </c>
      <c r="F616" s="2">
        <v>57486.0</v>
      </c>
      <c r="G616" s="2">
        <v>124.0</v>
      </c>
      <c r="H616" s="2">
        <v>2.0</v>
      </c>
    </row>
    <row r="617">
      <c r="A617" s="2">
        <v>7529779.0</v>
      </c>
      <c r="B617" s="3">
        <v>5.2135248E7</v>
      </c>
      <c r="C617" s="2">
        <v>516.0</v>
      </c>
      <c r="D617" s="2">
        <v>73.0</v>
      </c>
      <c r="E617" s="2">
        <v>42.0</v>
      </c>
      <c r="F617" s="2">
        <v>631.0</v>
      </c>
      <c r="G617" s="2">
        <v>123.0</v>
      </c>
      <c r="H617" s="2">
        <v>2.0</v>
      </c>
    </row>
    <row r="618">
      <c r="A618" s="2">
        <v>7724259.0</v>
      </c>
      <c r="B618" s="3">
        <v>4.21365166E8</v>
      </c>
      <c r="C618" s="3">
        <v>2499.0</v>
      </c>
      <c r="D618" s="2">
        <v>68.0</v>
      </c>
      <c r="E618" s="2">
        <v>43.0</v>
      </c>
      <c r="F618" s="2">
        <v>2610.0</v>
      </c>
      <c r="G618" s="2">
        <v>92.0</v>
      </c>
      <c r="H618" s="2">
        <v>2.0</v>
      </c>
    </row>
    <row r="619">
      <c r="A619" s="2">
        <v>7750995.0</v>
      </c>
      <c r="B619" s="3">
        <v>1.21712071E9</v>
      </c>
      <c r="C619" s="3">
        <v>13985.0</v>
      </c>
      <c r="D619" s="2">
        <v>30.0</v>
      </c>
      <c r="E619" s="2">
        <v>588.0</v>
      </c>
      <c r="F619" s="2">
        <v>14603.0</v>
      </c>
      <c r="G619" s="2">
        <v>140.0</v>
      </c>
      <c r="H619" s="2">
        <v>2.0</v>
      </c>
    </row>
    <row r="620">
      <c r="A620" s="2">
        <v>7890756.0</v>
      </c>
      <c r="B620" s="3">
        <v>1.608164312E9</v>
      </c>
      <c r="C620" s="3">
        <v>30992.0</v>
      </c>
      <c r="D620" s="2">
        <v>124.0</v>
      </c>
      <c r="E620" s="3">
        <v>7827.0</v>
      </c>
      <c r="F620" s="2">
        <v>38943.0</v>
      </c>
      <c r="G620" s="2">
        <v>146.0</v>
      </c>
      <c r="H620" s="2">
        <v>3.0</v>
      </c>
    </row>
    <row r="621">
      <c r="A621" s="2">
        <v>8126826.0</v>
      </c>
      <c r="B621" s="3">
        <v>2.40769997E8</v>
      </c>
      <c r="C621" s="3">
        <v>4310.0</v>
      </c>
      <c r="D621" s="2">
        <v>13.0</v>
      </c>
      <c r="E621" s="2">
        <v>113.0</v>
      </c>
      <c r="F621" s="2">
        <v>4436.0</v>
      </c>
      <c r="G621" s="2">
        <v>115.0</v>
      </c>
      <c r="H621" s="2">
        <v>2.0</v>
      </c>
    </row>
    <row r="622">
      <c r="A622" s="2">
        <v>8209238.0</v>
      </c>
      <c r="B622" s="3">
        <v>3.1873544E7</v>
      </c>
      <c r="C622" s="2">
        <v>86.0</v>
      </c>
      <c r="D622" s="2">
        <v>7.0</v>
      </c>
      <c r="E622" s="2">
        <v>3.0</v>
      </c>
      <c r="F622" s="2">
        <v>96.0</v>
      </c>
      <c r="G622" s="2">
        <v>128.0</v>
      </c>
      <c r="H622" s="2">
        <v>2.0</v>
      </c>
    </row>
    <row r="623">
      <c r="A623" s="2">
        <v>8251078.0</v>
      </c>
      <c r="B623" s="3">
        <v>4.11747614E8</v>
      </c>
      <c r="C623" s="3">
        <v>1507.0</v>
      </c>
      <c r="D623" s="2">
        <v>24.0</v>
      </c>
      <c r="E623" s="2">
        <v>44.0</v>
      </c>
      <c r="F623" s="2">
        <v>1575.0</v>
      </c>
      <c r="G623" s="2">
        <v>120.0</v>
      </c>
      <c r="H623" s="2">
        <v>2.0</v>
      </c>
    </row>
    <row r="624">
      <c r="A624" s="2">
        <v>8465611.0</v>
      </c>
      <c r="B624" s="3">
        <v>4.15932686E8</v>
      </c>
      <c r="C624" s="3">
        <v>2585.0</v>
      </c>
      <c r="D624" s="2">
        <v>3.0</v>
      </c>
      <c r="E624" s="2">
        <v>21.0</v>
      </c>
      <c r="F624" s="2">
        <v>2609.0</v>
      </c>
      <c r="G624" s="2">
        <v>105.0</v>
      </c>
      <c r="H624" s="2">
        <v>2.0</v>
      </c>
    </row>
    <row r="625">
      <c r="A625" s="2">
        <v>8502696.0</v>
      </c>
      <c r="B625" s="3">
        <v>2.009094673E9</v>
      </c>
      <c r="C625" s="3">
        <v>31123.0</v>
      </c>
      <c r="D625" s="2">
        <v>300.0</v>
      </c>
      <c r="E625" s="3">
        <v>1003.0</v>
      </c>
      <c r="F625" s="2">
        <v>32426.0</v>
      </c>
      <c r="G625" s="2">
        <v>102.0</v>
      </c>
      <c r="H625" s="2">
        <v>2.0</v>
      </c>
    </row>
    <row r="626">
      <c r="A626" s="2">
        <v>8513259.0</v>
      </c>
      <c r="B626" s="3">
        <v>1.68448603E8</v>
      </c>
      <c r="C626" s="2">
        <v>340.0</v>
      </c>
      <c r="D626" s="2">
        <v>4.0</v>
      </c>
      <c r="E626" s="2">
        <v>16.0</v>
      </c>
      <c r="F626" s="2">
        <v>360.0</v>
      </c>
      <c r="G626" s="2">
        <v>132.0</v>
      </c>
      <c r="H626" s="2">
        <v>2.0</v>
      </c>
    </row>
    <row r="627">
      <c r="A627" s="2">
        <v>8704695.0</v>
      </c>
      <c r="B627" s="3">
        <v>1.24988687E8</v>
      </c>
      <c r="C627" s="3">
        <v>1838.0</v>
      </c>
      <c r="D627" s="2">
        <v>105.0</v>
      </c>
      <c r="E627" s="2">
        <v>114.0</v>
      </c>
      <c r="F627" s="2">
        <v>2057.0</v>
      </c>
      <c r="G627" s="2">
        <v>170.0</v>
      </c>
      <c r="H627" s="2">
        <v>2.0</v>
      </c>
    </row>
    <row r="628">
      <c r="A628" s="2">
        <v>8715137.0</v>
      </c>
      <c r="B628" s="3">
        <v>1.24407432E8</v>
      </c>
      <c r="C628" s="2">
        <v>788.0</v>
      </c>
      <c r="D628" s="2">
        <v>13.0</v>
      </c>
      <c r="E628" s="2">
        <v>32.0</v>
      </c>
      <c r="F628" s="2">
        <v>833.0</v>
      </c>
      <c r="G628" s="2">
        <v>110.0</v>
      </c>
      <c r="H628" s="2">
        <v>2.0</v>
      </c>
    </row>
    <row r="629">
      <c r="A629" s="2">
        <v>8897005.0</v>
      </c>
      <c r="B629" s="3">
        <v>8.0639707E8</v>
      </c>
      <c r="C629" s="3">
        <v>21574.0</v>
      </c>
      <c r="D629" s="2">
        <v>112.0</v>
      </c>
      <c r="E629" s="2">
        <v>266.0</v>
      </c>
      <c r="F629" s="2">
        <v>21952.0</v>
      </c>
      <c r="G629" s="2">
        <v>160.0</v>
      </c>
      <c r="H629" s="2">
        <v>2.0</v>
      </c>
    </row>
    <row r="630">
      <c r="A630" s="2">
        <v>8943060.0</v>
      </c>
      <c r="B630" s="3">
        <v>3.6912123E7</v>
      </c>
      <c r="C630" s="2">
        <v>99.0</v>
      </c>
      <c r="D630" s="2">
        <v>21.0</v>
      </c>
      <c r="E630" s="2">
        <v>6.0</v>
      </c>
      <c r="F630" s="2">
        <v>126.0</v>
      </c>
      <c r="G630" s="2">
        <v>121.0</v>
      </c>
      <c r="H630" s="2">
        <v>2.0</v>
      </c>
    </row>
    <row r="631">
      <c r="A631" s="2">
        <v>1035366.0</v>
      </c>
      <c r="B631" s="3">
        <v>4.71819764E8</v>
      </c>
      <c r="C631" s="3">
        <v>3301.0</v>
      </c>
      <c r="D631" s="2">
        <v>72.0</v>
      </c>
      <c r="E631" s="2">
        <v>64.0</v>
      </c>
      <c r="F631" s="2">
        <v>3437.0</v>
      </c>
      <c r="G631" s="2">
        <v>102.0</v>
      </c>
      <c r="H631" s="2">
        <v>2.0</v>
      </c>
    </row>
    <row r="632">
      <c r="A632" s="2">
        <v>1183111.0</v>
      </c>
      <c r="B632" s="3">
        <v>1.1501004E8</v>
      </c>
      <c r="C632" s="3">
        <v>1305.0</v>
      </c>
      <c r="D632" s="2">
        <v>29.0</v>
      </c>
      <c r="E632" s="2">
        <v>43.0</v>
      </c>
      <c r="F632" s="2">
        <v>1377.0</v>
      </c>
      <c r="G632" s="2">
        <v>91.0</v>
      </c>
      <c r="H632" s="2">
        <v>2.0</v>
      </c>
    </row>
    <row r="633">
      <c r="A633" s="2">
        <v>1193878.0</v>
      </c>
      <c r="B633" s="3">
        <v>5.1985779E7</v>
      </c>
      <c r="C633" s="2">
        <v>215.0</v>
      </c>
      <c r="D633" s="2">
        <v>6.0</v>
      </c>
      <c r="E633" s="2">
        <v>8.0</v>
      </c>
      <c r="F633" s="2">
        <v>229.0</v>
      </c>
      <c r="G633" s="2">
        <v>84.0</v>
      </c>
      <c r="H633" s="2">
        <v>3.0</v>
      </c>
    </row>
    <row r="634">
      <c r="A634" s="2">
        <v>1197669.0</v>
      </c>
      <c r="B634" s="3">
        <v>5.05671438E8</v>
      </c>
      <c r="C634" s="3">
        <v>2876.0</v>
      </c>
      <c r="D634" s="2">
        <v>41.0</v>
      </c>
      <c r="E634" s="2">
        <v>54.0</v>
      </c>
      <c r="F634" s="2">
        <v>2971.0</v>
      </c>
      <c r="G634" s="2">
        <v>83.0</v>
      </c>
      <c r="H634" s="2">
        <v>2.0</v>
      </c>
    </row>
    <row r="635">
      <c r="A635" s="2">
        <v>1207987.0</v>
      </c>
      <c r="B635" s="3">
        <v>1.42095275E8</v>
      </c>
      <c r="C635" s="2">
        <v>561.0</v>
      </c>
      <c r="D635" s="2">
        <v>4.0</v>
      </c>
      <c r="E635" s="2">
        <v>12.0</v>
      </c>
      <c r="F635" s="2">
        <v>577.0</v>
      </c>
      <c r="G635" s="2">
        <v>192.0</v>
      </c>
      <c r="H635" s="2">
        <v>2.0</v>
      </c>
    </row>
    <row r="636">
      <c r="A636" s="2">
        <v>1346774.0</v>
      </c>
      <c r="B636" s="3">
        <v>2.84216603E8</v>
      </c>
      <c r="C636" s="3">
        <v>4967.0</v>
      </c>
      <c r="D636" s="2">
        <v>165.0</v>
      </c>
      <c r="E636" s="2">
        <v>177.0</v>
      </c>
      <c r="F636" s="2">
        <v>5309.0</v>
      </c>
      <c r="G636" s="2">
        <v>126.0</v>
      </c>
      <c r="H636" s="2">
        <v>2.0</v>
      </c>
    </row>
    <row r="637">
      <c r="A637" s="2">
        <v>1367281.0</v>
      </c>
      <c r="B637" s="3">
        <v>1.223481149E9</v>
      </c>
      <c r="C637" s="2">
        <v>824.0</v>
      </c>
      <c r="D637" s="2">
        <v>8.0</v>
      </c>
      <c r="E637" s="2">
        <v>8.0</v>
      </c>
      <c r="F637" s="2">
        <v>840.0</v>
      </c>
      <c r="G637" s="2">
        <v>77.0</v>
      </c>
      <c r="H637" s="2">
        <v>2.0</v>
      </c>
    </row>
    <row r="638">
      <c r="A638" s="2">
        <v>1443757.0</v>
      </c>
      <c r="B638" s="3">
        <v>5.38115192E8</v>
      </c>
      <c r="C638" s="3">
        <v>3794.0</v>
      </c>
      <c r="D638" s="2">
        <v>47.0</v>
      </c>
      <c r="E638" s="2">
        <v>53.0</v>
      </c>
      <c r="F638" s="2">
        <v>3894.0</v>
      </c>
      <c r="G638" s="2">
        <v>123.0</v>
      </c>
      <c r="H638" s="2">
        <v>2.0</v>
      </c>
    </row>
    <row r="639">
      <c r="A639" s="2">
        <v>1519987.0</v>
      </c>
      <c r="B639" s="3">
        <v>1.223481149E9</v>
      </c>
      <c r="C639" s="3">
        <v>6180.0</v>
      </c>
      <c r="D639" s="2">
        <v>122.0</v>
      </c>
      <c r="E639" s="2">
        <v>580.0</v>
      </c>
      <c r="F639" s="2">
        <v>6882.0</v>
      </c>
      <c r="G639" s="2">
        <v>77.0</v>
      </c>
      <c r="H639" s="2">
        <v>2.0</v>
      </c>
    </row>
    <row r="640">
      <c r="A640" s="2">
        <v>1589586.0</v>
      </c>
      <c r="B640" s="3">
        <v>1.1956641E7</v>
      </c>
      <c r="C640" s="2">
        <v>293.0</v>
      </c>
      <c r="D640" s="2">
        <v>5.0</v>
      </c>
      <c r="E640" s="2">
        <v>30.0</v>
      </c>
      <c r="F640" s="2">
        <v>328.0</v>
      </c>
      <c r="G640" s="2">
        <v>133.0</v>
      </c>
      <c r="H640" s="2">
        <v>2.0</v>
      </c>
    </row>
    <row r="641">
      <c r="A641" s="2">
        <v>1696728.0</v>
      </c>
      <c r="B641" s="3">
        <v>2.48088961E8</v>
      </c>
      <c r="C641" s="2">
        <v>893.0</v>
      </c>
      <c r="D641" s="2">
        <v>19.0</v>
      </c>
      <c r="E641" s="2">
        <v>24.0</v>
      </c>
      <c r="F641" s="2">
        <v>936.0</v>
      </c>
      <c r="G641" s="2">
        <v>120.0</v>
      </c>
      <c r="H641" s="2">
        <v>2.0</v>
      </c>
    </row>
    <row r="642">
      <c r="A642" s="2">
        <v>1710471.0</v>
      </c>
      <c r="B642" s="3">
        <v>1.6146099E8</v>
      </c>
      <c r="C642" s="2">
        <v>681.0</v>
      </c>
      <c r="D642" s="2">
        <v>15.0</v>
      </c>
      <c r="E642" s="2">
        <v>21.0</v>
      </c>
      <c r="F642" s="2">
        <v>717.0</v>
      </c>
      <c r="G642" s="2">
        <v>132.0</v>
      </c>
      <c r="H642" s="2">
        <v>2.0</v>
      </c>
    </row>
    <row r="643">
      <c r="A643" s="2">
        <v>1726395.0</v>
      </c>
      <c r="B643" s="3">
        <v>1.56338624E8</v>
      </c>
      <c r="C643" s="3">
        <v>5184.0</v>
      </c>
      <c r="D643" s="2">
        <v>154.0</v>
      </c>
      <c r="E643" s="2">
        <v>102.0</v>
      </c>
      <c r="F643" s="2">
        <v>5440.0</v>
      </c>
      <c r="G643" s="2">
        <v>133.0</v>
      </c>
      <c r="H643" s="2">
        <v>2.0</v>
      </c>
    </row>
    <row r="644">
      <c r="A644" s="2">
        <v>1892693.0</v>
      </c>
      <c r="B644" s="3">
        <v>7.25980112E8</v>
      </c>
      <c r="C644" s="3">
        <v>3090.0</v>
      </c>
      <c r="D644" s="2">
        <v>34.0</v>
      </c>
      <c r="E644" s="2">
        <v>43.0</v>
      </c>
      <c r="F644" s="2">
        <v>3167.0</v>
      </c>
      <c r="G644" s="2">
        <v>148.0</v>
      </c>
      <c r="H644" s="2">
        <v>2.0</v>
      </c>
    </row>
    <row r="645">
      <c r="A645" s="2">
        <v>1899106.0</v>
      </c>
      <c r="B645" s="3">
        <v>6.7407271E8</v>
      </c>
      <c r="C645" s="3">
        <v>4637.0</v>
      </c>
      <c r="D645" s="2">
        <v>63.0</v>
      </c>
      <c r="E645" s="2">
        <v>89.0</v>
      </c>
      <c r="F645" s="2">
        <v>4789.0</v>
      </c>
      <c r="G645" s="2">
        <v>98.0</v>
      </c>
      <c r="H645" s="2">
        <v>2.0</v>
      </c>
    </row>
    <row r="646">
      <c r="A646" s="2">
        <v>1904497.0</v>
      </c>
      <c r="B646" s="3">
        <v>2.99634472E8</v>
      </c>
      <c r="C646" s="3">
        <v>3501.0</v>
      </c>
      <c r="D646" s="2">
        <v>69.0</v>
      </c>
      <c r="E646" s="2">
        <v>51.0</v>
      </c>
      <c r="F646" s="2">
        <v>3621.0</v>
      </c>
      <c r="G646" s="2">
        <v>124.0</v>
      </c>
    </row>
    <row r="647">
      <c r="A647" s="2">
        <v>1910640.0</v>
      </c>
      <c r="B647" s="3">
        <v>3.80726517E8</v>
      </c>
      <c r="C647" s="3">
        <v>3645.0</v>
      </c>
      <c r="D647" s="2">
        <v>118.0</v>
      </c>
      <c r="E647" s="2">
        <v>150.0</v>
      </c>
      <c r="F647" s="2">
        <v>3913.0</v>
      </c>
      <c r="G647" s="2">
        <v>132.0</v>
      </c>
    </row>
    <row r="648">
      <c r="A648" s="2">
        <v>1912112.0</v>
      </c>
      <c r="B648" s="3">
        <v>6.09293408E8</v>
      </c>
      <c r="C648" s="3">
        <v>5281.0</v>
      </c>
      <c r="D648" s="2">
        <v>94.0</v>
      </c>
      <c r="E648" s="2">
        <v>80.0</v>
      </c>
      <c r="F648" s="2">
        <v>5455.0</v>
      </c>
      <c r="G648" s="2">
        <v>101.0</v>
      </c>
    </row>
    <row r="649">
      <c r="A649" s="2">
        <v>2023156.0</v>
      </c>
      <c r="B649" s="3">
        <v>2.665343922E9</v>
      </c>
      <c r="C649" s="3">
        <v>17050.0</v>
      </c>
      <c r="D649" s="2">
        <v>492.0</v>
      </c>
      <c r="E649" s="2">
        <v>798.0</v>
      </c>
      <c r="F649" s="2">
        <v>18340.0</v>
      </c>
      <c r="G649" s="2">
        <v>170.0</v>
      </c>
    </row>
    <row r="650">
      <c r="A650" s="2">
        <v>2143818.0</v>
      </c>
      <c r="B650" s="3">
        <v>1.897517891E9</v>
      </c>
      <c r="C650" s="3">
        <v>27705.0</v>
      </c>
      <c r="D650" s="2">
        <v>537.0</v>
      </c>
      <c r="E650" s="3">
        <v>2726.0</v>
      </c>
      <c r="F650" s="2">
        <v>30968.0</v>
      </c>
      <c r="G650" s="2">
        <v>124.0</v>
      </c>
    </row>
    <row r="651">
      <c r="A651" s="2">
        <v>2162220.0</v>
      </c>
      <c r="B651" s="3">
        <v>3.9709092E7</v>
      </c>
      <c r="C651" s="2">
        <v>267.0</v>
      </c>
      <c r="D651" s="2">
        <v>9.0</v>
      </c>
      <c r="E651" s="2">
        <v>25.0</v>
      </c>
      <c r="F651" s="2">
        <v>301.0</v>
      </c>
      <c r="G651" s="2">
        <v>130.0</v>
      </c>
    </row>
    <row r="652">
      <c r="A652" s="2">
        <v>2302386.0</v>
      </c>
      <c r="B652" s="3">
        <v>1.23067589E9</v>
      </c>
      <c r="C652" s="3">
        <v>8576.0</v>
      </c>
      <c r="D652" s="2">
        <v>216.0</v>
      </c>
      <c r="E652" s="2">
        <v>331.0</v>
      </c>
      <c r="F652" s="2">
        <v>9123.0</v>
      </c>
      <c r="G652" s="2">
        <v>131.0</v>
      </c>
    </row>
    <row r="653">
      <c r="A653" s="2">
        <v>2339996.0</v>
      </c>
      <c r="B653" s="3">
        <v>3.041186E8</v>
      </c>
      <c r="C653" s="3">
        <v>2651.0</v>
      </c>
      <c r="D653" s="2">
        <v>21.0</v>
      </c>
      <c r="E653" s="2">
        <v>32.0</v>
      </c>
      <c r="F653" s="2">
        <v>2704.0</v>
      </c>
      <c r="G653" s="2">
        <v>94.0</v>
      </c>
    </row>
    <row r="654">
      <c r="A654" s="2">
        <v>2415106.0</v>
      </c>
      <c r="B654" s="3">
        <v>5.85695368E8</v>
      </c>
      <c r="C654" s="3">
        <v>3618.0</v>
      </c>
      <c r="D654" s="2">
        <v>47.0</v>
      </c>
      <c r="E654" s="2">
        <v>80.0</v>
      </c>
      <c r="F654" s="2">
        <v>3745.0</v>
      </c>
      <c r="G654" s="2">
        <v>168.0</v>
      </c>
    </row>
    <row r="655">
      <c r="A655" s="2">
        <v>2468227.0</v>
      </c>
      <c r="B655" s="3">
        <v>3.22336177E8</v>
      </c>
      <c r="C655" s="3">
        <v>3328.0</v>
      </c>
      <c r="D655" s="2">
        <v>39.0</v>
      </c>
      <c r="E655" s="2">
        <v>57.0</v>
      </c>
      <c r="F655" s="2">
        <v>3424.0</v>
      </c>
      <c r="G655" s="2">
        <v>93.0</v>
      </c>
    </row>
    <row r="656">
      <c r="A656" s="2">
        <v>2540650.0</v>
      </c>
      <c r="B656" s="3">
        <v>2.86400165E8</v>
      </c>
      <c r="C656" s="3">
        <v>2110.0</v>
      </c>
      <c r="D656" s="2">
        <v>17.0</v>
      </c>
      <c r="E656" s="2">
        <v>19.0</v>
      </c>
      <c r="F656" s="2">
        <v>2146.0</v>
      </c>
      <c r="G656" s="2">
        <v>88.0</v>
      </c>
    </row>
    <row r="657">
      <c r="A657" s="2">
        <v>2708944.0</v>
      </c>
      <c r="B657" s="3">
        <v>1.88933502E8</v>
      </c>
      <c r="C657" s="2">
        <v>672.0</v>
      </c>
      <c r="D657" s="2">
        <v>19.0</v>
      </c>
      <c r="E657" s="2">
        <v>24.0</v>
      </c>
      <c r="F657" s="2">
        <v>715.0</v>
      </c>
      <c r="G657" s="2">
        <v>150.0</v>
      </c>
    </row>
    <row r="658">
      <c r="A658" s="2">
        <v>2733163.0</v>
      </c>
      <c r="B658" s="3">
        <v>2.21409663E8</v>
      </c>
      <c r="C658" s="3">
        <v>1701.0</v>
      </c>
      <c r="D658" s="2">
        <v>30.0</v>
      </c>
      <c r="E658" s="2">
        <v>34.0</v>
      </c>
      <c r="F658" s="2">
        <v>1765.0</v>
      </c>
      <c r="G658" s="2">
        <v>113.0</v>
      </c>
    </row>
    <row r="659">
      <c r="A659" s="2">
        <v>2767209.0</v>
      </c>
      <c r="B659" s="3">
        <v>1.435127549E9</v>
      </c>
      <c r="C659" s="3">
        <v>6398.0</v>
      </c>
      <c r="D659" s="2">
        <v>177.0</v>
      </c>
      <c r="E659" s="2">
        <v>305.0</v>
      </c>
      <c r="F659" s="2">
        <v>6880.0</v>
      </c>
      <c r="G659" s="2">
        <v>176.0</v>
      </c>
    </row>
    <row r="660">
      <c r="A660" s="2">
        <v>2838411.0</v>
      </c>
      <c r="B660" s="3">
        <v>7.16591492E8</v>
      </c>
      <c r="C660" s="3">
        <v>6809.0</v>
      </c>
      <c r="D660" s="2">
        <v>151.0</v>
      </c>
      <c r="E660" s="2">
        <v>175.0</v>
      </c>
      <c r="F660" s="2">
        <v>7135.0</v>
      </c>
      <c r="G660" s="2">
        <v>94.0</v>
      </c>
    </row>
    <row r="661">
      <c r="A661" s="2">
        <v>2869874.0</v>
      </c>
      <c r="B661" s="3">
        <v>5.2294266E7</v>
      </c>
      <c r="C661" s="2">
        <v>266.0</v>
      </c>
      <c r="D661" s="2">
        <v>20.0</v>
      </c>
      <c r="E661" s="2">
        <v>13.0</v>
      </c>
      <c r="F661" s="2">
        <v>299.0</v>
      </c>
      <c r="G661" s="2">
        <v>168.0</v>
      </c>
    </row>
    <row r="662">
      <c r="A662" s="2">
        <v>2927588.0</v>
      </c>
      <c r="B662" s="3">
        <v>8.4395751E8</v>
      </c>
      <c r="C662" s="3">
        <v>6036.0</v>
      </c>
      <c r="D662" s="2">
        <v>113.0</v>
      </c>
      <c r="E662" s="2">
        <v>245.0</v>
      </c>
      <c r="F662" s="2">
        <v>6394.0</v>
      </c>
      <c r="G662" s="2">
        <v>98.0</v>
      </c>
    </row>
    <row r="663">
      <c r="A663" s="2">
        <v>3252166.0</v>
      </c>
      <c r="B663" s="3">
        <v>1.445941661E9</v>
      </c>
      <c r="C663" s="3">
        <v>14140.0</v>
      </c>
      <c r="D663" s="2">
        <v>231.0</v>
      </c>
      <c r="E663" s="2">
        <v>612.0</v>
      </c>
      <c r="F663" s="2">
        <v>14983.0</v>
      </c>
      <c r="G663" s="2">
        <v>90.0</v>
      </c>
    </row>
    <row r="664">
      <c r="A664" s="2">
        <v>3276282.0</v>
      </c>
      <c r="B664" s="3">
        <v>3.57925728E8</v>
      </c>
      <c r="C664" s="3">
        <v>4053.0</v>
      </c>
      <c r="D664" s="2">
        <v>82.0</v>
      </c>
      <c r="E664" s="2">
        <v>182.0</v>
      </c>
      <c r="F664" s="2">
        <v>4317.0</v>
      </c>
      <c r="G664" s="2">
        <v>95.0</v>
      </c>
    </row>
    <row r="665">
      <c r="A665" s="2">
        <v>3329363.0</v>
      </c>
      <c r="B665" s="3">
        <v>3.7470694E8</v>
      </c>
      <c r="C665" s="3">
        <v>4640.0</v>
      </c>
      <c r="D665" s="2">
        <v>81.0</v>
      </c>
      <c r="E665" s="2">
        <v>507.0</v>
      </c>
      <c r="F665" s="2">
        <v>5228.0</v>
      </c>
      <c r="G665" s="2">
        <v>136.0</v>
      </c>
    </row>
    <row r="666">
      <c r="A666" s="2">
        <v>3331159.0</v>
      </c>
      <c r="B666" s="3">
        <v>1.440757818E9</v>
      </c>
      <c r="C666" s="3">
        <v>8870.0</v>
      </c>
      <c r="D666" s="2">
        <v>104.0</v>
      </c>
      <c r="E666" s="2">
        <v>141.0</v>
      </c>
      <c r="F666" s="2">
        <v>9115.0</v>
      </c>
      <c r="G666" s="2">
        <v>92.0</v>
      </c>
    </row>
    <row r="667">
      <c r="A667" s="2">
        <v>3341212.0</v>
      </c>
      <c r="B667" s="3">
        <v>6.14555082E8</v>
      </c>
      <c r="C667" s="3">
        <v>3185.0</v>
      </c>
      <c r="D667" s="2">
        <v>38.0</v>
      </c>
      <c r="E667" s="2">
        <v>37.0</v>
      </c>
      <c r="F667" s="2">
        <v>3260.0</v>
      </c>
      <c r="G667" s="2">
        <v>97.0</v>
      </c>
    </row>
    <row r="668">
      <c r="A668" s="2">
        <v>3448376.0</v>
      </c>
      <c r="B668" s="3">
        <v>8.99183384E8</v>
      </c>
      <c r="C668" s="3">
        <v>7112.0</v>
      </c>
      <c r="D668" s="2">
        <v>202.0</v>
      </c>
      <c r="E668" s="2">
        <v>318.0</v>
      </c>
      <c r="F668" s="2">
        <v>7632.0</v>
      </c>
      <c r="G668" s="2">
        <v>107.0</v>
      </c>
    </row>
    <row r="669">
      <c r="A669" s="2">
        <v>3464535.0</v>
      </c>
      <c r="B669" s="3">
        <v>6.18990393E8</v>
      </c>
      <c r="C669" s="3">
        <v>4284.0</v>
      </c>
      <c r="D669" s="2">
        <v>115.0</v>
      </c>
      <c r="E669" s="2">
        <v>184.0</v>
      </c>
      <c r="F669" s="2">
        <v>4583.0</v>
      </c>
      <c r="G669" s="2">
        <v>180.0</v>
      </c>
    </row>
    <row r="670">
      <c r="A670" s="2">
        <v>3574464.0</v>
      </c>
      <c r="B670" s="3">
        <v>1.763363713E9</v>
      </c>
      <c r="C670" s="3">
        <v>11215.0</v>
      </c>
      <c r="D670" s="2">
        <v>189.0</v>
      </c>
      <c r="E670" s="2">
        <v>525.0</v>
      </c>
      <c r="F670" s="2">
        <v>11929.0</v>
      </c>
      <c r="G670" s="2">
        <v>110.0</v>
      </c>
    </row>
    <row r="671">
      <c r="A671" s="2">
        <v>3595953.0</v>
      </c>
      <c r="B671" s="3">
        <v>3.54495408E8</v>
      </c>
      <c r="C671" s="2">
        <v>692.0</v>
      </c>
      <c r="D671" s="2">
        <v>10.0</v>
      </c>
      <c r="E671" s="2">
        <v>6.0</v>
      </c>
      <c r="F671" s="2">
        <v>708.0</v>
      </c>
      <c r="G671" s="2">
        <v>144.0</v>
      </c>
    </row>
    <row r="672">
      <c r="A672" s="2">
        <v>3605651.0</v>
      </c>
      <c r="B672" s="3">
        <v>1.953533826E9</v>
      </c>
      <c r="C672" s="3">
        <v>6074.0</v>
      </c>
      <c r="D672" s="2">
        <v>201.0</v>
      </c>
      <c r="E672" s="3">
        <v>6551.0</v>
      </c>
      <c r="F672" s="2">
        <v>12826.0</v>
      </c>
      <c r="G672" s="2">
        <v>146.0</v>
      </c>
    </row>
    <row r="673">
      <c r="A673" s="2">
        <v>3608552.0</v>
      </c>
      <c r="B673" s="3">
        <v>5.32336353E8</v>
      </c>
      <c r="C673" s="3">
        <v>5129.0</v>
      </c>
      <c r="D673" s="2">
        <v>116.0</v>
      </c>
      <c r="E673" s="2">
        <v>114.0</v>
      </c>
      <c r="F673" s="2">
        <v>5359.0</v>
      </c>
      <c r="G673" s="2">
        <v>96.0</v>
      </c>
    </row>
    <row r="674">
      <c r="A674" s="2">
        <v>3670203.0</v>
      </c>
      <c r="B674" s="3">
        <v>5.4266102E7</v>
      </c>
      <c r="C674" s="3">
        <v>1004.0</v>
      </c>
      <c r="D674" s="2">
        <v>42.0</v>
      </c>
      <c r="E674" s="2">
        <v>58.0</v>
      </c>
      <c r="F674" s="2">
        <v>1104.0</v>
      </c>
      <c r="G674" s="2">
        <v>130.0</v>
      </c>
    </row>
    <row r="675">
      <c r="A675" s="2">
        <v>3827571.0</v>
      </c>
      <c r="B675" s="3">
        <v>2.80809655E9</v>
      </c>
      <c r="C675" s="3">
        <v>24094.0</v>
      </c>
      <c r="D675" s="2">
        <v>372.0</v>
      </c>
      <c r="E675" s="2">
        <v>843.0</v>
      </c>
      <c r="F675" s="2">
        <v>25309.0</v>
      </c>
      <c r="G675" s="2">
        <v>90.0</v>
      </c>
    </row>
    <row r="676">
      <c r="A676" s="2">
        <v>4031115.0</v>
      </c>
      <c r="B676" s="3">
        <v>3.67316268E8</v>
      </c>
      <c r="C676" s="2">
        <v>849.0</v>
      </c>
      <c r="D676" s="2">
        <v>27.0</v>
      </c>
      <c r="E676" s="2">
        <v>21.0</v>
      </c>
      <c r="F676" s="2">
        <v>897.0</v>
      </c>
      <c r="G676" s="2">
        <v>157.0</v>
      </c>
    </row>
    <row r="677">
      <c r="A677" s="2">
        <v>4082370.0</v>
      </c>
      <c r="B677" s="3">
        <v>1.41381703E8</v>
      </c>
      <c r="C677" s="2">
        <v>553.0</v>
      </c>
      <c r="D677" s="2">
        <v>43.0</v>
      </c>
      <c r="E677" s="2">
        <v>45.0</v>
      </c>
      <c r="F677" s="2">
        <v>641.0</v>
      </c>
      <c r="G677" s="2">
        <v>125.0</v>
      </c>
    </row>
    <row r="678">
      <c r="A678" s="2">
        <v>4141537.0</v>
      </c>
      <c r="B678" s="3">
        <v>9.343891E7</v>
      </c>
      <c r="C678" s="2">
        <v>387.0</v>
      </c>
      <c r="D678" s="2">
        <v>11.0</v>
      </c>
      <c r="E678" s="2">
        <v>14.0</v>
      </c>
      <c r="F678" s="2">
        <v>412.0</v>
      </c>
      <c r="G678" s="2">
        <v>140.0</v>
      </c>
    </row>
    <row r="679">
      <c r="A679" s="2">
        <v>4214662.0</v>
      </c>
      <c r="B679" s="3">
        <v>1.1599388E7</v>
      </c>
      <c r="C679" s="2">
        <v>437.0</v>
      </c>
      <c r="D679" s="2">
        <v>17.0</v>
      </c>
      <c r="E679" s="2">
        <v>26.0</v>
      </c>
      <c r="F679" s="2">
        <v>480.0</v>
      </c>
      <c r="G679" s="2">
        <v>97.0</v>
      </c>
    </row>
    <row r="680">
      <c r="A680" s="2">
        <v>4335470.0</v>
      </c>
      <c r="B680" s="3">
        <v>2.33801632E8</v>
      </c>
      <c r="C680" s="2">
        <v>894.0</v>
      </c>
      <c r="D680" s="2">
        <v>14.0</v>
      </c>
      <c r="E680" s="2">
        <v>66.0</v>
      </c>
      <c r="F680" s="2">
        <v>974.0</v>
      </c>
      <c r="G680" s="2">
        <v>160.0</v>
      </c>
    </row>
    <row r="681">
      <c r="A681" s="2">
        <v>4576591.0</v>
      </c>
      <c r="B681" s="3">
        <v>6.1245289E7</v>
      </c>
      <c r="C681" s="2">
        <v>859.0</v>
      </c>
      <c r="D681" s="2">
        <v>35.0</v>
      </c>
      <c r="E681" s="2">
        <v>41.0</v>
      </c>
      <c r="F681" s="2">
        <v>935.0</v>
      </c>
      <c r="G681" s="2">
        <v>122.0</v>
      </c>
    </row>
    <row r="682">
      <c r="A682" s="2">
        <v>4662762.0</v>
      </c>
      <c r="B682" s="3">
        <v>6.08228647E8</v>
      </c>
      <c r="C682" s="3">
        <v>2482.0</v>
      </c>
      <c r="D682" s="2">
        <v>27.0</v>
      </c>
      <c r="E682" s="2">
        <v>22.0</v>
      </c>
      <c r="F682" s="2">
        <v>2531.0</v>
      </c>
      <c r="G682" s="2">
        <v>114.0</v>
      </c>
    </row>
    <row r="683">
      <c r="A683" s="2">
        <v>4669801.0</v>
      </c>
      <c r="B683" s="3">
        <v>7.21975598E8</v>
      </c>
      <c r="C683" s="3">
        <v>5724.0</v>
      </c>
      <c r="D683" s="2">
        <v>119.0</v>
      </c>
      <c r="E683" s="2">
        <v>254.0</v>
      </c>
      <c r="F683" s="2">
        <v>6097.0</v>
      </c>
      <c r="G683" s="2">
        <v>122.0</v>
      </c>
    </row>
    <row r="684">
      <c r="A684" s="2">
        <v>4727736.0</v>
      </c>
      <c r="B684" s="3">
        <v>4.21040617E8</v>
      </c>
      <c r="C684" s="3">
        <v>4091.0</v>
      </c>
      <c r="D684" s="2">
        <v>105.0</v>
      </c>
      <c r="E684" s="2">
        <v>73.0</v>
      </c>
      <c r="F684" s="2">
        <v>4269.0</v>
      </c>
      <c r="G684" s="2">
        <v>110.0</v>
      </c>
    </row>
    <row r="685">
      <c r="A685" s="2">
        <v>4801316.0</v>
      </c>
      <c r="B685" s="3">
        <v>1.23122413E8</v>
      </c>
      <c r="C685" s="3">
        <v>1150.0</v>
      </c>
      <c r="D685" s="2">
        <v>22.0</v>
      </c>
      <c r="E685" s="2">
        <v>34.0</v>
      </c>
      <c r="F685" s="2">
        <v>1206.0</v>
      </c>
      <c r="G685" s="2">
        <v>120.0</v>
      </c>
    </row>
    <row r="686">
      <c r="A686" s="2">
        <v>4823840.0</v>
      </c>
      <c r="B686" s="3">
        <v>1.62887075E8</v>
      </c>
      <c r="C686" s="2">
        <v>432.0</v>
      </c>
      <c r="D686" s="2">
        <v>8.0</v>
      </c>
      <c r="E686" s="2">
        <v>12.0</v>
      </c>
      <c r="F686" s="2">
        <v>452.0</v>
      </c>
      <c r="G686" s="2">
        <v>96.0</v>
      </c>
    </row>
    <row r="687">
      <c r="A687" s="2">
        <v>4826716.0</v>
      </c>
      <c r="B687" s="3">
        <v>2.355719893E9</v>
      </c>
      <c r="C687" s="3">
        <v>15032.0</v>
      </c>
      <c r="D687" s="2">
        <v>221.0</v>
      </c>
      <c r="E687" s="3">
        <v>1078.0</v>
      </c>
      <c r="F687" s="2">
        <v>16331.0</v>
      </c>
      <c r="G687" s="2">
        <v>115.0</v>
      </c>
    </row>
    <row r="688">
      <c r="A688" s="2">
        <v>5031236.0</v>
      </c>
      <c r="B688" s="3">
        <v>3.09483971E8</v>
      </c>
      <c r="C688" s="3">
        <v>2460.0</v>
      </c>
      <c r="D688" s="2">
        <v>53.0</v>
      </c>
      <c r="E688" s="2">
        <v>56.0</v>
      </c>
      <c r="F688" s="2">
        <v>2569.0</v>
      </c>
      <c r="G688" s="2">
        <v>94.0</v>
      </c>
    </row>
    <row r="689">
      <c r="A689" s="2">
        <v>5031502.0</v>
      </c>
      <c r="B689" s="3">
        <v>1.83706234E8</v>
      </c>
      <c r="C689" s="3">
        <v>2186.0</v>
      </c>
      <c r="D689" s="2">
        <v>67.0</v>
      </c>
      <c r="E689" s="2">
        <v>88.0</v>
      </c>
      <c r="F689" s="2">
        <v>2341.0</v>
      </c>
      <c r="G689" s="2">
        <v>141.0</v>
      </c>
    </row>
    <row r="690">
      <c r="A690" s="2">
        <v>5074676.0</v>
      </c>
      <c r="B690" s="3">
        <v>2.159346687E9</v>
      </c>
      <c r="C690" s="3">
        <v>16636.0</v>
      </c>
      <c r="D690" s="2">
        <v>368.0</v>
      </c>
      <c r="E690" s="3">
        <v>2854.0</v>
      </c>
      <c r="F690" s="2">
        <v>19858.0</v>
      </c>
      <c r="G690" s="2">
        <v>96.0</v>
      </c>
    </row>
    <row r="691">
      <c r="A691" s="2">
        <v>5142009.0</v>
      </c>
      <c r="B691" s="3">
        <v>1.221813483E9</v>
      </c>
      <c r="C691" s="3">
        <v>9161.0</v>
      </c>
      <c r="D691" s="2">
        <v>240.0</v>
      </c>
      <c r="E691" s="2">
        <v>468.0</v>
      </c>
      <c r="F691" s="2">
        <v>9869.0</v>
      </c>
      <c r="G691" s="2">
        <v>118.0</v>
      </c>
    </row>
    <row r="692">
      <c r="A692" s="2">
        <v>5165382.0</v>
      </c>
      <c r="B692" s="3">
        <v>1.109433169E9</v>
      </c>
      <c r="C692" s="3">
        <v>12482.0</v>
      </c>
      <c r="D692" s="2">
        <v>291.0</v>
      </c>
      <c r="E692" s="2">
        <v>537.0</v>
      </c>
      <c r="F692" s="2">
        <v>13310.0</v>
      </c>
      <c r="G692" s="2">
        <v>128.0</v>
      </c>
    </row>
    <row r="693">
      <c r="A693" s="2">
        <v>5168392.0</v>
      </c>
      <c r="B693" s="3">
        <v>6.5156199E7</v>
      </c>
      <c r="C693" s="3">
        <v>1117.0</v>
      </c>
      <c r="D693" s="2">
        <v>82.0</v>
      </c>
      <c r="E693" s="2">
        <v>65.0</v>
      </c>
      <c r="F693" s="2">
        <v>1264.0</v>
      </c>
      <c r="G693" s="2">
        <v>144.0</v>
      </c>
    </row>
    <row r="694">
      <c r="A694" s="2">
        <v>5380546.0</v>
      </c>
      <c r="B694" s="3">
        <v>3.4958559E8</v>
      </c>
      <c r="C694" s="3">
        <v>2235.0</v>
      </c>
      <c r="D694" s="2">
        <v>65.0</v>
      </c>
      <c r="E694" s="2">
        <v>70.0</v>
      </c>
      <c r="F694" s="2">
        <v>2370.0</v>
      </c>
      <c r="G694" s="2">
        <v>109.0</v>
      </c>
    </row>
    <row r="695">
      <c r="A695" s="2">
        <v>5405010.0</v>
      </c>
      <c r="B695" s="3">
        <v>4.97225336E8</v>
      </c>
      <c r="C695" s="3">
        <v>5730.0</v>
      </c>
      <c r="D695" s="2">
        <v>108.0</v>
      </c>
      <c r="E695" s="2">
        <v>197.0</v>
      </c>
      <c r="F695" s="2">
        <v>6035.0</v>
      </c>
      <c r="G695" s="2">
        <v>145.0</v>
      </c>
    </row>
    <row r="696">
      <c r="A696" s="2">
        <v>5420196.0</v>
      </c>
      <c r="B696" s="3">
        <v>1.15364561E8</v>
      </c>
      <c r="C696" s="3">
        <v>1945.0</v>
      </c>
      <c r="D696" s="2">
        <v>74.0</v>
      </c>
      <c r="E696" s="2">
        <v>87.0</v>
      </c>
      <c r="F696" s="2">
        <v>2106.0</v>
      </c>
      <c r="G696" s="2">
        <v>99.0</v>
      </c>
    </row>
    <row r="697">
      <c r="A697" s="2">
        <v>5478299.0</v>
      </c>
      <c r="B697" s="3">
        <v>2.31332117E8</v>
      </c>
      <c r="C697" s="3">
        <v>1267.0</v>
      </c>
      <c r="D697" s="2">
        <v>41.0</v>
      </c>
      <c r="E697" s="2">
        <v>56.0</v>
      </c>
      <c r="F697" s="2">
        <v>1364.0</v>
      </c>
      <c r="G697" s="2">
        <v>93.0</v>
      </c>
    </row>
    <row r="698">
      <c r="A698" s="2">
        <v>5495832.0</v>
      </c>
      <c r="B698" s="3">
        <v>5.7945987E7</v>
      </c>
      <c r="C698" s="3">
        <v>1134.0</v>
      </c>
      <c r="D698" s="2">
        <v>39.0</v>
      </c>
      <c r="E698" s="2">
        <v>48.0</v>
      </c>
      <c r="F698" s="2">
        <v>1221.0</v>
      </c>
      <c r="G698" s="2">
        <v>93.0</v>
      </c>
    </row>
    <row r="699">
      <c r="A699" s="2">
        <v>5555264.0</v>
      </c>
      <c r="B699" s="3">
        <v>6.52704649E8</v>
      </c>
      <c r="C699" s="3">
        <v>3741.0</v>
      </c>
      <c r="D699" s="2">
        <v>156.0</v>
      </c>
      <c r="E699" s="2">
        <v>110.0</v>
      </c>
      <c r="F699" s="2">
        <v>4007.0</v>
      </c>
      <c r="G699" s="2">
        <v>131.0</v>
      </c>
    </row>
    <row r="700">
      <c r="A700" s="2">
        <v>5560446.0</v>
      </c>
      <c r="B700" s="3">
        <v>2.50305248E8</v>
      </c>
      <c r="C700" s="3">
        <v>1962.0</v>
      </c>
      <c r="D700" s="2">
        <v>28.0</v>
      </c>
      <c r="E700" s="2">
        <v>29.0</v>
      </c>
      <c r="F700" s="2">
        <v>2019.0</v>
      </c>
      <c r="G700" s="2">
        <v>150.0</v>
      </c>
    </row>
    <row r="701">
      <c r="A701" s="2">
        <v>5586506.0</v>
      </c>
      <c r="B701" s="3">
        <v>5.53634067E8</v>
      </c>
      <c r="C701" s="3">
        <v>2953.0</v>
      </c>
      <c r="D701" s="2">
        <v>49.0</v>
      </c>
      <c r="E701" s="2">
        <v>66.0</v>
      </c>
      <c r="F701" s="2">
        <v>3068.0</v>
      </c>
      <c r="G701" s="2">
        <v>170.0</v>
      </c>
    </row>
    <row r="702">
      <c r="A702" s="2">
        <v>5937798.0</v>
      </c>
      <c r="B702" s="3">
        <v>6.06361689E8</v>
      </c>
      <c r="C702" s="3">
        <v>4796.0</v>
      </c>
      <c r="D702" s="2">
        <v>124.0</v>
      </c>
      <c r="E702" s="2">
        <v>212.0</v>
      </c>
      <c r="F702" s="2">
        <v>5132.0</v>
      </c>
      <c r="G702" s="2">
        <v>174.0</v>
      </c>
    </row>
    <row r="703">
      <c r="A703" s="2">
        <v>6044216.0</v>
      </c>
      <c r="B703" s="3">
        <v>2.36857112E8</v>
      </c>
      <c r="C703" s="2">
        <v>660.0</v>
      </c>
      <c r="D703" s="2">
        <v>19.0</v>
      </c>
      <c r="E703" s="2">
        <v>18.0</v>
      </c>
      <c r="F703" s="2">
        <v>697.0</v>
      </c>
      <c r="G703" s="2">
        <v>98.0</v>
      </c>
    </row>
    <row r="704">
      <c r="A704" s="2">
        <v>6416915.0</v>
      </c>
      <c r="B704" s="3">
        <v>9.72509632E8</v>
      </c>
      <c r="C704" s="3">
        <v>10565.0</v>
      </c>
      <c r="D704" s="2">
        <v>238.0</v>
      </c>
      <c r="E704" s="2">
        <v>557.0</v>
      </c>
      <c r="F704" s="2">
        <v>11360.0</v>
      </c>
      <c r="G704" s="2">
        <v>121.0</v>
      </c>
    </row>
    <row r="705">
      <c r="A705" s="2">
        <v>6452995.0</v>
      </c>
      <c r="B705" s="3">
        <v>8.6444842E7</v>
      </c>
      <c r="C705" s="2">
        <v>332.0</v>
      </c>
      <c r="D705" s="2">
        <v>11.0</v>
      </c>
      <c r="E705" s="2">
        <v>10.0</v>
      </c>
      <c r="F705" s="2">
        <v>353.0</v>
      </c>
      <c r="G705" s="2">
        <v>140.0</v>
      </c>
    </row>
    <row r="706">
      <c r="A706" s="2">
        <v>6456333.0</v>
      </c>
      <c r="B706" s="3">
        <v>3.35222234E8</v>
      </c>
      <c r="C706" s="3">
        <v>2610.0</v>
      </c>
      <c r="D706" s="2">
        <v>43.0</v>
      </c>
      <c r="E706" s="2">
        <v>54.0</v>
      </c>
      <c r="F706" s="2">
        <v>2707.0</v>
      </c>
      <c r="G706" s="2">
        <v>100.0</v>
      </c>
    </row>
    <row r="707">
      <c r="A707" s="2">
        <v>6523480.0</v>
      </c>
      <c r="B707" s="3">
        <v>2.204080728E9</v>
      </c>
      <c r="C707" s="3">
        <v>23375.0</v>
      </c>
      <c r="D707" s="2">
        <v>336.0</v>
      </c>
      <c r="E707" s="3">
        <v>2692.0</v>
      </c>
      <c r="F707" s="2">
        <v>26403.0</v>
      </c>
      <c r="G707" s="2">
        <v>103.0</v>
      </c>
    </row>
    <row r="708">
      <c r="A708" s="2">
        <v>6619922.0</v>
      </c>
      <c r="B708" s="3">
        <v>9.5816024E7</v>
      </c>
      <c r="C708" s="2">
        <v>209.0</v>
      </c>
      <c r="D708" s="2">
        <v>4.0</v>
      </c>
      <c r="E708" s="2">
        <v>11.0</v>
      </c>
      <c r="F708" s="2">
        <v>224.0</v>
      </c>
      <c r="G708" s="2">
        <v>89.0</v>
      </c>
    </row>
    <row r="709">
      <c r="A709" s="2">
        <v>6778924.0</v>
      </c>
      <c r="B709" s="3">
        <v>2.66624541E8</v>
      </c>
      <c r="C709" s="3">
        <v>2127.0</v>
      </c>
      <c r="D709" s="2">
        <v>45.0</v>
      </c>
      <c r="E709" s="2">
        <v>53.0</v>
      </c>
      <c r="F709" s="2">
        <v>2225.0</v>
      </c>
      <c r="G709" s="2">
        <v>178.0</v>
      </c>
    </row>
    <row r="710">
      <c r="A710" s="2">
        <v>6794169.0</v>
      </c>
      <c r="B710" s="3">
        <v>2.88101651E8</v>
      </c>
      <c r="C710" s="2">
        <v>536.0</v>
      </c>
      <c r="D710" s="2">
        <v>10.0</v>
      </c>
      <c r="E710" s="2">
        <v>8.0</v>
      </c>
      <c r="F710" s="2">
        <v>554.0</v>
      </c>
      <c r="G710" s="2">
        <v>149.0</v>
      </c>
    </row>
    <row r="711">
      <c r="A711" s="2">
        <v>6879361.0</v>
      </c>
      <c r="B711" s="3">
        <v>8.09306935E8</v>
      </c>
      <c r="C711" s="3">
        <v>6821.0</v>
      </c>
      <c r="D711" s="2">
        <v>83.0</v>
      </c>
      <c r="E711" s="2">
        <v>128.0</v>
      </c>
      <c r="F711" s="2">
        <v>7032.0</v>
      </c>
      <c r="G711" s="2">
        <v>90.0</v>
      </c>
    </row>
    <row r="712">
      <c r="A712" s="2">
        <v>6990936.0</v>
      </c>
      <c r="B712" s="3">
        <v>1.304313953E9</v>
      </c>
      <c r="C712" s="3">
        <v>9539.0</v>
      </c>
      <c r="D712" s="2">
        <v>162.0</v>
      </c>
      <c r="E712" s="2">
        <v>355.0</v>
      </c>
      <c r="F712" s="2">
        <v>10056.0</v>
      </c>
      <c r="G712" s="2">
        <v>176.0</v>
      </c>
    </row>
    <row r="713">
      <c r="A713" s="2">
        <v>7083603.0</v>
      </c>
      <c r="B713" s="3">
        <v>1.4456515E8</v>
      </c>
      <c r="C713" s="3">
        <v>2175.0</v>
      </c>
      <c r="D713" s="2">
        <v>69.0</v>
      </c>
      <c r="E713" s="2">
        <v>69.0</v>
      </c>
      <c r="F713" s="2">
        <v>2313.0</v>
      </c>
      <c r="G713" s="2">
        <v>143.0</v>
      </c>
    </row>
    <row r="714">
      <c r="A714" s="2">
        <v>7107144.0</v>
      </c>
      <c r="B714" s="3">
        <v>1.77740666E8</v>
      </c>
      <c r="C714" s="3">
        <v>4277.0</v>
      </c>
      <c r="D714" s="2">
        <v>145.0</v>
      </c>
      <c r="E714" s="2">
        <v>213.0</v>
      </c>
      <c r="F714" s="2">
        <v>4635.0</v>
      </c>
      <c r="G714" s="2">
        <v>128.0</v>
      </c>
    </row>
    <row r="715">
      <c r="A715" s="2">
        <v>7143216.0</v>
      </c>
      <c r="B715" s="3">
        <v>4.36027885E8</v>
      </c>
      <c r="C715" s="2">
        <v>961.0</v>
      </c>
      <c r="D715" s="2">
        <v>19.0</v>
      </c>
      <c r="E715" s="2">
        <v>10.0</v>
      </c>
      <c r="F715" s="2">
        <v>990.0</v>
      </c>
      <c r="G715" s="2">
        <v>138.0</v>
      </c>
    </row>
    <row r="716">
      <c r="A716" s="2">
        <v>7204092.0</v>
      </c>
      <c r="B716" s="3">
        <v>2.6345331E8</v>
      </c>
      <c r="C716" s="3">
        <v>1254.0</v>
      </c>
      <c r="D716" s="2">
        <v>26.0</v>
      </c>
      <c r="E716" s="2">
        <v>73.0</v>
      </c>
      <c r="F716" s="2">
        <v>1353.0</v>
      </c>
      <c r="G716" s="2">
        <v>158.0</v>
      </c>
    </row>
    <row r="717">
      <c r="A717" s="2">
        <v>7230461.0</v>
      </c>
      <c r="B717" s="3">
        <v>1.47290338E8</v>
      </c>
      <c r="C717" s="2">
        <v>356.0</v>
      </c>
      <c r="D717" s="2">
        <v>4.0</v>
      </c>
      <c r="E717" s="2">
        <v>4.0</v>
      </c>
      <c r="F717" s="2">
        <v>364.0</v>
      </c>
      <c r="G717" s="2">
        <v>182.0</v>
      </c>
    </row>
    <row r="718">
      <c r="A718" s="2">
        <v>7264781.0</v>
      </c>
      <c r="B718" s="3">
        <v>9.0839753E7</v>
      </c>
      <c r="C718" s="3">
        <v>1094.0</v>
      </c>
      <c r="D718" s="2">
        <v>40.0</v>
      </c>
      <c r="E718" s="2">
        <v>47.0</v>
      </c>
      <c r="F718" s="2">
        <v>1181.0</v>
      </c>
      <c r="G718" s="2">
        <v>127.0</v>
      </c>
    </row>
    <row r="719">
      <c r="A719" s="2">
        <v>7368008.0</v>
      </c>
      <c r="B719" s="3">
        <v>6.11994237E8</v>
      </c>
      <c r="C719" s="3">
        <v>7495.0</v>
      </c>
      <c r="D719" s="2">
        <v>114.0</v>
      </c>
      <c r="E719" s="2">
        <v>284.0</v>
      </c>
      <c r="F719" s="2">
        <v>7893.0</v>
      </c>
      <c r="G719" s="2">
        <v>120.0</v>
      </c>
    </row>
    <row r="720">
      <c r="A720" s="2">
        <v>7384134.0</v>
      </c>
      <c r="B720" s="3">
        <v>1.133865788E9</v>
      </c>
      <c r="C720" s="3">
        <v>6135.0</v>
      </c>
      <c r="D720" s="2">
        <v>71.0</v>
      </c>
      <c r="E720" s="2">
        <v>99.0</v>
      </c>
      <c r="F720" s="2">
        <v>6305.0</v>
      </c>
      <c r="G720" s="2">
        <v>80.0</v>
      </c>
    </row>
    <row r="721">
      <c r="A721" s="2">
        <v>7402588.0</v>
      </c>
      <c r="B721" s="3">
        <v>4.77033549E8</v>
      </c>
      <c r="C721" s="3">
        <v>2598.0</v>
      </c>
      <c r="D721" s="2">
        <v>28.0</v>
      </c>
      <c r="E721" s="2">
        <v>43.0</v>
      </c>
      <c r="F721" s="2">
        <v>2669.0</v>
      </c>
      <c r="G721" s="2">
        <v>92.0</v>
      </c>
    </row>
    <row r="722">
      <c r="A722" s="2">
        <v>7654973.0</v>
      </c>
      <c r="B722" s="3">
        <v>1.46223492E8</v>
      </c>
      <c r="C722" s="2">
        <v>869.0</v>
      </c>
      <c r="D722" s="2">
        <v>14.0</v>
      </c>
      <c r="E722" s="2">
        <v>12.0</v>
      </c>
      <c r="F722" s="2">
        <v>895.0</v>
      </c>
      <c r="G722" s="2">
        <v>138.0</v>
      </c>
    </row>
    <row r="723">
      <c r="A723" s="2">
        <v>7757967.0</v>
      </c>
      <c r="B723" s="3">
        <v>2.00647221E8</v>
      </c>
      <c r="C723" s="3">
        <v>1313.0</v>
      </c>
      <c r="D723" s="2">
        <v>17.0</v>
      </c>
      <c r="E723" s="2">
        <v>32.0</v>
      </c>
      <c r="F723" s="2">
        <v>1362.0</v>
      </c>
      <c r="G723" s="2">
        <v>133.0</v>
      </c>
    </row>
    <row r="724">
      <c r="A724" s="2">
        <v>7860258.0</v>
      </c>
      <c r="B724" s="3">
        <v>7.56907987E8</v>
      </c>
      <c r="C724" s="3">
        <v>6111.0</v>
      </c>
      <c r="D724" s="2">
        <v>185.0</v>
      </c>
      <c r="E724" s="2">
        <v>492.0</v>
      </c>
      <c r="F724" s="2">
        <v>6788.0</v>
      </c>
      <c r="G724" s="2">
        <v>95.0</v>
      </c>
    </row>
    <row r="725">
      <c r="A725" s="2">
        <v>7948655.0</v>
      </c>
      <c r="B725" s="3">
        <v>5.7312735E7</v>
      </c>
      <c r="C725" s="2">
        <v>773.0</v>
      </c>
      <c r="D725" s="2">
        <v>20.0</v>
      </c>
      <c r="E725" s="2">
        <v>21.0</v>
      </c>
      <c r="F725" s="2">
        <v>814.0</v>
      </c>
      <c r="G725" s="2">
        <v>170.0</v>
      </c>
    </row>
    <row r="726">
      <c r="A726" s="2">
        <v>8001796.0</v>
      </c>
      <c r="B726" s="3">
        <v>2.23582566E8</v>
      </c>
      <c r="C726" s="3">
        <v>1845.0</v>
      </c>
      <c r="D726" s="2">
        <v>20.0</v>
      </c>
      <c r="E726" s="2">
        <v>30.0</v>
      </c>
      <c r="F726" s="2">
        <v>1895.0</v>
      </c>
      <c r="G726" s="2">
        <v>95.0</v>
      </c>
    </row>
    <row r="727">
      <c r="A727" s="2">
        <v>8090551.0</v>
      </c>
      <c r="B727" s="3">
        <v>2.79717388E8</v>
      </c>
      <c r="C727" s="3">
        <v>2341.0</v>
      </c>
      <c r="D727" s="2">
        <v>37.0</v>
      </c>
      <c r="E727" s="2">
        <v>38.0</v>
      </c>
      <c r="F727" s="2">
        <v>2416.0</v>
      </c>
      <c r="G727" s="2">
        <v>110.0</v>
      </c>
    </row>
    <row r="728">
      <c r="A728" s="2">
        <v>8110201.0</v>
      </c>
      <c r="B728" s="3">
        <v>2762.0</v>
      </c>
      <c r="C728" s="2">
        <v>763.0</v>
      </c>
      <c r="D728" s="2">
        <v>21.0</v>
      </c>
      <c r="E728" s="2">
        <v>21.0</v>
      </c>
      <c r="F728" s="2">
        <v>805.0</v>
      </c>
      <c r="G728" s="2">
        <v>162.0</v>
      </c>
    </row>
    <row r="729">
      <c r="A729" s="2">
        <v>8123858.0</v>
      </c>
      <c r="B729" s="3">
        <v>4.63564958E8</v>
      </c>
      <c r="C729" s="2">
        <v>995.0</v>
      </c>
      <c r="D729" s="2">
        <v>12.0</v>
      </c>
      <c r="E729" s="2">
        <v>9.0</v>
      </c>
      <c r="F729" s="2">
        <v>1016.0</v>
      </c>
      <c r="G729" s="2">
        <v>136.0</v>
      </c>
    </row>
    <row r="730">
      <c r="A730" s="2">
        <v>8246992.0</v>
      </c>
      <c r="B730" s="3">
        <v>1.49778242E8</v>
      </c>
      <c r="C730" s="3">
        <v>1529.0</v>
      </c>
      <c r="D730" s="2">
        <v>32.0</v>
      </c>
      <c r="E730" s="2">
        <v>39.0</v>
      </c>
      <c r="F730" s="2">
        <v>1600.0</v>
      </c>
      <c r="G730" s="2">
        <v>95.0</v>
      </c>
    </row>
    <row r="731">
      <c r="A731" s="2">
        <v>8262356.0</v>
      </c>
      <c r="B731" s="3">
        <v>6.6902503E7</v>
      </c>
      <c r="C731" s="2">
        <v>871.0</v>
      </c>
      <c r="D731" s="2">
        <v>25.0</v>
      </c>
      <c r="E731" s="2">
        <v>32.0</v>
      </c>
      <c r="F731" s="2">
        <v>928.0</v>
      </c>
      <c r="G731" s="2">
        <v>128.0</v>
      </c>
    </row>
    <row r="732">
      <c r="A732" s="2">
        <v>8756692.0</v>
      </c>
      <c r="B732" s="3">
        <v>1.20972253E8</v>
      </c>
      <c r="C732" s="2">
        <v>658.0</v>
      </c>
      <c r="D732" s="2">
        <v>33.0</v>
      </c>
      <c r="E732" s="2">
        <v>53.0</v>
      </c>
      <c r="F732" s="2">
        <v>744.0</v>
      </c>
      <c r="G732" s="2">
        <v>90.0</v>
      </c>
    </row>
    <row r="733">
      <c r="A733" s="2">
        <v>8760891.0</v>
      </c>
      <c r="B733" s="3">
        <v>1.0775385E8</v>
      </c>
      <c r="C733" s="3">
        <v>1298.0</v>
      </c>
      <c r="D733" s="2">
        <v>44.0</v>
      </c>
      <c r="E733" s="2">
        <v>57.0</v>
      </c>
      <c r="F733" s="2">
        <v>1399.0</v>
      </c>
      <c r="G733" s="2">
        <v>106.0</v>
      </c>
    </row>
    <row r="734">
      <c r="A734" s="2">
        <v>8797570.0</v>
      </c>
      <c r="B734" s="3">
        <v>1.605224506E9</v>
      </c>
      <c r="C734" s="3">
        <v>21097.0</v>
      </c>
      <c r="D734" s="2">
        <v>384.0</v>
      </c>
      <c r="E734" s="3">
        <v>1034.0</v>
      </c>
      <c r="F734" s="2">
        <v>22515.0</v>
      </c>
      <c r="G734" s="2">
        <v>116.0</v>
      </c>
    </row>
    <row r="735">
      <c r="A735" s="2">
        <v>8990379.0</v>
      </c>
      <c r="B735" s="3">
        <v>7.75542072E8</v>
      </c>
      <c r="C735" s="3">
        <v>3423.0</v>
      </c>
      <c r="D735" s="2">
        <v>61.0</v>
      </c>
      <c r="E735" s="2">
        <v>53.0</v>
      </c>
      <c r="F735" s="2">
        <v>3537.0</v>
      </c>
      <c r="G735" s="2">
        <v>170.0</v>
      </c>
    </row>
    <row r="736">
      <c r="A736" s="2">
        <v>1054764.0</v>
      </c>
      <c r="B736" s="3">
        <v>3.4503171E8</v>
      </c>
      <c r="C736" s="3">
        <v>2321.0</v>
      </c>
      <c r="D736" s="2">
        <v>29.0</v>
      </c>
      <c r="E736" s="2">
        <v>34.0</v>
      </c>
      <c r="F736" s="2">
        <v>2384.0</v>
      </c>
      <c r="G736" s="2">
        <v>96.0</v>
      </c>
    </row>
    <row r="737">
      <c r="A737" s="2">
        <v>1078549.0</v>
      </c>
      <c r="B737" s="3">
        <v>2.55932395E8</v>
      </c>
      <c r="C737" s="2">
        <v>539.0</v>
      </c>
      <c r="D737" s="2">
        <v>7.0</v>
      </c>
      <c r="E737" s="2">
        <v>4.0</v>
      </c>
      <c r="F737" s="2">
        <v>550.0</v>
      </c>
      <c r="G737" s="2">
        <v>140.0</v>
      </c>
    </row>
    <row r="738">
      <c r="A738" s="2">
        <v>1203746.0</v>
      </c>
      <c r="B738" s="3">
        <v>1.555511105E9</v>
      </c>
      <c r="C738" s="3">
        <v>12755.0</v>
      </c>
      <c r="D738" s="2">
        <v>344.0</v>
      </c>
      <c r="E738" s="2">
        <v>945.0</v>
      </c>
      <c r="F738" s="2">
        <v>14044.0</v>
      </c>
      <c r="G738" s="2">
        <v>126.0</v>
      </c>
    </row>
    <row r="739">
      <c r="A739" s="2">
        <v>1216337.0</v>
      </c>
      <c r="B739" s="3">
        <v>9.83637508E8</v>
      </c>
      <c r="C739" s="3">
        <v>20333.0</v>
      </c>
      <c r="D739" s="2">
        <v>89.0</v>
      </c>
      <c r="E739" s="3">
        <v>1632.0</v>
      </c>
      <c r="F739" s="2">
        <v>22054.0</v>
      </c>
      <c r="G739" s="2">
        <v>112.0</v>
      </c>
    </row>
    <row r="740">
      <c r="A740" s="2">
        <v>1218742.0</v>
      </c>
      <c r="B740" s="3">
        <v>3.28207708E8</v>
      </c>
      <c r="C740" s="3">
        <v>2699.0</v>
      </c>
      <c r="D740" s="2">
        <v>39.0</v>
      </c>
      <c r="E740" s="2">
        <v>22.0</v>
      </c>
      <c r="F740" s="2">
        <v>2760.0</v>
      </c>
      <c r="G740" s="2">
        <v>164.0</v>
      </c>
    </row>
    <row r="741">
      <c r="A741" s="2">
        <v>1397395.0</v>
      </c>
      <c r="B741" s="3">
        <v>2.06399629E8</v>
      </c>
      <c r="C741" s="3">
        <v>1020.0</v>
      </c>
      <c r="D741" s="2">
        <v>15.0</v>
      </c>
      <c r="E741" s="2">
        <v>30.0</v>
      </c>
      <c r="F741" s="2">
        <v>1065.0</v>
      </c>
      <c r="G741" s="2">
        <v>80.0</v>
      </c>
    </row>
    <row r="742">
      <c r="A742" s="2">
        <v>1404326.0</v>
      </c>
      <c r="B742" s="3">
        <v>3.0546883E7</v>
      </c>
      <c r="C742" s="2">
        <v>873.0</v>
      </c>
      <c r="D742" s="2">
        <v>80.0</v>
      </c>
      <c r="E742" s="2">
        <v>95.0</v>
      </c>
      <c r="F742" s="2">
        <v>1048.0</v>
      </c>
      <c r="G742" s="2">
        <v>78.0</v>
      </c>
    </row>
    <row r="743">
      <c r="A743" s="2">
        <v>1442233.0</v>
      </c>
      <c r="B743" s="3">
        <v>1.18810253E8</v>
      </c>
      <c r="C743" s="2">
        <v>244.0</v>
      </c>
      <c r="D743" s="2">
        <v>6.0</v>
      </c>
      <c r="E743" s="2">
        <v>10.0</v>
      </c>
      <c r="F743" s="2">
        <v>260.0</v>
      </c>
      <c r="G743" s="2">
        <v>85.0</v>
      </c>
    </row>
    <row r="744">
      <c r="A744" s="2">
        <v>1459555.0</v>
      </c>
      <c r="B744" s="3">
        <v>9.09001996E8</v>
      </c>
      <c r="C744" s="3">
        <v>4572.0</v>
      </c>
      <c r="D744" s="2">
        <v>74.0</v>
      </c>
      <c r="E744" s="2">
        <v>85.0</v>
      </c>
      <c r="F744" s="2">
        <v>4731.0</v>
      </c>
      <c r="G744" s="2">
        <v>100.0</v>
      </c>
    </row>
    <row r="745">
      <c r="A745" s="2">
        <v>1512850.0</v>
      </c>
      <c r="B745" s="3">
        <v>1.806617704E9</v>
      </c>
      <c r="C745" s="3">
        <v>51979.0</v>
      </c>
      <c r="D745" s="2">
        <v>306.0</v>
      </c>
      <c r="E745" s="3">
        <v>5063.0</v>
      </c>
      <c r="F745" s="2">
        <v>57348.0</v>
      </c>
      <c r="G745" s="2">
        <v>148.0</v>
      </c>
    </row>
    <row r="746">
      <c r="A746" s="2">
        <v>1621586.0</v>
      </c>
      <c r="B746" s="3">
        <v>1.047480053E9</v>
      </c>
      <c r="C746" s="3">
        <v>4004.0</v>
      </c>
      <c r="D746" s="2">
        <v>34.0</v>
      </c>
      <c r="E746" s="2">
        <v>43.0</v>
      </c>
      <c r="F746" s="2">
        <v>4081.0</v>
      </c>
      <c r="G746" s="2">
        <v>98.0</v>
      </c>
    </row>
    <row r="747">
      <c r="A747" s="2">
        <v>1663974.0</v>
      </c>
      <c r="B747" s="3">
        <v>1.687664027E9</v>
      </c>
      <c r="C747" s="3">
        <v>21081.0</v>
      </c>
      <c r="D747" s="2">
        <v>98.0</v>
      </c>
      <c r="E747" s="3">
        <v>3889.0</v>
      </c>
      <c r="F747" s="2">
        <v>25068.0</v>
      </c>
      <c r="G747" s="2">
        <v>112.0</v>
      </c>
    </row>
    <row r="748">
      <c r="A748" s="2">
        <v>1743307.0</v>
      </c>
      <c r="B748" s="3">
        <v>2.17672943E8</v>
      </c>
      <c r="C748" s="3">
        <v>1240.0</v>
      </c>
      <c r="D748" s="2">
        <v>51.0</v>
      </c>
      <c r="E748" s="2">
        <v>63.0</v>
      </c>
      <c r="F748" s="2">
        <v>1354.0</v>
      </c>
      <c r="G748" s="2">
        <v>120.0</v>
      </c>
    </row>
    <row r="749">
      <c r="A749" s="2">
        <v>1774478.0</v>
      </c>
      <c r="B749" s="3">
        <v>1.302184087E9</v>
      </c>
      <c r="C749" s="3">
        <v>10147.0</v>
      </c>
      <c r="D749" s="2">
        <v>234.0</v>
      </c>
      <c r="E749" s="2">
        <v>543.0</v>
      </c>
      <c r="F749" s="2">
        <v>10924.0</v>
      </c>
      <c r="G749" s="2">
        <v>141.0</v>
      </c>
    </row>
    <row r="750">
      <c r="A750" s="2">
        <v>1832626.0</v>
      </c>
      <c r="B750" s="3">
        <v>1.024858327E9</v>
      </c>
      <c r="C750" s="3">
        <v>21811.0</v>
      </c>
      <c r="D750" s="2">
        <v>117.0</v>
      </c>
      <c r="E750" s="2">
        <v>676.0</v>
      </c>
      <c r="F750" s="2">
        <v>22604.0</v>
      </c>
      <c r="G750" s="2">
        <v>108.0</v>
      </c>
    </row>
    <row r="751">
      <c r="A751" s="2">
        <v>1936158.0</v>
      </c>
      <c r="B751" s="3">
        <v>5.95900742E8</v>
      </c>
      <c r="C751" s="3">
        <v>7842.0</v>
      </c>
      <c r="D751" s="2">
        <v>215.0</v>
      </c>
      <c r="E751" s="2">
        <v>330.0</v>
      </c>
      <c r="F751" s="2">
        <v>8387.0</v>
      </c>
      <c r="G751" s="2">
        <v>115.0</v>
      </c>
    </row>
    <row r="752">
      <c r="A752" s="2">
        <v>1956320.0</v>
      </c>
      <c r="B752" s="3">
        <v>1.95576623E8</v>
      </c>
      <c r="C752" s="3">
        <v>2915.0</v>
      </c>
      <c r="D752" s="2">
        <v>116.0</v>
      </c>
      <c r="E752" s="2">
        <v>107.0</v>
      </c>
      <c r="F752" s="2">
        <v>3138.0</v>
      </c>
      <c r="G752" s="2">
        <v>107.0</v>
      </c>
    </row>
    <row r="753">
      <c r="A753" s="2">
        <v>2013796.0</v>
      </c>
      <c r="B753" s="3">
        <v>4.96795686E8</v>
      </c>
      <c r="C753" s="3">
        <v>2942.0</v>
      </c>
      <c r="D753" s="2">
        <v>91.0</v>
      </c>
      <c r="E753" s="2">
        <v>78.0</v>
      </c>
      <c r="F753" s="2">
        <v>3111.0</v>
      </c>
      <c r="G753" s="2">
        <v>120.0</v>
      </c>
    </row>
    <row r="754">
      <c r="A754" s="2">
        <v>2020928.0</v>
      </c>
      <c r="B754" s="3">
        <v>2.132335812E9</v>
      </c>
      <c r="C754" s="3">
        <v>19664.0</v>
      </c>
      <c r="D754" s="2">
        <v>391.0</v>
      </c>
      <c r="E754" s="2">
        <v>633.0</v>
      </c>
      <c r="F754" s="2">
        <v>20688.0</v>
      </c>
      <c r="G754" s="2">
        <v>120.0</v>
      </c>
    </row>
    <row r="755">
      <c r="A755" s="2">
        <v>2023447.0</v>
      </c>
      <c r="B755" s="3">
        <v>1.3425579E8</v>
      </c>
      <c r="C755" s="3">
        <v>2098.0</v>
      </c>
      <c r="D755" s="2">
        <v>88.0</v>
      </c>
      <c r="E755" s="2">
        <v>101.0</v>
      </c>
      <c r="F755" s="2">
        <v>2287.0</v>
      </c>
      <c r="G755" s="2">
        <v>122.0</v>
      </c>
    </row>
    <row r="756">
      <c r="A756" s="2">
        <v>2031309.0</v>
      </c>
      <c r="B756" s="3">
        <v>1.113838873E9</v>
      </c>
      <c r="C756" s="3">
        <v>21335.0</v>
      </c>
      <c r="D756" s="2">
        <v>328.0</v>
      </c>
      <c r="E756" s="3">
        <v>1378.0</v>
      </c>
      <c r="F756" s="2">
        <v>23041.0</v>
      </c>
      <c r="G756" s="2">
        <v>160.0</v>
      </c>
    </row>
    <row r="757">
      <c r="A757" s="2">
        <v>2052397.0</v>
      </c>
      <c r="B757" s="3">
        <v>1.367810478E9</v>
      </c>
      <c r="C757" s="3">
        <v>8559.0</v>
      </c>
      <c r="D757" s="2">
        <v>183.0</v>
      </c>
      <c r="E757" s="2">
        <v>964.0</v>
      </c>
      <c r="F757" s="2">
        <v>9706.0</v>
      </c>
      <c r="G757" s="2">
        <v>134.0</v>
      </c>
    </row>
    <row r="758">
      <c r="A758" s="2">
        <v>2068804.0</v>
      </c>
      <c r="B758" s="3">
        <v>1.34294498E8</v>
      </c>
      <c r="C758" s="2">
        <v>531.0</v>
      </c>
      <c r="D758" s="2">
        <v>20.0</v>
      </c>
      <c r="E758" s="2">
        <v>71.0</v>
      </c>
      <c r="F758" s="2">
        <v>622.0</v>
      </c>
      <c r="G758" s="2">
        <v>135.0</v>
      </c>
    </row>
    <row r="759">
      <c r="A759" s="2">
        <v>2135563.0</v>
      </c>
      <c r="B759" s="3">
        <v>7.43693613E8</v>
      </c>
      <c r="C759" s="3">
        <v>7461.0</v>
      </c>
      <c r="D759" s="2">
        <v>166.0</v>
      </c>
      <c r="E759" s="2">
        <v>199.0</v>
      </c>
      <c r="F759" s="2">
        <v>7826.0</v>
      </c>
      <c r="G759" s="2">
        <v>115.0</v>
      </c>
    </row>
    <row r="760">
      <c r="A760" s="2">
        <v>2153574.0</v>
      </c>
      <c r="B760" s="3">
        <v>3.19757142E8</v>
      </c>
      <c r="C760" s="2">
        <v>866.0</v>
      </c>
      <c r="D760" s="2">
        <v>27.0</v>
      </c>
      <c r="E760" s="2">
        <v>32.0</v>
      </c>
      <c r="F760" s="2">
        <v>925.0</v>
      </c>
      <c r="G760" s="2">
        <v>140.0</v>
      </c>
    </row>
    <row r="761">
      <c r="A761" s="2">
        <v>2226206.0</v>
      </c>
      <c r="B761" s="3">
        <v>2.31657891E8</v>
      </c>
      <c r="C761" s="3">
        <v>2265.0</v>
      </c>
      <c r="D761" s="2">
        <v>93.0</v>
      </c>
      <c r="E761" s="2">
        <v>173.0</v>
      </c>
      <c r="F761" s="2">
        <v>2531.0</v>
      </c>
      <c r="G761" s="2">
        <v>121.0</v>
      </c>
    </row>
    <row r="762">
      <c r="A762" s="2">
        <v>2237089.0</v>
      </c>
      <c r="B762" s="3">
        <v>1.472799873E9</v>
      </c>
      <c r="C762" s="3">
        <v>35684.0</v>
      </c>
      <c r="D762" s="2">
        <v>195.0</v>
      </c>
      <c r="E762" s="3">
        <v>6280.0</v>
      </c>
      <c r="F762" s="2">
        <v>42159.0</v>
      </c>
      <c r="G762" s="2">
        <v>105.0</v>
      </c>
    </row>
    <row r="763">
      <c r="A763" s="2">
        <v>2362023.0</v>
      </c>
      <c r="B763" s="3">
        <v>8.00840817E8</v>
      </c>
      <c r="C763" s="3">
        <v>7858.0</v>
      </c>
      <c r="D763" s="2">
        <v>116.0</v>
      </c>
      <c r="E763" s="2">
        <v>125.0</v>
      </c>
      <c r="F763" s="2">
        <v>8099.0</v>
      </c>
      <c r="G763" s="2">
        <v>170.0</v>
      </c>
    </row>
    <row r="764">
      <c r="A764" s="2">
        <v>2391919.0</v>
      </c>
      <c r="B764" s="3">
        <v>1.813673666E9</v>
      </c>
      <c r="C764" s="3">
        <v>18371.0</v>
      </c>
      <c r="D764" s="2">
        <v>250.0</v>
      </c>
      <c r="E764" s="3">
        <v>3394.0</v>
      </c>
      <c r="F764" s="2">
        <v>22015.0</v>
      </c>
      <c r="G764" s="2">
        <v>123.0</v>
      </c>
    </row>
    <row r="765">
      <c r="A765" s="2">
        <v>2394886.0</v>
      </c>
      <c r="B765" s="3">
        <v>1.241559043E9</v>
      </c>
      <c r="C765" s="3">
        <v>12985.0</v>
      </c>
      <c r="D765" s="2">
        <v>49.0</v>
      </c>
      <c r="E765" s="3">
        <v>2394.0</v>
      </c>
      <c r="F765" s="2">
        <v>15428.0</v>
      </c>
      <c r="G765" s="2">
        <v>84.0</v>
      </c>
    </row>
    <row r="766">
      <c r="A766" s="2">
        <v>2434062.0</v>
      </c>
      <c r="B766" s="3">
        <v>9.88515741E8</v>
      </c>
      <c r="C766" s="3">
        <v>6330.0</v>
      </c>
      <c r="D766" s="2">
        <v>109.0</v>
      </c>
      <c r="E766" s="2">
        <v>158.0</v>
      </c>
      <c r="F766" s="2">
        <v>6597.0</v>
      </c>
      <c r="G766" s="2">
        <v>170.0</v>
      </c>
    </row>
    <row r="767">
      <c r="A767" s="2">
        <v>2468710.0</v>
      </c>
      <c r="B767" s="3">
        <v>7.26837877E8</v>
      </c>
      <c r="C767" s="3">
        <v>5669.0</v>
      </c>
      <c r="D767" s="2">
        <v>74.0</v>
      </c>
      <c r="E767" s="2">
        <v>262.0</v>
      </c>
      <c r="F767" s="2">
        <v>6005.0</v>
      </c>
      <c r="G767" s="2">
        <v>93.0</v>
      </c>
    </row>
    <row r="768">
      <c r="A768" s="2">
        <v>2480109.0</v>
      </c>
      <c r="B768" s="3">
        <v>8.380799E8</v>
      </c>
      <c r="C768" s="3">
        <v>4198.0</v>
      </c>
      <c r="D768" s="2">
        <v>98.0</v>
      </c>
      <c r="E768" s="2">
        <v>327.0</v>
      </c>
      <c r="F768" s="2">
        <v>4623.0</v>
      </c>
      <c r="G768" s="2">
        <v>114.0</v>
      </c>
    </row>
    <row r="769">
      <c r="A769" s="2">
        <v>2553984.0</v>
      </c>
      <c r="B769" s="3">
        <v>3.703895074E9</v>
      </c>
      <c r="C769" s="3">
        <v>43899.0</v>
      </c>
      <c r="D769" s="2">
        <v>672.0</v>
      </c>
      <c r="E769" s="3">
        <v>3421.0</v>
      </c>
      <c r="F769" s="2">
        <v>47992.0</v>
      </c>
      <c r="G769" s="2">
        <v>171.0</v>
      </c>
    </row>
    <row r="770">
      <c r="A770" s="2">
        <v>2619841.0</v>
      </c>
      <c r="B770" s="3">
        <v>1.72825906E8</v>
      </c>
      <c r="C770" s="3">
        <v>2528.0</v>
      </c>
      <c r="D770" s="2">
        <v>56.0</v>
      </c>
      <c r="E770" s="2">
        <v>59.0</v>
      </c>
      <c r="F770" s="2">
        <v>2643.0</v>
      </c>
      <c r="G770" s="2">
        <v>170.0</v>
      </c>
    </row>
    <row r="771">
      <c r="A771" s="2">
        <v>2685773.0</v>
      </c>
      <c r="B771" s="3">
        <v>8.12019557E8</v>
      </c>
      <c r="C771" s="3">
        <v>7923.0</v>
      </c>
      <c r="D771" s="2">
        <v>106.0</v>
      </c>
      <c r="E771" s="2">
        <v>142.0</v>
      </c>
      <c r="F771" s="2">
        <v>8171.0</v>
      </c>
      <c r="G771" s="2">
        <v>130.0</v>
      </c>
    </row>
    <row r="772">
      <c r="A772" s="2">
        <v>2698226.0</v>
      </c>
      <c r="B772" s="3">
        <v>7.7309611E7</v>
      </c>
      <c r="C772" s="2">
        <v>266.0</v>
      </c>
      <c r="D772" s="2">
        <v>6.0</v>
      </c>
      <c r="E772" s="2">
        <v>6.0</v>
      </c>
      <c r="F772" s="2">
        <v>278.0</v>
      </c>
      <c r="G772" s="2">
        <v>158.0</v>
      </c>
    </row>
    <row r="773">
      <c r="A773" s="2">
        <v>2817956.0</v>
      </c>
      <c r="B773" s="3">
        <v>1.56338624E8</v>
      </c>
      <c r="C773" s="3">
        <v>1225.0</v>
      </c>
      <c r="D773" s="2">
        <v>27.0</v>
      </c>
      <c r="E773" s="2">
        <v>28.0</v>
      </c>
      <c r="F773" s="2">
        <v>1280.0</v>
      </c>
      <c r="G773" s="2">
        <v>133.0</v>
      </c>
    </row>
    <row r="774">
      <c r="A774" s="2">
        <v>2939499.0</v>
      </c>
      <c r="B774" s="3">
        <v>2.78920007E8</v>
      </c>
      <c r="C774" s="3">
        <v>1647.0</v>
      </c>
      <c r="D774" s="2">
        <v>20.0</v>
      </c>
      <c r="E774" s="2">
        <v>23.0</v>
      </c>
      <c r="F774" s="2">
        <v>1690.0</v>
      </c>
      <c r="G774" s="2">
        <v>164.0</v>
      </c>
    </row>
    <row r="775">
      <c r="A775" s="2">
        <v>2969661.0</v>
      </c>
      <c r="B775" s="3">
        <v>2.864791672E9</v>
      </c>
      <c r="C775" s="3">
        <v>24529.0</v>
      </c>
      <c r="D775" s="2">
        <v>533.0</v>
      </c>
      <c r="E775" s="3">
        <v>3595.0</v>
      </c>
      <c r="F775" s="2">
        <v>28657.0</v>
      </c>
      <c r="G775" s="2">
        <v>98.0</v>
      </c>
    </row>
    <row r="776">
      <c r="A776" s="2">
        <v>2987008.0</v>
      </c>
      <c r="B776" s="3">
        <v>4.88386797E8</v>
      </c>
      <c r="C776" s="3">
        <v>3763.0</v>
      </c>
      <c r="D776" s="2">
        <v>51.0</v>
      </c>
      <c r="E776" s="2">
        <v>38.0</v>
      </c>
      <c r="F776" s="2">
        <v>3852.0</v>
      </c>
      <c r="G776" s="2">
        <v>97.0</v>
      </c>
    </row>
    <row r="777">
      <c r="A777" s="2">
        <v>3126367.0</v>
      </c>
      <c r="B777" s="3">
        <v>1.592909789E9</v>
      </c>
      <c r="C777" s="3">
        <v>33898.0</v>
      </c>
      <c r="D777" s="2">
        <v>233.0</v>
      </c>
      <c r="E777" s="3">
        <v>4095.0</v>
      </c>
      <c r="F777" s="2">
        <v>38226.0</v>
      </c>
      <c r="G777" s="2">
        <v>138.0</v>
      </c>
    </row>
    <row r="778">
      <c r="A778" s="2">
        <v>3132809.0</v>
      </c>
      <c r="B778" s="3">
        <v>4.04887295E8</v>
      </c>
      <c r="C778" s="2">
        <v>924.0</v>
      </c>
      <c r="D778" s="2">
        <v>17.0</v>
      </c>
      <c r="E778" s="2">
        <v>22.0</v>
      </c>
      <c r="F778" s="2">
        <v>963.0</v>
      </c>
      <c r="G778" s="2">
        <v>173.0</v>
      </c>
    </row>
    <row r="779">
      <c r="A779" s="2">
        <v>3197174.0</v>
      </c>
      <c r="B779" s="3">
        <v>2.513188493E9</v>
      </c>
      <c r="C779" s="3">
        <v>23575.0</v>
      </c>
      <c r="D779" s="2">
        <v>403.0</v>
      </c>
      <c r="E779" s="2">
        <v>863.0</v>
      </c>
      <c r="F779" s="2">
        <v>24841.0</v>
      </c>
      <c r="G779" s="2">
        <v>174.0</v>
      </c>
    </row>
    <row r="780">
      <c r="A780" s="2">
        <v>3284752.0</v>
      </c>
      <c r="B780" s="3">
        <v>2.77132266E8</v>
      </c>
      <c r="C780" s="3">
        <v>2537.0</v>
      </c>
      <c r="D780" s="2">
        <v>49.0</v>
      </c>
      <c r="E780" s="2">
        <v>67.0</v>
      </c>
      <c r="F780" s="2">
        <v>2653.0</v>
      </c>
      <c r="G780" s="2">
        <v>100.0</v>
      </c>
    </row>
    <row r="781">
      <c r="A781" s="2">
        <v>3365981.0</v>
      </c>
      <c r="B781" s="3">
        <v>1.260594497E9</v>
      </c>
      <c r="C781" s="3">
        <v>9644.0</v>
      </c>
      <c r="D781" s="2">
        <v>120.0</v>
      </c>
      <c r="E781" s="2">
        <v>164.0</v>
      </c>
      <c r="F781" s="2">
        <v>9928.0</v>
      </c>
      <c r="G781" s="2">
        <v>180.0</v>
      </c>
    </row>
    <row r="782">
      <c r="A782" s="2">
        <v>3451143.0</v>
      </c>
      <c r="B782" s="3">
        <v>9.50906471E8</v>
      </c>
      <c r="C782" s="3">
        <v>13801.0</v>
      </c>
      <c r="D782" s="2">
        <v>137.0</v>
      </c>
      <c r="E782" s="2">
        <v>435.0</v>
      </c>
      <c r="F782" s="2">
        <v>14373.0</v>
      </c>
      <c r="G782" s="2">
        <v>81.0</v>
      </c>
    </row>
    <row r="783">
      <c r="A783" s="2">
        <v>3739389.0</v>
      </c>
      <c r="B783" s="3">
        <v>2.197010679E9</v>
      </c>
      <c r="C783" s="3">
        <v>40112.0</v>
      </c>
      <c r="D783" s="2">
        <v>321.0</v>
      </c>
      <c r="E783" s="3">
        <v>5691.0</v>
      </c>
      <c r="F783" s="2">
        <v>46124.0</v>
      </c>
      <c r="G783" s="2">
        <v>71.0</v>
      </c>
    </row>
    <row r="784">
      <c r="A784" s="2">
        <v>3739768.0</v>
      </c>
      <c r="B784" s="3">
        <v>3.30346424E8</v>
      </c>
      <c r="C784" s="2">
        <v>457.0</v>
      </c>
      <c r="D784" s="2">
        <v>8.0</v>
      </c>
      <c r="E784" s="2">
        <v>4.0</v>
      </c>
      <c r="F784" s="2">
        <v>469.0</v>
      </c>
      <c r="G784" s="2">
        <v>92.0</v>
      </c>
    </row>
    <row r="785">
      <c r="A785" s="2">
        <v>3869741.0</v>
      </c>
      <c r="B785" s="3">
        <v>2.322580122E9</v>
      </c>
      <c r="C785" s="3">
        <v>21915.0</v>
      </c>
      <c r="D785" s="2">
        <v>437.0</v>
      </c>
      <c r="E785" s="3">
        <v>1212.0</v>
      </c>
      <c r="F785" s="2">
        <v>23564.0</v>
      </c>
      <c r="G785" s="2">
        <v>95.0</v>
      </c>
    </row>
    <row r="786">
      <c r="A786" s="2">
        <v>3894522.0</v>
      </c>
      <c r="B786" s="3">
        <v>1.214083358E9</v>
      </c>
      <c r="C786" s="3">
        <v>6804.0</v>
      </c>
      <c r="D786" s="2">
        <v>139.0</v>
      </c>
      <c r="E786" s="2">
        <v>161.0</v>
      </c>
      <c r="F786" s="2">
        <v>7104.0</v>
      </c>
      <c r="G786" s="2">
        <v>125.0</v>
      </c>
    </row>
    <row r="787">
      <c r="A787" s="2">
        <v>3921634.0</v>
      </c>
      <c r="B787" s="3">
        <v>1.355959075E9</v>
      </c>
      <c r="C787" s="3">
        <v>11434.0</v>
      </c>
      <c r="D787" s="2">
        <v>154.0</v>
      </c>
      <c r="E787" s="2">
        <v>410.0</v>
      </c>
      <c r="F787" s="2">
        <v>11998.0</v>
      </c>
      <c r="G787" s="2">
        <v>96.0</v>
      </c>
    </row>
    <row r="788">
      <c r="A788" s="2">
        <v>3923468.0</v>
      </c>
      <c r="B788" s="3">
        <v>2.84908316E8</v>
      </c>
      <c r="C788" s="3">
        <v>2536.0</v>
      </c>
      <c r="D788" s="2">
        <v>59.0</v>
      </c>
      <c r="E788" s="2">
        <v>58.0</v>
      </c>
      <c r="F788" s="2">
        <v>2653.0</v>
      </c>
      <c r="G788" s="2">
        <v>100.0</v>
      </c>
    </row>
    <row r="789">
      <c r="A789" s="2">
        <v>3923724.0</v>
      </c>
      <c r="B789" s="3">
        <v>2.58714692E8</v>
      </c>
      <c r="C789" s="3">
        <v>2026.0</v>
      </c>
      <c r="D789" s="2">
        <v>47.0</v>
      </c>
      <c r="E789" s="2">
        <v>42.0</v>
      </c>
      <c r="F789" s="2">
        <v>2115.0</v>
      </c>
      <c r="G789" s="2">
        <v>85.0</v>
      </c>
    </row>
    <row r="790">
      <c r="A790" s="2">
        <v>4096612.0</v>
      </c>
      <c r="B790" s="3">
        <v>1.714490998E9</v>
      </c>
      <c r="C790" s="3">
        <v>12382.0</v>
      </c>
      <c r="D790" s="2">
        <v>229.0</v>
      </c>
      <c r="E790" s="3">
        <v>1370.0</v>
      </c>
      <c r="F790" s="2">
        <v>13981.0</v>
      </c>
      <c r="G790" s="2">
        <v>122.0</v>
      </c>
    </row>
    <row r="791">
      <c r="A791" s="2">
        <v>4152167.0</v>
      </c>
      <c r="B791" s="3">
        <v>2.086124197E9</v>
      </c>
      <c r="C791" s="3">
        <v>27221.0</v>
      </c>
      <c r="D791" s="2">
        <v>308.0</v>
      </c>
      <c r="E791" s="3">
        <v>4534.0</v>
      </c>
      <c r="F791" s="2">
        <v>32063.0</v>
      </c>
      <c r="G791" s="2">
        <v>120.0</v>
      </c>
    </row>
    <row r="792">
      <c r="A792" s="2">
        <v>4181228.0</v>
      </c>
      <c r="B792" s="3">
        <v>2.594040133E9</v>
      </c>
      <c r="C792" s="3">
        <v>18986.0</v>
      </c>
      <c r="D792" s="2">
        <v>250.0</v>
      </c>
      <c r="E792" s="3">
        <v>2969.0</v>
      </c>
      <c r="F792" s="2">
        <v>22205.0</v>
      </c>
      <c r="G792" s="2">
        <v>125.0</v>
      </c>
    </row>
    <row r="793">
      <c r="A793" s="2">
        <v>4257818.0</v>
      </c>
      <c r="B793" s="3">
        <v>5.02574952E8</v>
      </c>
      <c r="C793" s="3">
        <v>3956.0</v>
      </c>
      <c r="D793" s="2">
        <v>142.0</v>
      </c>
      <c r="E793" s="2">
        <v>127.0</v>
      </c>
      <c r="F793" s="2">
        <v>4225.0</v>
      </c>
      <c r="G793" s="2">
        <v>145.0</v>
      </c>
    </row>
    <row r="794">
      <c r="A794" s="2">
        <v>4299313.0</v>
      </c>
      <c r="B794" s="3">
        <v>3.56254389E9</v>
      </c>
      <c r="C794" s="3">
        <v>32181.0</v>
      </c>
      <c r="D794" s="2">
        <v>33.0</v>
      </c>
      <c r="E794" s="3">
        <v>6808.0</v>
      </c>
      <c r="F794" s="2">
        <v>39022.0</v>
      </c>
      <c r="G794" s="2">
        <v>96.0</v>
      </c>
    </row>
    <row r="795">
      <c r="A795" s="2">
        <v>4334346.0</v>
      </c>
      <c r="B795" s="3">
        <v>8.22633917E8</v>
      </c>
      <c r="C795" s="3">
        <v>8186.0</v>
      </c>
      <c r="D795" s="2">
        <v>155.0</v>
      </c>
      <c r="E795" s="2">
        <v>131.0</v>
      </c>
      <c r="F795" s="2">
        <v>8472.0</v>
      </c>
      <c r="G795" s="2">
        <v>169.0</v>
      </c>
    </row>
    <row r="796">
      <c r="A796" s="2">
        <v>4350729.0</v>
      </c>
      <c r="B796" s="3">
        <v>1.163620694E9</v>
      </c>
      <c r="C796" s="3">
        <v>14739.0</v>
      </c>
      <c r="D796" s="2">
        <v>88.0</v>
      </c>
      <c r="E796" s="3">
        <v>2163.0</v>
      </c>
      <c r="F796" s="2">
        <v>16990.0</v>
      </c>
      <c r="G796" s="2">
        <v>108.0</v>
      </c>
    </row>
    <row r="797">
      <c r="A797" s="2">
        <v>4365318.0</v>
      </c>
      <c r="B797" s="3">
        <v>1.309887447E9</v>
      </c>
      <c r="C797" s="3">
        <v>14114.0</v>
      </c>
      <c r="D797" s="2">
        <v>252.0</v>
      </c>
      <c r="E797" s="2">
        <v>965.0</v>
      </c>
      <c r="F797" s="2">
        <v>15331.0</v>
      </c>
      <c r="G797" s="2">
        <v>130.0</v>
      </c>
    </row>
    <row r="798">
      <c r="A798" s="2">
        <v>4421880.0</v>
      </c>
      <c r="B798" s="3">
        <v>5.10876816E8</v>
      </c>
      <c r="C798" s="3">
        <v>3047.0</v>
      </c>
      <c r="D798" s="2">
        <v>77.0</v>
      </c>
      <c r="E798" s="2">
        <v>85.0</v>
      </c>
      <c r="F798" s="2">
        <v>3209.0</v>
      </c>
      <c r="G798" s="2">
        <v>123.0</v>
      </c>
    </row>
    <row r="799">
      <c r="A799" s="2">
        <v>4458161.0</v>
      </c>
      <c r="B799" s="3">
        <v>2.84819874E8</v>
      </c>
      <c r="C799" s="3">
        <v>9389.0</v>
      </c>
      <c r="D799" s="2">
        <v>24.0</v>
      </c>
      <c r="E799" s="2">
        <v>282.0</v>
      </c>
      <c r="F799" s="2">
        <v>9695.0</v>
      </c>
      <c r="G799" s="2">
        <v>150.0</v>
      </c>
    </row>
    <row r="800">
      <c r="A800" s="2">
        <v>4467778.0</v>
      </c>
      <c r="B800" s="3">
        <v>1.08568542E9</v>
      </c>
      <c r="C800" s="3">
        <v>8431.0</v>
      </c>
      <c r="D800" s="2">
        <v>241.0</v>
      </c>
      <c r="E800" s="2">
        <v>458.0</v>
      </c>
      <c r="F800" s="2">
        <v>9130.0</v>
      </c>
      <c r="G800" s="2">
        <v>140.0</v>
      </c>
    </row>
    <row r="801">
      <c r="A801" s="2">
        <v>4527090.0</v>
      </c>
      <c r="B801" s="3">
        <v>1.755214421E9</v>
      </c>
      <c r="C801" s="3">
        <v>31358.0</v>
      </c>
      <c r="D801" s="2">
        <v>196.0</v>
      </c>
      <c r="E801" s="3">
        <v>4053.0</v>
      </c>
      <c r="F801" s="2">
        <v>35607.0</v>
      </c>
      <c r="G801" s="2">
        <v>173.0</v>
      </c>
    </row>
    <row r="802">
      <c r="A802" s="2">
        <v>4552573.0</v>
      </c>
      <c r="B802" s="3">
        <v>1.624165576E9</v>
      </c>
      <c r="C802" s="3">
        <v>25065.0</v>
      </c>
      <c r="D802" s="2">
        <v>63.0</v>
      </c>
      <c r="E802" s="3">
        <v>6808.0</v>
      </c>
      <c r="F802" s="2">
        <v>31936.0</v>
      </c>
      <c r="G802" s="2">
        <v>105.0</v>
      </c>
    </row>
    <row r="803">
      <c r="A803" s="2">
        <v>4579313.0</v>
      </c>
      <c r="B803" s="3">
        <v>2.47689123E8</v>
      </c>
      <c r="C803" s="3">
        <v>3682.0</v>
      </c>
      <c r="D803" s="2">
        <v>41.0</v>
      </c>
      <c r="E803" s="2">
        <v>158.0</v>
      </c>
      <c r="F803" s="2">
        <v>3881.0</v>
      </c>
      <c r="G803" s="2">
        <v>156.0</v>
      </c>
    </row>
    <row r="804">
      <c r="A804" s="2">
        <v>4796316.0</v>
      </c>
      <c r="B804" s="3">
        <v>7.86181836E8</v>
      </c>
      <c r="C804" s="3">
        <v>7830.0</v>
      </c>
      <c r="D804" s="2">
        <v>94.0</v>
      </c>
      <c r="E804" s="2">
        <v>151.0</v>
      </c>
      <c r="F804" s="2">
        <v>8075.0</v>
      </c>
      <c r="G804" s="2">
        <v>95.0</v>
      </c>
    </row>
    <row r="805">
      <c r="A805" s="2">
        <v>4832204.0</v>
      </c>
      <c r="B805" s="3">
        <v>1.65584767E8</v>
      </c>
      <c r="C805" s="3">
        <v>2040.0</v>
      </c>
      <c r="D805" s="2">
        <v>81.0</v>
      </c>
      <c r="E805" s="2">
        <v>66.0</v>
      </c>
      <c r="F805" s="2">
        <v>2187.0</v>
      </c>
      <c r="G805" s="2">
        <v>116.0</v>
      </c>
    </row>
    <row r="806">
      <c r="A806" s="2">
        <v>4847849.0</v>
      </c>
      <c r="B806" s="3">
        <v>4.3857627E7</v>
      </c>
      <c r="C806" s="2">
        <v>370.0</v>
      </c>
      <c r="D806" s="2">
        <v>12.0</v>
      </c>
      <c r="E806" s="2">
        <v>18.0</v>
      </c>
      <c r="F806" s="2">
        <v>400.0</v>
      </c>
      <c r="G806" s="2">
        <v>98.0</v>
      </c>
    </row>
    <row r="807">
      <c r="A807" s="2">
        <v>4890110.0</v>
      </c>
      <c r="B807" s="3">
        <v>3.73199958E8</v>
      </c>
      <c r="C807" s="3">
        <v>3506.0</v>
      </c>
      <c r="D807" s="2">
        <v>105.0</v>
      </c>
      <c r="E807" s="2">
        <v>169.0</v>
      </c>
      <c r="F807" s="2">
        <v>3780.0</v>
      </c>
      <c r="G807" s="2">
        <v>198.0</v>
      </c>
    </row>
    <row r="808">
      <c r="A808" s="2">
        <v>4890651.0</v>
      </c>
      <c r="B808" s="3">
        <v>3.42897938E8</v>
      </c>
      <c r="C808" s="3">
        <v>2346.0</v>
      </c>
      <c r="D808" s="2">
        <v>69.0</v>
      </c>
      <c r="E808" s="2">
        <v>38.0</v>
      </c>
      <c r="F808" s="2">
        <v>2453.0</v>
      </c>
      <c r="G808" s="2">
        <v>139.0</v>
      </c>
    </row>
    <row r="809">
      <c r="A809" s="2">
        <v>4928987.0</v>
      </c>
      <c r="B809" s="3">
        <v>2.956222E7</v>
      </c>
      <c r="C809" s="2">
        <v>77.0</v>
      </c>
      <c r="D809" s="2">
        <v>8.0</v>
      </c>
      <c r="E809" s="2">
        <v>4.0</v>
      </c>
      <c r="F809" s="2">
        <v>89.0</v>
      </c>
      <c r="G809" s="2">
        <v>134.0</v>
      </c>
    </row>
    <row r="810">
      <c r="A810" s="2">
        <v>4945945.0</v>
      </c>
      <c r="B810" s="3">
        <v>1.53372011E8</v>
      </c>
      <c r="C810" s="3">
        <v>1133.0</v>
      </c>
      <c r="D810" s="2">
        <v>14.0</v>
      </c>
      <c r="E810" s="2">
        <v>23.0</v>
      </c>
      <c r="F810" s="2">
        <v>1170.0</v>
      </c>
      <c r="G810" s="2">
        <v>107.0</v>
      </c>
    </row>
    <row r="811">
      <c r="A811" s="2">
        <v>5085460.0</v>
      </c>
      <c r="B811" s="3">
        <v>5.16784627E8</v>
      </c>
      <c r="C811" s="3">
        <v>4999.0</v>
      </c>
      <c r="D811" s="2">
        <v>43.0</v>
      </c>
      <c r="E811" s="2">
        <v>73.0</v>
      </c>
      <c r="F811" s="2">
        <v>5115.0</v>
      </c>
      <c r="G811" s="2">
        <v>92.0</v>
      </c>
    </row>
    <row r="812">
      <c r="A812" s="2">
        <v>5310138.0</v>
      </c>
      <c r="B812" s="3">
        <v>1.27408954E8</v>
      </c>
      <c r="C812" s="3">
        <v>2988.0</v>
      </c>
      <c r="D812" s="2">
        <v>0.0</v>
      </c>
      <c r="E812" s="2">
        <v>143.0</v>
      </c>
      <c r="F812" s="2">
        <v>3131.0</v>
      </c>
      <c r="G812" s="2">
        <v>110.0</v>
      </c>
    </row>
    <row r="813">
      <c r="A813" s="2">
        <v>5346382.0</v>
      </c>
      <c r="B813" s="3">
        <v>1.329090101E9</v>
      </c>
      <c r="C813" s="3">
        <v>9424.0</v>
      </c>
      <c r="D813" s="2">
        <v>202.0</v>
      </c>
      <c r="E813" s="2">
        <v>463.0</v>
      </c>
      <c r="F813" s="2">
        <v>10089.0</v>
      </c>
      <c r="G813" s="2">
        <v>108.0</v>
      </c>
    </row>
    <row r="814">
      <c r="A814" s="2">
        <v>5374189.0</v>
      </c>
      <c r="B814" s="3">
        <v>3.87570742E8</v>
      </c>
      <c r="C814" s="3">
        <v>3528.0</v>
      </c>
      <c r="D814" s="2">
        <v>80.0</v>
      </c>
      <c r="E814" s="2">
        <v>182.0</v>
      </c>
      <c r="F814" s="2">
        <v>3790.0</v>
      </c>
      <c r="G814" s="2">
        <v>130.0</v>
      </c>
    </row>
    <row r="815">
      <c r="A815" s="2">
        <v>5563881.0</v>
      </c>
      <c r="B815" s="3">
        <v>9.5217315E7</v>
      </c>
      <c r="C815" s="3">
        <v>1096.0</v>
      </c>
      <c r="D815" s="2">
        <v>60.0</v>
      </c>
      <c r="E815" s="2">
        <v>48.0</v>
      </c>
      <c r="F815" s="2">
        <v>1204.0</v>
      </c>
      <c r="G815" s="2">
        <v>130.0</v>
      </c>
    </row>
    <row r="816">
      <c r="A816" s="2">
        <v>5615333.0</v>
      </c>
      <c r="B816" s="3">
        <v>1.690192927E9</v>
      </c>
      <c r="C816" s="3">
        <v>49991.0</v>
      </c>
      <c r="D816" s="2">
        <v>265.0</v>
      </c>
      <c r="E816" s="3">
        <v>12367.0</v>
      </c>
      <c r="F816" s="2">
        <v>62623.0</v>
      </c>
      <c r="G816" s="2">
        <v>117.0</v>
      </c>
    </row>
    <row r="817">
      <c r="A817" s="2">
        <v>5624903.0</v>
      </c>
      <c r="B817" s="3">
        <v>8.51070493E8</v>
      </c>
      <c r="C817" s="3">
        <v>4873.0</v>
      </c>
      <c r="D817" s="2">
        <v>65.0</v>
      </c>
      <c r="E817" s="2">
        <v>434.0</v>
      </c>
      <c r="F817" s="2">
        <v>5372.0</v>
      </c>
      <c r="G817" s="2">
        <v>133.0</v>
      </c>
    </row>
    <row r="818">
      <c r="A818" s="2">
        <v>5663428.0</v>
      </c>
      <c r="B818" s="3">
        <v>6.94525298E8</v>
      </c>
      <c r="C818" s="3">
        <v>8737.0</v>
      </c>
      <c r="D818" s="2">
        <v>163.0</v>
      </c>
      <c r="E818" s="2">
        <v>137.0</v>
      </c>
      <c r="F818" s="2">
        <v>9037.0</v>
      </c>
      <c r="G818" s="2">
        <v>107.0</v>
      </c>
    </row>
    <row r="819">
      <c r="A819" s="2">
        <v>5667205.0</v>
      </c>
      <c r="B819" s="3">
        <v>2.01660859E8</v>
      </c>
      <c r="C819" s="3">
        <v>2988.0</v>
      </c>
      <c r="D819" s="2">
        <v>74.0</v>
      </c>
      <c r="E819" s="2">
        <v>145.0</v>
      </c>
      <c r="F819" s="2">
        <v>3207.0</v>
      </c>
      <c r="G819" s="2">
        <v>150.0</v>
      </c>
    </row>
    <row r="820">
      <c r="A820" s="2">
        <v>5675634.0</v>
      </c>
      <c r="B820" s="3">
        <v>7.26307468E8</v>
      </c>
      <c r="C820" s="3">
        <v>3202.0</v>
      </c>
      <c r="D820" s="2">
        <v>148.0</v>
      </c>
      <c r="E820" s="2">
        <v>226.0</v>
      </c>
      <c r="F820" s="2">
        <v>3576.0</v>
      </c>
      <c r="G820" s="2">
        <v>170.0</v>
      </c>
    </row>
    <row r="821">
      <c r="A821" s="2">
        <v>5757514.0</v>
      </c>
      <c r="B821" s="3">
        <v>7.82369383E8</v>
      </c>
      <c r="C821" s="3">
        <v>7613.0</v>
      </c>
      <c r="D821" s="2">
        <v>180.0</v>
      </c>
      <c r="E821" s="2">
        <v>422.0</v>
      </c>
      <c r="F821" s="2">
        <v>8215.0</v>
      </c>
      <c r="G821" s="2">
        <v>130.0</v>
      </c>
    </row>
    <row r="822">
      <c r="A822" s="2">
        <v>5999455.0</v>
      </c>
      <c r="B822" s="3">
        <v>1.26733335E9</v>
      </c>
      <c r="C822" s="3">
        <v>23389.0</v>
      </c>
      <c r="D822" s="2">
        <v>54.0</v>
      </c>
      <c r="E822" s="3">
        <v>1089.0</v>
      </c>
      <c r="F822" s="2">
        <v>24532.0</v>
      </c>
      <c r="G822" s="2">
        <v>92.0</v>
      </c>
    </row>
    <row r="823">
      <c r="A823" s="2">
        <v>6107898.0</v>
      </c>
      <c r="B823" s="3">
        <v>4.49701773E8</v>
      </c>
      <c r="C823" s="3">
        <v>3282.0</v>
      </c>
      <c r="D823" s="2">
        <v>67.0</v>
      </c>
      <c r="E823" s="2">
        <v>46.0</v>
      </c>
      <c r="F823" s="2">
        <v>3395.0</v>
      </c>
      <c r="G823" s="2">
        <v>110.0</v>
      </c>
    </row>
    <row r="824">
      <c r="A824" s="2">
        <v>6133453.0</v>
      </c>
      <c r="B824" s="3">
        <v>6.71365962E8</v>
      </c>
      <c r="C824" s="3">
        <v>2590.0</v>
      </c>
      <c r="D824" s="2">
        <v>20.0</v>
      </c>
      <c r="E824" s="2">
        <v>35.0</v>
      </c>
      <c r="F824" s="2">
        <v>2645.0</v>
      </c>
      <c r="G824" s="2">
        <v>122.0</v>
      </c>
    </row>
    <row r="825">
      <c r="A825" s="2">
        <v>6136667.0</v>
      </c>
      <c r="B825" s="3">
        <v>1.23124076E8</v>
      </c>
      <c r="C825" s="2">
        <v>955.0</v>
      </c>
      <c r="D825" s="2">
        <v>37.0</v>
      </c>
      <c r="E825" s="2">
        <v>79.0</v>
      </c>
      <c r="F825" s="2">
        <v>1071.0</v>
      </c>
      <c r="G825" s="2">
        <v>144.0</v>
      </c>
    </row>
    <row r="826">
      <c r="A826" s="2">
        <v>6247887.0</v>
      </c>
      <c r="B826" s="3">
        <v>1.33716286E8</v>
      </c>
      <c r="C826" s="3">
        <v>1474.0</v>
      </c>
      <c r="D826" s="2">
        <v>48.0</v>
      </c>
      <c r="E826" s="2">
        <v>58.0</v>
      </c>
      <c r="F826" s="2">
        <v>1580.0</v>
      </c>
      <c r="G826" s="2">
        <v>92.0</v>
      </c>
    </row>
    <row r="827">
      <c r="A827" s="2">
        <v>6286315.0</v>
      </c>
      <c r="B827" s="3">
        <v>4.59276435E8</v>
      </c>
      <c r="C827" s="3">
        <v>2461.0</v>
      </c>
      <c r="D827" s="2">
        <v>47.0</v>
      </c>
      <c r="E827" s="2">
        <v>45.0</v>
      </c>
      <c r="F827" s="2">
        <v>2553.0</v>
      </c>
      <c r="G827" s="2">
        <v>170.0</v>
      </c>
    </row>
    <row r="828">
      <c r="A828" s="2">
        <v>6316146.0</v>
      </c>
      <c r="B828" s="3">
        <v>1.271293243E9</v>
      </c>
      <c r="C828" s="3">
        <v>36724.0</v>
      </c>
      <c r="D828" s="2">
        <v>146.0</v>
      </c>
      <c r="E828" s="3">
        <v>6807.0</v>
      </c>
      <c r="F828" s="2">
        <v>43677.0</v>
      </c>
      <c r="G828" s="2">
        <v>92.0</v>
      </c>
    </row>
    <row r="829">
      <c r="A829" s="2">
        <v>6322459.0</v>
      </c>
      <c r="B829" s="3">
        <v>1.264310836E9</v>
      </c>
      <c r="C829" s="3">
        <v>9037.0</v>
      </c>
      <c r="D829" s="2">
        <v>124.0</v>
      </c>
      <c r="E829" s="2">
        <v>139.0</v>
      </c>
      <c r="F829" s="2">
        <v>9300.0</v>
      </c>
      <c r="G829" s="2">
        <v>107.0</v>
      </c>
    </row>
    <row r="830">
      <c r="A830" s="2">
        <v>6363032.0</v>
      </c>
      <c r="B830" s="3">
        <v>4.45763624E8</v>
      </c>
      <c r="C830" s="3">
        <v>4013.0</v>
      </c>
      <c r="D830" s="2">
        <v>107.0</v>
      </c>
      <c r="E830" s="2">
        <v>750.0</v>
      </c>
      <c r="F830" s="2">
        <v>4870.0</v>
      </c>
      <c r="G830" s="2">
        <v>107.0</v>
      </c>
    </row>
    <row r="831">
      <c r="A831" s="2">
        <v>6389379.0</v>
      </c>
      <c r="B831" s="3">
        <v>1.007612429E9</v>
      </c>
      <c r="C831" s="3">
        <v>7215.0</v>
      </c>
      <c r="D831" s="2">
        <v>170.0</v>
      </c>
      <c r="E831" s="2">
        <v>575.0</v>
      </c>
      <c r="F831" s="2">
        <v>7960.0</v>
      </c>
      <c r="G831" s="2">
        <v>122.0</v>
      </c>
    </row>
    <row r="832">
      <c r="A832" s="2">
        <v>6643902.0</v>
      </c>
      <c r="B832" s="3">
        <v>4.2868568E8</v>
      </c>
      <c r="C832" s="3">
        <v>4827.0</v>
      </c>
      <c r="D832" s="2">
        <v>104.0</v>
      </c>
      <c r="E832" s="2">
        <v>76.0</v>
      </c>
      <c r="F832" s="2">
        <v>5007.0</v>
      </c>
      <c r="G832" s="2">
        <v>133.0</v>
      </c>
    </row>
    <row r="833">
      <c r="A833" s="2">
        <v>6776344.0</v>
      </c>
      <c r="B833" s="3">
        <v>9.5053634E7</v>
      </c>
      <c r="C833" s="2">
        <v>324.0</v>
      </c>
      <c r="D833" s="2">
        <v>13.0</v>
      </c>
      <c r="E833" s="2">
        <v>8.0</v>
      </c>
      <c r="F833" s="2">
        <v>345.0</v>
      </c>
      <c r="G833" s="2">
        <v>122.0</v>
      </c>
    </row>
    <row r="834">
      <c r="A834" s="2">
        <v>6801500.0</v>
      </c>
      <c r="B834" s="3">
        <v>3.9578178E7</v>
      </c>
      <c r="C834" s="2">
        <v>148.0</v>
      </c>
      <c r="D834" s="2">
        <v>32.0</v>
      </c>
      <c r="E834" s="2">
        <v>8.0</v>
      </c>
      <c r="F834" s="2">
        <v>188.0</v>
      </c>
      <c r="G834" s="2">
        <v>82.0</v>
      </c>
    </row>
    <row r="835">
      <c r="A835" s="2">
        <v>6845168.0</v>
      </c>
      <c r="B835" s="3">
        <v>1.53454328E8</v>
      </c>
      <c r="C835" s="2">
        <v>984.0</v>
      </c>
      <c r="D835" s="2">
        <v>8.0</v>
      </c>
      <c r="E835" s="2">
        <v>76.0</v>
      </c>
      <c r="F835" s="2">
        <v>1068.0</v>
      </c>
      <c r="G835" s="2">
        <v>154.0</v>
      </c>
    </row>
    <row r="836">
      <c r="A836" s="2">
        <v>6891911.0</v>
      </c>
      <c r="B836" s="3">
        <v>2.303033973E9</v>
      </c>
      <c r="C836" s="3">
        <v>27119.0</v>
      </c>
      <c r="D836" s="2">
        <v>532.0</v>
      </c>
      <c r="E836" s="3">
        <v>1535.0</v>
      </c>
      <c r="F836" s="2">
        <v>29186.0</v>
      </c>
      <c r="G836" s="2">
        <v>124.0</v>
      </c>
    </row>
    <row r="837">
      <c r="A837" s="2">
        <v>6974739.0</v>
      </c>
      <c r="B837" s="3">
        <v>1.40003974E8</v>
      </c>
      <c r="C837" s="3">
        <v>1397.0</v>
      </c>
      <c r="D837" s="2">
        <v>94.0</v>
      </c>
      <c r="E837" s="2">
        <v>91.0</v>
      </c>
      <c r="F837" s="2">
        <v>1582.0</v>
      </c>
      <c r="G837" s="2">
        <v>138.0</v>
      </c>
    </row>
    <row r="838">
      <c r="A838" s="2">
        <v>7016313.0</v>
      </c>
      <c r="B838" s="3">
        <v>5.825515E7</v>
      </c>
      <c r="C838" s="2">
        <v>422.0</v>
      </c>
      <c r="D838" s="2">
        <v>37.0</v>
      </c>
      <c r="E838" s="2">
        <v>21.0</v>
      </c>
      <c r="F838" s="2">
        <v>480.0</v>
      </c>
      <c r="G838" s="2">
        <v>150.0</v>
      </c>
    </row>
    <row r="839">
      <c r="A839" s="2">
        <v>7070604.0</v>
      </c>
      <c r="B839" s="3">
        <v>1.76553476E8</v>
      </c>
      <c r="C839" s="2">
        <v>584.0</v>
      </c>
      <c r="D839" s="2">
        <v>16.0</v>
      </c>
      <c r="E839" s="2">
        <v>15.0</v>
      </c>
      <c r="F839" s="2">
        <v>615.0</v>
      </c>
      <c r="G839" s="2">
        <v>125.0</v>
      </c>
    </row>
    <row r="840">
      <c r="A840" s="2">
        <v>7166872.0</v>
      </c>
      <c r="B840" s="3">
        <v>3.63472647E8</v>
      </c>
      <c r="C840" s="2">
        <v>892.0</v>
      </c>
      <c r="D840" s="2">
        <v>20.0</v>
      </c>
      <c r="E840" s="2">
        <v>12.0</v>
      </c>
      <c r="F840" s="2">
        <v>924.0</v>
      </c>
      <c r="G840" s="2">
        <v>100.0</v>
      </c>
    </row>
    <row r="841">
      <c r="A841" s="2">
        <v>7173596.0</v>
      </c>
      <c r="B841" s="3">
        <v>7.23894473E8</v>
      </c>
      <c r="C841" s="3">
        <v>9021.0</v>
      </c>
      <c r="D841" s="2">
        <v>242.0</v>
      </c>
      <c r="E841" s="2">
        <v>272.0</v>
      </c>
      <c r="F841" s="2">
        <v>9535.0</v>
      </c>
      <c r="G841" s="2">
        <v>109.0</v>
      </c>
    </row>
    <row r="842">
      <c r="A842" s="2">
        <v>7298940.0</v>
      </c>
      <c r="B842" s="3">
        <v>1.81328253E8</v>
      </c>
      <c r="C842" s="3">
        <v>1800.0</v>
      </c>
      <c r="D842" s="2">
        <v>43.0</v>
      </c>
      <c r="E842" s="2">
        <v>46.0</v>
      </c>
      <c r="F842" s="2">
        <v>1889.0</v>
      </c>
      <c r="G842" s="2">
        <v>140.0</v>
      </c>
    </row>
    <row r="843">
      <c r="A843" s="2">
        <v>7325433.0</v>
      </c>
      <c r="B843" s="3">
        <v>2.011464183E9</v>
      </c>
      <c r="C843" s="3">
        <v>29215.0</v>
      </c>
      <c r="D843" s="2">
        <v>179.0</v>
      </c>
      <c r="E843" s="3">
        <v>3394.0</v>
      </c>
      <c r="F843" s="2">
        <v>32788.0</v>
      </c>
      <c r="G843" s="2">
        <v>122.0</v>
      </c>
    </row>
    <row r="844">
      <c r="A844" s="2">
        <v>7366228.0</v>
      </c>
      <c r="B844" s="3">
        <v>5.8149378E7</v>
      </c>
      <c r="C844" s="2">
        <v>714.0</v>
      </c>
      <c r="D844" s="2">
        <v>25.0</v>
      </c>
      <c r="E844" s="2">
        <v>30.0</v>
      </c>
      <c r="F844" s="2">
        <v>769.0</v>
      </c>
      <c r="G844" s="2">
        <v>100.0</v>
      </c>
    </row>
    <row r="845">
      <c r="A845" s="2">
        <v>7451979.0</v>
      </c>
      <c r="B845" s="3">
        <v>1.479115056E9</v>
      </c>
      <c r="C845" s="3">
        <v>44927.0</v>
      </c>
      <c r="D845" s="2">
        <v>34.0</v>
      </c>
      <c r="E845" s="3">
        <v>5108.0</v>
      </c>
      <c r="F845" s="2">
        <v>50069.0</v>
      </c>
      <c r="G845" s="2">
        <v>84.0</v>
      </c>
    </row>
    <row r="846">
      <c r="A846" s="2">
        <v>7510507.0</v>
      </c>
      <c r="B846" s="3">
        <v>7.8300654E7</v>
      </c>
      <c r="C846" s="2">
        <v>250.0</v>
      </c>
      <c r="D846" s="2">
        <v>16.0</v>
      </c>
      <c r="E846" s="2">
        <v>10.0</v>
      </c>
      <c r="F846" s="2">
        <v>276.0</v>
      </c>
      <c r="G846" s="2">
        <v>130.0</v>
      </c>
    </row>
    <row r="847">
      <c r="A847" s="2">
        <v>7624098.0</v>
      </c>
      <c r="B847" s="3">
        <v>1.6011326E7</v>
      </c>
      <c r="C847" s="2">
        <v>525.0</v>
      </c>
      <c r="D847" s="2">
        <v>34.0</v>
      </c>
      <c r="E847" s="2">
        <v>39.0</v>
      </c>
      <c r="F847" s="2">
        <v>598.0</v>
      </c>
      <c r="G847" s="2">
        <v>128.0</v>
      </c>
    </row>
    <row r="848">
      <c r="A848" s="2">
        <v>7662572.0</v>
      </c>
      <c r="B848" s="3">
        <v>1.316855716E9</v>
      </c>
      <c r="C848" s="3">
        <v>12211.0</v>
      </c>
      <c r="D848" s="2">
        <v>300.0</v>
      </c>
      <c r="E848" s="2">
        <v>745.0</v>
      </c>
      <c r="F848" s="2">
        <v>13256.0</v>
      </c>
      <c r="G848" s="2">
        <v>118.0</v>
      </c>
    </row>
    <row r="849">
      <c r="A849" s="2">
        <v>7732446.0</v>
      </c>
      <c r="B849" s="3">
        <v>1.406111294E9</v>
      </c>
      <c r="C849" s="3">
        <v>10195.0</v>
      </c>
      <c r="D849" s="2">
        <v>258.0</v>
      </c>
      <c r="E849" s="2">
        <v>657.0</v>
      </c>
      <c r="F849" s="2">
        <v>11110.0</v>
      </c>
      <c r="G849" s="2">
        <v>142.0</v>
      </c>
    </row>
    <row r="850">
      <c r="A850" s="2">
        <v>7783887.0</v>
      </c>
      <c r="B850" s="3">
        <v>6.01863821E8</v>
      </c>
      <c r="C850" s="3">
        <v>3430.0</v>
      </c>
      <c r="D850" s="2">
        <v>45.0</v>
      </c>
      <c r="E850" s="2">
        <v>52.0</v>
      </c>
      <c r="F850" s="2">
        <v>3527.0</v>
      </c>
      <c r="G850" s="2">
        <v>95.0</v>
      </c>
    </row>
    <row r="851">
      <c r="A851" s="2">
        <v>7792660.0</v>
      </c>
      <c r="B851" s="3">
        <v>9.24193303E8</v>
      </c>
      <c r="C851" s="3">
        <v>11985.0</v>
      </c>
      <c r="D851" s="2">
        <v>79.0</v>
      </c>
      <c r="E851" s="2">
        <v>250.0</v>
      </c>
      <c r="F851" s="2">
        <v>12314.0</v>
      </c>
      <c r="G851" s="2">
        <v>101.0</v>
      </c>
    </row>
    <row r="852">
      <c r="A852" s="2">
        <v>7921549.0</v>
      </c>
      <c r="B852" s="3">
        <v>3.72476382E8</v>
      </c>
      <c r="C852" s="3">
        <v>3909.0</v>
      </c>
      <c r="D852" s="2">
        <v>66.0</v>
      </c>
      <c r="E852" s="2">
        <v>277.0</v>
      </c>
      <c r="F852" s="2">
        <v>4252.0</v>
      </c>
      <c r="G852" s="2">
        <v>100.0</v>
      </c>
    </row>
    <row r="853">
      <c r="A853" s="2">
        <v>8091023.0</v>
      </c>
      <c r="B853" s="3">
        <v>3.63369738E8</v>
      </c>
      <c r="C853" s="2">
        <v>596.0</v>
      </c>
      <c r="D853" s="2">
        <v>8.0</v>
      </c>
      <c r="E853" s="2">
        <v>23.0</v>
      </c>
      <c r="F853" s="2">
        <v>627.0</v>
      </c>
      <c r="G853" s="2">
        <v>120.0</v>
      </c>
    </row>
    <row r="854">
      <c r="A854" s="2">
        <v>8121763.0</v>
      </c>
      <c r="B854" s="3">
        <v>3.54614964E8</v>
      </c>
      <c r="C854" s="3">
        <v>9724.0</v>
      </c>
      <c r="D854" s="2">
        <v>222.0</v>
      </c>
      <c r="E854" s="2">
        <v>259.0</v>
      </c>
      <c r="F854" s="2">
        <v>10205.0</v>
      </c>
      <c r="G854" s="2">
        <v>115.0</v>
      </c>
    </row>
    <row r="855">
      <c r="A855" s="2">
        <v>8213022.0</v>
      </c>
      <c r="B855" s="3">
        <v>9.39844851E8</v>
      </c>
      <c r="C855" s="3">
        <v>7681.0</v>
      </c>
      <c r="D855" s="2">
        <v>119.0</v>
      </c>
      <c r="E855" s="3">
        <v>1145.0</v>
      </c>
      <c r="F855" s="2">
        <v>8945.0</v>
      </c>
      <c r="G855" s="2">
        <v>174.0</v>
      </c>
    </row>
    <row r="856">
      <c r="A856" s="2">
        <v>8238387.0</v>
      </c>
      <c r="B856" s="3">
        <v>2.38350348E8</v>
      </c>
      <c r="C856" s="3">
        <v>2528.0</v>
      </c>
      <c r="D856" s="2">
        <v>63.0</v>
      </c>
      <c r="E856" s="2">
        <v>270.0</v>
      </c>
      <c r="F856" s="2">
        <v>2861.0</v>
      </c>
      <c r="G856" s="2">
        <v>148.0</v>
      </c>
    </row>
    <row r="857">
      <c r="A857" s="2">
        <v>8292846.0</v>
      </c>
      <c r="B857" s="3">
        <v>1.22763672E8</v>
      </c>
      <c r="C857" s="2">
        <v>482.0</v>
      </c>
      <c r="D857" s="2">
        <v>9.0</v>
      </c>
      <c r="E857" s="2">
        <v>12.0</v>
      </c>
      <c r="F857" s="2">
        <v>503.0</v>
      </c>
      <c r="G857" s="2">
        <v>135.0</v>
      </c>
    </row>
    <row r="858">
      <c r="A858" s="2">
        <v>8346039.0</v>
      </c>
      <c r="B858" s="3">
        <v>9.99748277E8</v>
      </c>
      <c r="C858" s="3">
        <v>9082.0</v>
      </c>
      <c r="D858" s="2">
        <v>242.0</v>
      </c>
      <c r="E858" s="2">
        <v>165.0</v>
      </c>
      <c r="F858" s="2">
        <v>9489.0</v>
      </c>
      <c r="G858" s="2">
        <v>97.0</v>
      </c>
    </row>
    <row r="859">
      <c r="A859" s="2">
        <v>8365464.0</v>
      </c>
      <c r="B859" s="3">
        <v>1.18482347E8</v>
      </c>
      <c r="C859" s="2">
        <v>674.0</v>
      </c>
      <c r="D859" s="2">
        <v>20.0</v>
      </c>
      <c r="E859" s="2">
        <v>25.0</v>
      </c>
      <c r="F859" s="2">
        <v>719.0</v>
      </c>
      <c r="G859" s="2">
        <v>93.0</v>
      </c>
    </row>
    <row r="860">
      <c r="A860" s="2">
        <v>8471078.0</v>
      </c>
      <c r="B860" s="3">
        <v>3.81161027E8</v>
      </c>
      <c r="C860" s="3">
        <v>1985.0</v>
      </c>
      <c r="D860" s="2">
        <v>34.0</v>
      </c>
      <c r="E860" s="2">
        <v>37.0</v>
      </c>
      <c r="F860" s="2">
        <v>2056.0</v>
      </c>
      <c r="G860" s="2">
        <v>92.0</v>
      </c>
    </row>
    <row r="861">
      <c r="A861" s="2">
        <v>8483246.0</v>
      </c>
      <c r="B861" s="3">
        <v>1.439191367E9</v>
      </c>
      <c r="C861" s="3">
        <v>13454.0</v>
      </c>
      <c r="D861" s="2">
        <v>246.0</v>
      </c>
      <c r="E861" s="2">
        <v>519.0</v>
      </c>
      <c r="F861" s="2">
        <v>14219.0</v>
      </c>
      <c r="G861" s="2">
        <v>99.0</v>
      </c>
    </row>
    <row r="862">
      <c r="A862" s="2">
        <v>8555295.0</v>
      </c>
      <c r="B862" s="3">
        <v>2.93466523E8</v>
      </c>
      <c r="C862" s="3">
        <v>4526.0</v>
      </c>
      <c r="D862" s="2">
        <v>156.0</v>
      </c>
      <c r="E862" s="2">
        <v>150.0</v>
      </c>
      <c r="F862" s="2">
        <v>4832.0</v>
      </c>
      <c r="G862" s="2">
        <v>88.0</v>
      </c>
    </row>
    <row r="863">
      <c r="A863" s="2">
        <v>8580552.0</v>
      </c>
      <c r="B863" s="3">
        <v>1.840364617E9</v>
      </c>
      <c r="C863" s="3">
        <v>26694.0</v>
      </c>
      <c r="D863" s="2">
        <v>65.0</v>
      </c>
      <c r="E863" s="3">
        <v>3425.0</v>
      </c>
      <c r="F863" s="2">
        <v>30184.0</v>
      </c>
      <c r="G863" s="2">
        <v>180.0</v>
      </c>
    </row>
    <row r="864">
      <c r="A864" s="2">
        <v>8641758.0</v>
      </c>
      <c r="B864" s="3">
        <v>7.26434358E8</v>
      </c>
      <c r="C864" s="3">
        <v>4427.0</v>
      </c>
      <c r="D864" s="2">
        <v>69.0</v>
      </c>
      <c r="E864" s="2">
        <v>154.0</v>
      </c>
      <c r="F864" s="2">
        <v>4650.0</v>
      </c>
      <c r="G864" s="2">
        <v>202.0</v>
      </c>
    </row>
    <row r="865">
      <c r="A865" s="2">
        <v>8693885.0</v>
      </c>
      <c r="B865" s="3">
        <v>2.39411309E8</v>
      </c>
      <c r="C865" s="3">
        <v>2520.0</v>
      </c>
      <c r="D865" s="2">
        <v>93.0</v>
      </c>
      <c r="E865" s="2">
        <v>84.0</v>
      </c>
      <c r="F865" s="2">
        <v>2697.0</v>
      </c>
      <c r="G865" s="2">
        <v>102.0</v>
      </c>
    </row>
    <row r="866">
      <c r="A866" s="2">
        <v>8788368.0</v>
      </c>
      <c r="B866" s="3">
        <v>2.557975762E9</v>
      </c>
      <c r="C866" s="3">
        <v>22543.0</v>
      </c>
      <c r="D866" s="2">
        <v>386.0</v>
      </c>
      <c r="E866" s="2">
        <v>707.0</v>
      </c>
      <c r="F866" s="2">
        <v>23636.0</v>
      </c>
      <c r="G866" s="2">
        <v>81.0</v>
      </c>
    </row>
    <row r="867">
      <c r="A867" s="2">
        <v>1024668.0</v>
      </c>
      <c r="B867" s="3">
        <v>7.04171068E8</v>
      </c>
      <c r="C867" s="3">
        <v>6080.0</v>
      </c>
      <c r="D867" s="2">
        <v>112.0</v>
      </c>
      <c r="E867" s="2">
        <v>406.0</v>
      </c>
      <c r="F867" s="2">
        <v>6598.0</v>
      </c>
      <c r="G867" s="2">
        <v>105.0</v>
      </c>
    </row>
    <row r="868">
      <c r="A868" s="2">
        <v>1041777.0</v>
      </c>
      <c r="B868" s="3">
        <v>3.34733572E8</v>
      </c>
      <c r="C868" s="3">
        <v>4449.0</v>
      </c>
      <c r="D868" s="2">
        <v>80.0</v>
      </c>
      <c r="E868" s="2">
        <v>66.0</v>
      </c>
      <c r="F868" s="2">
        <v>4595.0</v>
      </c>
      <c r="G868" s="2">
        <v>107.0</v>
      </c>
    </row>
    <row r="869">
      <c r="A869" s="2">
        <v>1050544.0</v>
      </c>
      <c r="B869" s="3">
        <v>2.82883169E8</v>
      </c>
      <c r="C869" s="3">
        <v>3618.0</v>
      </c>
      <c r="D869" s="2">
        <v>21.0</v>
      </c>
      <c r="E869" s="2">
        <v>138.0</v>
      </c>
      <c r="F869" s="2">
        <v>3777.0</v>
      </c>
      <c r="G869" s="2">
        <v>80.0</v>
      </c>
    </row>
    <row r="870">
      <c r="A870" s="2">
        <v>1214913.0</v>
      </c>
      <c r="B870" s="3">
        <v>7.7377503E7</v>
      </c>
      <c r="C870" s="2">
        <v>407.0</v>
      </c>
      <c r="D870" s="2">
        <v>16.0</v>
      </c>
      <c r="E870" s="2">
        <v>5.0</v>
      </c>
      <c r="F870" s="2">
        <v>428.0</v>
      </c>
      <c r="G870" s="2">
        <v>134.0</v>
      </c>
    </row>
    <row r="871">
      <c r="A871" s="2">
        <v>1239958.0</v>
      </c>
      <c r="B871" s="3">
        <v>3.38564981E8</v>
      </c>
      <c r="C871" s="3">
        <v>3009.0</v>
      </c>
      <c r="D871" s="2">
        <v>68.0</v>
      </c>
      <c r="E871" s="2">
        <v>65.0</v>
      </c>
      <c r="F871" s="2">
        <v>3142.0</v>
      </c>
      <c r="G871" s="2">
        <v>141.0</v>
      </c>
    </row>
    <row r="872">
      <c r="A872" s="2">
        <v>1323431.0</v>
      </c>
      <c r="B872" s="3">
        <v>8.41749534E8</v>
      </c>
      <c r="C872" s="3">
        <v>13091.0</v>
      </c>
      <c r="D872" s="2">
        <v>61.0</v>
      </c>
      <c r="E872" s="2">
        <v>790.0</v>
      </c>
      <c r="F872" s="2">
        <v>13942.0</v>
      </c>
      <c r="G872" s="2">
        <v>94.0</v>
      </c>
    </row>
    <row r="873">
      <c r="A873" s="2">
        <v>1406287.0</v>
      </c>
      <c r="B873" s="3">
        <v>1.297026226E9</v>
      </c>
      <c r="C873" s="3">
        <v>12859.0</v>
      </c>
      <c r="D873" s="2">
        <v>24.0</v>
      </c>
      <c r="E873" s="2">
        <v>582.0</v>
      </c>
      <c r="F873" s="2">
        <v>13465.0</v>
      </c>
      <c r="G873" s="2">
        <v>135.0</v>
      </c>
    </row>
    <row r="874">
      <c r="A874" s="2">
        <v>1532170.0</v>
      </c>
      <c r="B874" s="3">
        <v>1.15331792E8</v>
      </c>
      <c r="C874" s="3">
        <v>1584.0</v>
      </c>
      <c r="D874" s="2">
        <v>38.0</v>
      </c>
      <c r="E874" s="2">
        <v>24.0</v>
      </c>
      <c r="F874" s="2">
        <v>1646.0</v>
      </c>
      <c r="G874" s="2">
        <v>150.0</v>
      </c>
    </row>
    <row r="875">
      <c r="A875" s="2">
        <v>1549051.0</v>
      </c>
      <c r="B875" s="3">
        <v>2.11050784E8</v>
      </c>
      <c r="C875" s="3">
        <v>5120.0</v>
      </c>
      <c r="D875" s="2">
        <v>161.0</v>
      </c>
      <c r="E875" s="2">
        <v>246.0</v>
      </c>
      <c r="F875" s="2">
        <v>5527.0</v>
      </c>
      <c r="G875" s="2">
        <v>143.0</v>
      </c>
    </row>
    <row r="876">
      <c r="A876" s="2">
        <v>1582892.0</v>
      </c>
      <c r="B876" s="3">
        <v>3.11395144E8</v>
      </c>
      <c r="C876" s="3">
        <v>3517.0</v>
      </c>
      <c r="D876" s="2">
        <v>54.0</v>
      </c>
      <c r="E876" s="2">
        <v>43.0</v>
      </c>
      <c r="F876" s="2">
        <v>3614.0</v>
      </c>
      <c r="G876" s="2">
        <v>78.0</v>
      </c>
    </row>
    <row r="877">
      <c r="A877" s="2">
        <v>1630789.0</v>
      </c>
      <c r="B877" s="3">
        <v>1.41008883E9</v>
      </c>
      <c r="C877" s="3">
        <v>18515.0</v>
      </c>
      <c r="D877" s="2">
        <v>70.0</v>
      </c>
      <c r="E877" s="2">
        <v>939.0</v>
      </c>
      <c r="F877" s="2">
        <v>19524.0</v>
      </c>
      <c r="G877" s="2">
        <v>174.0</v>
      </c>
    </row>
    <row r="878">
      <c r="A878" s="2">
        <v>1647722.0</v>
      </c>
      <c r="B878" s="3">
        <v>5.63902868E8</v>
      </c>
      <c r="C878" s="3">
        <v>6332.0</v>
      </c>
      <c r="D878" s="2">
        <v>47.0</v>
      </c>
      <c r="E878" s="2">
        <v>266.0</v>
      </c>
      <c r="F878" s="2">
        <v>6645.0</v>
      </c>
      <c r="G878" s="2">
        <v>88.0</v>
      </c>
    </row>
    <row r="879">
      <c r="A879" s="2">
        <v>1713130.0</v>
      </c>
      <c r="B879" s="3">
        <v>3.7778188E7</v>
      </c>
      <c r="C879" s="3">
        <v>1545.0</v>
      </c>
      <c r="D879" s="2">
        <v>1.0</v>
      </c>
      <c r="E879" s="2">
        <v>4.0</v>
      </c>
      <c r="F879" s="2">
        <v>1550.0</v>
      </c>
      <c r="G879" s="2">
        <v>78.0</v>
      </c>
    </row>
    <row r="880">
      <c r="A880" s="2">
        <v>1849027.0</v>
      </c>
      <c r="B880" s="3">
        <v>1.11947664E8</v>
      </c>
      <c r="C880" s="2">
        <v>731.0</v>
      </c>
      <c r="D880" s="2">
        <v>27.0</v>
      </c>
      <c r="E880" s="2">
        <v>73.0</v>
      </c>
      <c r="F880" s="2">
        <v>831.0</v>
      </c>
      <c r="G880" s="2">
        <v>130.0</v>
      </c>
    </row>
    <row r="881">
      <c r="A881" s="2">
        <v>2059327.0</v>
      </c>
      <c r="B881" s="3">
        <v>6.24101957E8</v>
      </c>
      <c r="C881" s="3">
        <v>10826.0</v>
      </c>
      <c r="D881" s="2">
        <v>24.0</v>
      </c>
      <c r="E881" s="2">
        <v>805.0</v>
      </c>
      <c r="F881" s="2">
        <v>11655.0</v>
      </c>
      <c r="G881" s="2">
        <v>103.0</v>
      </c>
    </row>
    <row r="882">
      <c r="A882" s="2">
        <v>2092930.0</v>
      </c>
      <c r="B882" s="3">
        <v>8.65640097E8</v>
      </c>
      <c r="C882" s="3">
        <v>5728.0</v>
      </c>
      <c r="D882" s="2">
        <v>85.0</v>
      </c>
      <c r="E882" s="2">
        <v>179.0</v>
      </c>
      <c r="F882" s="2">
        <v>5992.0</v>
      </c>
      <c r="G882" s="2">
        <v>90.0</v>
      </c>
    </row>
    <row r="883">
      <c r="A883" s="2">
        <v>2313207.0</v>
      </c>
      <c r="B883" s="3">
        <v>2.07033255E8</v>
      </c>
      <c r="C883" s="3">
        <v>1638.0</v>
      </c>
      <c r="D883" s="2">
        <v>0.0</v>
      </c>
      <c r="E883" s="2">
        <v>21.0</v>
      </c>
      <c r="F883" s="2">
        <v>1659.0</v>
      </c>
      <c r="G883" s="2">
        <v>130.0</v>
      </c>
    </row>
    <row r="884">
      <c r="A884" s="2">
        <v>2341529.0</v>
      </c>
      <c r="B884" s="3">
        <v>1.2187187E8</v>
      </c>
      <c r="C884" s="3">
        <v>1180.0</v>
      </c>
      <c r="D884" s="2">
        <v>4.0</v>
      </c>
      <c r="E884" s="2">
        <v>8.0</v>
      </c>
      <c r="F884" s="2">
        <v>1192.0</v>
      </c>
      <c r="G884" s="2">
        <v>166.0</v>
      </c>
    </row>
    <row r="885">
      <c r="A885" s="2">
        <v>2475712.0</v>
      </c>
      <c r="B885" s="3">
        <v>9.0598517E7</v>
      </c>
      <c r="C885" s="2">
        <v>323.0</v>
      </c>
      <c r="D885" s="2">
        <v>4.0</v>
      </c>
      <c r="E885" s="2">
        <v>14.0</v>
      </c>
      <c r="F885" s="2">
        <v>341.0</v>
      </c>
      <c r="G885" s="2">
        <v>130.0</v>
      </c>
    </row>
    <row r="886">
      <c r="A886" s="2">
        <v>2634614.0</v>
      </c>
      <c r="B886" s="3">
        <v>1.127468248E9</v>
      </c>
      <c r="C886" s="3">
        <v>9771.0</v>
      </c>
      <c r="D886" s="2">
        <v>42.0</v>
      </c>
      <c r="E886" s="2">
        <v>384.0</v>
      </c>
      <c r="F886" s="2">
        <v>10197.0</v>
      </c>
      <c r="G886" s="2">
        <v>85.0</v>
      </c>
    </row>
    <row r="887">
      <c r="A887" s="2">
        <v>2699923.0</v>
      </c>
      <c r="B887" s="3">
        <v>1.122364376E9</v>
      </c>
      <c r="C887" s="3">
        <v>10211.0</v>
      </c>
      <c r="D887" s="2">
        <v>38.0</v>
      </c>
      <c r="E887" s="2">
        <v>65.0</v>
      </c>
      <c r="F887" s="2">
        <v>10314.0</v>
      </c>
      <c r="G887" s="2">
        <v>89.0</v>
      </c>
    </row>
    <row r="888">
      <c r="A888" s="2">
        <v>2775772.0</v>
      </c>
      <c r="B888" s="3">
        <v>2.44658767E8</v>
      </c>
      <c r="C888" s="3">
        <v>1640.0</v>
      </c>
      <c r="D888" s="2">
        <v>27.0</v>
      </c>
      <c r="E888" s="2">
        <v>29.0</v>
      </c>
      <c r="F888" s="2">
        <v>1696.0</v>
      </c>
      <c r="G888" s="2">
        <v>150.0</v>
      </c>
    </row>
    <row r="889">
      <c r="A889" s="2">
        <v>3183051.0</v>
      </c>
      <c r="B889" s="3">
        <v>7.51134527E8</v>
      </c>
      <c r="C889" s="3">
        <v>4511.0</v>
      </c>
      <c r="D889" s="2">
        <v>70.0</v>
      </c>
      <c r="E889" s="2">
        <v>109.0</v>
      </c>
      <c r="F889" s="2">
        <v>4690.0</v>
      </c>
      <c r="G889" s="2">
        <v>94.0</v>
      </c>
    </row>
    <row r="890">
      <c r="A890" s="2">
        <v>3225408.0</v>
      </c>
      <c r="B890" s="3">
        <v>3.9058561E7</v>
      </c>
      <c r="C890" s="2">
        <v>58.0</v>
      </c>
      <c r="D890" s="2">
        <v>2.0</v>
      </c>
      <c r="E890" s="2">
        <v>4.0</v>
      </c>
      <c r="F890" s="2">
        <v>64.0</v>
      </c>
      <c r="G890" s="2">
        <v>116.0</v>
      </c>
    </row>
    <row r="891">
      <c r="A891" s="2">
        <v>3301347.0</v>
      </c>
      <c r="B891" s="3">
        <v>2.46390068E8</v>
      </c>
      <c r="C891" s="3">
        <v>1703.0</v>
      </c>
      <c r="D891" s="2">
        <v>38.0</v>
      </c>
      <c r="E891" s="2">
        <v>36.0</v>
      </c>
      <c r="F891" s="2">
        <v>1777.0</v>
      </c>
      <c r="G891" s="2">
        <v>148.0</v>
      </c>
    </row>
    <row r="892">
      <c r="A892" s="2">
        <v>3317105.0</v>
      </c>
      <c r="B892" s="3">
        <v>2.09106362E8</v>
      </c>
      <c r="C892" s="3">
        <v>1097.0</v>
      </c>
      <c r="D892" s="2">
        <v>18.0</v>
      </c>
      <c r="E892" s="2">
        <v>13.0</v>
      </c>
      <c r="F892" s="2">
        <v>1128.0</v>
      </c>
      <c r="G892" s="2">
        <v>118.0</v>
      </c>
    </row>
    <row r="893">
      <c r="A893" s="2">
        <v>3347693.0</v>
      </c>
      <c r="B893" s="3">
        <v>6.9808614E8</v>
      </c>
      <c r="C893" s="3">
        <v>8084.0</v>
      </c>
      <c r="D893" s="2">
        <v>45.0</v>
      </c>
      <c r="E893" s="2">
        <v>218.0</v>
      </c>
      <c r="F893" s="2">
        <v>8347.0</v>
      </c>
      <c r="G893" s="2">
        <v>109.0</v>
      </c>
    </row>
    <row r="894">
      <c r="A894" s="2">
        <v>3461847.0</v>
      </c>
      <c r="B894" s="3">
        <v>5.787644E7</v>
      </c>
      <c r="C894" s="3">
        <v>2259.0</v>
      </c>
      <c r="D894" s="2">
        <v>0.0</v>
      </c>
      <c r="E894" s="2">
        <v>109.0</v>
      </c>
      <c r="F894" s="2">
        <v>2368.0</v>
      </c>
      <c r="G894" s="2">
        <v>130.0</v>
      </c>
    </row>
    <row r="895">
      <c r="A895" s="2">
        <v>3469822.0</v>
      </c>
      <c r="B895" s="3">
        <v>1.68684524E8</v>
      </c>
      <c r="C895" s="3">
        <v>1054.0</v>
      </c>
      <c r="D895" s="2">
        <v>9.0</v>
      </c>
      <c r="E895" s="2">
        <v>15.0</v>
      </c>
      <c r="F895" s="2">
        <v>1078.0</v>
      </c>
      <c r="G895" s="2">
        <v>101.0</v>
      </c>
    </row>
    <row r="896">
      <c r="A896" s="2">
        <v>3557036.0</v>
      </c>
      <c r="B896" s="3">
        <v>1.062345656E9</v>
      </c>
      <c r="C896" s="3">
        <v>14311.0</v>
      </c>
      <c r="D896" s="2">
        <v>255.0</v>
      </c>
      <c r="E896" s="2">
        <v>582.0</v>
      </c>
      <c r="F896" s="2">
        <v>15148.0</v>
      </c>
      <c r="G896" s="2">
        <v>120.0</v>
      </c>
    </row>
    <row r="897">
      <c r="A897" s="2">
        <v>3872585.0</v>
      </c>
      <c r="B897" s="3">
        <v>1.56658366E8</v>
      </c>
      <c r="C897" s="3">
        <v>1966.0</v>
      </c>
      <c r="D897" s="2">
        <v>4.0</v>
      </c>
      <c r="E897" s="2">
        <v>50.0</v>
      </c>
      <c r="F897" s="2">
        <v>2020.0</v>
      </c>
      <c r="G897" s="2">
        <v>90.0</v>
      </c>
    </row>
    <row r="898">
      <c r="A898" s="2">
        <v>3875589.0</v>
      </c>
      <c r="B898" s="3">
        <v>3.62361576E8</v>
      </c>
      <c r="C898" s="3">
        <v>1769.0</v>
      </c>
      <c r="D898" s="2">
        <v>16.0</v>
      </c>
      <c r="E898" s="2">
        <v>21.0</v>
      </c>
      <c r="F898" s="2">
        <v>1806.0</v>
      </c>
      <c r="G898" s="2">
        <v>105.0</v>
      </c>
    </row>
    <row r="899">
      <c r="A899" s="2">
        <v>3891081.0</v>
      </c>
      <c r="B899" s="3">
        <v>4.81697415E8</v>
      </c>
      <c r="C899" s="3">
        <v>14169.0</v>
      </c>
      <c r="D899" s="2">
        <v>209.0</v>
      </c>
      <c r="E899" s="2">
        <v>449.0</v>
      </c>
      <c r="F899" s="2">
        <v>14827.0</v>
      </c>
      <c r="G899" s="2">
        <v>115.0</v>
      </c>
    </row>
    <row r="900">
      <c r="A900" s="2">
        <v>3984533.0</v>
      </c>
      <c r="B900" s="3">
        <v>7.1095708E7</v>
      </c>
      <c r="C900" s="2">
        <v>486.0</v>
      </c>
      <c r="D900" s="2">
        <v>8.0</v>
      </c>
      <c r="E900" s="2">
        <v>7.0</v>
      </c>
      <c r="F900" s="2">
        <v>501.0</v>
      </c>
      <c r="G900" s="2">
        <v>114.0</v>
      </c>
    </row>
    <row r="901">
      <c r="A901" s="2">
        <v>4130067.0</v>
      </c>
      <c r="B901" s="3">
        <v>2.44585109E8</v>
      </c>
      <c r="C901" s="3">
        <v>5153.0</v>
      </c>
      <c r="D901" s="2">
        <v>102.0</v>
      </c>
      <c r="E901" s="2">
        <v>113.0</v>
      </c>
      <c r="F901" s="2">
        <v>5368.0</v>
      </c>
      <c r="G901" s="2">
        <v>137.0</v>
      </c>
    </row>
    <row r="902">
      <c r="A902" s="2">
        <v>4386478.0</v>
      </c>
      <c r="B902" s="3">
        <v>3.03236322E8</v>
      </c>
      <c r="C902" s="3">
        <v>3133.0</v>
      </c>
      <c r="D902" s="2">
        <v>84.0</v>
      </c>
      <c r="E902" s="2">
        <v>87.0</v>
      </c>
      <c r="F902" s="2">
        <v>3304.0</v>
      </c>
      <c r="G902" s="2">
        <v>144.0</v>
      </c>
    </row>
    <row r="903">
      <c r="A903" s="2">
        <v>4431554.0</v>
      </c>
      <c r="B903" s="3">
        <v>1.356565093E9</v>
      </c>
      <c r="C903" s="3">
        <v>8506.0</v>
      </c>
      <c r="D903" s="2">
        <v>94.0</v>
      </c>
      <c r="E903" s="2">
        <v>164.0</v>
      </c>
      <c r="F903" s="2">
        <v>8764.0</v>
      </c>
      <c r="G903" s="2">
        <v>128.0</v>
      </c>
    </row>
    <row r="904">
      <c r="A904" s="2">
        <v>4635311.0</v>
      </c>
      <c r="B904" s="3">
        <v>6.46886885E8</v>
      </c>
      <c r="C904" s="3">
        <v>1776.0</v>
      </c>
      <c r="D904" s="2">
        <v>1.0</v>
      </c>
      <c r="E904" s="2">
        <v>3.0</v>
      </c>
      <c r="F904" s="2">
        <v>1780.0</v>
      </c>
      <c r="G904" s="2">
        <v>140.0</v>
      </c>
    </row>
    <row r="905">
      <c r="A905" s="2">
        <v>4758406.0</v>
      </c>
      <c r="B905" s="3">
        <v>2.0245286E8</v>
      </c>
      <c r="C905" s="3">
        <v>1613.0</v>
      </c>
      <c r="D905" s="2">
        <v>21.0</v>
      </c>
      <c r="E905" s="2">
        <v>13.0</v>
      </c>
      <c r="F905" s="2">
        <v>1647.0</v>
      </c>
      <c r="G905" s="2">
        <v>79.0</v>
      </c>
    </row>
    <row r="906">
      <c r="A906" s="2">
        <v>4765423.0</v>
      </c>
      <c r="B906" s="3">
        <v>7.89753877E8</v>
      </c>
      <c r="C906" s="3">
        <v>17852.0</v>
      </c>
      <c r="D906" s="2">
        <v>69.0</v>
      </c>
      <c r="E906" s="2">
        <v>335.0</v>
      </c>
      <c r="F906" s="2">
        <v>18256.0</v>
      </c>
      <c r="G906" s="2">
        <v>147.0</v>
      </c>
    </row>
    <row r="907">
      <c r="A907" s="2">
        <v>4944285.0</v>
      </c>
      <c r="B907" s="3">
        <v>4.45590495E8</v>
      </c>
      <c r="C907" s="3">
        <v>8775.0</v>
      </c>
      <c r="D907" s="2">
        <v>33.0</v>
      </c>
      <c r="E907" s="2">
        <v>107.0</v>
      </c>
      <c r="F907" s="2">
        <v>8915.0</v>
      </c>
      <c r="G907" s="2">
        <v>118.0</v>
      </c>
    </row>
    <row r="908">
      <c r="A908" s="2">
        <v>4967469.0</v>
      </c>
      <c r="B908" s="3">
        <v>3.03216294E8</v>
      </c>
      <c r="C908" s="2">
        <v>629.0</v>
      </c>
      <c r="D908" s="2">
        <v>32.0</v>
      </c>
      <c r="E908" s="2">
        <v>9.0</v>
      </c>
      <c r="F908" s="2">
        <v>670.0</v>
      </c>
      <c r="G908" s="2">
        <v>94.0</v>
      </c>
    </row>
    <row r="909">
      <c r="A909" s="2">
        <v>5025330.0</v>
      </c>
      <c r="B909" s="3">
        <v>1.163093654E9</v>
      </c>
      <c r="C909" s="3">
        <v>8109.0</v>
      </c>
      <c r="D909" s="2">
        <v>183.0</v>
      </c>
      <c r="E909" s="2">
        <v>161.0</v>
      </c>
      <c r="F909" s="2">
        <v>8453.0</v>
      </c>
      <c r="G909" s="2">
        <v>89.0</v>
      </c>
    </row>
    <row r="910">
      <c r="A910" s="2">
        <v>5179092.0</v>
      </c>
      <c r="B910" s="3">
        <v>1.1007325E8</v>
      </c>
      <c r="C910" s="3">
        <v>1634.0</v>
      </c>
      <c r="D910" s="2">
        <v>16.0</v>
      </c>
      <c r="E910" s="2">
        <v>4.0</v>
      </c>
      <c r="F910" s="2">
        <v>1654.0</v>
      </c>
      <c r="G910" s="2">
        <v>125.0</v>
      </c>
    </row>
    <row r="911">
      <c r="A911" s="2">
        <v>5243367.0</v>
      </c>
      <c r="B911" s="3">
        <v>1.2756754E8</v>
      </c>
      <c r="C911" s="3">
        <v>2000.0</v>
      </c>
      <c r="D911" s="2">
        <v>49.0</v>
      </c>
      <c r="E911" s="2">
        <v>63.0</v>
      </c>
      <c r="F911" s="2">
        <v>2112.0</v>
      </c>
      <c r="G911" s="2">
        <v>100.0</v>
      </c>
    </row>
    <row r="912">
      <c r="A912" s="2">
        <v>5300224.0</v>
      </c>
      <c r="B912" s="3">
        <v>4.80507035E8</v>
      </c>
      <c r="C912" s="3">
        <v>3006.0</v>
      </c>
      <c r="D912" s="2">
        <v>47.0</v>
      </c>
      <c r="E912" s="2">
        <v>87.0</v>
      </c>
      <c r="F912" s="2">
        <v>3140.0</v>
      </c>
      <c r="G912" s="2">
        <v>144.0</v>
      </c>
    </row>
    <row r="913">
      <c r="A913" s="2">
        <v>5409588.0</v>
      </c>
      <c r="B913" s="3">
        <v>2.95307001E8</v>
      </c>
      <c r="C913" s="3">
        <v>3879.0</v>
      </c>
      <c r="D913" s="2">
        <v>107.0</v>
      </c>
      <c r="E913" s="2">
        <v>86.0</v>
      </c>
      <c r="F913" s="2">
        <v>4072.0</v>
      </c>
      <c r="G913" s="2">
        <v>120.0</v>
      </c>
    </row>
    <row r="914">
      <c r="A914" s="2">
        <v>5476124.0</v>
      </c>
      <c r="B914" s="3">
        <v>7.23043854E8</v>
      </c>
      <c r="C914" s="3">
        <v>6858.0</v>
      </c>
      <c r="D914" s="2">
        <v>31.0</v>
      </c>
      <c r="E914" s="2">
        <v>15.0</v>
      </c>
      <c r="F914" s="2">
        <v>6904.0</v>
      </c>
      <c r="G914" s="2">
        <v>130.0</v>
      </c>
    </row>
    <row r="915">
      <c r="A915" s="2">
        <v>5526636.0</v>
      </c>
      <c r="B915" s="3">
        <v>3.04079786E8</v>
      </c>
      <c r="C915" s="3">
        <v>3006.0</v>
      </c>
      <c r="D915" s="2">
        <v>54.0</v>
      </c>
      <c r="E915" s="2">
        <v>66.0</v>
      </c>
      <c r="F915" s="2">
        <v>3126.0</v>
      </c>
      <c r="G915" s="2">
        <v>107.0</v>
      </c>
    </row>
    <row r="916">
      <c r="A916" s="2">
        <v>5763974.0</v>
      </c>
      <c r="B916" s="3">
        <v>6.707041E7</v>
      </c>
      <c r="C916" s="2">
        <v>596.0</v>
      </c>
      <c r="D916" s="2">
        <v>29.0</v>
      </c>
      <c r="E916" s="2">
        <v>12.0</v>
      </c>
      <c r="F916" s="2">
        <v>637.0</v>
      </c>
      <c r="G916" s="2">
        <v>100.0</v>
      </c>
    </row>
    <row r="917">
      <c r="A917" s="2">
        <v>6158916.0</v>
      </c>
      <c r="B917" s="3">
        <v>3.57580552E8</v>
      </c>
      <c r="C917" s="3">
        <v>1561.0</v>
      </c>
      <c r="D917" s="2">
        <v>18.0</v>
      </c>
      <c r="E917" s="2">
        <v>24.0</v>
      </c>
      <c r="F917" s="2">
        <v>1603.0</v>
      </c>
      <c r="G917" s="2">
        <v>175.0</v>
      </c>
    </row>
    <row r="918">
      <c r="A918" s="2">
        <v>6347306.0</v>
      </c>
      <c r="B918" s="3">
        <v>1.50500965E8</v>
      </c>
      <c r="C918" s="3">
        <v>1992.0</v>
      </c>
      <c r="D918" s="2">
        <v>35.0</v>
      </c>
      <c r="E918" s="2">
        <v>3.0</v>
      </c>
      <c r="F918" s="2">
        <v>2030.0</v>
      </c>
      <c r="G918" s="2">
        <v>158.0</v>
      </c>
    </row>
    <row r="919">
      <c r="A919" s="2">
        <v>6372213.0</v>
      </c>
      <c r="B919" s="3">
        <v>1.87339835E8</v>
      </c>
      <c r="C919" s="3">
        <v>1597.0</v>
      </c>
      <c r="D919" s="2">
        <v>6.0</v>
      </c>
      <c r="E919" s="2">
        <v>15.0</v>
      </c>
      <c r="F919" s="2">
        <v>1618.0</v>
      </c>
      <c r="G919" s="2">
        <v>110.0</v>
      </c>
    </row>
    <row r="920">
      <c r="A920" s="2">
        <v>6436155.0</v>
      </c>
      <c r="B920" s="3">
        <v>3.2761689E7</v>
      </c>
      <c r="C920" s="2">
        <v>197.0</v>
      </c>
      <c r="D920" s="2">
        <v>3.0</v>
      </c>
      <c r="E920" s="2">
        <v>3.0</v>
      </c>
      <c r="F920" s="2">
        <v>203.0</v>
      </c>
      <c r="G920" s="2">
        <v>101.0</v>
      </c>
    </row>
    <row r="921">
      <c r="A921" s="2">
        <v>6640464.0</v>
      </c>
      <c r="B921" s="3">
        <v>1.99386237E8</v>
      </c>
      <c r="C921" s="2">
        <v>688.0</v>
      </c>
      <c r="D921" s="2">
        <v>14.0</v>
      </c>
      <c r="E921" s="2">
        <v>17.0</v>
      </c>
      <c r="F921" s="2">
        <v>719.0</v>
      </c>
      <c r="G921" s="2">
        <v>75.0</v>
      </c>
    </row>
    <row r="922">
      <c r="A922" s="2">
        <v>6721865.0</v>
      </c>
      <c r="B922" s="3">
        <v>1.168642797E9</v>
      </c>
      <c r="C922" s="3">
        <v>11975.0</v>
      </c>
      <c r="D922" s="2">
        <v>188.0</v>
      </c>
      <c r="E922" s="2">
        <v>268.0</v>
      </c>
      <c r="F922" s="2">
        <v>12431.0</v>
      </c>
      <c r="G922" s="2">
        <v>128.0</v>
      </c>
    </row>
    <row r="923">
      <c r="A923" s="2">
        <v>6791135.0</v>
      </c>
      <c r="B923" s="3">
        <v>9.8709329E7</v>
      </c>
      <c r="C923" s="3">
        <v>1007.0</v>
      </c>
      <c r="D923" s="2">
        <v>5.0</v>
      </c>
      <c r="E923" s="2">
        <v>1.0</v>
      </c>
      <c r="F923" s="2">
        <v>1013.0</v>
      </c>
      <c r="G923" s="2">
        <v>152.0</v>
      </c>
    </row>
    <row r="924">
      <c r="A924" s="2">
        <v>6950436.0</v>
      </c>
      <c r="B924" s="3">
        <v>3.70068639E8</v>
      </c>
      <c r="C924" s="3">
        <v>1930.0</v>
      </c>
      <c r="D924" s="2">
        <v>3.0</v>
      </c>
      <c r="E924" s="2">
        <v>28.0</v>
      </c>
      <c r="F924" s="2">
        <v>1961.0</v>
      </c>
      <c r="G924" s="2">
        <v>82.0</v>
      </c>
    </row>
    <row r="925">
      <c r="A925" s="2">
        <v>6966778.0</v>
      </c>
      <c r="B925" s="3">
        <v>8.85093467E8</v>
      </c>
      <c r="C925" s="3">
        <v>6587.0</v>
      </c>
      <c r="D925" s="2">
        <v>114.0</v>
      </c>
      <c r="E925" s="2">
        <v>147.0</v>
      </c>
      <c r="F925" s="2">
        <v>6848.0</v>
      </c>
      <c r="G925" s="2">
        <v>111.0</v>
      </c>
    </row>
    <row r="926">
      <c r="A926" s="2">
        <v>6984128.0</v>
      </c>
      <c r="B926" s="3">
        <v>6.74772936E8</v>
      </c>
      <c r="C926" s="3">
        <v>12403.0</v>
      </c>
      <c r="D926" s="2">
        <v>183.0</v>
      </c>
      <c r="E926" s="2">
        <v>465.0</v>
      </c>
      <c r="F926" s="2">
        <v>13051.0</v>
      </c>
      <c r="G926" s="2">
        <v>125.0</v>
      </c>
    </row>
    <row r="927">
      <c r="A927" s="2">
        <v>7080917.0</v>
      </c>
      <c r="B927" s="3">
        <v>1.553497987E9</v>
      </c>
      <c r="C927" s="3">
        <v>41231.0</v>
      </c>
      <c r="D927" s="2">
        <v>228.0</v>
      </c>
      <c r="E927" s="3">
        <v>6720.0</v>
      </c>
      <c r="F927" s="2">
        <v>48179.0</v>
      </c>
      <c r="G927" s="2">
        <v>125.0</v>
      </c>
    </row>
    <row r="928">
      <c r="A928" s="2">
        <v>7122267.0</v>
      </c>
      <c r="B928" s="3">
        <v>1.55653938E8</v>
      </c>
      <c r="C928" s="3">
        <v>1420.0</v>
      </c>
      <c r="D928" s="2">
        <v>13.0</v>
      </c>
      <c r="E928" s="2">
        <v>17.0</v>
      </c>
      <c r="F928" s="2">
        <v>1450.0</v>
      </c>
      <c r="G928" s="2">
        <v>78.0</v>
      </c>
    </row>
    <row r="929">
      <c r="A929" s="2">
        <v>7158907.0</v>
      </c>
      <c r="B929" s="3">
        <v>2.95152154E8</v>
      </c>
      <c r="C929" s="2">
        <v>685.0</v>
      </c>
      <c r="D929" s="2">
        <v>15.0</v>
      </c>
      <c r="E929" s="2">
        <v>4.0</v>
      </c>
      <c r="F929" s="2">
        <v>704.0</v>
      </c>
      <c r="G929" s="2">
        <v>136.0</v>
      </c>
    </row>
    <row r="930">
      <c r="A930" s="2">
        <v>7159285.0</v>
      </c>
      <c r="B930" s="3">
        <v>1.65484133E8</v>
      </c>
      <c r="C930" s="3">
        <v>6060.0</v>
      </c>
      <c r="D930" s="2">
        <v>150.0</v>
      </c>
      <c r="E930" s="3">
        <v>2703.0</v>
      </c>
      <c r="F930" s="2">
        <v>8913.0</v>
      </c>
      <c r="G930" s="2">
        <v>116.0</v>
      </c>
    </row>
    <row r="931">
      <c r="A931" s="2">
        <v>7332091.0</v>
      </c>
      <c r="B931" s="3">
        <v>3.1959571E7</v>
      </c>
      <c r="C931" s="2">
        <v>768.0</v>
      </c>
      <c r="D931" s="2">
        <v>1.0</v>
      </c>
      <c r="E931" s="2">
        <v>3.0</v>
      </c>
      <c r="F931" s="2">
        <v>772.0</v>
      </c>
      <c r="G931" s="2">
        <v>108.0</v>
      </c>
    </row>
    <row r="932">
      <c r="A932" s="2">
        <v>7412049.0</v>
      </c>
      <c r="B932" s="3">
        <v>2.23633238E8</v>
      </c>
      <c r="C932" s="3">
        <v>2114.0</v>
      </c>
      <c r="D932" s="2">
        <v>80.0</v>
      </c>
      <c r="E932" s="2">
        <v>110.0</v>
      </c>
      <c r="F932" s="2">
        <v>2304.0</v>
      </c>
      <c r="G932" s="2">
        <v>124.0</v>
      </c>
    </row>
    <row r="933">
      <c r="A933" s="2">
        <v>7435337.0</v>
      </c>
      <c r="B933" s="3">
        <v>8.24420218E8</v>
      </c>
      <c r="C933" s="3">
        <v>3006.0</v>
      </c>
      <c r="D933" s="2">
        <v>23.0</v>
      </c>
      <c r="E933" s="2">
        <v>121.0</v>
      </c>
      <c r="F933" s="2">
        <v>3150.0</v>
      </c>
      <c r="G933" s="2">
        <v>180.0</v>
      </c>
    </row>
    <row r="934">
      <c r="A934" s="2">
        <v>7477767.0</v>
      </c>
      <c r="B934" s="3">
        <v>2.27918678E8</v>
      </c>
      <c r="C934" s="3">
        <v>2499.0</v>
      </c>
      <c r="D934" s="2">
        <v>70.0</v>
      </c>
      <c r="E934" s="2">
        <v>49.0</v>
      </c>
      <c r="F934" s="2">
        <v>2618.0</v>
      </c>
      <c r="G934" s="2">
        <v>82.0</v>
      </c>
    </row>
    <row r="935">
      <c r="A935" s="2">
        <v>7526938.0</v>
      </c>
      <c r="B935" s="3">
        <v>3.09653982E8</v>
      </c>
      <c r="C935" s="3">
        <v>3469.0</v>
      </c>
      <c r="D935" s="2">
        <v>71.0</v>
      </c>
      <c r="E935" s="2">
        <v>31.0</v>
      </c>
      <c r="F935" s="2">
        <v>3571.0</v>
      </c>
      <c r="G935" s="2">
        <v>120.0</v>
      </c>
    </row>
    <row r="936">
      <c r="A936" s="2">
        <v>7531207.0</v>
      </c>
      <c r="B936" s="3">
        <v>1.95628667E8</v>
      </c>
      <c r="C936" s="3">
        <v>5263.0</v>
      </c>
      <c r="D936" s="2">
        <v>66.0</v>
      </c>
      <c r="E936" s="2">
        <v>61.0</v>
      </c>
      <c r="F936" s="2">
        <v>5390.0</v>
      </c>
      <c r="G936" s="2">
        <v>125.0</v>
      </c>
    </row>
    <row r="937">
      <c r="A937" s="2">
        <v>7543802.0</v>
      </c>
      <c r="B937" s="3">
        <v>1.87703102E8</v>
      </c>
      <c r="C937" s="3">
        <v>1900.0</v>
      </c>
      <c r="D937" s="2">
        <v>15.0</v>
      </c>
      <c r="E937" s="2">
        <v>23.0</v>
      </c>
      <c r="F937" s="2">
        <v>1938.0</v>
      </c>
      <c r="G937" s="2">
        <v>114.0</v>
      </c>
    </row>
    <row r="938">
      <c r="A938" s="2">
        <v>7697062.0</v>
      </c>
      <c r="B938" s="3">
        <v>1.89236868E8</v>
      </c>
      <c r="C938" s="3">
        <v>2171.0</v>
      </c>
      <c r="D938" s="2">
        <v>18.0</v>
      </c>
      <c r="E938" s="2">
        <v>28.0</v>
      </c>
      <c r="F938" s="2">
        <v>2217.0</v>
      </c>
      <c r="G938" s="2">
        <v>106.0</v>
      </c>
    </row>
    <row r="939">
      <c r="A939" s="2">
        <v>7700274.0</v>
      </c>
      <c r="B939" s="3">
        <v>2.02677468E8</v>
      </c>
      <c r="C939" s="2">
        <v>200.0</v>
      </c>
      <c r="D939" s="2">
        <v>12.0</v>
      </c>
      <c r="E939" s="2">
        <v>0.0</v>
      </c>
      <c r="F939" s="2">
        <v>212.0</v>
      </c>
      <c r="G939" s="2">
        <v>72.0</v>
      </c>
    </row>
    <row r="940">
      <c r="A940" s="2">
        <v>7741272.0</v>
      </c>
      <c r="B940" s="3">
        <v>7.8489819E7</v>
      </c>
      <c r="C940" s="3">
        <v>2849.0</v>
      </c>
      <c r="D940" s="2">
        <v>39.0</v>
      </c>
      <c r="E940" s="2">
        <v>27.0</v>
      </c>
      <c r="F940" s="2">
        <v>2915.0</v>
      </c>
      <c r="G940" s="2">
        <v>140.0</v>
      </c>
    </row>
    <row r="941">
      <c r="A941" s="2">
        <v>7885122.0</v>
      </c>
      <c r="B941" s="3">
        <v>4.67727006E8</v>
      </c>
      <c r="C941" s="3">
        <v>5443.0</v>
      </c>
      <c r="D941" s="2">
        <v>45.0</v>
      </c>
      <c r="E941" s="2">
        <v>80.0</v>
      </c>
      <c r="F941" s="2">
        <v>5568.0</v>
      </c>
      <c r="G941" s="2">
        <v>89.0</v>
      </c>
    </row>
    <row r="942">
      <c r="A942" s="2">
        <v>7910702.0</v>
      </c>
      <c r="B942" s="3">
        <v>6.11700552E8</v>
      </c>
      <c r="C942" s="3">
        <v>1275.0</v>
      </c>
      <c r="D942" s="2">
        <v>13.0</v>
      </c>
      <c r="E942" s="2">
        <v>5.0</v>
      </c>
      <c r="F942" s="2">
        <v>1293.0</v>
      </c>
      <c r="G942" s="2">
        <v>90.0</v>
      </c>
    </row>
    <row r="943">
      <c r="A943" s="2">
        <v>8013969.0</v>
      </c>
      <c r="B943" s="3">
        <v>6.81583126E8</v>
      </c>
      <c r="C943" s="3">
        <v>2335.0</v>
      </c>
      <c r="D943" s="2">
        <v>82.0</v>
      </c>
      <c r="E943" s="2">
        <v>50.0</v>
      </c>
      <c r="F943" s="2">
        <v>2467.0</v>
      </c>
      <c r="G943" s="2">
        <v>132.0</v>
      </c>
    </row>
    <row r="944">
      <c r="A944" s="2">
        <v>8173823.0</v>
      </c>
      <c r="B944" s="3">
        <v>3.01869854E8</v>
      </c>
      <c r="C944" s="2">
        <v>573.0</v>
      </c>
      <c r="D944" s="2">
        <v>1.0</v>
      </c>
      <c r="E944" s="2">
        <v>18.0</v>
      </c>
      <c r="F944" s="2">
        <v>592.0</v>
      </c>
      <c r="G944" s="2">
        <v>166.0</v>
      </c>
    </row>
    <row r="945">
      <c r="A945" s="2">
        <v>8217918.0</v>
      </c>
      <c r="B945" s="3">
        <v>3.68646862E8</v>
      </c>
      <c r="C945" s="3">
        <v>9514.0</v>
      </c>
      <c r="D945" s="2">
        <v>45.0</v>
      </c>
      <c r="E945" s="3">
        <v>1197.0</v>
      </c>
      <c r="F945" s="2">
        <v>10756.0</v>
      </c>
      <c r="G945" s="2">
        <v>106.0</v>
      </c>
    </row>
    <row r="946">
      <c r="A946" s="2">
        <v>8274842.0</v>
      </c>
      <c r="B946" s="3">
        <v>5.8054811E7</v>
      </c>
      <c r="C946" s="2">
        <v>641.0</v>
      </c>
      <c r="D946" s="2">
        <v>1.0</v>
      </c>
      <c r="E946" s="2">
        <v>8.0</v>
      </c>
      <c r="F946" s="2">
        <v>650.0</v>
      </c>
      <c r="G946" s="2">
        <v>129.0</v>
      </c>
    </row>
    <row r="947">
      <c r="A947" s="2">
        <v>8290102.0</v>
      </c>
      <c r="B947" s="3">
        <v>5.5487573E8</v>
      </c>
      <c r="C947" s="3">
        <v>3444.0</v>
      </c>
      <c r="D947" s="2">
        <v>24.0</v>
      </c>
      <c r="E947" s="2">
        <v>102.0</v>
      </c>
      <c r="F947" s="2">
        <v>3570.0</v>
      </c>
      <c r="G947" s="2">
        <v>145.0</v>
      </c>
    </row>
    <row r="948">
      <c r="A948" s="2">
        <v>8333879.0</v>
      </c>
      <c r="B948" s="3">
        <v>2.45095641E8</v>
      </c>
      <c r="C948" s="3">
        <v>2979.0</v>
      </c>
      <c r="D948" s="2">
        <v>44.0</v>
      </c>
      <c r="E948" s="2">
        <v>159.0</v>
      </c>
      <c r="F948" s="2">
        <v>3182.0</v>
      </c>
      <c r="G948" s="2">
        <v>144.0</v>
      </c>
    </row>
    <row r="949">
      <c r="A949" s="2">
        <v>8346639.0</v>
      </c>
      <c r="B949" s="3">
        <v>3.9666245E7</v>
      </c>
      <c r="C949" s="2">
        <v>277.0</v>
      </c>
      <c r="D949" s="2">
        <v>1.0</v>
      </c>
      <c r="E949" s="2">
        <v>5.0</v>
      </c>
      <c r="F949" s="2">
        <v>283.0</v>
      </c>
      <c r="G949" s="2">
        <v>81.0</v>
      </c>
    </row>
    <row r="950">
      <c r="A950" s="2">
        <v>8507943.0</v>
      </c>
      <c r="B950" s="3">
        <v>1.99587884E8</v>
      </c>
      <c r="C950" s="3">
        <v>1986.0</v>
      </c>
      <c r="D950" s="2">
        <v>7.0</v>
      </c>
      <c r="E950" s="2">
        <v>15.0</v>
      </c>
      <c r="F950" s="2">
        <v>2008.0</v>
      </c>
      <c r="G950" s="2">
        <v>183.0</v>
      </c>
    </row>
    <row r="951">
      <c r="A951" s="2">
        <v>8725160.0</v>
      </c>
      <c r="B951" s="3">
        <v>5.40539717E8</v>
      </c>
      <c r="C951" s="3">
        <v>2696.0</v>
      </c>
      <c r="D951" s="2">
        <v>42.0</v>
      </c>
      <c r="E951" s="2">
        <v>57.0</v>
      </c>
      <c r="F951" s="2">
        <v>2795.0</v>
      </c>
      <c r="G951" s="2">
        <v>120.0</v>
      </c>
    </row>
    <row r="952">
      <c r="A952" s="2">
        <v>8895699.0</v>
      </c>
      <c r="B952" s="3">
        <v>2.282771485E9</v>
      </c>
      <c r="C952" s="3">
        <v>16413.0</v>
      </c>
      <c r="D952" s="2">
        <v>166.0</v>
      </c>
      <c r="E952" s="3">
        <v>1056.0</v>
      </c>
      <c r="F952" s="2">
        <v>17635.0</v>
      </c>
      <c r="G952" s="2">
        <v>124.0</v>
      </c>
    </row>
    <row r="953">
      <c r="A953" s="2">
        <v>8987545.0</v>
      </c>
      <c r="B953" s="3">
        <v>4.66231982E8</v>
      </c>
      <c r="C953" s="3">
        <v>6339.0</v>
      </c>
      <c r="D953" s="2">
        <v>3.0</v>
      </c>
      <c r="E953" s="2">
        <v>36.0</v>
      </c>
      <c r="F953" s="2">
        <v>6378.0</v>
      </c>
      <c r="G953" s="2">
        <v>105.0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F1" s="4" t="s">
        <v>12</v>
      </c>
      <c r="G1" s="4" t="s">
        <v>13</v>
      </c>
    </row>
    <row r="2">
      <c r="A2" s="2">
        <v>0.0</v>
      </c>
      <c r="B2" s="2">
        <v>106.0</v>
      </c>
      <c r="C2" s="2">
        <v>0.0</v>
      </c>
      <c r="D2" s="2">
        <v>0.0</v>
      </c>
      <c r="F2" s="2" t="s">
        <v>14</v>
      </c>
      <c r="G2" s="5">
        <f>MAX(A:A)</f>
        <v>147</v>
      </c>
    </row>
    <row r="3">
      <c r="A3" s="2">
        <v>0.0</v>
      </c>
      <c r="B3" s="2">
        <v>23.0</v>
      </c>
      <c r="C3" s="2">
        <v>0.0</v>
      </c>
      <c r="D3" s="2">
        <v>0.0</v>
      </c>
      <c r="F3" s="2" t="s">
        <v>15</v>
      </c>
      <c r="G3" s="5">
        <f>MAX(B:B)</f>
        <v>275</v>
      </c>
    </row>
    <row r="4">
      <c r="A4" s="2">
        <v>0.0</v>
      </c>
      <c r="B4" s="2">
        <v>1.0</v>
      </c>
      <c r="C4" s="2">
        <v>0.0</v>
      </c>
      <c r="D4" s="2">
        <v>0.0</v>
      </c>
      <c r="F4" s="2" t="s">
        <v>16</v>
      </c>
      <c r="G4" s="5">
        <f>MAX(C:C)</f>
        <v>58</v>
      </c>
    </row>
    <row r="5">
      <c r="A5" s="2">
        <v>0.0</v>
      </c>
      <c r="B5" s="2">
        <v>3.0</v>
      </c>
      <c r="C5" s="2">
        <v>0.0</v>
      </c>
      <c r="D5" s="2">
        <v>0.0</v>
      </c>
      <c r="F5" s="2" t="s">
        <v>17</v>
      </c>
      <c r="G5" s="5">
        <f>MAX(D:D)</f>
        <v>1451</v>
      </c>
    </row>
    <row r="6">
      <c r="A6" s="2">
        <v>0.0</v>
      </c>
      <c r="B6" s="2">
        <v>1.0</v>
      </c>
      <c r="C6" s="2">
        <v>0.0</v>
      </c>
      <c r="D6" s="2">
        <v>0.0</v>
      </c>
    </row>
    <row r="7">
      <c r="A7" s="2">
        <v>0.0</v>
      </c>
      <c r="B7" s="2">
        <v>10.0</v>
      </c>
      <c r="C7" s="2">
        <v>0.0</v>
      </c>
      <c r="D7" s="2">
        <v>0.0</v>
      </c>
    </row>
    <row r="8">
      <c r="A8" s="2">
        <v>0.0</v>
      </c>
      <c r="B8" s="2">
        <v>42.0</v>
      </c>
      <c r="C8" s="2">
        <v>0.0</v>
      </c>
      <c r="D8" s="2">
        <v>0.0</v>
      </c>
    </row>
    <row r="9">
      <c r="A9" s="2">
        <v>0.0</v>
      </c>
      <c r="B9" s="2">
        <v>0.0</v>
      </c>
      <c r="C9" s="2">
        <v>0.0</v>
      </c>
      <c r="D9" s="2">
        <v>0.0</v>
      </c>
    </row>
    <row r="10">
      <c r="A10" s="2">
        <v>0.0</v>
      </c>
      <c r="B10" s="2">
        <v>66.0</v>
      </c>
      <c r="C10" s="2">
        <v>0.0</v>
      </c>
      <c r="D10" s="2">
        <v>0.0</v>
      </c>
    </row>
    <row r="11">
      <c r="A11" s="2">
        <v>0.0</v>
      </c>
      <c r="B11" s="2">
        <v>67.0</v>
      </c>
      <c r="C11" s="2">
        <v>0.0</v>
      </c>
      <c r="D11" s="2">
        <v>0.0</v>
      </c>
    </row>
    <row r="12">
      <c r="A12" s="2">
        <v>0.0</v>
      </c>
      <c r="B12" s="2">
        <v>6.0</v>
      </c>
      <c r="C12" s="2">
        <v>0.0</v>
      </c>
      <c r="D12" s="2">
        <v>0.0</v>
      </c>
    </row>
    <row r="13">
      <c r="A13" s="2">
        <v>0.0</v>
      </c>
      <c r="B13" s="2">
        <v>0.0</v>
      </c>
      <c r="C13" s="2">
        <v>0.0</v>
      </c>
      <c r="D13" s="2">
        <v>0.0</v>
      </c>
    </row>
    <row r="14">
      <c r="A14" s="2">
        <v>0.0</v>
      </c>
      <c r="B14" s="2">
        <v>22.0</v>
      </c>
      <c r="C14" s="2">
        <v>0.0</v>
      </c>
      <c r="D14" s="2">
        <v>0.0</v>
      </c>
    </row>
    <row r="15">
      <c r="A15" s="2">
        <v>0.0</v>
      </c>
      <c r="B15" s="2">
        <v>3.0</v>
      </c>
      <c r="C15" s="2">
        <v>0.0</v>
      </c>
      <c r="D15" s="2">
        <v>0.0</v>
      </c>
    </row>
    <row r="16">
      <c r="A16" s="2">
        <v>0.0</v>
      </c>
      <c r="B16" s="2">
        <v>0.0</v>
      </c>
      <c r="C16" s="2">
        <v>0.0</v>
      </c>
      <c r="D16" s="2">
        <v>0.0</v>
      </c>
    </row>
    <row r="17">
      <c r="A17" s="2">
        <v>0.0</v>
      </c>
      <c r="B17" s="2">
        <v>20.0</v>
      </c>
      <c r="C17" s="2">
        <v>0.0</v>
      </c>
      <c r="D17" s="2">
        <v>0.0</v>
      </c>
    </row>
    <row r="18">
      <c r="A18" s="2">
        <v>0.0</v>
      </c>
      <c r="B18" s="2">
        <v>5.0</v>
      </c>
      <c r="C18" s="2">
        <v>0.0</v>
      </c>
      <c r="D18" s="2">
        <v>0.0</v>
      </c>
    </row>
    <row r="19">
      <c r="A19" s="2">
        <v>0.0</v>
      </c>
      <c r="B19" s="2">
        <v>0.0</v>
      </c>
      <c r="C19" s="2">
        <v>0.0</v>
      </c>
      <c r="D19" s="2">
        <v>0.0</v>
      </c>
    </row>
    <row r="20">
      <c r="A20" s="2">
        <v>0.0</v>
      </c>
      <c r="B20" s="2">
        <v>3.0</v>
      </c>
      <c r="C20" s="2">
        <v>0.0</v>
      </c>
      <c r="D20" s="2">
        <v>0.0</v>
      </c>
    </row>
    <row r="21">
      <c r="A21" s="2">
        <v>0.0</v>
      </c>
      <c r="B21" s="2">
        <v>188.0</v>
      </c>
      <c r="C21" s="2">
        <v>0.0</v>
      </c>
      <c r="D21" s="2">
        <v>0.0</v>
      </c>
    </row>
    <row r="22">
      <c r="A22" s="2">
        <v>0.0</v>
      </c>
      <c r="B22" s="2">
        <v>38.0</v>
      </c>
      <c r="C22" s="2">
        <v>0.0</v>
      </c>
      <c r="D22" s="2">
        <v>0.0</v>
      </c>
    </row>
    <row r="23">
      <c r="A23" s="2">
        <v>0.0</v>
      </c>
      <c r="B23" s="2">
        <v>0.0</v>
      </c>
      <c r="C23" s="2">
        <v>0.0</v>
      </c>
      <c r="D23" s="2">
        <v>0.0</v>
      </c>
    </row>
    <row r="24">
      <c r="A24" s="2">
        <v>0.0</v>
      </c>
      <c r="B24" s="2">
        <v>96.0</v>
      </c>
      <c r="C24" s="2">
        <v>0.0</v>
      </c>
      <c r="D24" s="2">
        <v>0.0</v>
      </c>
    </row>
    <row r="25">
      <c r="A25" s="2">
        <v>0.0</v>
      </c>
      <c r="B25" s="2">
        <v>0.0</v>
      </c>
      <c r="C25" s="2">
        <v>0.0</v>
      </c>
      <c r="D25" s="2">
        <v>0.0</v>
      </c>
    </row>
    <row r="26">
      <c r="A26" s="2">
        <v>0.0</v>
      </c>
      <c r="B26" s="2">
        <v>110.0</v>
      </c>
      <c r="C26" s="2">
        <v>0.0</v>
      </c>
      <c r="D26" s="2">
        <v>0.0</v>
      </c>
    </row>
    <row r="27">
      <c r="A27" s="2">
        <v>0.0</v>
      </c>
      <c r="B27" s="2">
        <v>3.0</v>
      </c>
      <c r="C27" s="2">
        <v>0.0</v>
      </c>
      <c r="D27" s="2">
        <v>0.0</v>
      </c>
    </row>
    <row r="28">
      <c r="A28" s="2">
        <v>0.0</v>
      </c>
      <c r="B28" s="2">
        <v>11.0</v>
      </c>
      <c r="C28" s="2">
        <v>0.0</v>
      </c>
      <c r="D28" s="2">
        <v>0.0</v>
      </c>
    </row>
    <row r="29">
      <c r="A29" s="2">
        <v>0.0</v>
      </c>
      <c r="B29" s="2">
        <v>5.0</v>
      </c>
      <c r="C29" s="2">
        <v>0.0</v>
      </c>
      <c r="D29" s="2">
        <v>0.0</v>
      </c>
    </row>
    <row r="30">
      <c r="A30" s="2">
        <v>0.0</v>
      </c>
      <c r="B30" s="2">
        <v>28.0</v>
      </c>
      <c r="C30" s="2">
        <v>0.0</v>
      </c>
      <c r="D30" s="2">
        <v>0.0</v>
      </c>
    </row>
    <row r="31">
      <c r="A31" s="2">
        <v>0.0</v>
      </c>
      <c r="B31" s="2">
        <v>0.0</v>
      </c>
      <c r="C31" s="2">
        <v>0.0</v>
      </c>
      <c r="D31" s="2">
        <v>0.0</v>
      </c>
    </row>
    <row r="32">
      <c r="A32" s="2">
        <v>0.0</v>
      </c>
      <c r="B32" s="2">
        <v>17.0</v>
      </c>
      <c r="C32" s="2">
        <v>0.0</v>
      </c>
      <c r="D32" s="2">
        <v>0.0</v>
      </c>
    </row>
    <row r="33">
      <c r="A33" s="2">
        <v>0.0</v>
      </c>
      <c r="B33" s="2">
        <v>48.0</v>
      </c>
      <c r="C33" s="2">
        <v>0.0</v>
      </c>
      <c r="D33" s="2">
        <v>0.0</v>
      </c>
    </row>
    <row r="34">
      <c r="A34" s="2">
        <v>0.0</v>
      </c>
      <c r="B34" s="2">
        <v>20.0</v>
      </c>
      <c r="C34" s="2">
        <v>0.0</v>
      </c>
      <c r="D34" s="2">
        <v>0.0</v>
      </c>
    </row>
    <row r="35">
      <c r="A35" s="2">
        <v>0.0</v>
      </c>
      <c r="B35" s="2">
        <v>0.0</v>
      </c>
      <c r="C35" s="2">
        <v>0.0</v>
      </c>
      <c r="D35" s="2">
        <v>0.0</v>
      </c>
    </row>
    <row r="36">
      <c r="A36" s="2">
        <v>0.0</v>
      </c>
      <c r="B36" s="2">
        <v>1.0</v>
      </c>
      <c r="C36" s="2">
        <v>0.0</v>
      </c>
      <c r="D36" s="2">
        <v>0.0</v>
      </c>
    </row>
    <row r="37">
      <c r="A37" s="2">
        <v>0.0</v>
      </c>
      <c r="B37" s="2">
        <v>0.0</v>
      </c>
      <c r="C37" s="2">
        <v>0.0</v>
      </c>
      <c r="D37" s="2">
        <v>0.0</v>
      </c>
    </row>
    <row r="38">
      <c r="A38" s="2">
        <v>0.0</v>
      </c>
      <c r="B38" s="2">
        <v>0.0</v>
      </c>
      <c r="C38" s="2">
        <v>0.0</v>
      </c>
      <c r="D38" s="2">
        <v>0.0</v>
      </c>
    </row>
    <row r="39">
      <c r="A39" s="2">
        <v>0.0</v>
      </c>
      <c r="B39" s="2">
        <v>12.0</v>
      </c>
      <c r="C39" s="2">
        <v>0.0</v>
      </c>
      <c r="D39" s="2">
        <v>0.0</v>
      </c>
    </row>
    <row r="40">
      <c r="A40" s="2">
        <v>0.0</v>
      </c>
      <c r="B40" s="2">
        <v>39.0</v>
      </c>
      <c r="C40" s="2">
        <v>0.0</v>
      </c>
      <c r="D40" s="2">
        <v>0.0</v>
      </c>
    </row>
    <row r="41">
      <c r="A41" s="2">
        <v>0.0</v>
      </c>
      <c r="B41" s="2">
        <v>3.0</v>
      </c>
      <c r="C41" s="2">
        <v>0.0</v>
      </c>
      <c r="D41" s="2">
        <v>0.0</v>
      </c>
    </row>
    <row r="42">
      <c r="A42" s="2">
        <v>0.0</v>
      </c>
      <c r="B42" s="2">
        <v>63.0</v>
      </c>
      <c r="C42" s="2">
        <v>0.0</v>
      </c>
      <c r="D42" s="2">
        <v>0.0</v>
      </c>
    </row>
    <row r="43">
      <c r="A43" s="2">
        <v>0.0</v>
      </c>
      <c r="B43" s="2">
        <v>3.0</v>
      </c>
      <c r="C43" s="2">
        <v>0.0</v>
      </c>
      <c r="D43" s="2">
        <v>0.0</v>
      </c>
    </row>
    <row r="44">
      <c r="A44" s="2">
        <v>0.0</v>
      </c>
      <c r="B44" s="2">
        <v>7.0</v>
      </c>
      <c r="C44" s="2">
        <v>0.0</v>
      </c>
      <c r="D44" s="2">
        <v>0.0</v>
      </c>
    </row>
    <row r="45">
      <c r="A45" s="2">
        <v>0.0</v>
      </c>
      <c r="B45" s="2">
        <v>29.0</v>
      </c>
      <c r="C45" s="2">
        <v>0.0</v>
      </c>
      <c r="D45" s="2">
        <v>0.0</v>
      </c>
    </row>
    <row r="46">
      <c r="A46" s="2">
        <v>0.0</v>
      </c>
      <c r="B46" s="2">
        <v>1.0</v>
      </c>
      <c r="C46" s="2">
        <v>0.0</v>
      </c>
      <c r="D46" s="2">
        <v>0.0</v>
      </c>
    </row>
    <row r="47">
      <c r="A47" s="2">
        <v>0.0</v>
      </c>
      <c r="B47" s="2">
        <v>1.0</v>
      </c>
      <c r="C47" s="2">
        <v>0.0</v>
      </c>
      <c r="D47" s="2">
        <v>0.0</v>
      </c>
    </row>
    <row r="48">
      <c r="A48" s="2">
        <v>0.0</v>
      </c>
      <c r="B48" s="2">
        <v>0.0</v>
      </c>
      <c r="C48" s="2">
        <v>0.0</v>
      </c>
      <c r="D48" s="2">
        <v>0.0</v>
      </c>
    </row>
    <row r="49">
      <c r="A49" s="2">
        <v>0.0</v>
      </c>
      <c r="B49" s="2">
        <v>0.0</v>
      </c>
      <c r="C49" s="2">
        <v>0.0</v>
      </c>
      <c r="D49" s="2">
        <v>0.0</v>
      </c>
    </row>
    <row r="50">
      <c r="A50" s="2">
        <v>0.0</v>
      </c>
      <c r="B50" s="2">
        <v>30.0</v>
      </c>
      <c r="C50" s="2">
        <v>0.0</v>
      </c>
      <c r="D50" s="2">
        <v>0.0</v>
      </c>
    </row>
    <row r="51">
      <c r="A51" s="2">
        <v>0.0</v>
      </c>
      <c r="B51" s="2">
        <v>2.0</v>
      </c>
      <c r="C51" s="2">
        <v>0.0</v>
      </c>
      <c r="D51" s="2">
        <v>0.0</v>
      </c>
    </row>
    <row r="52">
      <c r="A52" s="2">
        <v>0.0</v>
      </c>
      <c r="B52" s="2">
        <v>18.0</v>
      </c>
      <c r="C52" s="2">
        <v>0.0</v>
      </c>
      <c r="D52" s="2">
        <v>0.0</v>
      </c>
    </row>
    <row r="53">
      <c r="A53" s="2">
        <v>0.0</v>
      </c>
      <c r="B53" s="2">
        <v>3.0</v>
      </c>
      <c r="C53" s="2">
        <v>0.0</v>
      </c>
      <c r="D53" s="2">
        <v>0.0</v>
      </c>
    </row>
    <row r="54">
      <c r="A54" s="2">
        <v>0.0</v>
      </c>
      <c r="B54" s="2">
        <v>0.0</v>
      </c>
      <c r="C54" s="2">
        <v>0.0</v>
      </c>
      <c r="D54" s="2">
        <v>0.0</v>
      </c>
    </row>
    <row r="55">
      <c r="A55" s="2">
        <v>0.0</v>
      </c>
      <c r="B55" s="2">
        <v>0.0</v>
      </c>
      <c r="C55" s="2">
        <v>0.0</v>
      </c>
      <c r="D55" s="2">
        <v>0.0</v>
      </c>
    </row>
    <row r="56">
      <c r="A56" s="2">
        <v>0.0</v>
      </c>
      <c r="B56" s="2">
        <v>5.0</v>
      </c>
      <c r="C56" s="2">
        <v>0.0</v>
      </c>
      <c r="D56" s="2">
        <v>0.0</v>
      </c>
    </row>
    <row r="57">
      <c r="A57" s="2">
        <v>0.0</v>
      </c>
      <c r="B57" s="2">
        <v>0.0</v>
      </c>
      <c r="C57" s="2">
        <v>0.0</v>
      </c>
      <c r="D57" s="2">
        <v>0.0</v>
      </c>
    </row>
    <row r="58">
      <c r="A58" s="2">
        <v>0.0</v>
      </c>
      <c r="B58" s="2">
        <v>0.0</v>
      </c>
      <c r="C58" s="2">
        <v>0.0</v>
      </c>
      <c r="D58" s="2">
        <v>0.0</v>
      </c>
    </row>
    <row r="59">
      <c r="A59" s="2">
        <v>0.0</v>
      </c>
      <c r="B59" s="2">
        <v>11.0</v>
      </c>
      <c r="C59" s="2">
        <v>0.0</v>
      </c>
      <c r="D59" s="2">
        <v>0.0</v>
      </c>
    </row>
    <row r="60">
      <c r="A60" s="2">
        <v>0.0</v>
      </c>
      <c r="B60" s="2">
        <v>0.0</v>
      </c>
      <c r="C60" s="2">
        <v>0.0</v>
      </c>
      <c r="D60" s="2">
        <v>0.0</v>
      </c>
    </row>
    <row r="61">
      <c r="A61" s="2">
        <v>0.0</v>
      </c>
      <c r="B61" s="2">
        <v>9.0</v>
      </c>
      <c r="C61" s="2">
        <v>0.0</v>
      </c>
      <c r="D61" s="2">
        <v>0.0</v>
      </c>
    </row>
    <row r="62">
      <c r="A62" s="2">
        <v>0.0</v>
      </c>
      <c r="B62" s="2">
        <v>10.0</v>
      </c>
      <c r="C62" s="2">
        <v>0.0</v>
      </c>
      <c r="D62" s="2">
        <v>0.0</v>
      </c>
    </row>
    <row r="63">
      <c r="A63" s="2">
        <v>0.0</v>
      </c>
      <c r="B63" s="2">
        <v>1.0</v>
      </c>
      <c r="C63" s="2">
        <v>0.0</v>
      </c>
      <c r="D63" s="2">
        <v>0.0</v>
      </c>
    </row>
    <row r="64">
      <c r="A64" s="2">
        <v>0.0</v>
      </c>
      <c r="B64" s="2">
        <v>19.0</v>
      </c>
      <c r="C64" s="2">
        <v>0.0</v>
      </c>
      <c r="D64" s="2">
        <v>0.0</v>
      </c>
    </row>
    <row r="65">
      <c r="A65" s="2">
        <v>0.0</v>
      </c>
      <c r="B65" s="2">
        <v>0.0</v>
      </c>
      <c r="C65" s="2">
        <v>0.0</v>
      </c>
      <c r="D65" s="2">
        <v>0.0</v>
      </c>
    </row>
    <row r="66">
      <c r="A66" s="2">
        <v>0.0</v>
      </c>
      <c r="B66" s="2">
        <v>18.0</v>
      </c>
      <c r="C66" s="2">
        <v>0.0</v>
      </c>
      <c r="D66" s="2">
        <v>0.0</v>
      </c>
    </row>
    <row r="67">
      <c r="A67" s="2">
        <v>0.0</v>
      </c>
      <c r="B67" s="2">
        <v>0.0</v>
      </c>
      <c r="C67" s="2">
        <v>0.0</v>
      </c>
      <c r="D67" s="2">
        <v>0.0</v>
      </c>
    </row>
    <row r="68">
      <c r="A68" s="2">
        <v>0.0</v>
      </c>
      <c r="B68" s="2">
        <v>8.0</v>
      </c>
      <c r="C68" s="2">
        <v>0.0</v>
      </c>
      <c r="D68" s="2">
        <v>0.0</v>
      </c>
    </row>
    <row r="69">
      <c r="A69" s="2">
        <v>0.0</v>
      </c>
      <c r="B69" s="2">
        <v>5.0</v>
      </c>
      <c r="C69" s="2">
        <v>0.0</v>
      </c>
      <c r="D69" s="2">
        <v>0.0</v>
      </c>
    </row>
    <row r="70">
      <c r="A70" s="2">
        <v>0.0</v>
      </c>
      <c r="B70" s="2">
        <v>13.0</v>
      </c>
      <c r="C70" s="2">
        <v>0.0</v>
      </c>
      <c r="D70" s="2">
        <v>0.0</v>
      </c>
    </row>
    <row r="71">
      <c r="A71" s="2">
        <v>0.0</v>
      </c>
      <c r="B71" s="2">
        <v>75.0</v>
      </c>
      <c r="C71" s="2">
        <v>0.0</v>
      </c>
      <c r="D71" s="2">
        <v>0.0</v>
      </c>
    </row>
    <row r="72">
      <c r="A72" s="2">
        <v>0.0</v>
      </c>
      <c r="B72" s="2">
        <v>0.0</v>
      </c>
      <c r="C72" s="2">
        <v>0.0</v>
      </c>
      <c r="D72" s="2">
        <v>0.0</v>
      </c>
    </row>
    <row r="73">
      <c r="A73" s="2">
        <v>0.0</v>
      </c>
      <c r="B73" s="2">
        <v>80.0</v>
      </c>
      <c r="C73" s="2">
        <v>0.0</v>
      </c>
      <c r="D73" s="2">
        <v>0.0</v>
      </c>
    </row>
    <row r="74">
      <c r="A74" s="2">
        <v>0.0</v>
      </c>
      <c r="B74" s="2">
        <v>1.0</v>
      </c>
      <c r="C74" s="2">
        <v>0.0</v>
      </c>
      <c r="D74" s="2">
        <v>0.0</v>
      </c>
    </row>
    <row r="75">
      <c r="A75" s="2">
        <v>0.0</v>
      </c>
      <c r="B75" s="2">
        <v>51.0</v>
      </c>
      <c r="C75" s="2">
        <v>0.0</v>
      </c>
      <c r="D75" s="2">
        <v>0.0</v>
      </c>
    </row>
    <row r="76">
      <c r="A76" s="2">
        <v>0.0</v>
      </c>
      <c r="B76" s="2">
        <v>39.0</v>
      </c>
      <c r="C76" s="2">
        <v>0.0</v>
      </c>
      <c r="D76" s="2">
        <v>0.0</v>
      </c>
    </row>
    <row r="77">
      <c r="A77" s="2">
        <v>0.0</v>
      </c>
      <c r="B77" s="2">
        <v>1.0</v>
      </c>
      <c r="C77" s="2">
        <v>0.0</v>
      </c>
      <c r="D77" s="2">
        <v>0.0</v>
      </c>
    </row>
    <row r="78">
      <c r="A78" s="2">
        <v>0.0</v>
      </c>
      <c r="B78" s="2">
        <v>15.0</v>
      </c>
      <c r="C78" s="2">
        <v>0.0</v>
      </c>
      <c r="D78" s="2">
        <v>0.0</v>
      </c>
    </row>
    <row r="79">
      <c r="A79" s="2">
        <v>0.0</v>
      </c>
      <c r="B79" s="2">
        <v>11.0</v>
      </c>
      <c r="C79" s="2">
        <v>0.0</v>
      </c>
      <c r="D79" s="2">
        <v>0.0</v>
      </c>
    </row>
    <row r="80">
      <c r="A80" s="2">
        <v>0.0</v>
      </c>
      <c r="B80" s="2">
        <v>21.0</v>
      </c>
      <c r="C80" s="2">
        <v>0.0</v>
      </c>
      <c r="D80" s="2">
        <v>0.0</v>
      </c>
    </row>
    <row r="81">
      <c r="A81" s="2">
        <v>0.0</v>
      </c>
      <c r="B81" s="2">
        <v>0.0</v>
      </c>
      <c r="C81" s="2">
        <v>0.0</v>
      </c>
      <c r="D81" s="2">
        <v>0.0</v>
      </c>
    </row>
    <row r="82">
      <c r="A82" s="2">
        <v>0.0</v>
      </c>
      <c r="B82" s="2">
        <v>6.0</v>
      </c>
      <c r="C82" s="2">
        <v>0.0</v>
      </c>
      <c r="D82" s="2">
        <v>0.0</v>
      </c>
    </row>
    <row r="83">
      <c r="A83" s="2">
        <v>0.0</v>
      </c>
      <c r="B83" s="2">
        <v>15.0</v>
      </c>
      <c r="C83" s="2">
        <v>0.0</v>
      </c>
      <c r="D83" s="2">
        <v>0.0</v>
      </c>
    </row>
    <row r="84">
      <c r="A84" s="2">
        <v>0.0</v>
      </c>
      <c r="B84" s="2">
        <v>92.0</v>
      </c>
      <c r="C84" s="2">
        <v>0.0</v>
      </c>
      <c r="D84" s="2">
        <v>0.0</v>
      </c>
    </row>
    <row r="85">
      <c r="A85" s="2">
        <v>0.0</v>
      </c>
      <c r="B85" s="2">
        <v>0.0</v>
      </c>
      <c r="C85" s="2">
        <v>0.0</v>
      </c>
      <c r="D85" s="2">
        <v>0.0</v>
      </c>
    </row>
    <row r="86">
      <c r="A86" s="2">
        <v>0.0</v>
      </c>
      <c r="B86" s="2">
        <v>27.0</v>
      </c>
      <c r="C86" s="2">
        <v>0.0</v>
      </c>
      <c r="D86" s="2">
        <v>0.0</v>
      </c>
    </row>
    <row r="87">
      <c r="A87" s="2">
        <v>0.0</v>
      </c>
      <c r="B87" s="2">
        <v>5.0</v>
      </c>
      <c r="C87" s="2">
        <v>0.0</v>
      </c>
      <c r="D87" s="2">
        <v>0.0</v>
      </c>
    </row>
    <row r="88">
      <c r="A88" s="2">
        <v>0.0</v>
      </c>
      <c r="B88" s="2">
        <v>17.0</v>
      </c>
      <c r="C88" s="2">
        <v>0.0</v>
      </c>
      <c r="D88" s="2">
        <v>0.0</v>
      </c>
    </row>
    <row r="89">
      <c r="A89" s="2">
        <v>0.0</v>
      </c>
      <c r="B89" s="2">
        <v>15.0</v>
      </c>
      <c r="C89" s="2">
        <v>0.0</v>
      </c>
      <c r="D89" s="2">
        <v>0.0</v>
      </c>
    </row>
    <row r="90">
      <c r="A90" s="2">
        <v>0.0</v>
      </c>
      <c r="B90" s="2">
        <v>8.0</v>
      </c>
      <c r="C90" s="2">
        <v>0.0</v>
      </c>
      <c r="D90" s="2">
        <v>0.0</v>
      </c>
    </row>
    <row r="91">
      <c r="A91" s="2">
        <v>0.0</v>
      </c>
      <c r="B91" s="2">
        <v>1.0</v>
      </c>
      <c r="C91" s="2">
        <v>0.0</v>
      </c>
      <c r="D91" s="2">
        <v>0.0</v>
      </c>
    </row>
    <row r="92">
      <c r="A92" s="2">
        <v>0.0</v>
      </c>
      <c r="B92" s="2">
        <v>14.0</v>
      </c>
      <c r="C92" s="2">
        <v>0.0</v>
      </c>
      <c r="D92" s="2">
        <v>0.0</v>
      </c>
    </row>
    <row r="93">
      <c r="A93" s="2">
        <v>0.0</v>
      </c>
      <c r="B93" s="2">
        <v>65.0</v>
      </c>
      <c r="C93" s="2">
        <v>0.0</v>
      </c>
      <c r="D93" s="2">
        <v>0.0</v>
      </c>
    </row>
    <row r="94">
      <c r="A94" s="2">
        <v>0.0</v>
      </c>
      <c r="B94" s="2">
        <v>16.0</v>
      </c>
      <c r="C94" s="2">
        <v>0.0</v>
      </c>
      <c r="D94" s="2">
        <v>0.0</v>
      </c>
    </row>
    <row r="95">
      <c r="A95" s="2">
        <v>0.0</v>
      </c>
      <c r="B95" s="2">
        <v>3.0</v>
      </c>
      <c r="C95" s="2">
        <v>0.0</v>
      </c>
      <c r="D95" s="2">
        <v>0.0</v>
      </c>
    </row>
    <row r="96">
      <c r="A96" s="2">
        <v>0.0</v>
      </c>
      <c r="B96" s="2">
        <v>26.0</v>
      </c>
      <c r="C96" s="2">
        <v>0.0</v>
      </c>
      <c r="D96" s="2">
        <v>0.0</v>
      </c>
    </row>
    <row r="97">
      <c r="A97" s="2">
        <v>0.0</v>
      </c>
      <c r="B97" s="2">
        <v>1.0</v>
      </c>
      <c r="C97" s="2">
        <v>0.0</v>
      </c>
      <c r="D97" s="2">
        <v>0.0</v>
      </c>
    </row>
    <row r="98">
      <c r="A98" s="2">
        <v>0.0</v>
      </c>
      <c r="B98" s="2">
        <v>14.0</v>
      </c>
      <c r="C98" s="2">
        <v>0.0</v>
      </c>
      <c r="D98" s="2">
        <v>0.0</v>
      </c>
    </row>
    <row r="99">
      <c r="A99" s="2">
        <v>0.0</v>
      </c>
      <c r="B99" s="2">
        <v>56.0</v>
      </c>
      <c r="C99" s="2">
        <v>0.0</v>
      </c>
      <c r="D99" s="2">
        <v>0.0</v>
      </c>
    </row>
    <row r="100">
      <c r="A100" s="2">
        <v>0.0</v>
      </c>
      <c r="B100" s="2">
        <v>9.0</v>
      </c>
      <c r="C100" s="2">
        <v>0.0</v>
      </c>
      <c r="D100" s="2">
        <v>0.0</v>
      </c>
    </row>
    <row r="101">
      <c r="A101" s="2">
        <v>0.0</v>
      </c>
      <c r="B101" s="2">
        <v>17.0</v>
      </c>
      <c r="C101" s="2">
        <v>0.0</v>
      </c>
      <c r="D101" s="2">
        <v>0.0</v>
      </c>
    </row>
    <row r="102">
      <c r="A102" s="2">
        <v>0.0</v>
      </c>
      <c r="B102" s="2">
        <v>1.0</v>
      </c>
      <c r="C102" s="2">
        <v>0.0</v>
      </c>
      <c r="D102" s="2">
        <v>0.0</v>
      </c>
    </row>
    <row r="103">
      <c r="A103" s="2">
        <v>0.0</v>
      </c>
      <c r="B103" s="2">
        <v>7.0</v>
      </c>
      <c r="C103" s="2">
        <v>0.0</v>
      </c>
      <c r="D103" s="2">
        <v>0.0</v>
      </c>
    </row>
    <row r="104">
      <c r="A104" s="2">
        <v>0.0</v>
      </c>
      <c r="B104" s="2">
        <v>17.0</v>
      </c>
      <c r="C104" s="2">
        <v>0.0</v>
      </c>
      <c r="D104" s="2">
        <v>0.0</v>
      </c>
    </row>
    <row r="105">
      <c r="A105" s="2">
        <v>0.0</v>
      </c>
      <c r="B105" s="2">
        <v>17.0</v>
      </c>
      <c r="C105" s="2">
        <v>0.0</v>
      </c>
      <c r="D105" s="2">
        <v>0.0</v>
      </c>
    </row>
    <row r="106">
      <c r="A106" s="2">
        <v>0.0</v>
      </c>
      <c r="B106" s="2">
        <v>0.0</v>
      </c>
      <c r="C106" s="2">
        <v>0.0</v>
      </c>
      <c r="D106" s="2">
        <v>0.0</v>
      </c>
    </row>
    <row r="107">
      <c r="A107" s="2">
        <v>0.0</v>
      </c>
      <c r="B107" s="2">
        <v>110.0</v>
      </c>
      <c r="C107" s="2">
        <v>0.0</v>
      </c>
      <c r="D107" s="2">
        <v>0.0</v>
      </c>
    </row>
    <row r="108">
      <c r="A108" s="2">
        <v>0.0</v>
      </c>
      <c r="B108" s="2">
        <v>72.0</v>
      </c>
      <c r="C108" s="2">
        <v>0.0</v>
      </c>
      <c r="D108" s="2">
        <v>0.0</v>
      </c>
    </row>
    <row r="109">
      <c r="A109" s="2">
        <v>0.0</v>
      </c>
      <c r="B109" s="2">
        <v>3.0</v>
      </c>
      <c r="C109" s="2">
        <v>0.0</v>
      </c>
      <c r="D109" s="2">
        <v>0.0</v>
      </c>
    </row>
    <row r="110">
      <c r="A110" s="2">
        <v>0.0</v>
      </c>
      <c r="B110" s="2">
        <v>14.0</v>
      </c>
      <c r="C110" s="2">
        <v>0.0</v>
      </c>
      <c r="D110" s="2">
        <v>0.0</v>
      </c>
    </row>
    <row r="111">
      <c r="A111" s="2">
        <v>0.0</v>
      </c>
      <c r="B111" s="2">
        <v>45.0</v>
      </c>
      <c r="C111" s="2">
        <v>0.0</v>
      </c>
      <c r="D111" s="2">
        <v>0.0</v>
      </c>
    </row>
    <row r="112">
      <c r="A112" s="2">
        <v>0.0</v>
      </c>
      <c r="B112" s="2">
        <v>0.0</v>
      </c>
      <c r="C112" s="2">
        <v>0.0</v>
      </c>
      <c r="D112" s="2">
        <v>0.0</v>
      </c>
    </row>
    <row r="113">
      <c r="A113" s="2">
        <v>0.0</v>
      </c>
      <c r="B113" s="2">
        <v>2.0</v>
      </c>
      <c r="C113" s="2">
        <v>0.0</v>
      </c>
      <c r="D113" s="2">
        <v>0.0</v>
      </c>
    </row>
    <row r="114">
      <c r="A114" s="2">
        <v>0.0</v>
      </c>
      <c r="B114" s="2">
        <v>0.0</v>
      </c>
      <c r="C114" s="2">
        <v>0.0</v>
      </c>
      <c r="D114" s="2">
        <v>0.0</v>
      </c>
    </row>
    <row r="115">
      <c r="A115" s="2">
        <v>0.0</v>
      </c>
      <c r="B115" s="2">
        <v>47.0</v>
      </c>
      <c r="C115" s="2">
        <v>0.0</v>
      </c>
      <c r="D115" s="2">
        <v>0.0</v>
      </c>
    </row>
    <row r="116">
      <c r="A116" s="2">
        <v>0.0</v>
      </c>
      <c r="B116" s="2">
        <v>29.0</v>
      </c>
      <c r="C116" s="2">
        <v>0.0</v>
      </c>
      <c r="D116" s="2">
        <v>0.0</v>
      </c>
    </row>
    <row r="117">
      <c r="A117" s="2">
        <v>0.0</v>
      </c>
      <c r="B117" s="2">
        <v>27.0</v>
      </c>
      <c r="C117" s="2">
        <v>0.0</v>
      </c>
      <c r="D117" s="2">
        <v>0.0</v>
      </c>
    </row>
    <row r="118">
      <c r="A118" s="2">
        <v>0.0</v>
      </c>
      <c r="B118" s="2">
        <v>9.0</v>
      </c>
      <c r="C118" s="2">
        <v>0.0</v>
      </c>
      <c r="D118" s="2">
        <v>0.0</v>
      </c>
    </row>
    <row r="119">
      <c r="A119" s="2">
        <v>0.0</v>
      </c>
      <c r="B119" s="2">
        <v>0.0</v>
      </c>
      <c r="C119" s="2">
        <v>0.0</v>
      </c>
      <c r="D119" s="2">
        <v>0.0</v>
      </c>
    </row>
    <row r="120">
      <c r="A120" s="2">
        <v>0.0</v>
      </c>
      <c r="B120" s="2">
        <v>73.0</v>
      </c>
      <c r="C120" s="2">
        <v>0.0</v>
      </c>
      <c r="D120" s="2">
        <v>0.0</v>
      </c>
    </row>
    <row r="121">
      <c r="A121" s="2">
        <v>0.0</v>
      </c>
      <c r="B121" s="2">
        <v>1.0</v>
      </c>
      <c r="C121" s="2">
        <v>0.0</v>
      </c>
      <c r="D121" s="2">
        <v>0.0</v>
      </c>
    </row>
    <row r="122">
      <c r="A122" s="2">
        <v>0.0</v>
      </c>
      <c r="B122" s="2">
        <v>58.0</v>
      </c>
      <c r="C122" s="2">
        <v>0.0</v>
      </c>
      <c r="D122" s="2">
        <v>0.0</v>
      </c>
    </row>
    <row r="123">
      <c r="A123" s="2">
        <v>0.0</v>
      </c>
      <c r="B123" s="2">
        <v>35.0</v>
      </c>
      <c r="C123" s="2">
        <v>0.0</v>
      </c>
      <c r="D123" s="2">
        <v>0.0</v>
      </c>
    </row>
    <row r="124">
      <c r="A124" s="2">
        <v>0.0</v>
      </c>
      <c r="B124" s="2">
        <v>120.0</v>
      </c>
      <c r="C124" s="2">
        <v>0.0</v>
      </c>
      <c r="D124" s="2">
        <v>0.0</v>
      </c>
    </row>
    <row r="125">
      <c r="A125" s="2">
        <v>0.0</v>
      </c>
      <c r="B125" s="2">
        <v>0.0</v>
      </c>
      <c r="C125" s="2">
        <v>0.0</v>
      </c>
      <c r="D125" s="2">
        <v>0.0</v>
      </c>
    </row>
    <row r="126">
      <c r="A126" s="2">
        <v>0.0</v>
      </c>
      <c r="B126" s="2">
        <v>56.0</v>
      </c>
      <c r="C126" s="2">
        <v>0.0</v>
      </c>
      <c r="D126" s="2">
        <v>0.0</v>
      </c>
    </row>
    <row r="127">
      <c r="A127" s="2">
        <v>0.0</v>
      </c>
      <c r="B127" s="2">
        <v>3.0</v>
      </c>
      <c r="C127" s="2">
        <v>0.0</v>
      </c>
      <c r="D127" s="2">
        <v>0.0</v>
      </c>
    </row>
    <row r="128">
      <c r="A128" s="2">
        <v>0.0</v>
      </c>
      <c r="B128" s="2">
        <v>12.0</v>
      </c>
      <c r="C128" s="2">
        <v>0.0</v>
      </c>
      <c r="D128" s="2">
        <v>0.0</v>
      </c>
    </row>
    <row r="129">
      <c r="A129" s="2">
        <v>0.0</v>
      </c>
      <c r="B129" s="2">
        <v>45.0</v>
      </c>
      <c r="C129" s="2">
        <v>0.0</v>
      </c>
      <c r="D129" s="2">
        <v>0.0</v>
      </c>
    </row>
    <row r="130">
      <c r="A130" s="2">
        <v>0.0</v>
      </c>
      <c r="B130" s="2">
        <v>1.0</v>
      </c>
      <c r="C130" s="2">
        <v>0.0</v>
      </c>
      <c r="D130" s="2">
        <v>0.0</v>
      </c>
    </row>
    <row r="131">
      <c r="A131" s="2">
        <v>0.0</v>
      </c>
      <c r="B131" s="2">
        <v>99.0</v>
      </c>
      <c r="C131" s="2">
        <v>0.0</v>
      </c>
      <c r="D131" s="2">
        <v>0.0</v>
      </c>
    </row>
    <row r="132">
      <c r="A132" s="2">
        <v>0.0</v>
      </c>
      <c r="B132" s="2">
        <v>0.0</v>
      </c>
      <c r="C132" s="2">
        <v>0.0</v>
      </c>
      <c r="D132" s="2">
        <v>0.0</v>
      </c>
    </row>
    <row r="133">
      <c r="A133" s="2">
        <v>0.0</v>
      </c>
      <c r="B133" s="2">
        <v>40.0</v>
      </c>
      <c r="C133" s="2">
        <v>0.0</v>
      </c>
      <c r="D133" s="2">
        <v>0.0</v>
      </c>
    </row>
    <row r="134">
      <c r="A134" s="2">
        <v>0.0</v>
      </c>
      <c r="B134" s="2">
        <v>0.0</v>
      </c>
      <c r="C134" s="2">
        <v>0.0</v>
      </c>
      <c r="D134" s="2">
        <v>0.0</v>
      </c>
    </row>
    <row r="135">
      <c r="A135" s="2">
        <v>0.0</v>
      </c>
      <c r="B135" s="2">
        <v>0.0</v>
      </c>
      <c r="C135" s="2">
        <v>0.0</v>
      </c>
      <c r="D135" s="2">
        <v>0.0</v>
      </c>
    </row>
    <row r="136">
      <c r="A136" s="2">
        <v>0.0</v>
      </c>
      <c r="B136" s="2">
        <v>132.0</v>
      </c>
      <c r="C136" s="2">
        <v>0.0</v>
      </c>
      <c r="D136" s="2">
        <v>0.0</v>
      </c>
    </row>
    <row r="137">
      <c r="A137" s="2">
        <v>0.0</v>
      </c>
      <c r="B137" s="2">
        <v>47.0</v>
      </c>
      <c r="C137" s="2">
        <v>0.0</v>
      </c>
      <c r="D137" s="2">
        <v>0.0</v>
      </c>
    </row>
    <row r="138">
      <c r="A138" s="2">
        <v>0.0</v>
      </c>
      <c r="B138" s="2">
        <v>0.0</v>
      </c>
      <c r="C138" s="2">
        <v>0.0</v>
      </c>
      <c r="D138" s="2">
        <v>0.0</v>
      </c>
    </row>
    <row r="139">
      <c r="A139" s="2">
        <v>0.0</v>
      </c>
      <c r="B139" s="2">
        <v>73.0</v>
      </c>
      <c r="C139" s="2">
        <v>0.0</v>
      </c>
      <c r="D139" s="2">
        <v>0.0</v>
      </c>
    </row>
    <row r="140">
      <c r="A140" s="2">
        <v>0.0</v>
      </c>
      <c r="B140" s="2">
        <v>21.0</v>
      </c>
      <c r="C140" s="2">
        <v>0.0</v>
      </c>
      <c r="D140" s="2">
        <v>0.0</v>
      </c>
    </row>
    <row r="141">
      <c r="A141" s="2">
        <v>0.0</v>
      </c>
      <c r="B141" s="2">
        <v>9.0</v>
      </c>
      <c r="C141" s="2">
        <v>0.0</v>
      </c>
      <c r="D141" s="2">
        <v>0.0</v>
      </c>
    </row>
    <row r="142">
      <c r="A142" s="2">
        <v>0.0</v>
      </c>
      <c r="B142" s="2">
        <v>21.0</v>
      </c>
      <c r="C142" s="2">
        <v>0.0</v>
      </c>
      <c r="D142" s="2">
        <v>0.0</v>
      </c>
    </row>
    <row r="143">
      <c r="A143" s="2">
        <v>0.0</v>
      </c>
      <c r="B143" s="2">
        <v>40.0</v>
      </c>
      <c r="C143" s="2">
        <v>0.0</v>
      </c>
      <c r="D143" s="2">
        <v>0.0</v>
      </c>
    </row>
    <row r="144">
      <c r="A144" s="2">
        <v>0.0</v>
      </c>
      <c r="B144" s="2">
        <v>2.0</v>
      </c>
      <c r="C144" s="2">
        <v>0.0</v>
      </c>
      <c r="D144" s="2">
        <v>0.0</v>
      </c>
    </row>
    <row r="145">
      <c r="A145" s="2">
        <v>0.0</v>
      </c>
      <c r="B145" s="2">
        <v>1.0</v>
      </c>
      <c r="C145" s="2">
        <v>0.0</v>
      </c>
      <c r="D145" s="2">
        <v>0.0</v>
      </c>
    </row>
    <row r="146">
      <c r="A146" s="2">
        <v>0.0</v>
      </c>
      <c r="B146" s="2">
        <v>35.0</v>
      </c>
      <c r="C146" s="2">
        <v>0.0</v>
      </c>
      <c r="D146" s="2">
        <v>0.0</v>
      </c>
    </row>
    <row r="147">
      <c r="A147" s="2">
        <v>0.0</v>
      </c>
      <c r="B147" s="2">
        <v>21.0</v>
      </c>
      <c r="C147" s="2">
        <v>0.0</v>
      </c>
      <c r="D147" s="2">
        <v>0.0</v>
      </c>
    </row>
    <row r="148">
      <c r="A148" s="2">
        <v>0.0</v>
      </c>
      <c r="B148" s="2">
        <v>0.0</v>
      </c>
      <c r="C148" s="2">
        <v>0.0</v>
      </c>
      <c r="D148" s="2">
        <v>0.0</v>
      </c>
    </row>
    <row r="149">
      <c r="A149" s="2">
        <v>0.0</v>
      </c>
      <c r="B149" s="2">
        <v>36.0</v>
      </c>
      <c r="C149" s="2">
        <v>0.0</v>
      </c>
      <c r="D149" s="2">
        <v>0.0</v>
      </c>
    </row>
    <row r="150">
      <c r="A150" s="2">
        <v>0.0</v>
      </c>
      <c r="B150" s="2">
        <v>18.0</v>
      </c>
      <c r="C150" s="2">
        <v>0.0</v>
      </c>
      <c r="D150" s="2">
        <v>0.0</v>
      </c>
    </row>
    <row r="151">
      <c r="A151" s="2">
        <v>0.0</v>
      </c>
      <c r="B151" s="2">
        <v>63.0</v>
      </c>
      <c r="C151" s="2">
        <v>0.0</v>
      </c>
      <c r="D151" s="2">
        <v>0.0</v>
      </c>
    </row>
    <row r="152">
      <c r="A152" s="2">
        <v>0.0</v>
      </c>
      <c r="B152" s="2">
        <v>9.0</v>
      </c>
      <c r="C152" s="2">
        <v>0.0</v>
      </c>
      <c r="D152" s="2">
        <v>0.0</v>
      </c>
    </row>
    <row r="153">
      <c r="A153" s="2">
        <v>0.0</v>
      </c>
      <c r="B153" s="2">
        <v>0.0</v>
      </c>
      <c r="C153" s="2">
        <v>0.0</v>
      </c>
      <c r="D153" s="2">
        <v>0.0</v>
      </c>
    </row>
    <row r="154">
      <c r="A154" s="2">
        <v>0.0</v>
      </c>
      <c r="B154" s="2">
        <v>0.0</v>
      </c>
      <c r="C154" s="2">
        <v>0.0</v>
      </c>
      <c r="D154" s="2">
        <v>0.0</v>
      </c>
    </row>
    <row r="155">
      <c r="A155" s="2">
        <v>0.0</v>
      </c>
      <c r="B155" s="2">
        <v>5.0</v>
      </c>
      <c r="C155" s="2">
        <v>0.0</v>
      </c>
      <c r="D155" s="2">
        <v>0.0</v>
      </c>
    </row>
    <row r="156">
      <c r="A156" s="2">
        <v>0.0</v>
      </c>
      <c r="B156" s="2">
        <v>47.0</v>
      </c>
      <c r="C156" s="2">
        <v>0.0</v>
      </c>
      <c r="D156" s="2">
        <v>0.0</v>
      </c>
    </row>
    <row r="157">
      <c r="A157" s="2">
        <v>0.0</v>
      </c>
      <c r="B157" s="2">
        <v>0.0</v>
      </c>
      <c r="C157" s="2">
        <v>0.0</v>
      </c>
      <c r="D157" s="2">
        <v>0.0</v>
      </c>
    </row>
    <row r="158">
      <c r="A158" s="2">
        <v>0.0</v>
      </c>
      <c r="B158" s="2">
        <v>34.0</v>
      </c>
      <c r="C158" s="2">
        <v>0.0</v>
      </c>
      <c r="D158" s="2">
        <v>0.0</v>
      </c>
    </row>
    <row r="159">
      <c r="A159" s="2">
        <v>0.0</v>
      </c>
      <c r="B159" s="2">
        <v>3.0</v>
      </c>
      <c r="C159" s="2">
        <v>0.0</v>
      </c>
      <c r="D159" s="2">
        <v>0.0</v>
      </c>
    </row>
    <row r="160">
      <c r="A160" s="2">
        <v>0.0</v>
      </c>
      <c r="B160" s="2">
        <v>15.0</v>
      </c>
      <c r="C160" s="2">
        <v>0.0</v>
      </c>
      <c r="D160" s="2">
        <v>0.0</v>
      </c>
    </row>
    <row r="161">
      <c r="A161" s="2">
        <v>0.0</v>
      </c>
      <c r="B161" s="2">
        <v>111.0</v>
      </c>
      <c r="C161" s="2">
        <v>0.0</v>
      </c>
      <c r="D161" s="2">
        <v>0.0</v>
      </c>
    </row>
    <row r="162">
      <c r="A162" s="2">
        <v>0.0</v>
      </c>
      <c r="B162" s="2">
        <v>52.0</v>
      </c>
      <c r="C162" s="2">
        <v>0.0</v>
      </c>
      <c r="D162" s="2">
        <v>0.0</v>
      </c>
    </row>
    <row r="163">
      <c r="A163" s="2">
        <v>0.0</v>
      </c>
      <c r="B163" s="2">
        <v>133.0</v>
      </c>
      <c r="C163" s="2">
        <v>0.0</v>
      </c>
      <c r="D163" s="2">
        <v>0.0</v>
      </c>
    </row>
    <row r="164">
      <c r="A164" s="2">
        <v>0.0</v>
      </c>
      <c r="B164" s="2">
        <v>1.0</v>
      </c>
      <c r="C164" s="2">
        <v>0.0</v>
      </c>
      <c r="D164" s="2">
        <v>0.0</v>
      </c>
    </row>
    <row r="165">
      <c r="A165" s="2">
        <v>0.0</v>
      </c>
      <c r="B165" s="2">
        <v>4.0</v>
      </c>
      <c r="C165" s="2">
        <v>0.0</v>
      </c>
      <c r="D165" s="2">
        <v>0.0</v>
      </c>
    </row>
    <row r="166">
      <c r="A166" s="2">
        <v>0.0</v>
      </c>
      <c r="B166" s="2">
        <v>4.0</v>
      </c>
      <c r="C166" s="2">
        <v>0.0</v>
      </c>
      <c r="D166" s="2">
        <v>0.0</v>
      </c>
    </row>
    <row r="167">
      <c r="A167" s="2">
        <v>0.0</v>
      </c>
      <c r="B167" s="2">
        <v>10.0</v>
      </c>
      <c r="C167" s="2">
        <v>0.0</v>
      </c>
      <c r="D167" s="2">
        <v>0.0</v>
      </c>
    </row>
    <row r="168">
      <c r="A168" s="2">
        <v>0.0</v>
      </c>
      <c r="B168" s="2">
        <v>0.0</v>
      </c>
      <c r="C168" s="2">
        <v>0.0</v>
      </c>
      <c r="D168" s="2">
        <v>0.0</v>
      </c>
    </row>
    <row r="169">
      <c r="A169" s="2">
        <v>0.0</v>
      </c>
      <c r="B169" s="2">
        <v>1.0</v>
      </c>
      <c r="C169" s="2">
        <v>0.0</v>
      </c>
      <c r="D169" s="2">
        <v>0.0</v>
      </c>
    </row>
    <row r="170">
      <c r="A170" s="2">
        <v>0.0</v>
      </c>
      <c r="B170" s="2">
        <v>81.0</v>
      </c>
      <c r="C170" s="2">
        <v>0.0</v>
      </c>
      <c r="D170" s="2">
        <v>0.0</v>
      </c>
    </row>
    <row r="171">
      <c r="A171" s="2">
        <v>0.0</v>
      </c>
      <c r="B171" s="2">
        <v>0.0</v>
      </c>
      <c r="C171" s="2">
        <v>0.0</v>
      </c>
      <c r="D171" s="2">
        <v>0.0</v>
      </c>
    </row>
    <row r="172">
      <c r="A172" s="2">
        <v>0.0</v>
      </c>
      <c r="B172" s="2">
        <v>29.0</v>
      </c>
      <c r="C172" s="2">
        <v>0.0</v>
      </c>
      <c r="D172" s="2">
        <v>0.0</v>
      </c>
    </row>
    <row r="173">
      <c r="A173" s="2">
        <v>0.0</v>
      </c>
      <c r="B173" s="2">
        <v>18.0</v>
      </c>
      <c r="C173" s="2">
        <v>0.0</v>
      </c>
      <c r="D173" s="2">
        <v>0.0</v>
      </c>
    </row>
    <row r="174">
      <c r="A174" s="2">
        <v>0.0</v>
      </c>
      <c r="B174" s="2">
        <v>2.0</v>
      </c>
      <c r="C174" s="2">
        <v>0.0</v>
      </c>
      <c r="D174" s="2">
        <v>0.0</v>
      </c>
    </row>
    <row r="175">
      <c r="A175" s="2">
        <v>0.0</v>
      </c>
      <c r="B175" s="2">
        <v>0.0</v>
      </c>
      <c r="C175" s="2">
        <v>0.0</v>
      </c>
      <c r="D175" s="2">
        <v>0.0</v>
      </c>
    </row>
    <row r="176">
      <c r="A176" s="2">
        <v>0.0</v>
      </c>
      <c r="B176" s="2">
        <v>99.0</v>
      </c>
      <c r="C176" s="2">
        <v>0.0</v>
      </c>
      <c r="D176" s="2">
        <v>0.0</v>
      </c>
    </row>
    <row r="177">
      <c r="A177" s="2">
        <v>0.0</v>
      </c>
      <c r="B177" s="2">
        <v>1.0</v>
      </c>
      <c r="C177" s="2">
        <v>0.0</v>
      </c>
      <c r="D177" s="2">
        <v>0.0</v>
      </c>
    </row>
    <row r="178">
      <c r="A178" s="2">
        <v>0.0</v>
      </c>
      <c r="B178" s="2">
        <v>1.0</v>
      </c>
      <c r="C178" s="2">
        <v>0.0</v>
      </c>
      <c r="D178" s="2">
        <v>0.0</v>
      </c>
    </row>
    <row r="179">
      <c r="A179" s="2">
        <v>0.0</v>
      </c>
      <c r="B179" s="2">
        <v>0.0</v>
      </c>
      <c r="C179" s="2">
        <v>0.0</v>
      </c>
      <c r="D179" s="2">
        <v>0.0</v>
      </c>
    </row>
    <row r="180">
      <c r="A180" s="2">
        <v>0.0</v>
      </c>
      <c r="B180" s="2">
        <v>1.0</v>
      </c>
      <c r="C180" s="2">
        <v>0.0</v>
      </c>
      <c r="D180" s="2">
        <v>0.0</v>
      </c>
    </row>
    <row r="181">
      <c r="A181" s="2">
        <v>0.0</v>
      </c>
      <c r="B181" s="2">
        <v>26.0</v>
      </c>
      <c r="C181" s="2">
        <v>0.0</v>
      </c>
      <c r="D181" s="2">
        <v>0.0</v>
      </c>
    </row>
    <row r="182">
      <c r="A182" s="2">
        <v>0.0</v>
      </c>
      <c r="B182" s="2">
        <v>74.0</v>
      </c>
      <c r="C182" s="2">
        <v>0.0</v>
      </c>
      <c r="D182" s="2">
        <v>0.0</v>
      </c>
    </row>
    <row r="183">
      <c r="A183" s="2">
        <v>0.0</v>
      </c>
      <c r="B183" s="2">
        <v>79.0</v>
      </c>
      <c r="C183" s="2">
        <v>0.0</v>
      </c>
      <c r="D183" s="2">
        <v>0.0</v>
      </c>
    </row>
    <row r="184">
      <c r="A184" s="2">
        <v>0.0</v>
      </c>
      <c r="B184" s="2">
        <v>0.0</v>
      </c>
      <c r="C184" s="2">
        <v>0.0</v>
      </c>
      <c r="D184" s="2">
        <v>0.0</v>
      </c>
    </row>
    <row r="185">
      <c r="A185" s="2">
        <v>0.0</v>
      </c>
      <c r="B185" s="2">
        <v>4.0</v>
      </c>
      <c r="C185" s="2">
        <v>0.0</v>
      </c>
      <c r="D185" s="2">
        <v>0.0</v>
      </c>
    </row>
    <row r="186">
      <c r="A186" s="2">
        <v>0.0</v>
      </c>
      <c r="B186" s="2">
        <v>8.0</v>
      </c>
      <c r="C186" s="2">
        <v>0.0</v>
      </c>
      <c r="D186" s="2">
        <v>0.0</v>
      </c>
    </row>
    <row r="187">
      <c r="A187" s="2">
        <v>0.0</v>
      </c>
      <c r="B187" s="2">
        <v>111.0</v>
      </c>
      <c r="C187" s="2">
        <v>0.0</v>
      </c>
      <c r="D187" s="2">
        <v>0.0</v>
      </c>
    </row>
    <row r="188">
      <c r="A188" s="2">
        <v>0.0</v>
      </c>
      <c r="B188" s="2">
        <v>89.0</v>
      </c>
      <c r="C188" s="2">
        <v>0.0</v>
      </c>
      <c r="D188" s="2">
        <v>0.0</v>
      </c>
    </row>
    <row r="189">
      <c r="A189" s="2">
        <v>0.0</v>
      </c>
      <c r="B189" s="2">
        <v>90.0</v>
      </c>
      <c r="C189" s="2">
        <v>0.0</v>
      </c>
      <c r="D189" s="2">
        <v>0.0</v>
      </c>
    </row>
    <row r="190">
      <c r="A190" s="2">
        <v>0.0</v>
      </c>
      <c r="B190" s="2">
        <v>47.0</v>
      </c>
      <c r="C190" s="2">
        <v>0.0</v>
      </c>
      <c r="D190" s="2">
        <v>0.0</v>
      </c>
    </row>
    <row r="191">
      <c r="A191" s="2">
        <v>0.0</v>
      </c>
      <c r="B191" s="2">
        <v>2.0</v>
      </c>
      <c r="C191" s="2">
        <v>0.0</v>
      </c>
      <c r="D191" s="2">
        <v>0.0</v>
      </c>
    </row>
    <row r="192">
      <c r="A192" s="2">
        <v>0.0</v>
      </c>
      <c r="B192" s="2">
        <v>17.0</v>
      </c>
      <c r="C192" s="2">
        <v>0.0</v>
      </c>
      <c r="D192" s="2">
        <v>0.0</v>
      </c>
    </row>
    <row r="193">
      <c r="A193" s="2">
        <v>0.0</v>
      </c>
      <c r="B193" s="2">
        <v>0.0</v>
      </c>
      <c r="C193" s="2">
        <v>0.0</v>
      </c>
      <c r="D193" s="2">
        <v>0.0</v>
      </c>
    </row>
    <row r="194">
      <c r="A194" s="2">
        <v>0.0</v>
      </c>
      <c r="B194" s="2">
        <v>0.0</v>
      </c>
      <c r="C194" s="2">
        <v>0.0</v>
      </c>
      <c r="D194" s="2">
        <v>0.0</v>
      </c>
    </row>
    <row r="195">
      <c r="A195" s="2">
        <v>0.0</v>
      </c>
      <c r="B195" s="2">
        <v>0.0</v>
      </c>
      <c r="C195" s="2">
        <v>0.0</v>
      </c>
      <c r="D195" s="2">
        <v>0.0</v>
      </c>
    </row>
    <row r="196">
      <c r="A196" s="2">
        <v>0.0</v>
      </c>
      <c r="B196" s="2">
        <v>0.0</v>
      </c>
      <c r="C196" s="2">
        <v>0.0</v>
      </c>
      <c r="D196" s="2">
        <v>0.0</v>
      </c>
    </row>
    <row r="197">
      <c r="A197" s="2">
        <v>0.0</v>
      </c>
      <c r="B197" s="2">
        <v>53.0</v>
      </c>
      <c r="C197" s="2">
        <v>0.0</v>
      </c>
      <c r="D197" s="2">
        <v>0.0</v>
      </c>
    </row>
    <row r="198">
      <c r="A198" s="2">
        <v>0.0</v>
      </c>
      <c r="B198" s="2">
        <v>0.0</v>
      </c>
      <c r="C198" s="2">
        <v>0.0</v>
      </c>
      <c r="D198" s="2">
        <v>0.0</v>
      </c>
    </row>
    <row r="199">
      <c r="A199" s="2">
        <v>0.0</v>
      </c>
      <c r="B199" s="2">
        <v>77.0</v>
      </c>
      <c r="C199" s="2">
        <v>0.0</v>
      </c>
      <c r="D199" s="2">
        <v>0.0</v>
      </c>
    </row>
    <row r="200">
      <c r="A200" s="2">
        <v>0.0</v>
      </c>
      <c r="B200" s="2">
        <v>12.0</v>
      </c>
      <c r="C200" s="2">
        <v>0.0</v>
      </c>
      <c r="D200" s="2">
        <v>0.0</v>
      </c>
    </row>
    <row r="201">
      <c r="A201" s="2">
        <v>0.0</v>
      </c>
      <c r="B201" s="2">
        <v>88.0</v>
      </c>
      <c r="C201" s="2">
        <v>0.0</v>
      </c>
      <c r="D201" s="2">
        <v>0.0</v>
      </c>
    </row>
    <row r="202">
      <c r="A202" s="2">
        <v>0.0</v>
      </c>
      <c r="B202" s="2">
        <v>15.0</v>
      </c>
      <c r="C202" s="2">
        <v>0.0</v>
      </c>
      <c r="D202" s="2">
        <v>0.0</v>
      </c>
    </row>
    <row r="203">
      <c r="A203" s="2">
        <v>0.0</v>
      </c>
      <c r="B203" s="2">
        <v>0.0</v>
      </c>
      <c r="C203" s="2">
        <v>0.0</v>
      </c>
      <c r="D203" s="2">
        <v>0.0</v>
      </c>
    </row>
    <row r="204">
      <c r="A204" s="2">
        <v>0.0</v>
      </c>
      <c r="B204" s="2">
        <v>39.0</v>
      </c>
      <c r="C204" s="2">
        <v>0.0</v>
      </c>
      <c r="D204" s="2">
        <v>0.0</v>
      </c>
    </row>
    <row r="205">
      <c r="A205" s="2">
        <v>0.0</v>
      </c>
      <c r="B205" s="2">
        <v>67.0</v>
      </c>
      <c r="C205" s="2">
        <v>0.0</v>
      </c>
      <c r="D205" s="2">
        <v>0.0</v>
      </c>
    </row>
    <row r="206">
      <c r="A206" s="2">
        <v>0.0</v>
      </c>
      <c r="B206" s="2">
        <v>0.0</v>
      </c>
      <c r="C206" s="2">
        <v>0.0</v>
      </c>
      <c r="D206" s="2">
        <v>0.0</v>
      </c>
    </row>
    <row r="207">
      <c r="A207" s="2">
        <v>0.0</v>
      </c>
      <c r="B207" s="2">
        <v>7.0</v>
      </c>
      <c r="C207" s="2">
        <v>0.0</v>
      </c>
      <c r="D207" s="2">
        <v>0.0</v>
      </c>
    </row>
    <row r="208">
      <c r="A208" s="2">
        <v>0.0</v>
      </c>
      <c r="B208" s="2">
        <v>0.0</v>
      </c>
      <c r="C208" s="2">
        <v>0.0</v>
      </c>
      <c r="D208" s="2">
        <v>0.0</v>
      </c>
    </row>
    <row r="209">
      <c r="A209" s="2">
        <v>0.0</v>
      </c>
      <c r="B209" s="2">
        <v>36.0</v>
      </c>
      <c r="C209" s="2">
        <v>0.0</v>
      </c>
      <c r="D209" s="2">
        <v>0.0</v>
      </c>
    </row>
    <row r="210">
      <c r="A210" s="2">
        <v>0.0</v>
      </c>
      <c r="B210" s="2">
        <v>0.0</v>
      </c>
      <c r="C210" s="2">
        <v>0.0</v>
      </c>
      <c r="D210" s="2">
        <v>0.0</v>
      </c>
    </row>
    <row r="211">
      <c r="A211" s="2">
        <v>0.0</v>
      </c>
      <c r="B211" s="2">
        <v>168.0</v>
      </c>
      <c r="C211" s="2">
        <v>0.0</v>
      </c>
      <c r="D211" s="2">
        <v>0.0</v>
      </c>
    </row>
    <row r="212">
      <c r="A212" s="2">
        <v>0.0</v>
      </c>
      <c r="B212" s="2">
        <v>51.0</v>
      </c>
      <c r="C212" s="2">
        <v>0.0</v>
      </c>
      <c r="D212" s="2">
        <v>0.0</v>
      </c>
    </row>
    <row r="213">
      <c r="A213" s="2">
        <v>0.0</v>
      </c>
      <c r="B213" s="2">
        <v>76.0</v>
      </c>
      <c r="C213" s="2">
        <v>0.0</v>
      </c>
      <c r="D213" s="2">
        <v>0.0</v>
      </c>
    </row>
    <row r="214">
      <c r="A214" s="2">
        <v>0.0</v>
      </c>
      <c r="B214" s="2">
        <v>108.0</v>
      </c>
      <c r="C214" s="2">
        <v>0.0</v>
      </c>
      <c r="D214" s="2">
        <v>0.0</v>
      </c>
    </row>
    <row r="215">
      <c r="A215" s="2">
        <v>0.0</v>
      </c>
      <c r="B215" s="2">
        <v>35.0</v>
      </c>
      <c r="C215" s="2">
        <v>2.0</v>
      </c>
      <c r="D215" s="2">
        <v>0.0</v>
      </c>
    </row>
    <row r="216">
      <c r="A216" s="2">
        <v>0.0</v>
      </c>
      <c r="B216" s="2">
        <v>8.0</v>
      </c>
      <c r="C216" s="2">
        <v>2.0</v>
      </c>
      <c r="D216" s="2">
        <v>0.0</v>
      </c>
    </row>
    <row r="217">
      <c r="A217" s="2">
        <v>0.0</v>
      </c>
      <c r="B217" s="2">
        <v>46.0</v>
      </c>
      <c r="C217" s="2">
        <v>1.0</v>
      </c>
      <c r="D217" s="2">
        <v>0.0</v>
      </c>
    </row>
    <row r="218">
      <c r="A218" s="2">
        <v>0.0</v>
      </c>
      <c r="B218" s="2">
        <v>1.0</v>
      </c>
      <c r="C218" s="2">
        <v>3.0</v>
      </c>
      <c r="D218" s="2">
        <v>0.0</v>
      </c>
    </row>
    <row r="219">
      <c r="A219" s="2">
        <v>0.0</v>
      </c>
      <c r="B219" s="2">
        <v>2.0</v>
      </c>
      <c r="C219" s="2">
        <v>11.0</v>
      </c>
      <c r="D219" s="2">
        <v>0.0</v>
      </c>
    </row>
    <row r="220">
      <c r="A220" s="2">
        <v>0.0</v>
      </c>
      <c r="B220" s="2">
        <v>78.0</v>
      </c>
      <c r="C220" s="2">
        <v>1.0</v>
      </c>
      <c r="D220" s="2">
        <v>0.0</v>
      </c>
    </row>
    <row r="221">
      <c r="A221" s="2">
        <v>0.0</v>
      </c>
      <c r="B221" s="2">
        <v>5.0</v>
      </c>
      <c r="C221" s="2">
        <v>1.0</v>
      </c>
      <c r="D221" s="2">
        <v>0.0</v>
      </c>
    </row>
    <row r="222">
      <c r="A222" s="2">
        <v>0.0</v>
      </c>
      <c r="B222" s="2">
        <v>6.0</v>
      </c>
      <c r="C222" s="2">
        <v>1.0</v>
      </c>
      <c r="D222" s="2">
        <v>0.0</v>
      </c>
    </row>
    <row r="223">
      <c r="A223" s="2">
        <v>0.0</v>
      </c>
      <c r="B223" s="2">
        <v>0.0</v>
      </c>
      <c r="C223" s="2">
        <v>13.0</v>
      </c>
      <c r="D223" s="2">
        <v>0.0</v>
      </c>
    </row>
    <row r="224">
      <c r="A224" s="2">
        <v>0.0</v>
      </c>
      <c r="B224" s="2">
        <v>167.0</v>
      </c>
      <c r="C224" s="2">
        <v>6.0</v>
      </c>
      <c r="D224" s="2">
        <v>0.0</v>
      </c>
    </row>
    <row r="225">
      <c r="A225" s="2">
        <v>0.0</v>
      </c>
      <c r="B225" s="2">
        <v>52.0</v>
      </c>
      <c r="C225" s="2">
        <v>6.0</v>
      </c>
      <c r="D225" s="2">
        <v>0.0</v>
      </c>
    </row>
    <row r="226">
      <c r="A226" s="2">
        <v>0.0</v>
      </c>
      <c r="B226" s="2">
        <v>13.0</v>
      </c>
      <c r="C226" s="2">
        <v>1.0</v>
      </c>
      <c r="D226" s="2">
        <v>0.0</v>
      </c>
    </row>
    <row r="227">
      <c r="A227" s="2">
        <v>0.0</v>
      </c>
      <c r="B227" s="2">
        <v>136.0</v>
      </c>
      <c r="C227" s="2">
        <v>1.0</v>
      </c>
      <c r="D227" s="2">
        <v>0.0</v>
      </c>
    </row>
    <row r="228">
      <c r="A228" s="2">
        <v>0.0</v>
      </c>
      <c r="B228" s="2">
        <v>4.0</v>
      </c>
      <c r="C228" s="2">
        <v>1.0</v>
      </c>
      <c r="D228" s="2">
        <v>0.0</v>
      </c>
    </row>
    <row r="229">
      <c r="A229" s="2">
        <v>0.0</v>
      </c>
      <c r="B229" s="2">
        <v>19.0</v>
      </c>
      <c r="C229" s="2">
        <v>12.0</v>
      </c>
      <c r="D229" s="2">
        <v>0.0</v>
      </c>
    </row>
    <row r="230">
      <c r="A230" s="2">
        <v>0.0</v>
      </c>
      <c r="B230" s="2">
        <v>50.0</v>
      </c>
      <c r="C230" s="2">
        <v>4.0</v>
      </c>
      <c r="D230" s="2">
        <v>0.0</v>
      </c>
    </row>
    <row r="231">
      <c r="A231" s="2">
        <v>0.0</v>
      </c>
      <c r="B231" s="2">
        <v>11.0</v>
      </c>
      <c r="C231" s="2">
        <v>1.0</v>
      </c>
      <c r="D231" s="2">
        <v>0.0</v>
      </c>
    </row>
    <row r="232">
      <c r="A232" s="2">
        <v>0.0</v>
      </c>
      <c r="B232" s="2">
        <v>47.0</v>
      </c>
      <c r="C232" s="2">
        <v>1.0</v>
      </c>
      <c r="D232" s="2">
        <v>0.0</v>
      </c>
    </row>
    <row r="233">
      <c r="A233" s="2">
        <v>0.0</v>
      </c>
      <c r="B233" s="2">
        <v>12.0</v>
      </c>
      <c r="C233" s="2">
        <v>18.0</v>
      </c>
      <c r="D233" s="2">
        <v>0.0</v>
      </c>
    </row>
    <row r="234">
      <c r="A234" s="2">
        <v>0.0</v>
      </c>
      <c r="B234" s="2">
        <v>1.0</v>
      </c>
      <c r="C234" s="2">
        <v>1.0</v>
      </c>
      <c r="D234" s="2">
        <v>0.0</v>
      </c>
    </row>
    <row r="235">
      <c r="A235" s="2">
        <v>0.0</v>
      </c>
      <c r="B235" s="2">
        <v>2.0</v>
      </c>
      <c r="C235" s="2">
        <v>2.0</v>
      </c>
      <c r="D235" s="2">
        <v>0.0</v>
      </c>
    </row>
    <row r="236">
      <c r="A236" s="2">
        <v>0.0</v>
      </c>
      <c r="B236" s="2">
        <v>18.0</v>
      </c>
      <c r="C236" s="2">
        <v>2.0</v>
      </c>
      <c r="D236" s="2">
        <v>0.0</v>
      </c>
    </row>
    <row r="237">
      <c r="A237" s="2">
        <v>0.0</v>
      </c>
      <c r="B237" s="2">
        <v>5.0</v>
      </c>
      <c r="C237" s="2">
        <v>1.0</v>
      </c>
      <c r="D237" s="2">
        <v>0.0</v>
      </c>
    </row>
    <row r="238">
      <c r="A238" s="2">
        <v>0.0</v>
      </c>
      <c r="B238" s="2">
        <v>0.0</v>
      </c>
      <c r="C238" s="2">
        <v>1.0</v>
      </c>
      <c r="D238" s="2">
        <v>0.0</v>
      </c>
    </row>
    <row r="239">
      <c r="A239" s="2">
        <v>16.0</v>
      </c>
      <c r="B239" s="2">
        <v>23.0</v>
      </c>
      <c r="C239" s="2">
        <v>1.0</v>
      </c>
      <c r="D239" s="2">
        <v>0.0</v>
      </c>
    </row>
    <row r="240">
      <c r="A240" s="2">
        <v>8.0</v>
      </c>
      <c r="B240" s="2">
        <v>97.0</v>
      </c>
      <c r="C240" s="2">
        <v>15.0</v>
      </c>
      <c r="D240" s="2">
        <v>0.0</v>
      </c>
    </row>
    <row r="241">
      <c r="A241" s="2">
        <v>35.0</v>
      </c>
      <c r="B241" s="2">
        <v>26.0</v>
      </c>
      <c r="C241" s="2">
        <v>6.0</v>
      </c>
      <c r="D241" s="2">
        <v>0.0</v>
      </c>
    </row>
    <row r="242">
      <c r="A242" s="2">
        <v>43.0</v>
      </c>
      <c r="B242" s="2">
        <v>76.0</v>
      </c>
      <c r="C242" s="2">
        <v>5.0</v>
      </c>
      <c r="D242" s="2">
        <v>0.0</v>
      </c>
    </row>
    <row r="243">
      <c r="A243" s="2">
        <v>30.0</v>
      </c>
      <c r="B243" s="2">
        <v>71.0</v>
      </c>
      <c r="C243" s="2">
        <v>18.0</v>
      </c>
      <c r="D243" s="2">
        <v>0.0</v>
      </c>
    </row>
    <row r="244">
      <c r="A244" s="2">
        <v>4.0</v>
      </c>
      <c r="B244" s="2">
        <v>38.0</v>
      </c>
      <c r="C244" s="2">
        <v>1.0</v>
      </c>
      <c r="D244" s="2">
        <v>0.0</v>
      </c>
    </row>
    <row r="245">
      <c r="A245" s="2">
        <v>77.0</v>
      </c>
      <c r="B245" s="2">
        <v>212.0</v>
      </c>
      <c r="C245" s="2">
        <v>6.0</v>
      </c>
      <c r="D245" s="2">
        <v>0.0</v>
      </c>
    </row>
    <row r="246">
      <c r="A246" s="2">
        <v>36.0</v>
      </c>
      <c r="B246" s="2">
        <v>99.0</v>
      </c>
      <c r="C246" s="2">
        <v>31.0</v>
      </c>
      <c r="D246" s="2">
        <v>0.0</v>
      </c>
    </row>
    <row r="247">
      <c r="A247" s="2">
        <v>4.0</v>
      </c>
      <c r="B247" s="2">
        <v>1.0</v>
      </c>
      <c r="C247" s="2">
        <v>2.0</v>
      </c>
      <c r="D247" s="2">
        <v>0.0</v>
      </c>
    </row>
    <row r="248">
      <c r="A248" s="2">
        <v>10.0</v>
      </c>
      <c r="B248" s="2">
        <v>122.0</v>
      </c>
      <c r="C248" s="2">
        <v>6.0</v>
      </c>
      <c r="D248" s="2">
        <v>0.0</v>
      </c>
    </row>
    <row r="249">
      <c r="A249" s="2">
        <v>30.0</v>
      </c>
      <c r="B249" s="2">
        <v>55.0</v>
      </c>
      <c r="C249" s="2">
        <v>3.0</v>
      </c>
      <c r="D249" s="2">
        <v>0.0</v>
      </c>
    </row>
    <row r="250">
      <c r="A250" s="2">
        <v>83.0</v>
      </c>
      <c r="B250" s="2">
        <v>122.0</v>
      </c>
      <c r="C250" s="2">
        <v>19.0</v>
      </c>
      <c r="D250" s="2">
        <v>0.0</v>
      </c>
    </row>
    <row r="251">
      <c r="A251" s="2">
        <v>2.0</v>
      </c>
      <c r="B251" s="2">
        <v>0.0</v>
      </c>
      <c r="C251" s="2">
        <v>14.0</v>
      </c>
      <c r="D251" s="2">
        <v>0.0</v>
      </c>
    </row>
    <row r="252">
      <c r="A252" s="2">
        <v>69.0</v>
      </c>
      <c r="B252" s="2">
        <v>199.0</v>
      </c>
      <c r="C252" s="2">
        <v>20.0</v>
      </c>
      <c r="D252" s="2">
        <v>0.0</v>
      </c>
    </row>
    <row r="253">
      <c r="A253" s="2">
        <v>2.0</v>
      </c>
      <c r="B253" s="2">
        <v>2.0</v>
      </c>
      <c r="C253" s="2">
        <v>1.0</v>
      </c>
      <c r="D253" s="2">
        <v>0.0</v>
      </c>
    </row>
    <row r="254">
      <c r="A254" s="2">
        <v>8.0</v>
      </c>
      <c r="B254" s="2">
        <v>25.0</v>
      </c>
      <c r="C254" s="2">
        <v>1.0</v>
      </c>
      <c r="D254" s="2">
        <v>0.0</v>
      </c>
    </row>
    <row r="255">
      <c r="A255" s="2">
        <v>62.0</v>
      </c>
      <c r="B255" s="2">
        <v>0.0</v>
      </c>
      <c r="C255" s="2">
        <v>9.0</v>
      </c>
      <c r="D255" s="2">
        <v>0.0</v>
      </c>
    </row>
    <row r="256">
      <c r="A256" s="2">
        <v>130.0</v>
      </c>
      <c r="B256" s="2">
        <v>198.0</v>
      </c>
      <c r="C256" s="2">
        <v>46.0</v>
      </c>
      <c r="D256" s="2">
        <v>0.0</v>
      </c>
    </row>
    <row r="257">
      <c r="A257" s="2">
        <v>28.0</v>
      </c>
      <c r="B257" s="2">
        <v>86.0</v>
      </c>
      <c r="C257" s="2">
        <v>4.0</v>
      </c>
      <c r="D257" s="2">
        <v>0.0</v>
      </c>
    </row>
    <row r="258">
      <c r="A258" s="2">
        <v>2.0</v>
      </c>
      <c r="B258" s="2">
        <v>104.0</v>
      </c>
      <c r="C258" s="2">
        <v>1.0</v>
      </c>
      <c r="D258" s="2">
        <v>0.0</v>
      </c>
    </row>
    <row r="259">
      <c r="A259" s="2">
        <v>52.0</v>
      </c>
      <c r="B259" s="2">
        <v>44.0</v>
      </c>
      <c r="C259" s="2">
        <v>2.0</v>
      </c>
      <c r="D259" s="2">
        <v>0.0</v>
      </c>
    </row>
    <row r="260">
      <c r="A260" s="2">
        <v>34.0</v>
      </c>
      <c r="B260" s="2">
        <v>115.0</v>
      </c>
      <c r="C260" s="2">
        <v>12.0</v>
      </c>
      <c r="D260" s="2">
        <v>0.0</v>
      </c>
    </row>
    <row r="261">
      <c r="A261" s="2">
        <v>10.0</v>
      </c>
      <c r="B261" s="2">
        <v>0.0</v>
      </c>
      <c r="C261" s="2">
        <v>7.0</v>
      </c>
      <c r="D261" s="2">
        <v>0.0</v>
      </c>
    </row>
    <row r="262">
      <c r="A262" s="2">
        <v>17.0</v>
      </c>
      <c r="B262" s="2">
        <v>109.0</v>
      </c>
      <c r="C262" s="2">
        <v>20.0</v>
      </c>
      <c r="D262" s="2">
        <v>0.0</v>
      </c>
    </row>
    <row r="263">
      <c r="A263" s="2">
        <v>43.0</v>
      </c>
      <c r="B263" s="2">
        <v>2.0</v>
      </c>
      <c r="C263" s="2">
        <v>5.0</v>
      </c>
      <c r="D263" s="2">
        <v>0.0</v>
      </c>
    </row>
    <row r="264">
      <c r="A264" s="2">
        <v>6.0</v>
      </c>
      <c r="B264" s="2">
        <v>0.0</v>
      </c>
      <c r="C264" s="2">
        <v>2.0</v>
      </c>
      <c r="D264" s="2">
        <v>0.0</v>
      </c>
    </row>
    <row r="265">
      <c r="A265" s="2">
        <v>20.0</v>
      </c>
      <c r="B265" s="2">
        <v>77.0</v>
      </c>
      <c r="C265" s="2">
        <v>2.0</v>
      </c>
      <c r="D265" s="2">
        <v>0.0</v>
      </c>
    </row>
    <row r="266">
      <c r="A266" s="2">
        <v>12.0</v>
      </c>
      <c r="B266" s="2">
        <v>36.0</v>
      </c>
      <c r="C266" s="2">
        <v>1.0</v>
      </c>
      <c r="D266" s="2">
        <v>0.0</v>
      </c>
    </row>
    <row r="267">
      <c r="A267" s="2">
        <v>101.0</v>
      </c>
      <c r="B267" s="2">
        <v>0.0</v>
      </c>
      <c r="C267" s="2">
        <v>38.0</v>
      </c>
      <c r="D267" s="2">
        <v>0.0</v>
      </c>
    </row>
    <row r="268">
      <c r="A268" s="2">
        <v>17.0</v>
      </c>
      <c r="B268" s="2">
        <v>35.0</v>
      </c>
      <c r="C268" s="2">
        <v>19.0</v>
      </c>
      <c r="D268" s="2">
        <v>0.0</v>
      </c>
    </row>
    <row r="269">
      <c r="A269" s="2">
        <v>18.0</v>
      </c>
      <c r="B269" s="2">
        <v>80.0</v>
      </c>
      <c r="C269" s="2">
        <v>24.0</v>
      </c>
      <c r="D269" s="2">
        <v>0.0</v>
      </c>
    </row>
    <row r="270">
      <c r="A270" s="2">
        <v>30.0</v>
      </c>
      <c r="B270" s="2">
        <v>64.0</v>
      </c>
      <c r="C270" s="2">
        <v>6.0</v>
      </c>
      <c r="D270" s="2">
        <v>0.0</v>
      </c>
    </row>
    <row r="271">
      <c r="A271" s="2">
        <v>10.0</v>
      </c>
      <c r="B271" s="2">
        <v>44.0</v>
      </c>
      <c r="C271" s="2">
        <v>22.0</v>
      </c>
      <c r="D271" s="2">
        <v>0.0</v>
      </c>
    </row>
    <row r="272">
      <c r="A272" s="2">
        <v>4.0</v>
      </c>
      <c r="B272" s="2">
        <v>43.0</v>
      </c>
      <c r="C272" s="2">
        <v>1.0</v>
      </c>
      <c r="D272" s="2">
        <v>0.0</v>
      </c>
    </row>
    <row r="273">
      <c r="A273" s="2">
        <v>26.0</v>
      </c>
      <c r="B273" s="2">
        <v>163.0</v>
      </c>
      <c r="C273" s="2">
        <v>4.0</v>
      </c>
      <c r="D273" s="2">
        <v>0.0</v>
      </c>
    </row>
    <row r="274">
      <c r="A274" s="2">
        <v>6.0</v>
      </c>
      <c r="B274" s="2">
        <v>55.0</v>
      </c>
      <c r="C274" s="2">
        <v>1.0</v>
      </c>
      <c r="D274" s="2">
        <v>0.0</v>
      </c>
    </row>
    <row r="275">
      <c r="A275" s="2">
        <v>3.0</v>
      </c>
      <c r="B275" s="2">
        <v>124.0</v>
      </c>
      <c r="C275" s="2">
        <v>1.0</v>
      </c>
      <c r="D275" s="2">
        <v>0.0</v>
      </c>
    </row>
    <row r="276">
      <c r="A276" s="2">
        <v>2.0</v>
      </c>
      <c r="B276" s="2">
        <v>18.0</v>
      </c>
      <c r="C276" s="2">
        <v>1.0</v>
      </c>
      <c r="D276" s="2">
        <v>0.0</v>
      </c>
    </row>
    <row r="277">
      <c r="A277" s="2">
        <v>5.0</v>
      </c>
      <c r="B277" s="2">
        <v>31.0</v>
      </c>
      <c r="C277" s="2">
        <v>1.0</v>
      </c>
      <c r="D277" s="2">
        <v>0.0</v>
      </c>
    </row>
    <row r="278">
      <c r="A278" s="2">
        <v>2.0</v>
      </c>
      <c r="B278" s="2">
        <v>21.0</v>
      </c>
      <c r="C278" s="2">
        <v>1.0</v>
      </c>
      <c r="D278" s="2">
        <v>0.0</v>
      </c>
    </row>
    <row r="279">
      <c r="A279" s="2">
        <v>34.0</v>
      </c>
      <c r="B279" s="2">
        <v>58.0</v>
      </c>
      <c r="C279" s="2">
        <v>7.0</v>
      </c>
      <c r="D279" s="2">
        <v>0.0</v>
      </c>
    </row>
    <row r="280">
      <c r="A280" s="2">
        <v>15.0</v>
      </c>
      <c r="B280" s="2">
        <v>116.0</v>
      </c>
      <c r="C280" s="2">
        <v>7.0</v>
      </c>
      <c r="D280" s="2">
        <v>0.0</v>
      </c>
    </row>
    <row r="281">
      <c r="A281" s="2">
        <v>31.0</v>
      </c>
      <c r="B281" s="2">
        <v>99.0</v>
      </c>
      <c r="C281" s="2">
        <v>1.0</v>
      </c>
      <c r="D281" s="2">
        <v>0.0</v>
      </c>
    </row>
    <row r="282">
      <c r="A282" s="2">
        <v>17.0</v>
      </c>
      <c r="B282" s="2">
        <v>172.0</v>
      </c>
      <c r="C282" s="2">
        <v>2.0</v>
      </c>
      <c r="D282" s="2">
        <v>0.0</v>
      </c>
    </row>
    <row r="283">
      <c r="A283" s="2">
        <v>17.0</v>
      </c>
      <c r="B283" s="2">
        <v>0.0</v>
      </c>
      <c r="C283" s="2">
        <v>6.0</v>
      </c>
      <c r="D283" s="2">
        <v>0.0</v>
      </c>
    </row>
    <row r="284">
      <c r="A284" s="2">
        <v>21.0</v>
      </c>
      <c r="B284" s="2">
        <v>24.0</v>
      </c>
      <c r="C284" s="2">
        <v>1.0</v>
      </c>
      <c r="D284" s="2">
        <v>0.0</v>
      </c>
    </row>
    <row r="285">
      <c r="A285" s="2">
        <v>6.0</v>
      </c>
      <c r="B285" s="2">
        <v>25.0</v>
      </c>
      <c r="C285" s="2">
        <v>1.0</v>
      </c>
      <c r="D285" s="2">
        <v>0.0</v>
      </c>
    </row>
    <row r="286">
      <c r="A286" s="2">
        <v>16.0</v>
      </c>
      <c r="B286" s="2">
        <v>8.0</v>
      </c>
      <c r="C286" s="2">
        <v>2.0</v>
      </c>
      <c r="D286" s="2">
        <v>0.0</v>
      </c>
    </row>
    <row r="287">
      <c r="A287" s="2">
        <v>9.0</v>
      </c>
      <c r="B287" s="2">
        <v>33.0</v>
      </c>
      <c r="C287" s="2">
        <v>1.0</v>
      </c>
      <c r="D287" s="2">
        <v>0.0</v>
      </c>
    </row>
    <row r="288">
      <c r="A288" s="2">
        <v>13.0</v>
      </c>
      <c r="B288" s="2">
        <v>66.0</v>
      </c>
      <c r="C288" s="2">
        <v>2.0</v>
      </c>
      <c r="D288" s="2">
        <v>0.0</v>
      </c>
    </row>
    <row r="289">
      <c r="A289" s="2">
        <v>55.0</v>
      </c>
      <c r="B289" s="2">
        <v>65.0</v>
      </c>
      <c r="C289" s="2">
        <v>1.0</v>
      </c>
      <c r="D289" s="2">
        <v>0.0</v>
      </c>
    </row>
    <row r="290">
      <c r="A290" s="2">
        <v>14.0</v>
      </c>
      <c r="B290" s="2">
        <v>18.0</v>
      </c>
      <c r="C290" s="2">
        <v>1.0</v>
      </c>
      <c r="D290" s="2">
        <v>0.0</v>
      </c>
    </row>
    <row r="291">
      <c r="A291" s="2">
        <v>6.0</v>
      </c>
      <c r="B291" s="2">
        <v>7.0</v>
      </c>
      <c r="C291" s="2">
        <v>2.0</v>
      </c>
      <c r="D291" s="2">
        <v>0.0</v>
      </c>
    </row>
    <row r="292">
      <c r="A292" s="2">
        <v>63.0</v>
      </c>
      <c r="B292" s="2">
        <v>144.0</v>
      </c>
      <c r="C292" s="2">
        <v>28.0</v>
      </c>
      <c r="D292" s="2">
        <v>0.0</v>
      </c>
    </row>
    <row r="293">
      <c r="A293" s="2">
        <v>15.0</v>
      </c>
      <c r="B293" s="2">
        <v>52.0</v>
      </c>
      <c r="C293" s="2">
        <v>1.0</v>
      </c>
      <c r="D293" s="2">
        <v>0.0</v>
      </c>
    </row>
    <row r="294">
      <c r="A294" s="2">
        <v>26.0</v>
      </c>
      <c r="B294" s="2">
        <v>65.0</v>
      </c>
      <c r="C294" s="2">
        <v>6.0</v>
      </c>
      <c r="D294" s="2">
        <v>0.0</v>
      </c>
    </row>
    <row r="295">
      <c r="A295" s="2">
        <v>2.0</v>
      </c>
      <c r="B295" s="2">
        <v>0.0</v>
      </c>
      <c r="C295" s="2">
        <v>0.0</v>
      </c>
      <c r="D295" s="2">
        <v>0.0</v>
      </c>
    </row>
    <row r="296">
      <c r="A296" s="2">
        <v>6.0</v>
      </c>
      <c r="B296" s="2">
        <v>43.0</v>
      </c>
      <c r="C296" s="2">
        <v>0.0</v>
      </c>
      <c r="D296" s="2">
        <v>0.0</v>
      </c>
    </row>
    <row r="297">
      <c r="A297" s="2">
        <v>3.0</v>
      </c>
      <c r="B297" s="2">
        <v>24.0</v>
      </c>
      <c r="C297" s="2">
        <v>0.0</v>
      </c>
      <c r="D297" s="2">
        <v>0.0</v>
      </c>
    </row>
    <row r="298">
      <c r="A298" s="2">
        <v>4.0</v>
      </c>
      <c r="B298" s="2">
        <v>11.0</v>
      </c>
      <c r="C298" s="2">
        <v>0.0</v>
      </c>
      <c r="D298" s="2">
        <v>0.0</v>
      </c>
    </row>
    <row r="299">
      <c r="A299" s="2">
        <v>19.0</v>
      </c>
      <c r="B299" s="2">
        <v>0.0</v>
      </c>
      <c r="C299" s="2">
        <v>0.0</v>
      </c>
      <c r="D299" s="2">
        <v>0.0</v>
      </c>
    </row>
    <row r="300">
      <c r="A300" s="2">
        <v>1.0</v>
      </c>
      <c r="B300" s="2">
        <v>89.0</v>
      </c>
      <c r="C300" s="2">
        <v>0.0</v>
      </c>
      <c r="D300" s="2">
        <v>0.0</v>
      </c>
    </row>
    <row r="301">
      <c r="A301" s="2">
        <v>4.0</v>
      </c>
      <c r="B301" s="2">
        <v>0.0</v>
      </c>
      <c r="C301" s="2">
        <v>0.0</v>
      </c>
      <c r="D301" s="2">
        <v>0.0</v>
      </c>
    </row>
    <row r="302">
      <c r="A302" s="2">
        <v>2.0</v>
      </c>
      <c r="B302" s="2">
        <v>2.0</v>
      </c>
      <c r="C302" s="2">
        <v>0.0</v>
      </c>
      <c r="D302" s="2">
        <v>0.0</v>
      </c>
    </row>
    <row r="303">
      <c r="A303" s="2">
        <v>4.0</v>
      </c>
      <c r="B303" s="2">
        <v>79.0</v>
      </c>
      <c r="C303" s="2">
        <v>0.0</v>
      </c>
      <c r="D303" s="2">
        <v>0.0</v>
      </c>
    </row>
    <row r="304">
      <c r="A304" s="2">
        <v>13.0</v>
      </c>
      <c r="B304" s="2">
        <v>0.0</v>
      </c>
      <c r="C304" s="2">
        <v>0.0</v>
      </c>
      <c r="D304" s="2">
        <v>0.0</v>
      </c>
    </row>
    <row r="305">
      <c r="A305" s="2">
        <v>4.0</v>
      </c>
      <c r="B305" s="2">
        <v>101.0</v>
      </c>
      <c r="C305" s="2">
        <v>0.0</v>
      </c>
      <c r="D305" s="2">
        <v>0.0</v>
      </c>
    </row>
    <row r="306">
      <c r="A306" s="2">
        <v>1.0</v>
      </c>
      <c r="B306" s="2">
        <v>1.0</v>
      </c>
      <c r="C306" s="2">
        <v>0.0</v>
      </c>
      <c r="D306" s="2">
        <v>0.0</v>
      </c>
    </row>
    <row r="307">
      <c r="A307" s="2">
        <v>28.0</v>
      </c>
      <c r="B307" s="2">
        <v>28.0</v>
      </c>
      <c r="C307" s="2">
        <v>0.0</v>
      </c>
      <c r="D307" s="2">
        <v>0.0</v>
      </c>
    </row>
    <row r="308">
      <c r="A308" s="2">
        <v>13.0</v>
      </c>
      <c r="B308" s="2">
        <v>109.0</v>
      </c>
      <c r="C308" s="2">
        <v>0.0</v>
      </c>
      <c r="D308" s="2">
        <v>0.0</v>
      </c>
    </row>
    <row r="309">
      <c r="A309" s="2">
        <v>1.0</v>
      </c>
      <c r="B309" s="2">
        <v>3.0</v>
      </c>
      <c r="C309" s="2">
        <v>0.0</v>
      </c>
      <c r="D309" s="2">
        <v>0.0</v>
      </c>
    </row>
    <row r="310">
      <c r="A310" s="2">
        <v>39.0</v>
      </c>
      <c r="B310" s="2">
        <v>0.0</v>
      </c>
      <c r="C310" s="2">
        <v>0.0</v>
      </c>
      <c r="D310" s="2">
        <v>0.0</v>
      </c>
    </row>
    <row r="311">
      <c r="A311" s="2">
        <v>4.0</v>
      </c>
      <c r="B311" s="2">
        <v>3.0</v>
      </c>
      <c r="C311" s="2">
        <v>0.0</v>
      </c>
      <c r="D311" s="2">
        <v>0.0</v>
      </c>
    </row>
    <row r="312">
      <c r="A312" s="2">
        <v>4.0</v>
      </c>
      <c r="B312" s="2">
        <v>3.0</v>
      </c>
      <c r="C312" s="2">
        <v>0.0</v>
      </c>
      <c r="D312" s="2">
        <v>0.0</v>
      </c>
    </row>
    <row r="313">
      <c r="A313" s="2">
        <v>2.0</v>
      </c>
      <c r="B313" s="2">
        <v>12.0</v>
      </c>
      <c r="C313" s="2">
        <v>0.0</v>
      </c>
      <c r="D313" s="2">
        <v>0.0</v>
      </c>
    </row>
    <row r="314">
      <c r="A314" s="2">
        <v>4.0</v>
      </c>
      <c r="B314" s="2">
        <v>21.0</v>
      </c>
      <c r="C314" s="2">
        <v>0.0</v>
      </c>
      <c r="D314" s="2">
        <v>0.0</v>
      </c>
    </row>
    <row r="315">
      <c r="A315" s="2">
        <v>3.0</v>
      </c>
      <c r="B315" s="2">
        <v>25.0</v>
      </c>
      <c r="C315" s="2">
        <v>0.0</v>
      </c>
      <c r="D315" s="2">
        <v>0.0</v>
      </c>
    </row>
    <row r="316">
      <c r="A316" s="2">
        <v>5.0</v>
      </c>
      <c r="B316" s="2">
        <v>0.0</v>
      </c>
      <c r="C316" s="2">
        <v>0.0</v>
      </c>
      <c r="D316" s="2">
        <v>0.0</v>
      </c>
    </row>
    <row r="317">
      <c r="A317" s="2">
        <v>4.0</v>
      </c>
      <c r="B317" s="2">
        <v>0.0</v>
      </c>
      <c r="C317" s="2">
        <v>0.0</v>
      </c>
      <c r="D317" s="2">
        <v>0.0</v>
      </c>
    </row>
    <row r="318">
      <c r="A318" s="2">
        <v>26.0</v>
      </c>
      <c r="B318" s="2">
        <v>181.0</v>
      </c>
      <c r="C318" s="2">
        <v>0.0</v>
      </c>
      <c r="D318" s="2">
        <v>0.0</v>
      </c>
    </row>
    <row r="319">
      <c r="A319" s="2">
        <v>6.0</v>
      </c>
      <c r="B319" s="2">
        <v>98.0</v>
      </c>
      <c r="C319" s="2">
        <v>0.0</v>
      </c>
      <c r="D319" s="2">
        <v>0.0</v>
      </c>
    </row>
    <row r="320">
      <c r="A320" s="2">
        <v>13.0</v>
      </c>
      <c r="B320" s="2">
        <v>0.0</v>
      </c>
      <c r="C320" s="2">
        <v>0.0</v>
      </c>
      <c r="D320" s="2">
        <v>0.0</v>
      </c>
    </row>
    <row r="321">
      <c r="A321" s="2">
        <v>9.0</v>
      </c>
      <c r="B321" s="2">
        <v>0.0</v>
      </c>
      <c r="C321" s="2">
        <v>0.0</v>
      </c>
      <c r="D321" s="2">
        <v>0.0</v>
      </c>
    </row>
    <row r="322">
      <c r="A322" s="2">
        <v>11.0</v>
      </c>
      <c r="B322" s="2">
        <v>0.0</v>
      </c>
      <c r="C322" s="2">
        <v>0.0</v>
      </c>
      <c r="D322" s="2">
        <v>0.0</v>
      </c>
    </row>
    <row r="323">
      <c r="A323" s="2">
        <v>4.0</v>
      </c>
      <c r="B323" s="2">
        <v>29.0</v>
      </c>
      <c r="C323" s="2">
        <v>0.0</v>
      </c>
      <c r="D323" s="2">
        <v>0.0</v>
      </c>
    </row>
    <row r="324">
      <c r="A324" s="2">
        <v>5.0</v>
      </c>
      <c r="B324" s="2">
        <v>163.0</v>
      </c>
      <c r="C324" s="2">
        <v>0.0</v>
      </c>
      <c r="D324" s="2">
        <v>0.0</v>
      </c>
    </row>
    <row r="325">
      <c r="A325" s="2">
        <v>4.0</v>
      </c>
      <c r="B325" s="2">
        <v>20.0</v>
      </c>
      <c r="C325" s="2">
        <v>0.0</v>
      </c>
      <c r="D325" s="2">
        <v>0.0</v>
      </c>
    </row>
    <row r="326">
      <c r="A326" s="2">
        <v>13.0</v>
      </c>
      <c r="B326" s="2">
        <v>27.0</v>
      </c>
      <c r="C326" s="2">
        <v>0.0</v>
      </c>
      <c r="D326" s="2">
        <v>0.0</v>
      </c>
    </row>
    <row r="327">
      <c r="A327" s="2">
        <v>7.0</v>
      </c>
      <c r="B327" s="2">
        <v>11.0</v>
      </c>
      <c r="C327" s="2">
        <v>0.0</v>
      </c>
      <c r="D327" s="2">
        <v>0.0</v>
      </c>
    </row>
    <row r="328">
      <c r="A328" s="2">
        <v>13.0</v>
      </c>
      <c r="B328" s="2">
        <v>0.0</v>
      </c>
      <c r="C328" s="2">
        <v>0.0</v>
      </c>
      <c r="D328" s="2">
        <v>0.0</v>
      </c>
    </row>
    <row r="329">
      <c r="A329" s="2">
        <v>14.0</v>
      </c>
      <c r="B329" s="2">
        <v>51.0</v>
      </c>
      <c r="C329" s="2">
        <v>0.0</v>
      </c>
      <c r="D329" s="2">
        <v>0.0</v>
      </c>
    </row>
    <row r="330">
      <c r="A330" s="2">
        <v>18.0</v>
      </c>
      <c r="B330" s="2">
        <v>20.0</v>
      </c>
      <c r="C330" s="2">
        <v>0.0</v>
      </c>
      <c r="D330" s="2">
        <v>0.0</v>
      </c>
    </row>
    <row r="331">
      <c r="A331" s="2">
        <v>11.0</v>
      </c>
      <c r="B331" s="2">
        <v>20.0</v>
      </c>
      <c r="C331" s="2">
        <v>0.0</v>
      </c>
      <c r="D331" s="2">
        <v>0.0</v>
      </c>
    </row>
    <row r="332">
      <c r="A332" s="2">
        <v>2.0</v>
      </c>
      <c r="B332" s="2">
        <v>0.0</v>
      </c>
      <c r="C332" s="2">
        <v>0.0</v>
      </c>
      <c r="D332" s="2">
        <v>0.0</v>
      </c>
    </row>
    <row r="333">
      <c r="A333" s="2">
        <v>2.0</v>
      </c>
      <c r="B333" s="2">
        <v>0.0</v>
      </c>
      <c r="C333" s="2">
        <v>0.0</v>
      </c>
      <c r="D333" s="2">
        <v>0.0</v>
      </c>
    </row>
    <row r="334">
      <c r="A334" s="2">
        <v>2.0</v>
      </c>
      <c r="B334" s="2">
        <v>2.0</v>
      </c>
      <c r="C334" s="2">
        <v>0.0</v>
      </c>
      <c r="D334" s="2">
        <v>0.0</v>
      </c>
    </row>
    <row r="335">
      <c r="A335" s="2">
        <v>3.0</v>
      </c>
      <c r="B335" s="2">
        <v>10.0</v>
      </c>
      <c r="C335" s="2">
        <v>0.0</v>
      </c>
      <c r="D335" s="2">
        <v>0.0</v>
      </c>
    </row>
    <row r="336">
      <c r="A336" s="2">
        <v>1.0</v>
      </c>
      <c r="B336" s="2">
        <v>0.0</v>
      </c>
      <c r="C336" s="2">
        <v>0.0</v>
      </c>
      <c r="D336" s="2">
        <v>0.0</v>
      </c>
    </row>
    <row r="337">
      <c r="A337" s="2">
        <v>4.0</v>
      </c>
      <c r="B337" s="2">
        <v>0.0</v>
      </c>
      <c r="C337" s="2">
        <v>0.0</v>
      </c>
      <c r="D337" s="2">
        <v>0.0</v>
      </c>
    </row>
    <row r="338">
      <c r="A338" s="2">
        <v>4.0</v>
      </c>
      <c r="B338" s="2">
        <v>18.0</v>
      </c>
      <c r="C338" s="2">
        <v>0.0</v>
      </c>
      <c r="D338" s="2">
        <v>0.0</v>
      </c>
    </row>
    <row r="339">
      <c r="A339" s="2">
        <v>3.0</v>
      </c>
      <c r="B339" s="2">
        <v>61.0</v>
      </c>
      <c r="C339" s="2">
        <v>0.0</v>
      </c>
      <c r="D339" s="2">
        <v>0.0</v>
      </c>
    </row>
    <row r="340">
      <c r="A340" s="2">
        <v>17.0</v>
      </c>
      <c r="B340" s="2">
        <v>0.0</v>
      </c>
      <c r="C340" s="2">
        <v>0.0</v>
      </c>
      <c r="D340" s="2">
        <v>0.0</v>
      </c>
    </row>
    <row r="341">
      <c r="A341" s="2">
        <v>36.0</v>
      </c>
      <c r="B341" s="2">
        <v>3.0</v>
      </c>
      <c r="C341" s="2">
        <v>0.0</v>
      </c>
      <c r="D341" s="2">
        <v>0.0</v>
      </c>
    </row>
    <row r="342">
      <c r="A342" s="2">
        <v>2.0</v>
      </c>
      <c r="B342" s="2">
        <v>0.0</v>
      </c>
      <c r="C342" s="2">
        <v>0.0</v>
      </c>
      <c r="D342" s="2">
        <v>0.0</v>
      </c>
    </row>
    <row r="343">
      <c r="A343" s="2">
        <v>2.0</v>
      </c>
      <c r="B343" s="2">
        <v>2.0</v>
      </c>
      <c r="C343" s="2">
        <v>0.0</v>
      </c>
      <c r="D343" s="2">
        <v>0.0</v>
      </c>
    </row>
    <row r="344">
      <c r="A344" s="2">
        <v>1.0</v>
      </c>
      <c r="B344" s="2">
        <v>3.0</v>
      </c>
      <c r="C344" s="2">
        <v>0.0</v>
      </c>
      <c r="D344" s="2">
        <v>0.0</v>
      </c>
    </row>
    <row r="345">
      <c r="A345" s="2">
        <v>4.0</v>
      </c>
      <c r="B345" s="2">
        <v>78.0</v>
      </c>
      <c r="C345" s="2">
        <v>0.0</v>
      </c>
      <c r="D345" s="2">
        <v>0.0</v>
      </c>
    </row>
    <row r="346">
      <c r="A346" s="2">
        <v>4.0</v>
      </c>
      <c r="B346" s="2">
        <v>10.0</v>
      </c>
      <c r="C346" s="2">
        <v>0.0</v>
      </c>
      <c r="D346" s="2">
        <v>0.0</v>
      </c>
    </row>
    <row r="347">
      <c r="A347" s="2">
        <v>24.0</v>
      </c>
      <c r="B347" s="2">
        <v>38.0</v>
      </c>
      <c r="C347" s="2">
        <v>0.0</v>
      </c>
      <c r="D347" s="2">
        <v>0.0</v>
      </c>
    </row>
    <row r="348">
      <c r="A348" s="2">
        <v>6.0</v>
      </c>
      <c r="B348" s="2">
        <v>22.0</v>
      </c>
      <c r="C348" s="2">
        <v>0.0</v>
      </c>
      <c r="D348" s="2">
        <v>0.0</v>
      </c>
    </row>
    <row r="349">
      <c r="A349" s="2">
        <v>39.0</v>
      </c>
      <c r="B349" s="2">
        <v>107.0</v>
      </c>
      <c r="C349" s="2">
        <v>0.0</v>
      </c>
      <c r="D349" s="2">
        <v>0.0</v>
      </c>
    </row>
    <row r="350">
      <c r="A350" s="2">
        <v>1.0</v>
      </c>
      <c r="B350" s="2">
        <v>0.0</v>
      </c>
      <c r="C350" s="2">
        <v>0.0</v>
      </c>
      <c r="D350" s="2">
        <v>0.0</v>
      </c>
    </row>
    <row r="351">
      <c r="A351" s="2">
        <v>35.0</v>
      </c>
      <c r="B351" s="2">
        <v>15.0</v>
      </c>
      <c r="C351" s="2">
        <v>0.0</v>
      </c>
      <c r="D351" s="2">
        <v>0.0</v>
      </c>
    </row>
    <row r="352">
      <c r="A352" s="2">
        <v>7.0</v>
      </c>
      <c r="B352" s="2">
        <v>4.0</v>
      </c>
      <c r="C352" s="2">
        <v>0.0</v>
      </c>
      <c r="D352" s="2">
        <v>0.0</v>
      </c>
    </row>
    <row r="353">
      <c r="A353" s="2">
        <v>1.0</v>
      </c>
      <c r="B353" s="2">
        <v>5.0</v>
      </c>
      <c r="C353" s="2">
        <v>0.0</v>
      </c>
      <c r="D353" s="2">
        <v>0.0</v>
      </c>
    </row>
    <row r="354">
      <c r="A354" s="2">
        <v>20.0</v>
      </c>
      <c r="B354" s="2">
        <v>42.0</v>
      </c>
      <c r="C354" s="2">
        <v>0.0</v>
      </c>
      <c r="D354" s="2">
        <v>0.0</v>
      </c>
    </row>
    <row r="355">
      <c r="A355" s="2">
        <v>9.0</v>
      </c>
      <c r="B355" s="2">
        <v>5.0</v>
      </c>
      <c r="C355" s="2">
        <v>0.0</v>
      </c>
      <c r="D355" s="2">
        <v>0.0</v>
      </c>
    </row>
    <row r="356">
      <c r="A356" s="2">
        <v>53.0</v>
      </c>
      <c r="B356" s="2">
        <v>125.0</v>
      </c>
      <c r="C356" s="2">
        <v>0.0</v>
      </c>
      <c r="D356" s="2">
        <v>0.0</v>
      </c>
    </row>
    <row r="357">
      <c r="A357" s="2">
        <v>1.0</v>
      </c>
      <c r="B357" s="2">
        <v>12.0</v>
      </c>
      <c r="C357" s="2">
        <v>0.0</v>
      </c>
      <c r="D357" s="2">
        <v>0.0</v>
      </c>
    </row>
    <row r="358">
      <c r="A358" s="2">
        <v>3.0</v>
      </c>
      <c r="B358" s="2">
        <v>0.0</v>
      </c>
      <c r="C358" s="2">
        <v>0.0</v>
      </c>
      <c r="D358" s="2">
        <v>0.0</v>
      </c>
    </row>
    <row r="359">
      <c r="A359" s="2">
        <v>30.0</v>
      </c>
      <c r="B359" s="2">
        <v>64.0</v>
      </c>
      <c r="C359" s="2">
        <v>6.0</v>
      </c>
      <c r="D359" s="2">
        <v>3.0</v>
      </c>
    </row>
    <row r="360">
      <c r="A360" s="2">
        <v>34.0</v>
      </c>
      <c r="B360" s="2">
        <v>26.0</v>
      </c>
      <c r="C360" s="2">
        <v>5.0</v>
      </c>
      <c r="D360" s="2">
        <v>44.0</v>
      </c>
    </row>
    <row r="361">
      <c r="A361" s="2">
        <v>6.0</v>
      </c>
      <c r="B361" s="2">
        <v>14.0</v>
      </c>
      <c r="C361" s="2">
        <v>2.0</v>
      </c>
      <c r="D361" s="2">
        <v>4.0</v>
      </c>
    </row>
    <row r="362">
      <c r="A362" s="2">
        <v>40.0</v>
      </c>
      <c r="B362" s="2">
        <v>205.0</v>
      </c>
      <c r="C362" s="2">
        <v>12.0</v>
      </c>
      <c r="D362" s="2">
        <v>251.0</v>
      </c>
    </row>
    <row r="363">
      <c r="A363" s="2">
        <v>14.0</v>
      </c>
      <c r="B363" s="2">
        <v>14.0</v>
      </c>
      <c r="C363" s="2">
        <v>5.0</v>
      </c>
      <c r="D363" s="2">
        <v>56.0</v>
      </c>
    </row>
    <row r="364">
      <c r="A364" s="2">
        <v>0.0</v>
      </c>
      <c r="B364" s="2">
        <v>10.0</v>
      </c>
      <c r="C364" s="2">
        <v>4.0</v>
      </c>
      <c r="D364" s="2">
        <v>73.0</v>
      </c>
    </row>
    <row r="365">
      <c r="A365" s="2">
        <v>34.0</v>
      </c>
      <c r="B365" s="2">
        <v>77.0</v>
      </c>
      <c r="C365" s="2">
        <v>10.0</v>
      </c>
      <c r="D365" s="2">
        <v>8.0</v>
      </c>
    </row>
    <row r="366">
      <c r="A366" s="2">
        <v>7.0</v>
      </c>
      <c r="B366" s="2">
        <v>88.0</v>
      </c>
      <c r="C366" s="2">
        <v>21.0</v>
      </c>
      <c r="D366" s="2">
        <v>10.0</v>
      </c>
    </row>
    <row r="367">
      <c r="A367" s="2">
        <v>8.0</v>
      </c>
      <c r="B367" s="2">
        <v>2.0</v>
      </c>
      <c r="C367" s="2">
        <v>2.0</v>
      </c>
      <c r="D367" s="2">
        <v>66.0</v>
      </c>
    </row>
    <row r="368">
      <c r="A368" s="2">
        <v>38.0</v>
      </c>
      <c r="B368" s="2">
        <v>23.0</v>
      </c>
      <c r="C368" s="2">
        <v>3.0</v>
      </c>
      <c r="D368" s="2">
        <v>88.0</v>
      </c>
    </row>
    <row r="369">
      <c r="A369" s="2">
        <v>10.0</v>
      </c>
      <c r="B369" s="2">
        <v>92.0</v>
      </c>
      <c r="C369" s="2">
        <v>2.0</v>
      </c>
      <c r="D369" s="2">
        <v>26.0</v>
      </c>
    </row>
    <row r="370">
      <c r="A370" s="2">
        <v>41.0</v>
      </c>
      <c r="B370" s="2">
        <v>84.0</v>
      </c>
      <c r="C370" s="2">
        <v>14.0</v>
      </c>
      <c r="D370" s="2">
        <v>37.0</v>
      </c>
    </row>
    <row r="371">
      <c r="A371" s="2">
        <v>50.0</v>
      </c>
      <c r="B371" s="2">
        <v>222.0</v>
      </c>
      <c r="C371" s="2">
        <v>13.0</v>
      </c>
      <c r="D371" s="2">
        <v>418.0</v>
      </c>
    </row>
    <row r="372">
      <c r="A372" s="2">
        <v>38.0</v>
      </c>
      <c r="B372" s="2">
        <v>79.0</v>
      </c>
      <c r="C372" s="2">
        <v>11.0</v>
      </c>
      <c r="D372" s="2">
        <v>16.0</v>
      </c>
    </row>
    <row r="373">
      <c r="A373" s="2">
        <v>15.0</v>
      </c>
      <c r="B373" s="2">
        <v>34.0</v>
      </c>
      <c r="C373" s="2">
        <v>4.0</v>
      </c>
      <c r="D373" s="2">
        <v>19.0</v>
      </c>
    </row>
    <row r="374">
      <c r="A374" s="2">
        <v>14.0</v>
      </c>
      <c r="B374" s="2">
        <v>21.0</v>
      </c>
      <c r="C374" s="2">
        <v>15.0</v>
      </c>
      <c r="D374" s="2">
        <v>38.0</v>
      </c>
    </row>
    <row r="375">
      <c r="A375" s="2">
        <v>9.0</v>
      </c>
      <c r="B375" s="2">
        <v>6.0</v>
      </c>
      <c r="C375" s="2">
        <v>2.0</v>
      </c>
      <c r="D375" s="2">
        <v>72.0</v>
      </c>
    </row>
    <row r="376">
      <c r="A376" s="2">
        <v>42.0</v>
      </c>
      <c r="B376" s="2">
        <v>108.0</v>
      </c>
      <c r="C376" s="2">
        <v>26.0</v>
      </c>
      <c r="D376" s="2">
        <v>154.0</v>
      </c>
    </row>
    <row r="377">
      <c r="A377" s="2">
        <v>38.0</v>
      </c>
      <c r="B377" s="2">
        <v>74.0</v>
      </c>
      <c r="C377" s="2">
        <v>14.0</v>
      </c>
      <c r="D377" s="2">
        <v>194.0</v>
      </c>
    </row>
    <row r="378">
      <c r="A378" s="2">
        <v>13.0</v>
      </c>
      <c r="B378" s="2">
        <v>50.0</v>
      </c>
      <c r="C378" s="2">
        <v>3.0</v>
      </c>
      <c r="D378" s="2">
        <v>1.0</v>
      </c>
    </row>
    <row r="379">
      <c r="A379" s="2">
        <v>58.0</v>
      </c>
      <c r="B379" s="2">
        <v>119.0</v>
      </c>
      <c r="C379" s="2">
        <v>2.0</v>
      </c>
      <c r="D379" s="2">
        <v>266.0</v>
      </c>
    </row>
    <row r="380">
      <c r="A380" s="2">
        <v>34.0</v>
      </c>
      <c r="B380" s="2">
        <v>108.0</v>
      </c>
      <c r="C380" s="2">
        <v>9.0</v>
      </c>
      <c r="D380" s="2">
        <v>212.0</v>
      </c>
    </row>
    <row r="381">
      <c r="A381" s="2">
        <v>15.0</v>
      </c>
      <c r="B381" s="2">
        <v>15.0</v>
      </c>
      <c r="C381" s="2">
        <v>2.0</v>
      </c>
      <c r="D381" s="2">
        <v>47.0</v>
      </c>
    </row>
    <row r="382">
      <c r="A382" s="2">
        <v>31.0</v>
      </c>
      <c r="B382" s="2">
        <v>109.0</v>
      </c>
      <c r="C382" s="2">
        <v>3.0</v>
      </c>
      <c r="D382" s="2">
        <v>5.0</v>
      </c>
    </row>
    <row r="383">
      <c r="A383" s="2">
        <v>28.0</v>
      </c>
      <c r="B383" s="2">
        <v>102.0</v>
      </c>
      <c r="C383" s="2">
        <v>5.0</v>
      </c>
      <c r="D383" s="2">
        <v>29.0</v>
      </c>
    </row>
    <row r="384">
      <c r="A384" s="2">
        <v>34.0</v>
      </c>
      <c r="B384" s="2">
        <v>185.0</v>
      </c>
      <c r="C384" s="2">
        <v>8.0</v>
      </c>
      <c r="D384" s="2">
        <v>197.0</v>
      </c>
    </row>
    <row r="385">
      <c r="A385" s="2">
        <v>88.0</v>
      </c>
      <c r="B385" s="2">
        <v>149.0</v>
      </c>
      <c r="C385" s="2">
        <v>23.0</v>
      </c>
      <c r="D385" s="2">
        <v>27.0</v>
      </c>
    </row>
    <row r="386">
      <c r="A386" s="2">
        <v>50.0</v>
      </c>
      <c r="B386" s="2">
        <v>121.0</v>
      </c>
      <c r="C386" s="2">
        <v>12.0</v>
      </c>
      <c r="D386" s="2">
        <v>171.0</v>
      </c>
    </row>
    <row r="387">
      <c r="A387" s="2">
        <v>3.0</v>
      </c>
      <c r="B387" s="2">
        <v>93.0</v>
      </c>
      <c r="C387" s="2">
        <v>6.0</v>
      </c>
      <c r="D387" s="2">
        <v>4.0</v>
      </c>
    </row>
    <row r="388">
      <c r="A388" s="2">
        <v>43.0</v>
      </c>
      <c r="B388" s="2">
        <v>120.0</v>
      </c>
      <c r="C388" s="2">
        <v>26.0</v>
      </c>
      <c r="D388" s="2">
        <v>49.0</v>
      </c>
    </row>
    <row r="389">
      <c r="A389" s="2">
        <v>4.0</v>
      </c>
      <c r="B389" s="2">
        <v>64.0</v>
      </c>
      <c r="C389" s="2">
        <v>3.0</v>
      </c>
      <c r="D389" s="2">
        <v>36.0</v>
      </c>
    </row>
    <row r="390">
      <c r="A390" s="2">
        <v>77.0</v>
      </c>
      <c r="B390" s="2">
        <v>119.0</v>
      </c>
      <c r="C390" s="2">
        <v>38.0</v>
      </c>
      <c r="D390" s="2">
        <v>96.0</v>
      </c>
    </row>
    <row r="391">
      <c r="A391" s="2">
        <v>49.0</v>
      </c>
      <c r="B391" s="2">
        <v>123.0</v>
      </c>
      <c r="C391" s="2">
        <v>18.0</v>
      </c>
      <c r="D391" s="2">
        <v>354.0</v>
      </c>
    </row>
    <row r="392">
      <c r="A392" s="2">
        <v>21.0</v>
      </c>
      <c r="B392" s="2">
        <v>166.0</v>
      </c>
      <c r="C392" s="2">
        <v>9.0</v>
      </c>
      <c r="D392" s="2">
        <v>25.0</v>
      </c>
    </row>
    <row r="393">
      <c r="A393" s="2">
        <v>25.0</v>
      </c>
      <c r="B393" s="2">
        <v>107.0</v>
      </c>
      <c r="C393" s="2">
        <v>3.0</v>
      </c>
      <c r="D393" s="2">
        <v>62.0</v>
      </c>
    </row>
    <row r="394">
      <c r="A394" s="2">
        <v>25.0</v>
      </c>
      <c r="B394" s="2">
        <v>84.0</v>
      </c>
      <c r="C394" s="2">
        <v>18.0</v>
      </c>
      <c r="D394" s="2">
        <v>348.0</v>
      </c>
    </row>
    <row r="395">
      <c r="A395" s="2">
        <v>35.0</v>
      </c>
      <c r="B395" s="2">
        <v>80.0</v>
      </c>
      <c r="C395" s="2">
        <v>3.0</v>
      </c>
      <c r="D395" s="2">
        <v>169.0</v>
      </c>
    </row>
    <row r="396">
      <c r="A396" s="2">
        <v>78.0</v>
      </c>
      <c r="B396" s="2">
        <v>117.0</v>
      </c>
      <c r="C396" s="2">
        <v>4.0</v>
      </c>
      <c r="D396" s="2">
        <v>69.0</v>
      </c>
    </row>
    <row r="397">
      <c r="A397" s="2">
        <v>22.0</v>
      </c>
      <c r="B397" s="2">
        <v>129.0</v>
      </c>
      <c r="C397" s="2">
        <v>7.0</v>
      </c>
      <c r="D397" s="2">
        <v>111.0</v>
      </c>
    </row>
    <row r="398">
      <c r="A398" s="2">
        <v>147.0</v>
      </c>
      <c r="B398" s="2">
        <v>263.0</v>
      </c>
      <c r="C398" s="2">
        <v>10.0</v>
      </c>
      <c r="D398" s="2">
        <v>826.0</v>
      </c>
    </row>
    <row r="399">
      <c r="A399" s="2">
        <v>11.0</v>
      </c>
      <c r="B399" s="2">
        <v>15.0</v>
      </c>
      <c r="C399" s="2">
        <v>3.0</v>
      </c>
      <c r="D399" s="2">
        <v>1.0</v>
      </c>
    </row>
    <row r="400">
      <c r="A400" s="2">
        <v>31.0</v>
      </c>
      <c r="B400" s="2">
        <v>29.0</v>
      </c>
      <c r="C400" s="2">
        <v>3.0</v>
      </c>
      <c r="D400" s="2">
        <v>208.0</v>
      </c>
    </row>
    <row r="401">
      <c r="A401" s="2">
        <v>9.0</v>
      </c>
      <c r="B401" s="2">
        <v>88.0</v>
      </c>
      <c r="C401" s="2">
        <v>3.0</v>
      </c>
      <c r="D401" s="2">
        <v>72.0</v>
      </c>
    </row>
    <row r="402">
      <c r="A402" s="2">
        <v>40.0</v>
      </c>
      <c r="B402" s="2">
        <v>109.0</v>
      </c>
      <c r="C402" s="2">
        <v>14.0</v>
      </c>
      <c r="D402" s="2">
        <v>211.0</v>
      </c>
    </row>
    <row r="403">
      <c r="A403" s="2">
        <v>44.0</v>
      </c>
      <c r="B403" s="2">
        <v>108.0</v>
      </c>
      <c r="C403" s="2">
        <v>29.0</v>
      </c>
      <c r="D403" s="2">
        <v>22.0</v>
      </c>
    </row>
    <row r="404">
      <c r="A404" s="2">
        <v>0.0</v>
      </c>
      <c r="B404" s="2">
        <v>2.0</v>
      </c>
      <c r="C404" s="2">
        <v>13.0</v>
      </c>
      <c r="D404" s="2">
        <v>1.0</v>
      </c>
    </row>
    <row r="405">
      <c r="A405" s="2">
        <v>31.0</v>
      </c>
      <c r="B405" s="2">
        <v>33.0</v>
      </c>
      <c r="C405" s="2">
        <v>7.0</v>
      </c>
      <c r="D405" s="2">
        <v>184.0</v>
      </c>
    </row>
    <row r="406">
      <c r="A406" s="2">
        <v>12.0</v>
      </c>
      <c r="B406" s="2">
        <v>14.0</v>
      </c>
      <c r="C406" s="2">
        <v>2.0</v>
      </c>
      <c r="D406" s="2">
        <v>33.0</v>
      </c>
    </row>
    <row r="407">
      <c r="A407" s="2">
        <v>30.0</v>
      </c>
      <c r="B407" s="2">
        <v>96.0</v>
      </c>
      <c r="C407" s="2">
        <v>2.0</v>
      </c>
      <c r="D407" s="2">
        <v>136.0</v>
      </c>
    </row>
    <row r="408">
      <c r="A408" s="2">
        <v>13.0</v>
      </c>
      <c r="B408" s="2">
        <v>7.0</v>
      </c>
      <c r="C408" s="2">
        <v>3.0</v>
      </c>
      <c r="D408" s="2">
        <v>1.0</v>
      </c>
    </row>
    <row r="409">
      <c r="A409" s="2">
        <v>91.0</v>
      </c>
      <c r="B409" s="2">
        <v>213.0</v>
      </c>
      <c r="C409" s="2">
        <v>17.0</v>
      </c>
      <c r="D409" s="2">
        <v>946.0</v>
      </c>
    </row>
    <row r="410">
      <c r="A410" s="2">
        <v>12.0</v>
      </c>
      <c r="B410" s="2">
        <v>155.0</v>
      </c>
      <c r="C410" s="2">
        <v>6.0</v>
      </c>
      <c r="D410" s="2">
        <v>121.0</v>
      </c>
    </row>
    <row r="411">
      <c r="A411" s="2">
        <v>5.0</v>
      </c>
      <c r="B411" s="2">
        <v>98.0</v>
      </c>
      <c r="C411" s="2">
        <v>3.0</v>
      </c>
      <c r="D411" s="2">
        <v>10.0</v>
      </c>
    </row>
    <row r="412">
      <c r="A412" s="2">
        <v>80.0</v>
      </c>
      <c r="B412" s="2">
        <v>184.0</v>
      </c>
      <c r="C412" s="2">
        <v>45.0</v>
      </c>
      <c r="D412" s="2">
        <v>727.0</v>
      </c>
    </row>
    <row r="413">
      <c r="A413" s="2">
        <v>80.0</v>
      </c>
      <c r="B413" s="2">
        <v>145.0</v>
      </c>
      <c r="C413" s="2">
        <v>16.0</v>
      </c>
      <c r="D413" s="2">
        <v>1133.0</v>
      </c>
    </row>
    <row r="414">
      <c r="A414" s="2">
        <v>0.0</v>
      </c>
      <c r="B414" s="2">
        <v>7.0</v>
      </c>
      <c r="C414" s="2">
        <v>16.0</v>
      </c>
      <c r="D414" s="2">
        <v>6.0</v>
      </c>
    </row>
    <row r="415">
      <c r="A415" s="2">
        <v>10.0</v>
      </c>
      <c r="B415" s="2">
        <v>16.0</v>
      </c>
      <c r="C415" s="2">
        <v>3.0</v>
      </c>
      <c r="D415" s="2">
        <v>165.0</v>
      </c>
    </row>
    <row r="416">
      <c r="A416" s="2">
        <v>87.0</v>
      </c>
      <c r="B416" s="2">
        <v>182.0</v>
      </c>
      <c r="C416" s="2">
        <v>14.0</v>
      </c>
      <c r="D416" s="2">
        <v>1093.0</v>
      </c>
    </row>
    <row r="417">
      <c r="A417" s="2">
        <v>20.0</v>
      </c>
      <c r="B417" s="2">
        <v>22.0</v>
      </c>
      <c r="C417" s="2">
        <v>4.0</v>
      </c>
      <c r="D417" s="2">
        <v>84.0</v>
      </c>
    </row>
    <row r="418">
      <c r="A418" s="2">
        <v>22.0</v>
      </c>
      <c r="B418" s="2">
        <v>14.0</v>
      </c>
      <c r="C418" s="2">
        <v>2.0</v>
      </c>
      <c r="D418" s="2">
        <v>3.0</v>
      </c>
    </row>
    <row r="419">
      <c r="A419" s="2">
        <v>38.0</v>
      </c>
      <c r="B419" s="2">
        <v>89.0</v>
      </c>
      <c r="C419" s="2">
        <v>5.0</v>
      </c>
      <c r="D419" s="2">
        <v>82.0</v>
      </c>
    </row>
    <row r="420">
      <c r="A420" s="2">
        <v>44.0</v>
      </c>
      <c r="B420" s="2">
        <v>110.0</v>
      </c>
      <c r="C420" s="2">
        <v>13.0</v>
      </c>
      <c r="D420" s="2">
        <v>339.0</v>
      </c>
    </row>
    <row r="421">
      <c r="A421" s="2">
        <v>9.0</v>
      </c>
      <c r="B421" s="2">
        <v>66.0</v>
      </c>
      <c r="C421" s="2">
        <v>13.0</v>
      </c>
      <c r="D421" s="2">
        <v>1.0</v>
      </c>
    </row>
    <row r="422">
      <c r="A422" s="2">
        <v>15.0</v>
      </c>
      <c r="B422" s="2">
        <v>59.0</v>
      </c>
      <c r="C422" s="2">
        <v>5.0</v>
      </c>
      <c r="D422" s="2">
        <v>52.0</v>
      </c>
    </row>
    <row r="423">
      <c r="A423" s="2">
        <v>44.0</v>
      </c>
      <c r="B423" s="2">
        <v>122.0</v>
      </c>
      <c r="C423" s="2">
        <v>17.0</v>
      </c>
      <c r="D423" s="2">
        <v>58.0</v>
      </c>
    </row>
    <row r="424">
      <c r="A424" s="2">
        <v>40.0</v>
      </c>
      <c r="B424" s="2">
        <v>100.0</v>
      </c>
      <c r="C424" s="2">
        <v>14.0</v>
      </c>
      <c r="D424" s="2">
        <v>187.0</v>
      </c>
    </row>
    <row r="425">
      <c r="A425" s="2">
        <v>21.0</v>
      </c>
      <c r="B425" s="2">
        <v>188.0</v>
      </c>
      <c r="C425" s="2">
        <v>3.0</v>
      </c>
      <c r="D425" s="2">
        <v>30.0</v>
      </c>
    </row>
    <row r="426">
      <c r="A426" s="2">
        <v>4.0</v>
      </c>
      <c r="B426" s="2">
        <v>45.0</v>
      </c>
      <c r="C426" s="2">
        <v>2.0</v>
      </c>
      <c r="D426" s="2">
        <v>24.0</v>
      </c>
    </row>
    <row r="427">
      <c r="A427" s="2">
        <v>33.0</v>
      </c>
      <c r="B427" s="2">
        <v>80.0</v>
      </c>
      <c r="C427" s="2">
        <v>8.0</v>
      </c>
      <c r="D427" s="2">
        <v>4.0</v>
      </c>
    </row>
    <row r="428">
      <c r="A428" s="2">
        <v>10.0</v>
      </c>
      <c r="B428" s="2">
        <v>72.0</v>
      </c>
      <c r="C428" s="2">
        <v>3.0</v>
      </c>
      <c r="D428" s="2">
        <v>14.0</v>
      </c>
    </row>
    <row r="429">
      <c r="A429" s="2">
        <v>23.0</v>
      </c>
      <c r="B429" s="2">
        <v>145.0</v>
      </c>
      <c r="C429" s="2">
        <v>2.0</v>
      </c>
      <c r="D429" s="2">
        <v>478.0</v>
      </c>
    </row>
    <row r="430">
      <c r="A430" s="2">
        <v>66.0</v>
      </c>
      <c r="B430" s="2">
        <v>111.0</v>
      </c>
      <c r="C430" s="2">
        <v>11.0</v>
      </c>
      <c r="D430" s="2">
        <v>810.0</v>
      </c>
    </row>
    <row r="431">
      <c r="A431" s="2">
        <v>26.0</v>
      </c>
      <c r="B431" s="2">
        <v>143.0</v>
      </c>
      <c r="C431" s="2">
        <v>6.0</v>
      </c>
      <c r="D431" s="2">
        <v>15.0</v>
      </c>
    </row>
    <row r="432">
      <c r="A432" s="2">
        <v>6.0</v>
      </c>
      <c r="B432" s="2">
        <v>69.0</v>
      </c>
      <c r="C432" s="2">
        <v>2.0</v>
      </c>
      <c r="D432" s="2">
        <v>6.0</v>
      </c>
    </row>
    <row r="433">
      <c r="A433" s="2">
        <v>10.0</v>
      </c>
      <c r="B433" s="2">
        <v>64.0</v>
      </c>
      <c r="C433" s="2">
        <v>2.0</v>
      </c>
      <c r="D433" s="2">
        <v>37.0</v>
      </c>
    </row>
    <row r="434">
      <c r="A434" s="2">
        <v>34.0</v>
      </c>
      <c r="B434" s="2">
        <v>58.0</v>
      </c>
      <c r="C434" s="2">
        <v>8.0</v>
      </c>
      <c r="D434" s="2">
        <v>203.0</v>
      </c>
    </row>
    <row r="435">
      <c r="A435" s="2">
        <v>38.0</v>
      </c>
      <c r="B435" s="2">
        <v>113.0</v>
      </c>
      <c r="C435" s="2">
        <v>13.0</v>
      </c>
      <c r="D435" s="2">
        <v>28.0</v>
      </c>
    </row>
    <row r="436">
      <c r="A436" s="2">
        <v>37.0</v>
      </c>
      <c r="B436" s="2">
        <v>57.0</v>
      </c>
      <c r="C436" s="2">
        <v>8.0</v>
      </c>
      <c r="D436" s="2">
        <v>85.0</v>
      </c>
    </row>
    <row r="437">
      <c r="A437" s="2">
        <v>7.0</v>
      </c>
      <c r="B437" s="2">
        <v>12.0</v>
      </c>
      <c r="C437" s="2">
        <v>2.0</v>
      </c>
      <c r="D437" s="2">
        <v>28.0</v>
      </c>
    </row>
    <row r="438">
      <c r="A438" s="2">
        <v>40.0</v>
      </c>
      <c r="B438" s="2">
        <v>152.0</v>
      </c>
      <c r="C438" s="2">
        <v>11.0</v>
      </c>
      <c r="D438" s="2">
        <v>139.0</v>
      </c>
    </row>
    <row r="439">
      <c r="A439" s="2">
        <v>4.0</v>
      </c>
      <c r="B439" s="2">
        <v>40.0</v>
      </c>
      <c r="C439" s="2">
        <v>9.0</v>
      </c>
      <c r="D439" s="2">
        <v>35.0</v>
      </c>
    </row>
    <row r="440">
      <c r="A440" s="2">
        <v>33.0</v>
      </c>
      <c r="B440" s="2">
        <v>46.0</v>
      </c>
      <c r="C440" s="2">
        <v>8.0</v>
      </c>
      <c r="D440" s="2">
        <v>99.0</v>
      </c>
    </row>
    <row r="441">
      <c r="A441" s="2">
        <v>26.0</v>
      </c>
      <c r="B441" s="2">
        <v>110.0</v>
      </c>
      <c r="C441" s="2">
        <v>9.0</v>
      </c>
      <c r="D441" s="2">
        <v>71.0</v>
      </c>
    </row>
    <row r="442">
      <c r="A442" s="2">
        <v>19.0</v>
      </c>
      <c r="B442" s="2">
        <v>117.0</v>
      </c>
      <c r="C442" s="2">
        <v>5.0</v>
      </c>
      <c r="D442" s="2">
        <v>3.0</v>
      </c>
    </row>
    <row r="443">
      <c r="A443" s="2">
        <v>32.0</v>
      </c>
      <c r="B443" s="2">
        <v>59.0</v>
      </c>
      <c r="C443" s="2">
        <v>5.0</v>
      </c>
      <c r="D443" s="2">
        <v>88.0</v>
      </c>
    </row>
    <row r="444">
      <c r="A444" s="2">
        <v>38.0</v>
      </c>
      <c r="B444" s="2">
        <v>64.0</v>
      </c>
      <c r="C444" s="2">
        <v>10.0</v>
      </c>
      <c r="D444" s="2">
        <v>110.0</v>
      </c>
    </row>
    <row r="445">
      <c r="A445" s="2">
        <v>52.0</v>
      </c>
      <c r="B445" s="2">
        <v>135.0</v>
      </c>
      <c r="C445" s="2">
        <v>37.0</v>
      </c>
      <c r="D445" s="2">
        <v>312.0</v>
      </c>
    </row>
    <row r="446">
      <c r="A446" s="2">
        <v>36.0</v>
      </c>
      <c r="B446" s="2">
        <v>65.0</v>
      </c>
      <c r="C446" s="2">
        <v>5.0</v>
      </c>
      <c r="D446" s="2">
        <v>3.0</v>
      </c>
    </row>
    <row r="447">
      <c r="A447" s="2">
        <v>21.0</v>
      </c>
      <c r="B447" s="2">
        <v>71.0</v>
      </c>
      <c r="C447" s="2">
        <v>2.0</v>
      </c>
      <c r="D447" s="2">
        <v>13.0</v>
      </c>
    </row>
    <row r="448">
      <c r="A448" s="2">
        <v>52.0</v>
      </c>
      <c r="B448" s="2">
        <v>143.0</v>
      </c>
      <c r="C448" s="2">
        <v>3.0</v>
      </c>
      <c r="D448" s="2">
        <v>200.0</v>
      </c>
    </row>
    <row r="449">
      <c r="A449" s="2">
        <v>104.0</v>
      </c>
      <c r="B449" s="2">
        <v>227.0</v>
      </c>
      <c r="C449" s="2">
        <v>24.0</v>
      </c>
      <c r="D449" s="2">
        <v>1173.0</v>
      </c>
    </row>
    <row r="450">
      <c r="A450" s="2">
        <v>12.0</v>
      </c>
      <c r="B450" s="2">
        <v>84.0</v>
      </c>
      <c r="C450" s="2">
        <v>2.0</v>
      </c>
      <c r="D450" s="2">
        <v>9.0</v>
      </c>
    </row>
    <row r="451">
      <c r="A451" s="2">
        <v>33.0</v>
      </c>
      <c r="B451" s="2">
        <v>113.0</v>
      </c>
      <c r="C451" s="2">
        <v>9.0</v>
      </c>
      <c r="D451" s="2">
        <v>2.0</v>
      </c>
    </row>
    <row r="452">
      <c r="A452" s="2">
        <v>15.0</v>
      </c>
      <c r="B452" s="2">
        <v>99.0</v>
      </c>
      <c r="C452" s="2">
        <v>2.0</v>
      </c>
      <c r="D452" s="2">
        <v>120.0</v>
      </c>
    </row>
    <row r="453">
      <c r="A453" s="2">
        <v>33.0</v>
      </c>
      <c r="B453" s="2">
        <v>65.0</v>
      </c>
      <c r="C453" s="2">
        <v>6.0</v>
      </c>
      <c r="D453" s="2">
        <v>2.0</v>
      </c>
    </row>
    <row r="454">
      <c r="A454" s="2">
        <v>24.0</v>
      </c>
      <c r="B454" s="2">
        <v>29.0</v>
      </c>
      <c r="C454" s="2">
        <v>4.0</v>
      </c>
      <c r="D454" s="2">
        <v>54.0</v>
      </c>
    </row>
    <row r="455">
      <c r="A455" s="2">
        <v>10.0</v>
      </c>
      <c r="B455" s="2">
        <v>88.0</v>
      </c>
      <c r="C455" s="2">
        <v>26.0</v>
      </c>
      <c r="D455" s="2">
        <v>23.0</v>
      </c>
    </row>
    <row r="456">
      <c r="A456" s="2">
        <v>30.0</v>
      </c>
      <c r="B456" s="2">
        <v>69.0</v>
      </c>
      <c r="C456" s="2">
        <v>3.0</v>
      </c>
      <c r="D456" s="2">
        <v>675.0</v>
      </c>
    </row>
    <row r="457">
      <c r="A457" s="2">
        <v>16.0</v>
      </c>
      <c r="B457" s="2">
        <v>73.0</v>
      </c>
      <c r="C457" s="2">
        <v>3.0</v>
      </c>
      <c r="D457" s="2">
        <v>37.0</v>
      </c>
    </row>
    <row r="458">
      <c r="A458" s="2">
        <v>16.0</v>
      </c>
      <c r="B458" s="2">
        <v>24.0</v>
      </c>
      <c r="C458" s="2">
        <v>7.0</v>
      </c>
      <c r="D458" s="2">
        <v>451.0</v>
      </c>
    </row>
    <row r="459">
      <c r="A459" s="2">
        <v>13.0</v>
      </c>
      <c r="B459" s="2">
        <v>70.0</v>
      </c>
      <c r="C459" s="2">
        <v>9.0</v>
      </c>
      <c r="D459" s="2">
        <v>20.0</v>
      </c>
    </row>
    <row r="460">
      <c r="A460" s="2">
        <v>0.0</v>
      </c>
      <c r="B460" s="2">
        <v>64.0</v>
      </c>
      <c r="C460" s="2">
        <v>9.0</v>
      </c>
      <c r="D460" s="2">
        <v>75.0</v>
      </c>
    </row>
    <row r="461">
      <c r="A461" s="2">
        <v>8.0</v>
      </c>
      <c r="B461" s="2">
        <v>42.0</v>
      </c>
      <c r="C461" s="2">
        <v>16.0</v>
      </c>
      <c r="D461" s="2">
        <v>58.0</v>
      </c>
    </row>
    <row r="462">
      <c r="A462" s="2">
        <v>16.0</v>
      </c>
      <c r="B462" s="2">
        <v>84.0</v>
      </c>
      <c r="C462" s="2">
        <v>7.0</v>
      </c>
      <c r="D462" s="2">
        <v>11.0</v>
      </c>
    </row>
    <row r="463">
      <c r="A463" s="2">
        <v>0.0</v>
      </c>
      <c r="B463" s="2">
        <v>12.0</v>
      </c>
      <c r="C463" s="2">
        <v>11.0</v>
      </c>
      <c r="D463" s="2">
        <v>3.0</v>
      </c>
    </row>
    <row r="464">
      <c r="A464" s="2">
        <v>6.0</v>
      </c>
      <c r="B464" s="2">
        <v>125.0</v>
      </c>
      <c r="C464" s="2">
        <v>2.0</v>
      </c>
      <c r="D464" s="2">
        <v>78.0</v>
      </c>
    </row>
    <row r="465">
      <c r="A465" s="2">
        <v>100.0</v>
      </c>
      <c r="B465" s="2">
        <v>207.0</v>
      </c>
      <c r="C465" s="2">
        <v>12.0</v>
      </c>
      <c r="D465" s="2">
        <v>548.0</v>
      </c>
    </row>
    <row r="466">
      <c r="A466" s="2">
        <v>61.0</v>
      </c>
      <c r="B466" s="2">
        <v>98.0</v>
      </c>
      <c r="C466" s="2">
        <v>5.0</v>
      </c>
      <c r="D466" s="2">
        <v>204.0</v>
      </c>
    </row>
    <row r="467">
      <c r="A467" s="2">
        <v>6.0</v>
      </c>
      <c r="B467" s="2">
        <v>42.0</v>
      </c>
      <c r="C467" s="2">
        <v>3.0</v>
      </c>
      <c r="D467" s="2">
        <v>31.0</v>
      </c>
    </row>
    <row r="468">
      <c r="A468" s="2">
        <v>44.0</v>
      </c>
      <c r="B468" s="2">
        <v>108.0</v>
      </c>
      <c r="C468" s="2">
        <v>17.0</v>
      </c>
      <c r="D468" s="2">
        <v>153.0</v>
      </c>
    </row>
    <row r="469">
      <c r="A469" s="2">
        <v>39.0</v>
      </c>
      <c r="B469" s="2">
        <v>91.0</v>
      </c>
      <c r="C469" s="2">
        <v>3.0</v>
      </c>
      <c r="D469" s="2">
        <v>486.0</v>
      </c>
    </row>
    <row r="470">
      <c r="A470" s="2">
        <v>29.0</v>
      </c>
      <c r="B470" s="2">
        <v>112.0</v>
      </c>
      <c r="C470" s="2">
        <v>4.0</v>
      </c>
      <c r="D470" s="2">
        <v>215.0</v>
      </c>
    </row>
    <row r="471">
      <c r="A471" s="2">
        <v>27.0</v>
      </c>
      <c r="B471" s="2">
        <v>40.0</v>
      </c>
      <c r="C471" s="2">
        <v>6.0</v>
      </c>
      <c r="D471" s="2">
        <v>202.0</v>
      </c>
    </row>
    <row r="472">
      <c r="A472" s="2">
        <v>30.0</v>
      </c>
      <c r="B472" s="2">
        <v>49.0</v>
      </c>
      <c r="C472" s="2">
        <v>2.0</v>
      </c>
      <c r="D472" s="2">
        <v>2.0</v>
      </c>
    </row>
    <row r="473">
      <c r="A473" s="2">
        <v>8.0</v>
      </c>
      <c r="B473" s="2">
        <v>43.0</v>
      </c>
      <c r="C473" s="2">
        <v>10.0</v>
      </c>
      <c r="D473" s="2">
        <v>1.0</v>
      </c>
    </row>
    <row r="474">
      <c r="A474" s="2">
        <v>18.0</v>
      </c>
      <c r="B474" s="2">
        <v>80.0</v>
      </c>
      <c r="C474" s="2">
        <v>9.0</v>
      </c>
      <c r="D474" s="2">
        <v>38.0</v>
      </c>
    </row>
    <row r="475">
      <c r="A475" s="2">
        <v>0.0</v>
      </c>
      <c r="B475" s="2">
        <v>1.0</v>
      </c>
      <c r="C475" s="2">
        <v>11.0</v>
      </c>
      <c r="D475" s="2">
        <v>1.0</v>
      </c>
    </row>
    <row r="476">
      <c r="A476" s="2">
        <v>19.0</v>
      </c>
      <c r="B476" s="2">
        <v>125.0</v>
      </c>
      <c r="C476" s="2">
        <v>6.0</v>
      </c>
      <c r="D476" s="2">
        <v>285.0</v>
      </c>
    </row>
    <row r="477">
      <c r="A477" s="2">
        <v>3.0</v>
      </c>
      <c r="B477" s="2">
        <v>162.0</v>
      </c>
      <c r="C477" s="2">
        <v>8.0</v>
      </c>
      <c r="D477" s="2">
        <v>17.0</v>
      </c>
    </row>
    <row r="478">
      <c r="A478" s="2">
        <v>24.0</v>
      </c>
      <c r="B478" s="2">
        <v>116.0</v>
      </c>
      <c r="C478" s="2">
        <v>3.0</v>
      </c>
      <c r="D478" s="2">
        <v>2.0</v>
      </c>
    </row>
    <row r="479">
      <c r="A479" s="2">
        <v>45.0</v>
      </c>
      <c r="B479" s="2">
        <v>111.0</v>
      </c>
      <c r="C479" s="2">
        <v>15.0</v>
      </c>
      <c r="D479" s="2">
        <v>210.0</v>
      </c>
    </row>
    <row r="480">
      <c r="A480" s="2">
        <v>53.0</v>
      </c>
      <c r="B480" s="2">
        <v>123.0</v>
      </c>
      <c r="C480" s="2">
        <v>2.0</v>
      </c>
      <c r="D480" s="2">
        <v>81.0</v>
      </c>
    </row>
    <row r="481">
      <c r="A481" s="2">
        <v>6.0</v>
      </c>
      <c r="B481" s="2">
        <v>100.0</v>
      </c>
      <c r="C481" s="2">
        <v>13.0</v>
      </c>
      <c r="D481" s="2">
        <v>2.0</v>
      </c>
    </row>
    <row r="482">
      <c r="A482" s="2">
        <v>0.0</v>
      </c>
      <c r="B482" s="2">
        <v>3.0</v>
      </c>
      <c r="C482" s="2">
        <v>12.0</v>
      </c>
      <c r="D482" s="2">
        <v>6.0</v>
      </c>
    </row>
    <row r="483">
      <c r="A483" s="2">
        <v>0.0</v>
      </c>
      <c r="B483" s="2">
        <v>57.0</v>
      </c>
      <c r="C483" s="2">
        <v>2.0</v>
      </c>
      <c r="D483" s="2">
        <v>71.0</v>
      </c>
    </row>
    <row r="484">
      <c r="A484" s="2">
        <v>0.0</v>
      </c>
      <c r="B484" s="2">
        <v>118.0</v>
      </c>
      <c r="C484" s="2">
        <v>2.0</v>
      </c>
      <c r="D484" s="2">
        <v>77.0</v>
      </c>
    </row>
    <row r="485">
      <c r="A485" s="2">
        <v>23.0</v>
      </c>
      <c r="B485" s="2">
        <v>121.0</v>
      </c>
      <c r="C485" s="2">
        <v>10.0</v>
      </c>
      <c r="D485" s="2">
        <v>31.0</v>
      </c>
    </row>
    <row r="486">
      <c r="A486" s="2">
        <v>6.0</v>
      </c>
      <c r="B486" s="2">
        <v>23.0</v>
      </c>
      <c r="C486" s="2">
        <v>3.0</v>
      </c>
      <c r="D486" s="2">
        <v>16.0</v>
      </c>
    </row>
    <row r="487">
      <c r="A487" s="2">
        <v>12.0</v>
      </c>
      <c r="B487" s="2">
        <v>72.0</v>
      </c>
      <c r="C487" s="2">
        <v>16.0</v>
      </c>
      <c r="D487" s="2">
        <v>29.0</v>
      </c>
    </row>
    <row r="488">
      <c r="A488" s="2">
        <v>43.0</v>
      </c>
      <c r="B488" s="2">
        <v>112.0</v>
      </c>
      <c r="C488" s="2">
        <v>5.0</v>
      </c>
      <c r="D488" s="2">
        <v>519.0</v>
      </c>
    </row>
    <row r="489">
      <c r="A489" s="2">
        <v>9.0</v>
      </c>
      <c r="B489" s="2">
        <v>31.0</v>
      </c>
      <c r="C489" s="2">
        <v>5.0</v>
      </c>
      <c r="D489" s="2">
        <v>28.0</v>
      </c>
    </row>
    <row r="490">
      <c r="A490" s="2">
        <v>46.0</v>
      </c>
      <c r="B490" s="2">
        <v>122.0</v>
      </c>
      <c r="C490" s="2">
        <v>3.0</v>
      </c>
      <c r="D490" s="2">
        <v>368.0</v>
      </c>
    </row>
    <row r="491">
      <c r="A491" s="2">
        <v>76.0</v>
      </c>
      <c r="B491" s="2">
        <v>127.0</v>
      </c>
      <c r="C491" s="2">
        <v>37.0</v>
      </c>
      <c r="D491" s="2">
        <v>332.0</v>
      </c>
    </row>
    <row r="492">
      <c r="A492" s="2">
        <v>6.0</v>
      </c>
      <c r="B492" s="2">
        <v>0.0</v>
      </c>
      <c r="C492" s="2">
        <v>2.0</v>
      </c>
      <c r="D492" s="2">
        <v>68.0</v>
      </c>
    </row>
    <row r="493">
      <c r="A493" s="2">
        <v>42.0</v>
      </c>
      <c r="B493" s="2">
        <v>111.0</v>
      </c>
      <c r="C493" s="2">
        <v>4.0</v>
      </c>
      <c r="D493" s="2">
        <v>82.0</v>
      </c>
    </row>
    <row r="494">
      <c r="A494" s="2">
        <v>4.0</v>
      </c>
      <c r="B494" s="2">
        <v>27.0</v>
      </c>
      <c r="C494" s="2">
        <v>9.0</v>
      </c>
      <c r="D494" s="2">
        <v>444.0</v>
      </c>
    </row>
    <row r="495">
      <c r="A495" s="2">
        <v>20.0</v>
      </c>
      <c r="B495" s="2">
        <v>16.0</v>
      </c>
      <c r="C495" s="2">
        <v>4.0</v>
      </c>
      <c r="D495" s="2">
        <v>93.0</v>
      </c>
    </row>
    <row r="496">
      <c r="A496" s="2">
        <v>56.0</v>
      </c>
      <c r="B496" s="2">
        <v>64.0</v>
      </c>
      <c r="C496" s="2">
        <v>8.0</v>
      </c>
      <c r="D496" s="2">
        <v>529.0</v>
      </c>
    </row>
    <row r="497">
      <c r="A497" s="2">
        <v>27.0</v>
      </c>
      <c r="B497" s="2">
        <v>12.0</v>
      </c>
      <c r="C497" s="2">
        <v>8.0</v>
      </c>
      <c r="D497" s="2">
        <v>64.0</v>
      </c>
    </row>
    <row r="498">
      <c r="A498" s="2">
        <v>35.0</v>
      </c>
      <c r="B498" s="2">
        <v>166.0</v>
      </c>
      <c r="C498" s="2">
        <v>4.0</v>
      </c>
      <c r="D498" s="2">
        <v>34.0</v>
      </c>
    </row>
    <row r="499">
      <c r="A499" s="2">
        <v>39.0</v>
      </c>
      <c r="B499" s="2">
        <v>71.0</v>
      </c>
      <c r="C499" s="2">
        <v>10.0</v>
      </c>
      <c r="D499" s="2">
        <v>176.0</v>
      </c>
    </row>
    <row r="500">
      <c r="A500" s="2">
        <v>98.0</v>
      </c>
      <c r="B500" s="2">
        <v>156.0</v>
      </c>
      <c r="C500" s="2">
        <v>24.0</v>
      </c>
      <c r="D500" s="2">
        <v>1281.0</v>
      </c>
    </row>
    <row r="501">
      <c r="A501" s="2">
        <v>83.0</v>
      </c>
      <c r="B501" s="2">
        <v>210.0</v>
      </c>
      <c r="C501" s="2">
        <v>11.0</v>
      </c>
      <c r="D501" s="2">
        <v>953.0</v>
      </c>
    </row>
    <row r="502">
      <c r="A502" s="2">
        <v>9.0</v>
      </c>
      <c r="B502" s="2">
        <v>121.0</v>
      </c>
      <c r="C502" s="2">
        <v>4.0</v>
      </c>
      <c r="D502" s="2">
        <v>160.0</v>
      </c>
    </row>
    <row r="503">
      <c r="A503" s="2">
        <v>0.0</v>
      </c>
      <c r="B503" s="2">
        <v>88.0</v>
      </c>
      <c r="C503" s="2">
        <v>3.0</v>
      </c>
      <c r="D503" s="2">
        <v>13.0</v>
      </c>
    </row>
    <row r="504">
      <c r="A504" s="2">
        <v>0.0</v>
      </c>
      <c r="B504" s="2">
        <v>32.0</v>
      </c>
      <c r="C504" s="2">
        <v>15.0</v>
      </c>
      <c r="D504" s="2">
        <v>12.0</v>
      </c>
    </row>
    <row r="505">
      <c r="A505" s="2">
        <v>59.0</v>
      </c>
      <c r="B505" s="2">
        <v>102.0</v>
      </c>
      <c r="C505" s="2">
        <v>18.0</v>
      </c>
      <c r="D505" s="2">
        <v>925.0</v>
      </c>
    </row>
    <row r="506">
      <c r="A506" s="2">
        <v>33.0</v>
      </c>
      <c r="B506" s="2">
        <v>90.0</v>
      </c>
      <c r="C506" s="2">
        <v>15.0</v>
      </c>
      <c r="D506" s="2">
        <v>55.0</v>
      </c>
    </row>
    <row r="507">
      <c r="A507" s="2">
        <v>29.0</v>
      </c>
      <c r="B507" s="2">
        <v>70.0</v>
      </c>
      <c r="C507" s="2">
        <v>2.0</v>
      </c>
      <c r="D507" s="2">
        <v>1.0</v>
      </c>
    </row>
    <row r="508">
      <c r="A508" s="2">
        <v>12.0</v>
      </c>
      <c r="B508" s="2">
        <v>84.0</v>
      </c>
      <c r="C508" s="2">
        <v>16.0</v>
      </c>
      <c r="D508" s="2">
        <v>117.0</v>
      </c>
    </row>
    <row r="509">
      <c r="A509" s="2">
        <v>29.0</v>
      </c>
      <c r="B509" s="2">
        <v>50.0</v>
      </c>
      <c r="C509" s="2">
        <v>11.0</v>
      </c>
      <c r="D509" s="2">
        <v>31.0</v>
      </c>
    </row>
    <row r="510">
      <c r="A510" s="2">
        <v>48.0</v>
      </c>
      <c r="B510" s="2">
        <v>126.0</v>
      </c>
      <c r="C510" s="2">
        <v>14.0</v>
      </c>
      <c r="D510" s="2">
        <v>382.0</v>
      </c>
    </row>
    <row r="511">
      <c r="A511" s="2">
        <v>36.0</v>
      </c>
      <c r="B511" s="2">
        <v>66.0</v>
      </c>
      <c r="C511" s="2">
        <v>5.0</v>
      </c>
      <c r="D511" s="2">
        <v>6.0</v>
      </c>
    </row>
    <row r="512">
      <c r="A512" s="2">
        <v>7.0</v>
      </c>
      <c r="B512" s="2">
        <v>72.0</v>
      </c>
      <c r="C512" s="2">
        <v>5.0</v>
      </c>
      <c r="D512" s="2">
        <v>80.0</v>
      </c>
    </row>
    <row r="513">
      <c r="A513" s="2">
        <v>42.0</v>
      </c>
      <c r="B513" s="2">
        <v>133.0</v>
      </c>
      <c r="C513" s="2">
        <v>14.0</v>
      </c>
      <c r="D513" s="2">
        <v>166.0</v>
      </c>
    </row>
    <row r="514">
      <c r="A514" s="2">
        <v>0.0</v>
      </c>
      <c r="B514" s="2">
        <v>17.0</v>
      </c>
      <c r="C514" s="2">
        <v>9.0</v>
      </c>
      <c r="D514" s="2">
        <v>2.0</v>
      </c>
    </row>
    <row r="515">
      <c r="A515" s="2">
        <v>14.0</v>
      </c>
      <c r="B515" s="2">
        <v>110.0</v>
      </c>
      <c r="C515" s="2">
        <v>2.0</v>
      </c>
      <c r="D515" s="2">
        <v>60.0</v>
      </c>
    </row>
    <row r="516">
      <c r="A516" s="2">
        <v>24.0</v>
      </c>
      <c r="B516" s="2">
        <v>93.0</v>
      </c>
      <c r="C516" s="2">
        <v>2.0</v>
      </c>
      <c r="D516" s="2">
        <v>5.0</v>
      </c>
    </row>
    <row r="517">
      <c r="A517" s="2">
        <v>5.0</v>
      </c>
      <c r="B517" s="2">
        <v>57.0</v>
      </c>
      <c r="C517" s="2">
        <v>2.0</v>
      </c>
      <c r="D517" s="2">
        <v>49.0</v>
      </c>
    </row>
    <row r="518">
      <c r="A518" s="2">
        <v>0.0</v>
      </c>
      <c r="B518" s="2">
        <v>77.0</v>
      </c>
      <c r="C518" s="2">
        <v>3.0</v>
      </c>
      <c r="D518" s="2">
        <v>8.0</v>
      </c>
    </row>
    <row r="519">
      <c r="A519" s="2">
        <v>113.0</v>
      </c>
      <c r="B519" s="2">
        <v>207.0</v>
      </c>
      <c r="C519" s="2">
        <v>14.0</v>
      </c>
      <c r="D519" s="2">
        <v>949.0</v>
      </c>
    </row>
    <row r="520">
      <c r="A520" s="2">
        <v>55.0</v>
      </c>
      <c r="B520" s="2">
        <v>202.0</v>
      </c>
      <c r="C520" s="2">
        <v>5.0</v>
      </c>
      <c r="D520" s="2">
        <v>168.0</v>
      </c>
    </row>
    <row r="521">
      <c r="A521" s="2">
        <v>28.0</v>
      </c>
      <c r="B521" s="2">
        <v>159.0</v>
      </c>
      <c r="C521" s="2">
        <v>6.0</v>
      </c>
      <c r="D521" s="2">
        <v>100.0</v>
      </c>
    </row>
    <row r="522">
      <c r="A522" s="2">
        <v>17.0</v>
      </c>
      <c r="B522" s="2">
        <v>119.0</v>
      </c>
      <c r="C522" s="2">
        <v>2.0</v>
      </c>
      <c r="D522" s="2">
        <v>7.0</v>
      </c>
    </row>
    <row r="523">
      <c r="A523" s="2">
        <v>0.0</v>
      </c>
      <c r="B523" s="2">
        <v>49.0</v>
      </c>
      <c r="C523" s="2">
        <v>21.0</v>
      </c>
      <c r="D523" s="2">
        <v>24.0</v>
      </c>
    </row>
    <row r="524">
      <c r="A524" s="2">
        <v>0.0</v>
      </c>
      <c r="B524" s="2">
        <v>36.0</v>
      </c>
      <c r="C524" s="2">
        <v>13.0</v>
      </c>
      <c r="D524" s="2">
        <v>4.0</v>
      </c>
    </row>
    <row r="525">
      <c r="A525" s="2">
        <v>43.0</v>
      </c>
      <c r="B525" s="2">
        <v>97.0</v>
      </c>
      <c r="C525" s="2">
        <v>11.0</v>
      </c>
      <c r="D525" s="2">
        <v>153.0</v>
      </c>
    </row>
    <row r="526">
      <c r="A526" s="2">
        <v>43.0</v>
      </c>
      <c r="B526" s="2">
        <v>89.0</v>
      </c>
      <c r="C526" s="2">
        <v>13.0</v>
      </c>
      <c r="D526" s="2">
        <v>194.0</v>
      </c>
    </row>
    <row r="527">
      <c r="A527" s="2">
        <v>26.0</v>
      </c>
      <c r="B527" s="2">
        <v>149.0</v>
      </c>
      <c r="C527" s="2">
        <v>5.0</v>
      </c>
      <c r="D527" s="2">
        <v>168.0</v>
      </c>
    </row>
    <row r="528">
      <c r="A528" s="2">
        <v>41.0</v>
      </c>
      <c r="B528" s="2">
        <v>115.0</v>
      </c>
      <c r="C528" s="2">
        <v>6.0</v>
      </c>
      <c r="D528" s="2">
        <v>216.0</v>
      </c>
    </row>
    <row r="529">
      <c r="A529" s="2">
        <v>115.0</v>
      </c>
      <c r="B529" s="2">
        <v>215.0</v>
      </c>
      <c r="C529" s="2">
        <v>58.0</v>
      </c>
      <c r="D529" s="2">
        <v>1021.0</v>
      </c>
    </row>
    <row r="530">
      <c r="A530" s="2">
        <v>20.0</v>
      </c>
      <c r="B530" s="2">
        <v>87.0</v>
      </c>
      <c r="C530" s="2">
        <v>22.0</v>
      </c>
      <c r="D530" s="2">
        <v>9.0</v>
      </c>
    </row>
    <row r="531">
      <c r="A531" s="2">
        <v>38.0</v>
      </c>
      <c r="B531" s="2">
        <v>69.0</v>
      </c>
      <c r="C531" s="2">
        <v>4.0</v>
      </c>
      <c r="D531" s="2">
        <v>3.0</v>
      </c>
    </row>
    <row r="532">
      <c r="A532" s="2">
        <v>0.0</v>
      </c>
      <c r="B532" s="2">
        <v>80.0</v>
      </c>
      <c r="C532" s="2">
        <v>3.0</v>
      </c>
      <c r="D532" s="2">
        <v>10.0</v>
      </c>
    </row>
    <row r="533">
      <c r="A533" s="2">
        <v>0.0</v>
      </c>
      <c r="B533" s="2">
        <v>26.0</v>
      </c>
      <c r="C533" s="2">
        <v>3.0</v>
      </c>
      <c r="D533" s="2">
        <v>734.0</v>
      </c>
    </row>
    <row r="534">
      <c r="A534" s="2">
        <v>68.0</v>
      </c>
      <c r="B534" s="2">
        <v>104.0</v>
      </c>
      <c r="C534" s="2">
        <v>2.0</v>
      </c>
      <c r="D534" s="2">
        <v>29.0</v>
      </c>
    </row>
    <row r="535">
      <c r="A535" s="2">
        <v>0.0</v>
      </c>
      <c r="B535" s="2">
        <v>61.0</v>
      </c>
      <c r="C535" s="2">
        <v>14.0</v>
      </c>
      <c r="D535" s="2">
        <v>2.0</v>
      </c>
    </row>
    <row r="536">
      <c r="A536" s="2">
        <v>0.0</v>
      </c>
      <c r="B536" s="2">
        <v>8.0</v>
      </c>
      <c r="C536" s="2">
        <v>2.0</v>
      </c>
      <c r="D536" s="2">
        <v>105.0</v>
      </c>
    </row>
    <row r="537">
      <c r="A537" s="2">
        <v>0.0</v>
      </c>
      <c r="B537" s="2">
        <v>1.0</v>
      </c>
      <c r="C537" s="2">
        <v>4.0</v>
      </c>
      <c r="D537" s="2">
        <v>3.0</v>
      </c>
    </row>
    <row r="538">
      <c r="A538" s="2">
        <v>56.0</v>
      </c>
      <c r="B538" s="2">
        <v>142.0</v>
      </c>
      <c r="C538" s="2">
        <v>9.0</v>
      </c>
      <c r="D538" s="2">
        <v>310.0</v>
      </c>
    </row>
    <row r="539">
      <c r="A539" s="2">
        <v>47.0</v>
      </c>
      <c r="B539" s="2">
        <v>106.0</v>
      </c>
      <c r="C539" s="2">
        <v>4.0</v>
      </c>
      <c r="D539" s="2">
        <v>78.0</v>
      </c>
    </row>
    <row r="540">
      <c r="A540" s="2">
        <v>35.0</v>
      </c>
      <c r="B540" s="2">
        <v>26.0</v>
      </c>
      <c r="C540" s="2">
        <v>5.0</v>
      </c>
      <c r="D540" s="2">
        <v>1.0</v>
      </c>
    </row>
    <row r="541">
      <c r="A541" s="2">
        <v>1.0</v>
      </c>
      <c r="B541" s="2">
        <v>71.0</v>
      </c>
      <c r="C541" s="2">
        <v>2.0</v>
      </c>
      <c r="D541" s="2">
        <v>5.0</v>
      </c>
    </row>
    <row r="542">
      <c r="A542" s="2">
        <v>12.0</v>
      </c>
      <c r="B542" s="2">
        <v>275.0</v>
      </c>
      <c r="C542" s="2">
        <v>3.0</v>
      </c>
      <c r="D542" s="2">
        <v>128.0</v>
      </c>
    </row>
    <row r="543">
      <c r="A543" s="2">
        <v>13.0</v>
      </c>
      <c r="B543" s="2">
        <v>82.0</v>
      </c>
      <c r="C543" s="2">
        <v>4.0</v>
      </c>
      <c r="D543" s="2">
        <v>13.0</v>
      </c>
    </row>
    <row r="544">
      <c r="A544" s="2">
        <v>4.0</v>
      </c>
      <c r="B544" s="2">
        <v>100.0</v>
      </c>
      <c r="C544" s="2">
        <v>20.0</v>
      </c>
      <c r="D544" s="2">
        <v>438.0</v>
      </c>
    </row>
    <row r="545">
      <c r="A545" s="2">
        <v>4.0</v>
      </c>
      <c r="B545" s="2">
        <v>95.0</v>
      </c>
      <c r="C545" s="2">
        <v>9.0</v>
      </c>
      <c r="D545" s="2">
        <v>202.0</v>
      </c>
    </row>
    <row r="546">
      <c r="A546" s="2">
        <v>6.0</v>
      </c>
      <c r="B546" s="2">
        <v>53.0</v>
      </c>
      <c r="C546" s="2">
        <v>1.0</v>
      </c>
      <c r="D546" s="2">
        <v>32.0</v>
      </c>
    </row>
    <row r="547">
      <c r="A547" s="2">
        <v>11.0</v>
      </c>
      <c r="B547" s="2">
        <v>18.0</v>
      </c>
      <c r="C547" s="2">
        <v>1.0</v>
      </c>
      <c r="D547" s="2">
        <v>4.0</v>
      </c>
    </row>
    <row r="548">
      <c r="A548" s="2">
        <v>8.0</v>
      </c>
      <c r="B548" s="2">
        <v>21.0</v>
      </c>
      <c r="C548" s="2">
        <v>1.0</v>
      </c>
      <c r="D548" s="2">
        <v>52.0</v>
      </c>
    </row>
    <row r="549">
      <c r="A549" s="2">
        <v>2.0</v>
      </c>
      <c r="B549" s="2">
        <v>57.0</v>
      </c>
      <c r="C549" s="2">
        <v>1.0</v>
      </c>
      <c r="D549" s="2">
        <v>33.0</v>
      </c>
    </row>
    <row r="550">
      <c r="A550" s="2">
        <v>2.0</v>
      </c>
      <c r="B550" s="2">
        <v>50.0</v>
      </c>
      <c r="C550" s="2">
        <v>1.0</v>
      </c>
      <c r="D550" s="2">
        <v>8.0</v>
      </c>
    </row>
    <row r="551">
      <c r="A551" s="2">
        <v>11.0</v>
      </c>
      <c r="B551" s="2">
        <v>117.0</v>
      </c>
      <c r="C551" s="2">
        <v>1.0</v>
      </c>
      <c r="D551" s="2">
        <v>74.0</v>
      </c>
    </row>
    <row r="552">
      <c r="A552" s="2">
        <v>0.0</v>
      </c>
      <c r="B552" s="2">
        <v>51.0</v>
      </c>
      <c r="C552" s="2">
        <v>1.0</v>
      </c>
      <c r="D552" s="2">
        <v>21.0</v>
      </c>
    </row>
    <row r="553">
      <c r="A553" s="2">
        <v>19.0</v>
      </c>
      <c r="B553" s="2">
        <v>34.0</v>
      </c>
      <c r="C553" s="2">
        <v>1.0</v>
      </c>
      <c r="D553" s="2">
        <v>2.0</v>
      </c>
    </row>
    <row r="554">
      <c r="A554" s="2">
        <v>4.0</v>
      </c>
      <c r="B554" s="2">
        <v>77.0</v>
      </c>
      <c r="C554" s="2">
        <v>1.0</v>
      </c>
      <c r="D554" s="2">
        <v>1.0</v>
      </c>
    </row>
    <row r="555">
      <c r="A555" s="2">
        <v>5.0</v>
      </c>
      <c r="B555" s="2">
        <v>29.0</v>
      </c>
      <c r="C555" s="2">
        <v>1.0</v>
      </c>
      <c r="D555" s="2">
        <v>29.0</v>
      </c>
    </row>
    <row r="556">
      <c r="A556" s="2">
        <v>46.0</v>
      </c>
      <c r="B556" s="2">
        <v>90.0</v>
      </c>
      <c r="C556" s="2">
        <v>1.0</v>
      </c>
      <c r="D556" s="2">
        <v>176.0</v>
      </c>
    </row>
    <row r="557">
      <c r="A557" s="2">
        <v>16.0</v>
      </c>
      <c r="B557" s="2">
        <v>119.0</v>
      </c>
      <c r="C557" s="2">
        <v>1.0</v>
      </c>
      <c r="D557" s="2">
        <v>13.0</v>
      </c>
    </row>
    <row r="558">
      <c r="A558" s="2">
        <v>8.0</v>
      </c>
      <c r="B558" s="2">
        <v>72.0</v>
      </c>
      <c r="C558" s="2">
        <v>1.0</v>
      </c>
      <c r="D558" s="2">
        <v>7.0</v>
      </c>
    </row>
    <row r="559">
      <c r="A559" s="2">
        <v>22.0</v>
      </c>
      <c r="B559" s="2">
        <v>24.0</v>
      </c>
      <c r="C559" s="2">
        <v>1.0</v>
      </c>
      <c r="D559" s="2">
        <v>7.0</v>
      </c>
    </row>
    <row r="560">
      <c r="A560" s="2">
        <v>27.0</v>
      </c>
      <c r="B560" s="2">
        <v>124.0</v>
      </c>
      <c r="C560" s="2">
        <v>1.0</v>
      </c>
      <c r="D560" s="2">
        <v>22.0</v>
      </c>
    </row>
    <row r="561">
      <c r="A561" s="2">
        <v>2.0</v>
      </c>
      <c r="B561" s="2">
        <v>67.0</v>
      </c>
      <c r="C561" s="2">
        <v>1.0</v>
      </c>
      <c r="D561" s="2">
        <v>19.0</v>
      </c>
    </row>
    <row r="562">
      <c r="A562" s="2">
        <v>26.0</v>
      </c>
      <c r="B562" s="2">
        <v>92.0</v>
      </c>
      <c r="C562" s="2">
        <v>1.0</v>
      </c>
      <c r="D562" s="2">
        <v>26.0</v>
      </c>
    </row>
    <row r="563">
      <c r="A563" s="2">
        <v>27.0</v>
      </c>
      <c r="B563" s="2">
        <v>53.0</v>
      </c>
      <c r="C563" s="2">
        <v>1.0</v>
      </c>
      <c r="D563" s="2">
        <v>17.0</v>
      </c>
    </row>
    <row r="564">
      <c r="A564" s="2">
        <v>2.0</v>
      </c>
      <c r="B564" s="2">
        <v>13.0</v>
      </c>
      <c r="C564" s="2">
        <v>1.0</v>
      </c>
      <c r="D564" s="2">
        <v>7.0</v>
      </c>
    </row>
    <row r="565">
      <c r="A565" s="2">
        <v>42.0</v>
      </c>
      <c r="B565" s="2">
        <v>79.0</v>
      </c>
      <c r="C565" s="2">
        <v>1.0</v>
      </c>
      <c r="D565" s="2">
        <v>615.0</v>
      </c>
    </row>
    <row r="566">
      <c r="A566" s="2">
        <v>0.0</v>
      </c>
      <c r="B566" s="2">
        <v>4.0</v>
      </c>
      <c r="C566" s="2">
        <v>1.0</v>
      </c>
      <c r="D566" s="2">
        <v>6.0</v>
      </c>
    </row>
    <row r="567">
      <c r="A567" s="2">
        <v>6.0</v>
      </c>
      <c r="B567" s="2">
        <v>30.0</v>
      </c>
      <c r="C567" s="2">
        <v>1.0</v>
      </c>
      <c r="D567" s="2">
        <v>1.0</v>
      </c>
    </row>
    <row r="568">
      <c r="A568" s="2">
        <v>78.0</v>
      </c>
      <c r="B568" s="2">
        <v>135.0</v>
      </c>
      <c r="C568" s="2">
        <v>1.0</v>
      </c>
      <c r="D568" s="2">
        <v>294.0</v>
      </c>
    </row>
    <row r="569">
      <c r="A569" s="2">
        <v>44.0</v>
      </c>
      <c r="B569" s="2">
        <v>44.0</v>
      </c>
      <c r="C569" s="2">
        <v>1.0</v>
      </c>
      <c r="D569" s="2">
        <v>11.0</v>
      </c>
    </row>
    <row r="570">
      <c r="A570" s="2">
        <v>13.0</v>
      </c>
      <c r="B570" s="2">
        <v>34.0</v>
      </c>
      <c r="C570" s="2">
        <v>1.0</v>
      </c>
      <c r="D570" s="2">
        <v>171.0</v>
      </c>
    </row>
    <row r="571">
      <c r="A571" s="2">
        <v>27.0</v>
      </c>
      <c r="B571" s="2">
        <v>121.0</v>
      </c>
      <c r="C571" s="2">
        <v>1.0</v>
      </c>
      <c r="D571" s="2">
        <v>34.0</v>
      </c>
    </row>
    <row r="572">
      <c r="A572" s="2">
        <v>32.0</v>
      </c>
      <c r="B572" s="2">
        <v>16.0</v>
      </c>
      <c r="C572" s="2">
        <v>1.0</v>
      </c>
      <c r="D572" s="2">
        <v>2.0</v>
      </c>
    </row>
    <row r="573">
      <c r="A573" s="2">
        <v>19.0</v>
      </c>
      <c r="B573" s="2">
        <v>107.0</v>
      </c>
      <c r="C573" s="2">
        <v>1.0</v>
      </c>
      <c r="D573" s="2">
        <v>325.0</v>
      </c>
    </row>
    <row r="574">
      <c r="A574" s="2">
        <v>0.0</v>
      </c>
      <c r="B574" s="2">
        <v>40.0</v>
      </c>
      <c r="C574" s="2">
        <v>1.0</v>
      </c>
      <c r="D574" s="2">
        <v>953.0</v>
      </c>
    </row>
    <row r="575">
      <c r="A575" s="2">
        <v>13.0</v>
      </c>
      <c r="B575" s="2">
        <v>38.0</v>
      </c>
      <c r="C575" s="2">
        <v>1.0</v>
      </c>
      <c r="D575" s="2">
        <v>33.0</v>
      </c>
    </row>
    <row r="576">
      <c r="A576" s="2">
        <v>10.0</v>
      </c>
      <c r="B576" s="2">
        <v>76.0</v>
      </c>
      <c r="C576" s="2">
        <v>1.0</v>
      </c>
      <c r="D576" s="2">
        <v>1.0</v>
      </c>
    </row>
    <row r="577">
      <c r="A577" s="2">
        <v>2.0</v>
      </c>
      <c r="B577" s="2">
        <v>6.0</v>
      </c>
      <c r="C577" s="2">
        <v>1.0</v>
      </c>
      <c r="D577" s="2">
        <v>9.0</v>
      </c>
    </row>
    <row r="578">
      <c r="A578" s="2">
        <v>37.0</v>
      </c>
      <c r="B578" s="2">
        <v>81.0</v>
      </c>
      <c r="C578" s="2">
        <v>1.0</v>
      </c>
      <c r="D578" s="2">
        <v>503.0</v>
      </c>
    </row>
    <row r="579">
      <c r="A579" s="2">
        <v>12.0</v>
      </c>
      <c r="B579" s="2">
        <v>4.0</v>
      </c>
      <c r="C579" s="2">
        <v>1.0</v>
      </c>
      <c r="D579" s="2">
        <v>3.0</v>
      </c>
    </row>
    <row r="580">
      <c r="A580" s="2">
        <v>0.0</v>
      </c>
      <c r="B580" s="2">
        <v>9.0</v>
      </c>
      <c r="C580" s="2">
        <v>1.0</v>
      </c>
      <c r="D580" s="2">
        <v>1.0</v>
      </c>
    </row>
    <row r="581">
      <c r="A581" s="2">
        <v>4.0</v>
      </c>
      <c r="B581" s="2">
        <v>2.0</v>
      </c>
      <c r="C581" s="2">
        <v>1.0</v>
      </c>
      <c r="D581" s="2">
        <v>11.0</v>
      </c>
    </row>
    <row r="582">
      <c r="A582" s="2">
        <v>21.0</v>
      </c>
      <c r="B582" s="2">
        <v>91.0</v>
      </c>
      <c r="C582" s="2">
        <v>1.0</v>
      </c>
      <c r="D582" s="2">
        <v>58.0</v>
      </c>
    </row>
    <row r="583">
      <c r="A583" s="2">
        <v>25.0</v>
      </c>
      <c r="B583" s="2">
        <v>156.0</v>
      </c>
      <c r="C583" s="2">
        <v>1.0</v>
      </c>
      <c r="D583" s="2">
        <v>236.0</v>
      </c>
    </row>
    <row r="584">
      <c r="A584" s="2">
        <v>9.0</v>
      </c>
      <c r="B584" s="2">
        <v>100.0</v>
      </c>
      <c r="C584" s="2">
        <v>1.0</v>
      </c>
      <c r="D584" s="2">
        <v>27.0</v>
      </c>
    </row>
    <row r="585">
      <c r="A585" s="2">
        <v>0.0</v>
      </c>
      <c r="B585" s="2">
        <v>77.0</v>
      </c>
      <c r="C585" s="2">
        <v>1.0</v>
      </c>
      <c r="D585" s="2">
        <v>2.0</v>
      </c>
    </row>
    <row r="586">
      <c r="A586" s="2">
        <v>79.0</v>
      </c>
      <c r="B586" s="2">
        <v>137.0</v>
      </c>
      <c r="C586" s="2">
        <v>1.0</v>
      </c>
      <c r="D586" s="2">
        <v>140.0</v>
      </c>
    </row>
    <row r="587">
      <c r="A587" s="2">
        <v>4.0</v>
      </c>
      <c r="B587" s="2">
        <v>6.0</v>
      </c>
      <c r="C587" s="2">
        <v>1.0</v>
      </c>
      <c r="D587" s="2">
        <v>18.0</v>
      </c>
    </row>
    <row r="588">
      <c r="A588" s="2">
        <v>64.0</v>
      </c>
      <c r="B588" s="2">
        <v>58.0</v>
      </c>
      <c r="C588" s="2">
        <v>1.0</v>
      </c>
      <c r="D588" s="2">
        <v>311.0</v>
      </c>
    </row>
    <row r="589">
      <c r="A589" s="2">
        <v>36.0</v>
      </c>
      <c r="B589" s="2">
        <v>32.0</v>
      </c>
      <c r="C589" s="2">
        <v>1.0</v>
      </c>
      <c r="D589" s="2">
        <v>26.0</v>
      </c>
    </row>
    <row r="590">
      <c r="A590" s="2">
        <v>21.0</v>
      </c>
      <c r="B590" s="2">
        <v>100.0</v>
      </c>
      <c r="C590" s="2">
        <v>1.0</v>
      </c>
      <c r="D590" s="2">
        <v>32.0</v>
      </c>
    </row>
    <row r="591">
      <c r="A591" s="2">
        <v>0.0</v>
      </c>
      <c r="B591" s="2">
        <v>31.0</v>
      </c>
      <c r="C591" s="2">
        <v>1.0</v>
      </c>
      <c r="D591" s="2">
        <v>41.0</v>
      </c>
    </row>
    <row r="592">
      <c r="A592" s="2">
        <v>8.0</v>
      </c>
      <c r="B592" s="2">
        <v>40.0</v>
      </c>
      <c r="C592" s="2">
        <v>1.0</v>
      </c>
      <c r="D592" s="2">
        <v>210.0</v>
      </c>
    </row>
    <row r="593">
      <c r="A593" s="2">
        <v>4.0</v>
      </c>
      <c r="B593" s="2">
        <v>64.0</v>
      </c>
      <c r="C593" s="2">
        <v>1.0</v>
      </c>
      <c r="D593" s="2">
        <v>4.0</v>
      </c>
    </row>
    <row r="594">
      <c r="A594" s="2">
        <v>7.0</v>
      </c>
      <c r="B594" s="2">
        <v>106.0</v>
      </c>
      <c r="C594" s="2">
        <v>1.0</v>
      </c>
      <c r="D594" s="2">
        <v>35.0</v>
      </c>
    </row>
    <row r="595">
      <c r="A595" s="2">
        <v>6.0</v>
      </c>
      <c r="B595" s="2">
        <v>84.0</v>
      </c>
      <c r="C595" s="2">
        <v>1.0</v>
      </c>
      <c r="D595" s="2">
        <v>4.0</v>
      </c>
    </row>
    <row r="596">
      <c r="A596" s="2">
        <v>19.0</v>
      </c>
      <c r="B596" s="2">
        <v>48.0</v>
      </c>
      <c r="C596" s="2">
        <v>1.0</v>
      </c>
      <c r="D596" s="2">
        <v>102.0</v>
      </c>
    </row>
    <row r="597">
      <c r="A597" s="2">
        <v>2.0</v>
      </c>
      <c r="B597" s="2">
        <v>113.0</v>
      </c>
      <c r="C597" s="2">
        <v>1.0</v>
      </c>
      <c r="D597" s="2">
        <v>4.0</v>
      </c>
    </row>
    <row r="598">
      <c r="A598" s="2">
        <v>26.0</v>
      </c>
      <c r="B598" s="2">
        <v>66.0</v>
      </c>
      <c r="C598" s="2">
        <v>1.0</v>
      </c>
      <c r="D598" s="2">
        <v>16.0</v>
      </c>
    </row>
    <row r="599">
      <c r="A599" s="2">
        <v>3.0</v>
      </c>
      <c r="B599" s="2">
        <v>6.0</v>
      </c>
      <c r="C599" s="2">
        <v>1.0</v>
      </c>
      <c r="D599" s="2">
        <v>33.0</v>
      </c>
    </row>
    <row r="600">
      <c r="A600" s="2">
        <v>4.0</v>
      </c>
      <c r="B600" s="2">
        <v>84.0</v>
      </c>
      <c r="C600" s="2">
        <v>1.0</v>
      </c>
      <c r="D600" s="2">
        <v>28.0</v>
      </c>
    </row>
    <row r="601">
      <c r="A601" s="2">
        <v>22.0</v>
      </c>
      <c r="B601" s="2">
        <v>125.0</v>
      </c>
      <c r="C601" s="2">
        <v>1.0</v>
      </c>
      <c r="D601" s="2">
        <v>51.0</v>
      </c>
    </row>
    <row r="602">
      <c r="A602" s="2">
        <v>0.0</v>
      </c>
      <c r="B602" s="2">
        <v>82.0</v>
      </c>
      <c r="C602" s="2">
        <v>1.0</v>
      </c>
      <c r="D602" s="2">
        <v>1.0</v>
      </c>
    </row>
    <row r="603">
      <c r="A603" s="2">
        <v>6.0</v>
      </c>
      <c r="B603" s="2">
        <v>48.0</v>
      </c>
      <c r="C603" s="2">
        <v>1.0</v>
      </c>
      <c r="D603" s="2">
        <v>9.0</v>
      </c>
    </row>
    <row r="604">
      <c r="A604" s="2">
        <v>17.0</v>
      </c>
      <c r="B604" s="2">
        <v>11.0</v>
      </c>
      <c r="C604" s="2">
        <v>1.0</v>
      </c>
      <c r="D604" s="2">
        <v>2.0</v>
      </c>
    </row>
    <row r="605">
      <c r="A605" s="2">
        <v>3.0</v>
      </c>
      <c r="B605" s="2">
        <v>40.0</v>
      </c>
      <c r="C605" s="2">
        <v>1.0</v>
      </c>
      <c r="D605" s="2">
        <v>1.0</v>
      </c>
    </row>
    <row r="606">
      <c r="A606" s="2">
        <v>14.0</v>
      </c>
      <c r="B606" s="2">
        <v>84.0</v>
      </c>
      <c r="C606" s="2">
        <v>1.0</v>
      </c>
      <c r="D606" s="2">
        <v>30.0</v>
      </c>
    </row>
    <row r="607">
      <c r="A607" s="2">
        <v>0.0</v>
      </c>
      <c r="B607" s="2">
        <v>30.0</v>
      </c>
      <c r="C607" s="2">
        <v>1.0</v>
      </c>
      <c r="D607" s="2">
        <v>1.0</v>
      </c>
    </row>
    <row r="608">
      <c r="A608" s="2">
        <v>23.0</v>
      </c>
      <c r="B608" s="2">
        <v>85.0</v>
      </c>
      <c r="C608" s="2">
        <v>1.0</v>
      </c>
      <c r="D608" s="2">
        <v>84.0</v>
      </c>
    </row>
    <row r="609">
      <c r="A609" s="2">
        <v>4.0</v>
      </c>
      <c r="B609" s="2">
        <v>2.0</v>
      </c>
      <c r="C609" s="2">
        <v>1.0</v>
      </c>
      <c r="D609" s="2">
        <v>3.0</v>
      </c>
    </row>
    <row r="610">
      <c r="A610" s="2">
        <v>47.0</v>
      </c>
      <c r="B610" s="2">
        <v>86.0</v>
      </c>
      <c r="C610" s="2">
        <v>1.0</v>
      </c>
      <c r="D610" s="2">
        <v>16.0</v>
      </c>
    </row>
    <row r="611">
      <c r="A611" s="2">
        <v>5.0</v>
      </c>
      <c r="B611" s="2">
        <v>60.0</v>
      </c>
      <c r="C611" s="2">
        <v>1.0</v>
      </c>
      <c r="D611" s="2">
        <v>109.0</v>
      </c>
    </row>
    <row r="612">
      <c r="A612" s="2">
        <v>17.0</v>
      </c>
      <c r="B612" s="2">
        <v>85.0</v>
      </c>
      <c r="C612" s="2">
        <v>1.0</v>
      </c>
      <c r="D612" s="2">
        <v>47.0</v>
      </c>
    </row>
    <row r="613">
      <c r="A613" s="2">
        <v>5.0</v>
      </c>
      <c r="B613" s="2">
        <v>65.0</v>
      </c>
      <c r="C613" s="2">
        <v>1.0</v>
      </c>
      <c r="D613" s="2">
        <v>198.0</v>
      </c>
    </row>
    <row r="614">
      <c r="A614" s="2">
        <v>11.0</v>
      </c>
      <c r="B614" s="2">
        <v>41.0</v>
      </c>
      <c r="C614" s="2">
        <v>1.0</v>
      </c>
      <c r="D614" s="2">
        <v>1.0</v>
      </c>
    </row>
    <row r="615">
      <c r="A615" s="2">
        <v>6.0</v>
      </c>
      <c r="B615" s="2">
        <v>107.0</v>
      </c>
      <c r="C615" s="2">
        <v>1.0</v>
      </c>
      <c r="D615" s="2">
        <v>105.0</v>
      </c>
    </row>
    <row r="616">
      <c r="A616" s="2">
        <v>0.0</v>
      </c>
      <c r="B616" s="2">
        <v>74.0</v>
      </c>
      <c r="C616" s="2">
        <v>1.0</v>
      </c>
      <c r="D616" s="2">
        <v>18.0</v>
      </c>
    </row>
    <row r="617">
      <c r="A617" s="2">
        <v>4.0</v>
      </c>
      <c r="B617" s="2">
        <v>46.0</v>
      </c>
      <c r="C617" s="2">
        <v>1.0</v>
      </c>
      <c r="D617" s="2">
        <v>10.0</v>
      </c>
    </row>
    <row r="618">
      <c r="A618" s="2">
        <v>22.0</v>
      </c>
      <c r="B618" s="2">
        <v>81.0</v>
      </c>
      <c r="C618" s="2">
        <v>1.0</v>
      </c>
      <c r="D618" s="2">
        <v>44.0</v>
      </c>
    </row>
    <row r="619">
      <c r="A619" s="2">
        <v>16.0</v>
      </c>
      <c r="B619" s="2">
        <v>60.0</v>
      </c>
      <c r="C619" s="2">
        <v>1.0</v>
      </c>
      <c r="D619" s="2">
        <v>44.0</v>
      </c>
    </row>
    <row r="620">
      <c r="A620" s="2">
        <v>5.0</v>
      </c>
      <c r="B620" s="2">
        <v>49.0</v>
      </c>
      <c r="C620" s="2">
        <v>1.0</v>
      </c>
      <c r="D620" s="2">
        <v>2.0</v>
      </c>
    </row>
    <row r="621">
      <c r="A621" s="2">
        <v>16.0</v>
      </c>
      <c r="B621" s="2">
        <v>102.0</v>
      </c>
      <c r="C621" s="2">
        <v>1.0</v>
      </c>
      <c r="D621" s="2">
        <v>117.0</v>
      </c>
    </row>
    <row r="622">
      <c r="A622" s="2">
        <v>21.0</v>
      </c>
      <c r="B622" s="2">
        <v>54.0</v>
      </c>
      <c r="C622" s="2">
        <v>1.0</v>
      </c>
      <c r="D622" s="2">
        <v>51.0</v>
      </c>
    </row>
    <row r="623">
      <c r="A623" s="2">
        <v>2.0</v>
      </c>
      <c r="B623" s="2">
        <v>109.0</v>
      </c>
      <c r="C623" s="2">
        <v>1.0</v>
      </c>
      <c r="D623" s="2">
        <v>10.0</v>
      </c>
    </row>
    <row r="624">
      <c r="A624" s="2">
        <v>4.0</v>
      </c>
      <c r="B624" s="2">
        <v>7.0</v>
      </c>
      <c r="C624" s="2">
        <v>1.0</v>
      </c>
      <c r="D624" s="2">
        <v>29.0</v>
      </c>
    </row>
    <row r="625">
      <c r="A625" s="2">
        <v>0.0</v>
      </c>
      <c r="B625" s="2">
        <v>6.0</v>
      </c>
      <c r="C625" s="2">
        <v>1.0</v>
      </c>
      <c r="D625" s="2">
        <v>1.0</v>
      </c>
    </row>
    <row r="626">
      <c r="A626" s="2">
        <v>2.0</v>
      </c>
      <c r="B626" s="2">
        <v>40.0</v>
      </c>
      <c r="C626" s="2">
        <v>1.0</v>
      </c>
      <c r="D626" s="2">
        <v>15.0</v>
      </c>
    </row>
    <row r="627">
      <c r="A627" s="2">
        <v>34.0</v>
      </c>
      <c r="B627" s="2">
        <v>160.0</v>
      </c>
      <c r="C627" s="2">
        <v>1.0</v>
      </c>
      <c r="D627" s="2">
        <v>46.0</v>
      </c>
    </row>
    <row r="628">
      <c r="A628" s="2">
        <v>38.0</v>
      </c>
      <c r="B628" s="2">
        <v>119.0</v>
      </c>
      <c r="C628" s="2">
        <v>1.0</v>
      </c>
      <c r="D628" s="2">
        <v>150.0</v>
      </c>
    </row>
    <row r="629">
      <c r="A629" s="2">
        <v>25.0</v>
      </c>
      <c r="B629" s="2">
        <v>80.0</v>
      </c>
      <c r="C629" s="2">
        <v>1.0</v>
      </c>
      <c r="D629" s="2">
        <v>1.0</v>
      </c>
    </row>
    <row r="630">
      <c r="A630" s="2">
        <v>3.0</v>
      </c>
      <c r="B630" s="2">
        <v>3.0</v>
      </c>
      <c r="C630" s="2">
        <v>1.0</v>
      </c>
      <c r="D630" s="2">
        <v>1.0</v>
      </c>
    </row>
    <row r="631">
      <c r="A631" s="2">
        <v>0.0</v>
      </c>
      <c r="B631" s="2">
        <v>0.0</v>
      </c>
      <c r="C631" s="2">
        <v>1.0</v>
      </c>
      <c r="D631" s="2">
        <v>3.0</v>
      </c>
    </row>
    <row r="632">
      <c r="A632" s="2">
        <v>7.0</v>
      </c>
      <c r="B632" s="2">
        <v>9.0</v>
      </c>
      <c r="C632" s="2">
        <v>1.0</v>
      </c>
      <c r="D632" s="2">
        <v>66.0</v>
      </c>
    </row>
    <row r="633">
      <c r="A633" s="2">
        <v>8.0</v>
      </c>
      <c r="B633" s="2">
        <v>78.0</v>
      </c>
      <c r="C633" s="2">
        <v>1.0</v>
      </c>
      <c r="D633" s="2">
        <v>1.0</v>
      </c>
    </row>
    <row r="634">
      <c r="A634" s="2">
        <v>8.0</v>
      </c>
      <c r="B634" s="2">
        <v>76.0</v>
      </c>
      <c r="C634" s="2">
        <v>1.0</v>
      </c>
      <c r="D634" s="2">
        <v>93.0</v>
      </c>
    </row>
    <row r="635">
      <c r="A635" s="2">
        <v>14.0</v>
      </c>
      <c r="B635" s="2">
        <v>71.0</v>
      </c>
      <c r="C635" s="2">
        <v>1.0</v>
      </c>
      <c r="D635" s="2">
        <v>195.0</v>
      </c>
    </row>
    <row r="636">
      <c r="A636" s="2">
        <v>2.0</v>
      </c>
      <c r="B636" s="2">
        <v>35.0</v>
      </c>
      <c r="C636" s="2">
        <v>1.0</v>
      </c>
      <c r="D636" s="2">
        <v>1.0</v>
      </c>
    </row>
    <row r="637">
      <c r="A637" s="2">
        <v>32.0</v>
      </c>
      <c r="B637" s="2">
        <v>79.0</v>
      </c>
      <c r="C637" s="2">
        <v>1.0</v>
      </c>
      <c r="D637" s="2">
        <v>54.0</v>
      </c>
    </row>
    <row r="638">
      <c r="A638" s="2">
        <v>13.0</v>
      </c>
      <c r="B638" s="2">
        <v>71.0</v>
      </c>
      <c r="C638" s="2">
        <v>1.0</v>
      </c>
      <c r="D638" s="2">
        <v>9.0</v>
      </c>
    </row>
    <row r="639">
      <c r="A639" s="2">
        <v>2.0</v>
      </c>
      <c r="B639" s="2">
        <v>0.0</v>
      </c>
      <c r="C639" s="2">
        <v>1.0</v>
      </c>
      <c r="D639" s="2">
        <v>1.0</v>
      </c>
    </row>
    <row r="640">
      <c r="A640" s="2">
        <v>0.0</v>
      </c>
      <c r="B640" s="2">
        <v>41.0</v>
      </c>
      <c r="C640" s="2">
        <v>1.0</v>
      </c>
      <c r="D640" s="2">
        <v>59.0</v>
      </c>
    </row>
    <row r="641">
      <c r="A641" s="2">
        <v>30.0</v>
      </c>
      <c r="B641" s="2">
        <v>68.0</v>
      </c>
      <c r="C641" s="2">
        <v>1.0</v>
      </c>
      <c r="D641" s="2">
        <v>39.0</v>
      </c>
    </row>
    <row r="642">
      <c r="A642" s="2">
        <v>6.0</v>
      </c>
      <c r="B642" s="2">
        <v>107.0</v>
      </c>
      <c r="C642" s="2">
        <v>0.0</v>
      </c>
      <c r="D642" s="2">
        <v>5.0</v>
      </c>
    </row>
    <row r="643">
      <c r="A643" s="2">
        <v>0.0</v>
      </c>
      <c r="B643" s="2">
        <v>0.0</v>
      </c>
      <c r="C643" s="2">
        <v>0.0</v>
      </c>
      <c r="D643" s="2">
        <v>33.0</v>
      </c>
    </row>
    <row r="644">
      <c r="A644" s="2">
        <v>0.0</v>
      </c>
      <c r="B644" s="2">
        <v>54.0</v>
      </c>
      <c r="C644" s="2">
        <v>0.0</v>
      </c>
      <c r="D644" s="2">
        <v>2.0</v>
      </c>
    </row>
    <row r="645">
      <c r="A645" s="2">
        <v>0.0</v>
      </c>
      <c r="B645" s="2">
        <v>7.0</v>
      </c>
      <c r="C645" s="2">
        <v>0.0</v>
      </c>
      <c r="D645" s="2">
        <v>1.0</v>
      </c>
    </row>
    <row r="646">
      <c r="A646" s="2">
        <v>2.0</v>
      </c>
      <c r="B646" s="2">
        <v>52.0</v>
      </c>
      <c r="C646" s="2">
        <v>0.0</v>
      </c>
      <c r="D646" s="2">
        <v>95.0</v>
      </c>
    </row>
    <row r="647">
      <c r="A647" s="2">
        <v>0.0</v>
      </c>
      <c r="B647" s="2">
        <v>11.0</v>
      </c>
      <c r="C647" s="2">
        <v>0.0</v>
      </c>
      <c r="D647" s="2">
        <v>1.0</v>
      </c>
    </row>
    <row r="648">
      <c r="A648" s="2">
        <v>0.0</v>
      </c>
      <c r="B648" s="2">
        <v>22.0</v>
      </c>
      <c r="C648" s="2">
        <v>0.0</v>
      </c>
      <c r="D648" s="2">
        <v>2.0</v>
      </c>
    </row>
    <row r="649">
      <c r="A649" s="2">
        <v>24.0</v>
      </c>
      <c r="B649" s="2">
        <v>107.0</v>
      </c>
      <c r="C649" s="2">
        <v>0.0</v>
      </c>
      <c r="D649" s="2">
        <v>26.0</v>
      </c>
    </row>
    <row r="650">
      <c r="A650" s="2">
        <v>13.0</v>
      </c>
      <c r="B650" s="2">
        <v>110.0</v>
      </c>
      <c r="C650" s="2">
        <v>0.0</v>
      </c>
      <c r="D650" s="2">
        <v>49.0</v>
      </c>
    </row>
    <row r="651">
      <c r="A651" s="2">
        <v>0.0</v>
      </c>
      <c r="B651" s="2">
        <v>14.0</v>
      </c>
      <c r="C651" s="2">
        <v>0.0</v>
      </c>
      <c r="D651" s="2">
        <v>1.0</v>
      </c>
    </row>
    <row r="652">
      <c r="A652" s="2">
        <v>2.0</v>
      </c>
      <c r="B652" s="2">
        <v>16.0</v>
      </c>
      <c r="C652" s="2">
        <v>0.0</v>
      </c>
      <c r="D652" s="2">
        <v>5.0</v>
      </c>
    </row>
    <row r="653">
      <c r="A653" s="2">
        <v>0.0</v>
      </c>
      <c r="B653" s="2">
        <v>1.0</v>
      </c>
      <c r="C653" s="2">
        <v>0.0</v>
      </c>
      <c r="D653" s="2">
        <v>9.0</v>
      </c>
    </row>
    <row r="654">
      <c r="A654" s="2">
        <v>4.0</v>
      </c>
      <c r="B654" s="2">
        <v>24.0</v>
      </c>
      <c r="C654" s="2">
        <v>0.0</v>
      </c>
      <c r="D654" s="2">
        <v>70.0</v>
      </c>
    </row>
    <row r="655">
      <c r="A655" s="2">
        <v>0.0</v>
      </c>
      <c r="B655" s="2">
        <v>1.0</v>
      </c>
      <c r="C655" s="2">
        <v>0.0</v>
      </c>
      <c r="D655" s="2">
        <v>8.0</v>
      </c>
    </row>
    <row r="656">
      <c r="A656" s="2">
        <v>34.0</v>
      </c>
      <c r="B656" s="2">
        <v>41.0</v>
      </c>
      <c r="C656" s="2">
        <v>0.0</v>
      </c>
      <c r="D656" s="2">
        <v>1.0</v>
      </c>
    </row>
    <row r="657">
      <c r="A657" s="2">
        <v>0.0</v>
      </c>
      <c r="B657" s="2">
        <v>8.0</v>
      </c>
      <c r="C657" s="2">
        <v>0.0</v>
      </c>
      <c r="D657" s="2">
        <v>1.0</v>
      </c>
    </row>
    <row r="658">
      <c r="A658" s="2">
        <v>0.0</v>
      </c>
      <c r="B658" s="2">
        <v>45.0</v>
      </c>
      <c r="C658" s="2">
        <v>0.0</v>
      </c>
      <c r="D658" s="2">
        <v>1.0</v>
      </c>
    </row>
    <row r="659">
      <c r="A659" s="2">
        <v>0.0</v>
      </c>
      <c r="B659" s="2">
        <v>48.0</v>
      </c>
      <c r="C659" s="2">
        <v>0.0</v>
      </c>
      <c r="D659" s="2">
        <v>3.0</v>
      </c>
    </row>
    <row r="660">
      <c r="A660" s="2">
        <v>0.0</v>
      </c>
      <c r="B660" s="2">
        <v>15.0</v>
      </c>
      <c r="C660" s="2">
        <v>0.0</v>
      </c>
      <c r="D660" s="2">
        <v>3.0</v>
      </c>
    </row>
    <row r="661">
      <c r="A661" s="2">
        <v>10.0</v>
      </c>
      <c r="B661" s="2">
        <v>16.0</v>
      </c>
      <c r="C661" s="2">
        <v>0.0</v>
      </c>
      <c r="D661" s="2">
        <v>13.0</v>
      </c>
    </row>
    <row r="662">
      <c r="A662" s="2">
        <v>0.0</v>
      </c>
      <c r="B662" s="2">
        <v>9.0</v>
      </c>
      <c r="C662" s="2">
        <v>0.0</v>
      </c>
      <c r="D662" s="2">
        <v>3.0</v>
      </c>
    </row>
    <row r="663">
      <c r="A663" s="2">
        <v>16.0</v>
      </c>
      <c r="B663" s="2">
        <v>69.0</v>
      </c>
      <c r="C663" s="2">
        <v>0.0</v>
      </c>
      <c r="D663" s="2">
        <v>36.0</v>
      </c>
    </row>
    <row r="664">
      <c r="A664" s="2">
        <v>9.0</v>
      </c>
      <c r="B664" s="2">
        <v>90.0</v>
      </c>
      <c r="C664" s="2">
        <v>0.0</v>
      </c>
      <c r="D664" s="2">
        <v>64.0</v>
      </c>
    </row>
    <row r="665">
      <c r="A665" s="2">
        <v>0.0</v>
      </c>
      <c r="B665" s="2">
        <v>127.0</v>
      </c>
      <c r="C665" s="2">
        <v>0.0</v>
      </c>
      <c r="D665" s="2">
        <v>62.0</v>
      </c>
    </row>
    <row r="666">
      <c r="A666" s="2">
        <v>7.0</v>
      </c>
      <c r="B666" s="2">
        <v>30.0</v>
      </c>
      <c r="C666" s="2">
        <v>0.0</v>
      </c>
      <c r="D666" s="2">
        <v>33.0</v>
      </c>
    </row>
    <row r="667">
      <c r="A667" s="2">
        <v>6.0</v>
      </c>
      <c r="B667" s="2">
        <v>71.0</v>
      </c>
      <c r="C667" s="2">
        <v>0.0</v>
      </c>
      <c r="D667" s="2">
        <v>31.0</v>
      </c>
    </row>
    <row r="668">
      <c r="A668" s="2">
        <v>14.0</v>
      </c>
      <c r="B668" s="2">
        <v>84.0</v>
      </c>
      <c r="C668" s="2">
        <v>0.0</v>
      </c>
      <c r="D668" s="2">
        <v>35.0</v>
      </c>
    </row>
    <row r="669">
      <c r="A669" s="2">
        <v>0.0</v>
      </c>
      <c r="B669" s="2">
        <v>3.0</v>
      </c>
      <c r="C669" s="2">
        <v>0.0</v>
      </c>
      <c r="D669" s="2">
        <v>19.0</v>
      </c>
    </row>
    <row r="670">
      <c r="A670" s="2">
        <v>2.0</v>
      </c>
      <c r="B670" s="2">
        <v>82.0</v>
      </c>
      <c r="C670" s="2">
        <v>0.0</v>
      </c>
      <c r="D670" s="2">
        <v>9.0</v>
      </c>
    </row>
    <row r="671">
      <c r="A671" s="2">
        <v>6.0</v>
      </c>
      <c r="B671" s="2">
        <v>79.0</v>
      </c>
      <c r="C671" s="2">
        <v>0.0</v>
      </c>
      <c r="D671" s="2">
        <v>42.0</v>
      </c>
    </row>
    <row r="672">
      <c r="A672" s="2">
        <v>0.0</v>
      </c>
      <c r="B672" s="2">
        <v>16.0</v>
      </c>
      <c r="C672" s="2">
        <v>0.0</v>
      </c>
      <c r="D672" s="2">
        <v>1.0</v>
      </c>
    </row>
    <row r="673">
      <c r="A673" s="2">
        <v>5.0</v>
      </c>
      <c r="B673" s="2">
        <v>82.0</v>
      </c>
      <c r="C673" s="2">
        <v>0.0</v>
      </c>
      <c r="D673" s="2">
        <v>113.0</v>
      </c>
    </row>
    <row r="674">
      <c r="A674" s="2">
        <v>0.0</v>
      </c>
      <c r="B674" s="2">
        <v>73.0</v>
      </c>
      <c r="C674" s="2">
        <v>0.0</v>
      </c>
      <c r="D674" s="2">
        <v>5.0</v>
      </c>
    </row>
    <row r="675">
      <c r="A675" s="2">
        <v>16.0</v>
      </c>
      <c r="B675" s="2">
        <v>37.0</v>
      </c>
      <c r="C675" s="2">
        <v>0.0</v>
      </c>
      <c r="D675" s="2">
        <v>189.0</v>
      </c>
    </row>
    <row r="676">
      <c r="A676" s="2">
        <v>18.0</v>
      </c>
      <c r="B676" s="2">
        <v>84.0</v>
      </c>
      <c r="C676" s="2">
        <v>0.0</v>
      </c>
      <c r="D676" s="2">
        <v>23.0</v>
      </c>
    </row>
    <row r="677">
      <c r="A677" s="2">
        <v>0.0</v>
      </c>
      <c r="B677" s="2">
        <v>43.0</v>
      </c>
      <c r="C677" s="2">
        <v>0.0</v>
      </c>
      <c r="D677" s="2">
        <v>3.0</v>
      </c>
    </row>
    <row r="678">
      <c r="A678" s="2">
        <v>0.0</v>
      </c>
      <c r="B678" s="2">
        <v>2.0</v>
      </c>
      <c r="C678" s="2">
        <v>0.0</v>
      </c>
      <c r="D678" s="2">
        <v>1.0</v>
      </c>
    </row>
    <row r="679">
      <c r="A679" s="2">
        <v>4.0</v>
      </c>
      <c r="B679" s="2">
        <v>13.0</v>
      </c>
      <c r="C679" s="2">
        <v>0.0</v>
      </c>
      <c r="D679" s="2">
        <v>43.0</v>
      </c>
    </row>
    <row r="680">
      <c r="A680" s="2">
        <v>0.0</v>
      </c>
      <c r="B680" s="2">
        <v>9.0</v>
      </c>
      <c r="C680" s="2">
        <v>0.0</v>
      </c>
      <c r="D680" s="2">
        <v>4.0</v>
      </c>
    </row>
    <row r="681">
      <c r="A681" s="2">
        <v>20.0</v>
      </c>
      <c r="B681" s="2">
        <v>78.0</v>
      </c>
      <c r="C681" s="2">
        <v>0.0</v>
      </c>
      <c r="D681" s="2">
        <v>21.0</v>
      </c>
    </row>
    <row r="682">
      <c r="A682" s="2">
        <v>10.0</v>
      </c>
      <c r="B682" s="2">
        <v>24.0</v>
      </c>
      <c r="C682" s="2">
        <v>0.0</v>
      </c>
      <c r="D682" s="2">
        <v>1.0</v>
      </c>
    </row>
    <row r="683">
      <c r="A683" s="2">
        <v>0.0</v>
      </c>
      <c r="B683" s="2">
        <v>2.0</v>
      </c>
      <c r="C683" s="2">
        <v>0.0</v>
      </c>
      <c r="D683" s="2">
        <v>1.0</v>
      </c>
    </row>
    <row r="684">
      <c r="A684" s="2">
        <v>0.0</v>
      </c>
      <c r="B684" s="2">
        <v>57.0</v>
      </c>
      <c r="C684" s="2">
        <v>0.0</v>
      </c>
      <c r="D684" s="2">
        <v>11.0</v>
      </c>
    </row>
    <row r="685">
      <c r="A685" s="2">
        <v>5.0</v>
      </c>
      <c r="B685" s="2">
        <v>15.0</v>
      </c>
      <c r="C685" s="2">
        <v>0.0</v>
      </c>
      <c r="D685" s="2">
        <v>2.0</v>
      </c>
    </row>
    <row r="686">
      <c r="A686" s="2">
        <v>8.0</v>
      </c>
      <c r="B686" s="2">
        <v>13.0</v>
      </c>
      <c r="C686" s="2">
        <v>0.0</v>
      </c>
      <c r="D686" s="2">
        <v>60.0</v>
      </c>
    </row>
    <row r="687">
      <c r="A687" s="2">
        <v>0.0</v>
      </c>
      <c r="B687" s="2">
        <v>159.0</v>
      </c>
      <c r="C687" s="2">
        <v>0.0</v>
      </c>
      <c r="D687" s="2">
        <v>44.0</v>
      </c>
    </row>
    <row r="688">
      <c r="A688" s="2">
        <v>0.0</v>
      </c>
      <c r="B688" s="2">
        <v>17.0</v>
      </c>
      <c r="C688" s="2">
        <v>0.0</v>
      </c>
      <c r="D688" s="2">
        <v>22.0</v>
      </c>
    </row>
    <row r="689">
      <c r="A689" s="2">
        <v>2.0</v>
      </c>
      <c r="B689" s="2">
        <v>145.0</v>
      </c>
      <c r="C689" s="2">
        <v>0.0</v>
      </c>
      <c r="D689" s="2">
        <v>46.0</v>
      </c>
    </row>
    <row r="690">
      <c r="A690" s="2">
        <v>15.0</v>
      </c>
      <c r="B690" s="2">
        <v>70.0</v>
      </c>
      <c r="C690" s="2">
        <v>0.0</v>
      </c>
      <c r="D690" s="2">
        <v>27.0</v>
      </c>
    </row>
    <row r="691">
      <c r="A691" s="2">
        <v>0.0</v>
      </c>
      <c r="B691" s="2">
        <v>2.0</v>
      </c>
      <c r="C691" s="2">
        <v>0.0</v>
      </c>
      <c r="D691" s="2">
        <v>2.0</v>
      </c>
    </row>
    <row r="692">
      <c r="A692" s="2">
        <v>2.0</v>
      </c>
      <c r="B692" s="2">
        <v>76.0</v>
      </c>
      <c r="C692" s="2">
        <v>0.0</v>
      </c>
      <c r="D692" s="2">
        <v>16.0</v>
      </c>
    </row>
    <row r="693">
      <c r="A693" s="2">
        <v>0.0</v>
      </c>
      <c r="B693" s="2">
        <v>7.0</v>
      </c>
      <c r="C693" s="2">
        <v>0.0</v>
      </c>
      <c r="D693" s="2">
        <v>4.0</v>
      </c>
    </row>
    <row r="694">
      <c r="A694" s="2">
        <v>0.0</v>
      </c>
      <c r="B694" s="2">
        <v>3.0</v>
      </c>
      <c r="C694" s="2">
        <v>0.0</v>
      </c>
      <c r="D694" s="2">
        <v>3.0</v>
      </c>
    </row>
    <row r="695">
      <c r="A695" s="2">
        <v>6.0</v>
      </c>
      <c r="B695" s="2">
        <v>116.0</v>
      </c>
      <c r="C695" s="2">
        <v>0.0</v>
      </c>
      <c r="D695" s="2">
        <v>3.0</v>
      </c>
    </row>
    <row r="696">
      <c r="A696" s="2">
        <v>1.0</v>
      </c>
      <c r="B696" s="2">
        <v>13.0</v>
      </c>
      <c r="C696" s="2">
        <v>0.0</v>
      </c>
      <c r="D696" s="2">
        <v>1.0</v>
      </c>
    </row>
    <row r="697">
      <c r="A697" s="2">
        <v>0.0</v>
      </c>
      <c r="B697" s="2">
        <v>123.0</v>
      </c>
      <c r="C697" s="2">
        <v>0.0</v>
      </c>
      <c r="D697" s="2">
        <v>4.0</v>
      </c>
    </row>
    <row r="698">
      <c r="A698" s="2">
        <v>8.0</v>
      </c>
      <c r="B698" s="2">
        <v>88.0</v>
      </c>
      <c r="C698" s="2">
        <v>0.0</v>
      </c>
      <c r="D698" s="2">
        <v>52.0</v>
      </c>
    </row>
    <row r="699">
      <c r="A699" s="2">
        <v>0.0</v>
      </c>
      <c r="B699" s="2">
        <v>101.0</v>
      </c>
      <c r="C699" s="2">
        <v>0.0</v>
      </c>
      <c r="D699" s="2">
        <v>48.0</v>
      </c>
    </row>
    <row r="700">
      <c r="A700" s="2">
        <v>0.0</v>
      </c>
      <c r="B700" s="2">
        <v>18.0</v>
      </c>
      <c r="C700" s="2">
        <v>0.0</v>
      </c>
      <c r="D700" s="2">
        <v>1.0</v>
      </c>
    </row>
    <row r="701">
      <c r="A701" s="2">
        <v>3.0</v>
      </c>
      <c r="B701" s="2">
        <v>1.0</v>
      </c>
      <c r="C701" s="2">
        <v>0.0</v>
      </c>
      <c r="D701" s="2">
        <v>1.0</v>
      </c>
    </row>
    <row r="702">
      <c r="A702" s="2">
        <v>0.0</v>
      </c>
      <c r="B702" s="2">
        <v>54.0</v>
      </c>
      <c r="C702" s="2">
        <v>0.0</v>
      </c>
      <c r="D702" s="2">
        <v>18.0</v>
      </c>
    </row>
    <row r="703">
      <c r="A703" s="2">
        <v>0.0</v>
      </c>
      <c r="B703" s="2">
        <v>92.0</v>
      </c>
      <c r="C703" s="2">
        <v>0.0</v>
      </c>
      <c r="D703" s="2">
        <v>1.0</v>
      </c>
    </row>
    <row r="704">
      <c r="A704" s="2">
        <v>0.0</v>
      </c>
      <c r="B704" s="2">
        <v>123.0</v>
      </c>
      <c r="C704" s="2">
        <v>0.0</v>
      </c>
      <c r="D704" s="2">
        <v>10.0</v>
      </c>
    </row>
    <row r="705">
      <c r="A705" s="2">
        <v>30.0</v>
      </c>
      <c r="B705" s="2">
        <v>96.0</v>
      </c>
      <c r="C705" s="2">
        <v>0.0</v>
      </c>
      <c r="D705" s="2">
        <v>115.0</v>
      </c>
    </row>
    <row r="706">
      <c r="A706" s="2">
        <v>32.0</v>
      </c>
      <c r="B706" s="2">
        <v>113.0</v>
      </c>
      <c r="C706" s="2">
        <v>0.0</v>
      </c>
      <c r="D706" s="2">
        <v>458.0</v>
      </c>
    </row>
    <row r="707">
      <c r="A707" s="2">
        <v>4.0</v>
      </c>
      <c r="B707" s="2">
        <v>1.0</v>
      </c>
      <c r="C707" s="2">
        <v>0.0</v>
      </c>
      <c r="D707" s="2">
        <v>1.0</v>
      </c>
    </row>
    <row r="708">
      <c r="A708" s="2">
        <v>5.0</v>
      </c>
      <c r="B708" s="2">
        <v>41.0</v>
      </c>
      <c r="C708" s="2">
        <v>0.0</v>
      </c>
      <c r="D708" s="2">
        <v>19.0</v>
      </c>
    </row>
    <row r="709">
      <c r="A709" s="2">
        <v>0.0</v>
      </c>
      <c r="B709" s="2">
        <v>65.0</v>
      </c>
      <c r="C709" s="2">
        <v>0.0</v>
      </c>
      <c r="D709" s="2">
        <v>12.0</v>
      </c>
    </row>
    <row r="710">
      <c r="A710" s="2">
        <v>28.0</v>
      </c>
      <c r="B710" s="2">
        <v>79.0</v>
      </c>
      <c r="C710" s="2">
        <v>0.0</v>
      </c>
      <c r="D710" s="2">
        <v>168.0</v>
      </c>
    </row>
    <row r="711">
      <c r="A711" s="2">
        <v>2.0</v>
      </c>
      <c r="B711" s="2">
        <v>13.0</v>
      </c>
      <c r="C711" s="2">
        <v>0.0</v>
      </c>
      <c r="D711" s="2">
        <v>40.0</v>
      </c>
    </row>
    <row r="712">
      <c r="A712" s="2">
        <v>2.0</v>
      </c>
      <c r="B712" s="2">
        <v>0.0</v>
      </c>
      <c r="C712" s="2">
        <v>0.0</v>
      </c>
      <c r="D712" s="2">
        <v>30.0</v>
      </c>
    </row>
    <row r="713">
      <c r="A713" s="2">
        <v>7.0</v>
      </c>
      <c r="B713" s="2">
        <v>53.0</v>
      </c>
      <c r="C713" s="2">
        <v>0.0</v>
      </c>
      <c r="D713" s="2">
        <v>10.0</v>
      </c>
    </row>
    <row r="714">
      <c r="A714" s="2">
        <v>0.0</v>
      </c>
      <c r="B714" s="2">
        <v>16.0</v>
      </c>
      <c r="C714" s="2">
        <v>0.0</v>
      </c>
      <c r="D714" s="2">
        <v>206.0</v>
      </c>
    </row>
    <row r="715">
      <c r="A715" s="2">
        <v>33.0</v>
      </c>
      <c r="B715" s="2">
        <v>126.0</v>
      </c>
      <c r="C715" s="2">
        <v>0.0</v>
      </c>
      <c r="D715" s="2">
        <v>148.0</v>
      </c>
    </row>
    <row r="716">
      <c r="A716" s="2">
        <v>0.0</v>
      </c>
      <c r="B716" s="2">
        <v>12.0</v>
      </c>
      <c r="C716" s="2">
        <v>0.0</v>
      </c>
      <c r="D716" s="2">
        <v>12.0</v>
      </c>
    </row>
    <row r="717">
      <c r="A717" s="2">
        <v>19.0</v>
      </c>
      <c r="B717" s="2">
        <v>101.0</v>
      </c>
      <c r="C717" s="2">
        <v>0.0</v>
      </c>
      <c r="D717" s="2">
        <v>73.0</v>
      </c>
    </row>
    <row r="718">
      <c r="A718" s="2">
        <v>4.0</v>
      </c>
      <c r="B718" s="2">
        <v>39.0</v>
      </c>
      <c r="C718" s="2">
        <v>0.0</v>
      </c>
      <c r="D718" s="2">
        <v>46.0</v>
      </c>
    </row>
    <row r="719">
      <c r="A719" s="2">
        <v>0.0</v>
      </c>
      <c r="B719" s="2">
        <v>6.0</v>
      </c>
      <c r="C719" s="2">
        <v>0.0</v>
      </c>
      <c r="D719" s="2">
        <v>2.0</v>
      </c>
    </row>
    <row r="720">
      <c r="A720" s="2">
        <v>5.0</v>
      </c>
      <c r="B720" s="2">
        <v>113.0</v>
      </c>
      <c r="C720" s="2">
        <v>0.0</v>
      </c>
      <c r="D720" s="2">
        <v>1.0</v>
      </c>
    </row>
    <row r="721">
      <c r="A721" s="2">
        <v>12.0</v>
      </c>
      <c r="B721" s="2">
        <v>102.0</v>
      </c>
      <c r="C721" s="2">
        <v>0.0</v>
      </c>
      <c r="D721" s="2">
        <v>30.0</v>
      </c>
    </row>
    <row r="722">
      <c r="A722" s="2">
        <v>4.0</v>
      </c>
      <c r="B722" s="2">
        <v>106.0</v>
      </c>
      <c r="C722" s="2">
        <v>0.0</v>
      </c>
      <c r="D722" s="2">
        <v>7.0</v>
      </c>
    </row>
    <row r="723">
      <c r="A723" s="2">
        <v>0.0</v>
      </c>
      <c r="B723" s="2">
        <v>7.0</v>
      </c>
      <c r="C723" s="2">
        <v>0.0</v>
      </c>
      <c r="D723" s="2">
        <v>1.0</v>
      </c>
    </row>
    <row r="724">
      <c r="A724" s="2">
        <v>23.0</v>
      </c>
      <c r="B724" s="2">
        <v>110.0</v>
      </c>
      <c r="C724" s="2">
        <v>0.0</v>
      </c>
      <c r="D724" s="2">
        <v>5.0</v>
      </c>
    </row>
    <row r="725">
      <c r="A725" s="2">
        <v>6.0</v>
      </c>
      <c r="B725" s="2">
        <v>10.0</v>
      </c>
      <c r="C725" s="2">
        <v>0.0</v>
      </c>
      <c r="D725" s="2">
        <v>1.0</v>
      </c>
    </row>
    <row r="726">
      <c r="A726" s="2">
        <v>3.0</v>
      </c>
      <c r="B726" s="2">
        <v>24.0</v>
      </c>
      <c r="C726" s="2">
        <v>0.0</v>
      </c>
      <c r="D726" s="2">
        <v>30.0</v>
      </c>
    </row>
    <row r="727">
      <c r="A727" s="2">
        <v>4.0</v>
      </c>
      <c r="B727" s="2">
        <v>6.0</v>
      </c>
      <c r="C727" s="2">
        <v>0.0</v>
      </c>
      <c r="D727" s="2">
        <v>23.0</v>
      </c>
    </row>
    <row r="728">
      <c r="A728" s="2">
        <v>2.0</v>
      </c>
      <c r="B728" s="2">
        <v>82.0</v>
      </c>
      <c r="C728" s="2">
        <v>0.0</v>
      </c>
      <c r="D728" s="2">
        <v>5.0</v>
      </c>
    </row>
    <row r="729">
      <c r="A729" s="2">
        <v>0.0</v>
      </c>
      <c r="B729" s="2">
        <v>5.0</v>
      </c>
      <c r="C729" s="2">
        <v>0.0</v>
      </c>
      <c r="D729" s="2">
        <v>6.0</v>
      </c>
    </row>
    <row r="730">
      <c r="A730" s="2">
        <v>0.0</v>
      </c>
      <c r="B730" s="2">
        <v>0.0</v>
      </c>
      <c r="C730" s="2">
        <v>0.0</v>
      </c>
      <c r="D730" s="2">
        <v>2.0</v>
      </c>
    </row>
    <row r="731">
      <c r="A731" s="2">
        <v>13.0</v>
      </c>
      <c r="B731" s="2">
        <v>115.0</v>
      </c>
      <c r="C731" s="2">
        <v>0.0</v>
      </c>
      <c r="D731" s="2">
        <v>200.0</v>
      </c>
    </row>
    <row r="732">
      <c r="A732" s="2">
        <v>0.0</v>
      </c>
      <c r="B732" s="2">
        <v>13.0</v>
      </c>
      <c r="C732" s="2">
        <v>0.0</v>
      </c>
      <c r="D732" s="2">
        <v>6.0</v>
      </c>
    </row>
    <row r="733">
      <c r="A733" s="2">
        <v>0.0</v>
      </c>
      <c r="B733" s="2">
        <v>63.0</v>
      </c>
      <c r="C733" s="2">
        <v>0.0</v>
      </c>
      <c r="D733" s="2">
        <v>24.0</v>
      </c>
    </row>
    <row r="734">
      <c r="A734" s="2">
        <v>0.0</v>
      </c>
      <c r="B734" s="2">
        <v>22.0</v>
      </c>
      <c r="C734" s="2">
        <v>0.0</v>
      </c>
      <c r="D734" s="2">
        <v>114.0</v>
      </c>
    </row>
    <row r="735">
      <c r="A735" s="2">
        <v>11.0</v>
      </c>
      <c r="B735" s="2">
        <v>0.0</v>
      </c>
      <c r="C735" s="2">
        <v>0.0</v>
      </c>
      <c r="D735" s="2">
        <v>2.0</v>
      </c>
    </row>
    <row r="736">
      <c r="A736" s="2">
        <v>0.0</v>
      </c>
      <c r="B736" s="2">
        <v>15.0</v>
      </c>
      <c r="C736" s="2">
        <v>0.0</v>
      </c>
      <c r="D736" s="2">
        <v>1.0</v>
      </c>
    </row>
    <row r="737">
      <c r="A737" s="2">
        <v>0.0</v>
      </c>
      <c r="B737" s="2">
        <v>0.0</v>
      </c>
      <c r="C737" s="2">
        <v>0.0</v>
      </c>
      <c r="D737" s="2">
        <v>1.0</v>
      </c>
    </row>
    <row r="738">
      <c r="A738" s="2">
        <v>5.0</v>
      </c>
      <c r="B738" s="2">
        <v>87.0</v>
      </c>
      <c r="C738" s="2">
        <v>0.0</v>
      </c>
      <c r="D738" s="2">
        <v>36.0</v>
      </c>
    </row>
    <row r="739">
      <c r="A739" s="2">
        <v>12.0</v>
      </c>
      <c r="B739" s="2">
        <v>129.0</v>
      </c>
      <c r="C739" s="2">
        <v>0.0</v>
      </c>
      <c r="D739" s="2">
        <v>12.0</v>
      </c>
    </row>
    <row r="740">
      <c r="A740" s="2">
        <v>0.0</v>
      </c>
      <c r="B740" s="2">
        <v>71.0</v>
      </c>
      <c r="C740" s="2">
        <v>0.0</v>
      </c>
      <c r="D740" s="2">
        <v>9.0</v>
      </c>
    </row>
    <row r="741">
      <c r="A741" s="2">
        <v>0.0</v>
      </c>
      <c r="B741" s="2">
        <v>19.0</v>
      </c>
      <c r="C741" s="2">
        <v>0.0</v>
      </c>
      <c r="D741" s="2">
        <v>1.0</v>
      </c>
    </row>
    <row r="742">
      <c r="A742" s="2">
        <v>0.0</v>
      </c>
      <c r="B742" s="2">
        <v>7.0</v>
      </c>
      <c r="C742" s="2">
        <v>0.0</v>
      </c>
      <c r="D742" s="2">
        <v>4.0</v>
      </c>
    </row>
    <row r="743">
      <c r="A743" s="2">
        <v>2.0</v>
      </c>
      <c r="B743" s="2">
        <v>2.0</v>
      </c>
      <c r="C743" s="2">
        <v>0.0</v>
      </c>
      <c r="D743" s="2">
        <v>6.0</v>
      </c>
    </row>
    <row r="744">
      <c r="A744" s="2">
        <v>4.0</v>
      </c>
      <c r="B744" s="2">
        <v>5.0</v>
      </c>
      <c r="C744" s="2">
        <v>0.0</v>
      </c>
      <c r="D744" s="2">
        <v>6.0</v>
      </c>
    </row>
    <row r="745">
      <c r="A745" s="2">
        <v>0.0</v>
      </c>
      <c r="B745" s="2">
        <v>14.0</v>
      </c>
      <c r="C745" s="2">
        <v>0.0</v>
      </c>
      <c r="D745" s="2">
        <v>4.0</v>
      </c>
    </row>
    <row r="746">
      <c r="A746" s="2">
        <v>6.0</v>
      </c>
      <c r="B746" s="2">
        <v>70.0</v>
      </c>
      <c r="C746" s="2">
        <v>0.0</v>
      </c>
      <c r="D746" s="2">
        <v>182.0</v>
      </c>
    </row>
    <row r="747">
      <c r="A747" s="2">
        <v>6.0</v>
      </c>
      <c r="B747" s="2">
        <v>101.0</v>
      </c>
      <c r="C747" s="2">
        <v>0.0</v>
      </c>
      <c r="D747" s="2">
        <v>66.0</v>
      </c>
    </row>
    <row r="748">
      <c r="A748" s="2">
        <v>4.0</v>
      </c>
      <c r="B748" s="2">
        <v>58.0</v>
      </c>
      <c r="C748" s="2">
        <v>0.0</v>
      </c>
      <c r="D748" s="2">
        <v>21.0</v>
      </c>
    </row>
    <row r="749">
      <c r="A749" s="2">
        <v>0.0</v>
      </c>
      <c r="B749" s="2">
        <v>11.0</v>
      </c>
      <c r="C749" s="2">
        <v>0.0</v>
      </c>
      <c r="D749" s="2">
        <v>21.0</v>
      </c>
    </row>
    <row r="750">
      <c r="A750" s="2">
        <v>1.0</v>
      </c>
      <c r="B750" s="2">
        <v>24.0</v>
      </c>
      <c r="C750" s="2">
        <v>0.0</v>
      </c>
      <c r="D750" s="2">
        <v>2.0</v>
      </c>
    </row>
    <row r="751">
      <c r="A751" s="2">
        <v>0.0</v>
      </c>
      <c r="B751" s="2">
        <v>4.0</v>
      </c>
      <c r="C751" s="2">
        <v>0.0</v>
      </c>
      <c r="D751" s="2">
        <v>1.0</v>
      </c>
    </row>
    <row r="752">
      <c r="A752" s="2">
        <v>3.0</v>
      </c>
      <c r="B752" s="2">
        <v>3.0</v>
      </c>
      <c r="C752" s="2">
        <v>0.0</v>
      </c>
      <c r="D752" s="2">
        <v>1.0</v>
      </c>
    </row>
    <row r="753">
      <c r="A753" s="2">
        <v>11.0</v>
      </c>
      <c r="B753" s="2">
        <v>33.0</v>
      </c>
      <c r="C753" s="2">
        <v>0.0</v>
      </c>
      <c r="D753" s="2">
        <v>1.0</v>
      </c>
    </row>
    <row r="754">
      <c r="A754" s="2">
        <v>12.0</v>
      </c>
      <c r="B754" s="2">
        <v>90.0</v>
      </c>
      <c r="C754" s="2">
        <v>0.0</v>
      </c>
      <c r="D754" s="2">
        <v>7.0</v>
      </c>
    </row>
    <row r="755">
      <c r="A755" s="2">
        <v>11.0</v>
      </c>
      <c r="B755" s="2">
        <v>27.0</v>
      </c>
      <c r="C755" s="2">
        <v>0.0</v>
      </c>
      <c r="D755" s="2">
        <v>4.0</v>
      </c>
    </row>
    <row r="756">
      <c r="A756" s="2">
        <v>0.0</v>
      </c>
      <c r="B756" s="2">
        <v>7.0</v>
      </c>
      <c r="C756" s="2">
        <v>0.0</v>
      </c>
      <c r="D756" s="2">
        <v>78.0</v>
      </c>
    </row>
    <row r="757">
      <c r="A757" s="2">
        <v>2.0</v>
      </c>
      <c r="B757" s="2">
        <v>18.0</v>
      </c>
      <c r="C757" s="2">
        <v>0.0</v>
      </c>
      <c r="D757" s="2">
        <v>1.0</v>
      </c>
    </row>
    <row r="758">
      <c r="A758" s="2">
        <v>0.0</v>
      </c>
      <c r="B758" s="2">
        <v>0.0</v>
      </c>
      <c r="C758" s="2">
        <v>0.0</v>
      </c>
      <c r="D758" s="2">
        <v>10.0</v>
      </c>
    </row>
    <row r="759">
      <c r="A759" s="2">
        <v>0.0</v>
      </c>
      <c r="B759" s="2">
        <v>129.0</v>
      </c>
      <c r="C759" s="2">
        <v>0.0</v>
      </c>
      <c r="D759" s="2">
        <v>28.0</v>
      </c>
    </row>
    <row r="760">
      <c r="A760" s="2">
        <v>0.0</v>
      </c>
      <c r="B760" s="2">
        <v>5.0</v>
      </c>
      <c r="C760" s="2">
        <v>0.0</v>
      </c>
      <c r="D760" s="2">
        <v>51.0</v>
      </c>
    </row>
    <row r="761">
      <c r="A761" s="2">
        <v>2.0</v>
      </c>
      <c r="B761" s="2">
        <v>74.0</v>
      </c>
      <c r="C761" s="2">
        <v>0.0</v>
      </c>
      <c r="D761" s="2">
        <v>2.0</v>
      </c>
    </row>
    <row r="762">
      <c r="A762" s="2">
        <v>6.0</v>
      </c>
      <c r="B762" s="2">
        <v>6.0</v>
      </c>
      <c r="C762" s="2">
        <v>0.0</v>
      </c>
      <c r="D762" s="2">
        <v>48.0</v>
      </c>
    </row>
    <row r="763">
      <c r="A763" s="2">
        <v>16.0</v>
      </c>
      <c r="B763" s="2">
        <v>69.0</v>
      </c>
      <c r="C763" s="2">
        <v>0.0</v>
      </c>
      <c r="D763" s="2">
        <v>558.0</v>
      </c>
    </row>
    <row r="764">
      <c r="A764" s="2">
        <v>3.0</v>
      </c>
      <c r="B764" s="2">
        <v>5.0</v>
      </c>
      <c r="C764" s="2">
        <v>0.0</v>
      </c>
      <c r="D764" s="2">
        <v>20.0</v>
      </c>
    </row>
    <row r="765">
      <c r="A765" s="2">
        <v>0.0</v>
      </c>
      <c r="B765" s="2">
        <v>38.0</v>
      </c>
      <c r="C765" s="2">
        <v>0.0</v>
      </c>
      <c r="D765" s="2">
        <v>3.0</v>
      </c>
    </row>
    <row r="766">
      <c r="A766" s="2">
        <v>0.0</v>
      </c>
      <c r="B766" s="2">
        <v>2.0</v>
      </c>
      <c r="C766" s="2">
        <v>0.0</v>
      </c>
      <c r="D766" s="2">
        <v>4.0</v>
      </c>
    </row>
    <row r="767">
      <c r="A767" s="2">
        <v>9.0</v>
      </c>
      <c r="B767" s="2">
        <v>106.0</v>
      </c>
      <c r="C767" s="2">
        <v>0.0</v>
      </c>
      <c r="D767" s="2">
        <v>8.0</v>
      </c>
    </row>
    <row r="768">
      <c r="A768" s="2">
        <v>0.0</v>
      </c>
      <c r="B768" s="2">
        <v>14.0</v>
      </c>
      <c r="C768" s="2">
        <v>0.0</v>
      </c>
      <c r="D768" s="2">
        <v>37.0</v>
      </c>
    </row>
    <row r="769">
      <c r="A769" s="2">
        <v>0.0</v>
      </c>
      <c r="B769" s="2">
        <v>54.0</v>
      </c>
      <c r="C769" s="2">
        <v>0.0</v>
      </c>
      <c r="D769" s="2">
        <v>103.0</v>
      </c>
    </row>
    <row r="770">
      <c r="A770" s="2">
        <v>9.0</v>
      </c>
      <c r="B770" s="2">
        <v>88.0</v>
      </c>
      <c r="C770" s="2">
        <v>0.0</v>
      </c>
      <c r="D770" s="2">
        <v>14.0</v>
      </c>
    </row>
    <row r="771">
      <c r="A771" s="2">
        <v>0.0</v>
      </c>
      <c r="B771" s="2">
        <v>1.0</v>
      </c>
      <c r="C771" s="2">
        <v>0.0</v>
      </c>
      <c r="D771" s="2">
        <v>1.0</v>
      </c>
    </row>
    <row r="772">
      <c r="A772" s="2">
        <v>0.0</v>
      </c>
      <c r="B772" s="2">
        <v>0.0</v>
      </c>
      <c r="C772" s="2">
        <v>0.0</v>
      </c>
      <c r="D772" s="2">
        <v>353.0</v>
      </c>
    </row>
    <row r="773">
      <c r="A773" s="2">
        <v>3.0</v>
      </c>
      <c r="B773" s="2">
        <v>82.0</v>
      </c>
      <c r="C773" s="2">
        <v>0.0</v>
      </c>
      <c r="D773" s="2">
        <v>5.0</v>
      </c>
    </row>
    <row r="774">
      <c r="A774" s="2">
        <v>6.0</v>
      </c>
      <c r="B774" s="2">
        <v>6.0</v>
      </c>
      <c r="C774" s="2">
        <v>0.0</v>
      </c>
      <c r="D774" s="2">
        <v>5.0</v>
      </c>
    </row>
    <row r="775">
      <c r="A775" s="2">
        <v>25.0</v>
      </c>
      <c r="B775" s="2">
        <v>76.0</v>
      </c>
      <c r="C775" s="2">
        <v>0.0</v>
      </c>
      <c r="D775" s="2">
        <v>162.0</v>
      </c>
    </row>
    <row r="776">
      <c r="A776" s="2">
        <v>14.0</v>
      </c>
      <c r="B776" s="2">
        <v>50.0</v>
      </c>
      <c r="C776" s="2">
        <v>0.0</v>
      </c>
      <c r="D776" s="2">
        <v>19.0</v>
      </c>
    </row>
    <row r="777">
      <c r="A777" s="2">
        <v>6.0</v>
      </c>
      <c r="B777" s="2">
        <v>89.0</v>
      </c>
      <c r="C777" s="2">
        <v>0.0</v>
      </c>
      <c r="D777" s="2">
        <v>3.0</v>
      </c>
    </row>
    <row r="778">
      <c r="A778" s="2">
        <v>12.0</v>
      </c>
      <c r="B778" s="2">
        <v>95.0</v>
      </c>
      <c r="C778" s="2">
        <v>0.0</v>
      </c>
      <c r="D778" s="2">
        <v>3.0</v>
      </c>
    </row>
    <row r="779">
      <c r="A779" s="2">
        <v>12.0</v>
      </c>
      <c r="B779" s="2">
        <v>103.0</v>
      </c>
      <c r="C779" s="2">
        <v>0.0</v>
      </c>
      <c r="D779" s="2">
        <v>55.0</v>
      </c>
    </row>
    <row r="780">
      <c r="A780" s="2">
        <v>5.0</v>
      </c>
      <c r="B780" s="2">
        <v>28.0</v>
      </c>
      <c r="C780" s="2">
        <v>0.0</v>
      </c>
      <c r="D780" s="2">
        <v>208.0</v>
      </c>
    </row>
    <row r="781">
      <c r="A781" s="2">
        <v>0.0</v>
      </c>
      <c r="B781" s="2">
        <v>11.0</v>
      </c>
      <c r="C781" s="2">
        <v>0.0</v>
      </c>
      <c r="D781" s="2">
        <v>14.0</v>
      </c>
    </row>
    <row r="782">
      <c r="A782" s="2">
        <v>2.0</v>
      </c>
      <c r="B782" s="2">
        <v>6.0</v>
      </c>
      <c r="C782" s="2">
        <v>0.0</v>
      </c>
      <c r="D782" s="2">
        <v>150.0</v>
      </c>
    </row>
    <row r="783">
      <c r="A783" s="2">
        <v>0.0</v>
      </c>
      <c r="B783" s="2">
        <v>5.0</v>
      </c>
      <c r="C783" s="2">
        <v>0.0</v>
      </c>
      <c r="D783" s="2">
        <v>7.0</v>
      </c>
    </row>
    <row r="784">
      <c r="A784" s="2">
        <v>5.0</v>
      </c>
      <c r="B784" s="2">
        <v>55.0</v>
      </c>
      <c r="C784" s="2">
        <v>0.0</v>
      </c>
      <c r="D784" s="2">
        <v>101.0</v>
      </c>
    </row>
    <row r="785">
      <c r="A785" s="2">
        <v>10.0</v>
      </c>
      <c r="B785" s="2">
        <v>25.0</v>
      </c>
      <c r="C785" s="2">
        <v>0.0</v>
      </c>
      <c r="D785" s="2">
        <v>263.0</v>
      </c>
    </row>
    <row r="786">
      <c r="A786" s="2">
        <v>0.0</v>
      </c>
      <c r="B786" s="2">
        <v>6.0</v>
      </c>
      <c r="C786" s="2">
        <v>0.0</v>
      </c>
      <c r="D786" s="2">
        <v>1.0</v>
      </c>
    </row>
    <row r="787">
      <c r="A787" s="2">
        <v>18.0</v>
      </c>
      <c r="B787" s="2">
        <v>110.0</v>
      </c>
      <c r="C787" s="2">
        <v>0.0</v>
      </c>
      <c r="D787" s="2">
        <v>69.0</v>
      </c>
    </row>
    <row r="788">
      <c r="A788" s="2">
        <v>0.0</v>
      </c>
      <c r="B788" s="2">
        <v>8.0</v>
      </c>
      <c r="C788" s="2">
        <v>0.0</v>
      </c>
      <c r="D788" s="2">
        <v>10.0</v>
      </c>
    </row>
    <row r="789">
      <c r="A789" s="2">
        <v>6.0</v>
      </c>
      <c r="B789" s="2">
        <v>80.0</v>
      </c>
      <c r="C789" s="2">
        <v>0.0</v>
      </c>
      <c r="D789" s="2">
        <v>8.0</v>
      </c>
    </row>
    <row r="790">
      <c r="A790" s="2">
        <v>20.0</v>
      </c>
      <c r="B790" s="2">
        <v>23.0</v>
      </c>
      <c r="C790" s="2">
        <v>0.0</v>
      </c>
      <c r="D790" s="2">
        <v>8.0</v>
      </c>
    </row>
    <row r="791">
      <c r="A791" s="2">
        <v>10.0</v>
      </c>
      <c r="B791" s="2">
        <v>129.0</v>
      </c>
      <c r="C791" s="2">
        <v>0.0</v>
      </c>
      <c r="D791" s="2">
        <v>1.0</v>
      </c>
    </row>
    <row r="792">
      <c r="A792" s="2">
        <v>8.0</v>
      </c>
      <c r="B792" s="2">
        <v>1.0</v>
      </c>
      <c r="C792" s="2">
        <v>0.0</v>
      </c>
      <c r="D792" s="2">
        <v>1.0</v>
      </c>
    </row>
    <row r="793">
      <c r="A793" s="2">
        <v>1.0</v>
      </c>
      <c r="B793" s="2">
        <v>114.0</v>
      </c>
      <c r="C793" s="2">
        <v>0.0</v>
      </c>
      <c r="D793" s="2">
        <v>5.0</v>
      </c>
    </row>
    <row r="794">
      <c r="A794" s="2">
        <v>3.0</v>
      </c>
      <c r="B794" s="2">
        <v>105.0</v>
      </c>
      <c r="C794" s="2">
        <v>0.0</v>
      </c>
      <c r="D794" s="2">
        <v>84.0</v>
      </c>
    </row>
    <row r="795">
      <c r="A795" s="2">
        <v>0.0</v>
      </c>
      <c r="B795" s="2">
        <v>107.0</v>
      </c>
      <c r="C795" s="2">
        <v>0.0</v>
      </c>
      <c r="D795" s="2">
        <v>1.0</v>
      </c>
    </row>
    <row r="796">
      <c r="A796" s="2">
        <v>0.0</v>
      </c>
      <c r="B796" s="2">
        <v>2.0</v>
      </c>
      <c r="C796" s="2">
        <v>0.0</v>
      </c>
      <c r="D796" s="2">
        <v>14.0</v>
      </c>
    </row>
    <row r="797">
      <c r="A797" s="2">
        <v>0.0</v>
      </c>
      <c r="B797" s="2">
        <v>77.0</v>
      </c>
      <c r="C797" s="2">
        <v>0.0</v>
      </c>
      <c r="D797" s="2">
        <v>1.0</v>
      </c>
    </row>
    <row r="798">
      <c r="A798" s="2">
        <v>2.0</v>
      </c>
      <c r="B798" s="2">
        <v>134.0</v>
      </c>
      <c r="C798" s="2">
        <v>0.0</v>
      </c>
      <c r="D798" s="2">
        <v>2.0</v>
      </c>
    </row>
    <row r="799">
      <c r="A799" s="2">
        <v>0.0</v>
      </c>
      <c r="B799" s="2">
        <v>132.0</v>
      </c>
      <c r="C799" s="2">
        <v>0.0</v>
      </c>
      <c r="D799" s="2">
        <v>3.0</v>
      </c>
    </row>
    <row r="800">
      <c r="A800" s="2">
        <v>20.0</v>
      </c>
      <c r="B800" s="2">
        <v>68.0</v>
      </c>
      <c r="C800" s="2">
        <v>0.0</v>
      </c>
      <c r="D800" s="2">
        <v>22.0</v>
      </c>
    </row>
    <row r="801">
      <c r="A801" s="2">
        <v>0.0</v>
      </c>
      <c r="B801" s="2">
        <v>21.0</v>
      </c>
      <c r="C801" s="2">
        <v>0.0</v>
      </c>
      <c r="D801" s="2">
        <v>9.0</v>
      </c>
    </row>
    <row r="802">
      <c r="A802" s="2">
        <v>12.0</v>
      </c>
      <c r="B802" s="2">
        <v>141.0</v>
      </c>
      <c r="C802" s="2">
        <v>0.0</v>
      </c>
      <c r="D802" s="2">
        <v>1.0</v>
      </c>
    </row>
    <row r="803">
      <c r="A803" s="2">
        <v>0.0</v>
      </c>
      <c r="B803" s="2">
        <v>122.0</v>
      </c>
      <c r="C803" s="2">
        <v>0.0</v>
      </c>
      <c r="D803" s="2">
        <v>2.0</v>
      </c>
    </row>
    <row r="804">
      <c r="A804" s="2">
        <v>23.0</v>
      </c>
      <c r="B804" s="2">
        <v>45.0</v>
      </c>
      <c r="C804" s="2">
        <v>0.0</v>
      </c>
      <c r="D804" s="2">
        <v>10.0</v>
      </c>
    </row>
    <row r="805">
      <c r="A805" s="2">
        <v>7.0</v>
      </c>
      <c r="B805" s="2">
        <v>1.0</v>
      </c>
      <c r="C805" s="2">
        <v>0.0</v>
      </c>
      <c r="D805" s="2">
        <v>2.0</v>
      </c>
    </row>
    <row r="806">
      <c r="A806" s="2">
        <v>14.0</v>
      </c>
      <c r="B806" s="2">
        <v>94.0</v>
      </c>
      <c r="C806" s="2">
        <v>0.0</v>
      </c>
      <c r="D806" s="2">
        <v>23.0</v>
      </c>
    </row>
    <row r="807">
      <c r="A807" s="2">
        <v>0.0</v>
      </c>
      <c r="B807" s="2">
        <v>6.0</v>
      </c>
      <c r="C807" s="2">
        <v>0.0</v>
      </c>
      <c r="D807" s="2">
        <v>1.0</v>
      </c>
    </row>
    <row r="808">
      <c r="A808" s="2">
        <v>17.0</v>
      </c>
      <c r="B808" s="2">
        <v>120.0</v>
      </c>
      <c r="C808" s="2">
        <v>0.0</v>
      </c>
      <c r="D808" s="2">
        <v>2.0</v>
      </c>
    </row>
    <row r="809">
      <c r="A809" s="2">
        <v>0.0</v>
      </c>
      <c r="B809" s="2">
        <v>18.0</v>
      </c>
      <c r="C809" s="2">
        <v>0.0</v>
      </c>
      <c r="D809" s="2">
        <v>7.0</v>
      </c>
    </row>
    <row r="810">
      <c r="A810" s="2">
        <v>17.0</v>
      </c>
      <c r="B810" s="2">
        <v>72.0</v>
      </c>
      <c r="C810" s="2">
        <v>0.0</v>
      </c>
      <c r="D810" s="2">
        <v>8.0</v>
      </c>
    </row>
    <row r="811">
      <c r="A811" s="2">
        <v>0.0</v>
      </c>
      <c r="B811" s="2">
        <v>2.0</v>
      </c>
      <c r="C811" s="2">
        <v>0.0</v>
      </c>
      <c r="D811" s="2">
        <v>2.0</v>
      </c>
    </row>
    <row r="812">
      <c r="A812" s="2">
        <v>2.0</v>
      </c>
      <c r="B812" s="2">
        <v>6.0</v>
      </c>
      <c r="C812" s="2">
        <v>0.0</v>
      </c>
      <c r="D812" s="2">
        <v>15.0</v>
      </c>
    </row>
    <row r="813">
      <c r="A813" s="2">
        <v>24.0</v>
      </c>
      <c r="B813" s="2">
        <v>130.0</v>
      </c>
      <c r="C813" s="2">
        <v>0.0</v>
      </c>
      <c r="D813" s="2">
        <v>25.0</v>
      </c>
    </row>
    <row r="814">
      <c r="A814" s="2">
        <v>0.0</v>
      </c>
      <c r="B814" s="2">
        <v>17.0</v>
      </c>
      <c r="C814" s="2">
        <v>0.0</v>
      </c>
      <c r="D814" s="2">
        <v>192.0</v>
      </c>
    </row>
    <row r="815">
      <c r="A815" s="2">
        <v>14.0</v>
      </c>
      <c r="B815" s="2">
        <v>37.0</v>
      </c>
      <c r="C815" s="2">
        <v>0.0</v>
      </c>
      <c r="D815" s="2">
        <v>167.0</v>
      </c>
    </row>
    <row r="816">
      <c r="A816" s="2">
        <v>4.0</v>
      </c>
      <c r="B816" s="2">
        <v>127.0</v>
      </c>
      <c r="C816" s="2">
        <v>0.0</v>
      </c>
      <c r="D816" s="2">
        <v>37.0</v>
      </c>
    </row>
    <row r="817">
      <c r="A817" s="2">
        <v>8.0</v>
      </c>
      <c r="B817" s="2">
        <v>10.0</v>
      </c>
      <c r="C817" s="2">
        <v>0.0</v>
      </c>
      <c r="D817" s="2">
        <v>57.0</v>
      </c>
    </row>
    <row r="818">
      <c r="A818" s="2">
        <v>0.0</v>
      </c>
      <c r="B818" s="2">
        <v>24.0</v>
      </c>
      <c r="C818" s="2">
        <v>0.0</v>
      </c>
      <c r="D818" s="2">
        <v>8.0</v>
      </c>
    </row>
    <row r="819">
      <c r="A819" s="2">
        <v>0.0</v>
      </c>
      <c r="B819" s="2">
        <v>7.0</v>
      </c>
      <c r="C819" s="2">
        <v>0.0</v>
      </c>
      <c r="D819" s="2">
        <v>1.0</v>
      </c>
    </row>
    <row r="820">
      <c r="A820" s="2">
        <v>2.0</v>
      </c>
      <c r="B820" s="2">
        <v>266.0</v>
      </c>
      <c r="C820" s="2">
        <v>0.0</v>
      </c>
      <c r="D820" s="2">
        <v>141.0</v>
      </c>
    </row>
    <row r="821">
      <c r="A821" s="2">
        <v>4.0</v>
      </c>
      <c r="B821" s="2">
        <v>94.0</v>
      </c>
      <c r="C821" s="2">
        <v>0.0</v>
      </c>
      <c r="D821" s="2">
        <v>18.0</v>
      </c>
    </row>
    <row r="822">
      <c r="A822" s="2">
        <v>4.0</v>
      </c>
      <c r="B822" s="2">
        <v>53.0</v>
      </c>
      <c r="C822" s="2">
        <v>0.0</v>
      </c>
      <c r="D822" s="2">
        <v>61.0</v>
      </c>
    </row>
    <row r="823">
      <c r="A823" s="2">
        <v>6.0</v>
      </c>
      <c r="B823" s="2">
        <v>10.0</v>
      </c>
      <c r="C823" s="2">
        <v>0.0</v>
      </c>
      <c r="D823" s="2">
        <v>4.0</v>
      </c>
    </row>
    <row r="824">
      <c r="A824" s="2">
        <v>0.0</v>
      </c>
      <c r="B824" s="2">
        <v>2.0</v>
      </c>
      <c r="C824" s="2">
        <v>0.0</v>
      </c>
      <c r="D824" s="2">
        <v>1.0</v>
      </c>
    </row>
    <row r="825">
      <c r="A825" s="2">
        <v>19.0</v>
      </c>
      <c r="B825" s="2">
        <v>74.0</v>
      </c>
      <c r="C825" s="2">
        <v>0.0</v>
      </c>
      <c r="D825" s="2">
        <v>129.0</v>
      </c>
    </row>
    <row r="826">
      <c r="A826" s="2">
        <v>69.0</v>
      </c>
      <c r="B826" s="2">
        <v>96.0</v>
      </c>
      <c r="C826" s="2">
        <v>0.0</v>
      </c>
      <c r="D826" s="2">
        <v>56.0</v>
      </c>
    </row>
    <row r="827">
      <c r="A827" s="2">
        <v>0.0</v>
      </c>
      <c r="B827" s="2">
        <v>105.0</v>
      </c>
      <c r="C827" s="2">
        <v>0.0</v>
      </c>
      <c r="D827" s="2">
        <v>2.0</v>
      </c>
    </row>
    <row r="828">
      <c r="A828" s="2">
        <v>16.0</v>
      </c>
      <c r="B828" s="2">
        <v>101.0</v>
      </c>
      <c r="C828" s="2">
        <v>0.0</v>
      </c>
      <c r="D828" s="2">
        <v>40.0</v>
      </c>
    </row>
    <row r="829">
      <c r="A829" s="2">
        <v>0.0</v>
      </c>
      <c r="B829" s="2">
        <v>10.0</v>
      </c>
      <c r="C829" s="2">
        <v>0.0</v>
      </c>
      <c r="D829" s="2">
        <v>7.0</v>
      </c>
    </row>
    <row r="830">
      <c r="A830" s="2">
        <v>0.0</v>
      </c>
      <c r="B830" s="2">
        <v>3.0</v>
      </c>
      <c r="C830" s="2">
        <v>0.0</v>
      </c>
      <c r="D830" s="2">
        <v>50.0</v>
      </c>
    </row>
    <row r="831">
      <c r="A831" s="2">
        <v>6.0</v>
      </c>
      <c r="B831" s="2">
        <v>48.0</v>
      </c>
      <c r="C831" s="2">
        <v>0.0</v>
      </c>
      <c r="D831" s="2">
        <v>240.0</v>
      </c>
    </row>
    <row r="832">
      <c r="A832" s="2">
        <v>0.0</v>
      </c>
      <c r="B832" s="2">
        <v>55.0</v>
      </c>
      <c r="C832" s="2">
        <v>0.0</v>
      </c>
      <c r="D832" s="2">
        <v>2.0</v>
      </c>
    </row>
    <row r="833">
      <c r="A833" s="2">
        <v>0.0</v>
      </c>
      <c r="B833" s="2">
        <v>13.0</v>
      </c>
      <c r="C833" s="2">
        <v>0.0</v>
      </c>
      <c r="D833" s="2">
        <v>17.0</v>
      </c>
    </row>
    <row r="834">
      <c r="A834" s="2">
        <v>23.0</v>
      </c>
      <c r="B834" s="2">
        <v>55.0</v>
      </c>
      <c r="C834" s="2">
        <v>0.0</v>
      </c>
      <c r="D834" s="2">
        <v>272.0</v>
      </c>
    </row>
    <row r="835">
      <c r="A835" s="2">
        <v>4.0</v>
      </c>
      <c r="B835" s="2">
        <v>46.0</v>
      </c>
      <c r="C835" s="2">
        <v>0.0</v>
      </c>
      <c r="D835" s="2">
        <v>45.0</v>
      </c>
    </row>
    <row r="836">
      <c r="A836" s="2">
        <v>9.0</v>
      </c>
      <c r="B836" s="2">
        <v>25.0</v>
      </c>
      <c r="C836" s="2">
        <v>0.0</v>
      </c>
      <c r="D836" s="2">
        <v>10.0</v>
      </c>
    </row>
    <row r="837">
      <c r="A837" s="2">
        <v>0.0</v>
      </c>
      <c r="B837" s="2">
        <v>9.0</v>
      </c>
      <c r="C837" s="2">
        <v>0.0</v>
      </c>
      <c r="D837" s="2">
        <v>1.0</v>
      </c>
    </row>
    <row r="838">
      <c r="A838" s="2">
        <v>8.0</v>
      </c>
      <c r="B838" s="2">
        <v>122.0</v>
      </c>
      <c r="C838" s="2">
        <v>0.0</v>
      </c>
      <c r="D838" s="2">
        <v>55.0</v>
      </c>
    </row>
    <row r="839">
      <c r="A839" s="2">
        <v>59.0</v>
      </c>
      <c r="B839" s="2">
        <v>21.0</v>
      </c>
      <c r="C839" s="2">
        <v>0.0</v>
      </c>
      <c r="D839" s="2">
        <v>259.0</v>
      </c>
    </row>
    <row r="840">
      <c r="A840" s="2">
        <v>15.0</v>
      </c>
      <c r="B840" s="2">
        <v>102.0</v>
      </c>
      <c r="C840" s="2">
        <v>0.0</v>
      </c>
      <c r="D840" s="2">
        <v>55.0</v>
      </c>
    </row>
    <row r="841">
      <c r="A841" s="2">
        <v>16.0</v>
      </c>
      <c r="B841" s="2">
        <v>37.0</v>
      </c>
      <c r="C841" s="2">
        <v>0.0</v>
      </c>
      <c r="D841" s="2">
        <v>13.0</v>
      </c>
    </row>
    <row r="842">
      <c r="A842" s="2">
        <v>0.0</v>
      </c>
      <c r="B842" s="2">
        <v>21.0</v>
      </c>
      <c r="C842" s="2">
        <v>0.0</v>
      </c>
      <c r="D842" s="2">
        <v>2.0</v>
      </c>
    </row>
    <row r="843">
      <c r="A843" s="2">
        <v>9.0</v>
      </c>
      <c r="B843" s="2">
        <v>55.0</v>
      </c>
      <c r="C843" s="2">
        <v>0.0</v>
      </c>
      <c r="D843" s="2">
        <v>6.0</v>
      </c>
    </row>
    <row r="844">
      <c r="A844" s="2">
        <v>6.0</v>
      </c>
      <c r="B844" s="2">
        <v>116.0</v>
      </c>
      <c r="C844" s="2">
        <v>0.0</v>
      </c>
      <c r="D844" s="2">
        <v>11.0</v>
      </c>
    </row>
    <row r="845">
      <c r="A845" s="2">
        <v>18.0</v>
      </c>
      <c r="B845" s="2">
        <v>95.0</v>
      </c>
      <c r="C845" s="2">
        <v>0.0</v>
      </c>
      <c r="D845" s="2">
        <v>454.0</v>
      </c>
    </row>
    <row r="846">
      <c r="A846" s="2">
        <v>0.0</v>
      </c>
      <c r="B846" s="2">
        <v>10.0</v>
      </c>
      <c r="C846" s="2">
        <v>0.0</v>
      </c>
      <c r="D846" s="2">
        <v>40.0</v>
      </c>
    </row>
    <row r="847">
      <c r="A847" s="2">
        <v>19.0</v>
      </c>
      <c r="B847" s="2">
        <v>72.0</v>
      </c>
      <c r="C847" s="2">
        <v>0.0</v>
      </c>
      <c r="D847" s="2">
        <v>5.0</v>
      </c>
    </row>
    <row r="848">
      <c r="A848" s="2">
        <v>9.0</v>
      </c>
      <c r="B848" s="2">
        <v>8.0</v>
      </c>
      <c r="C848" s="2">
        <v>0.0</v>
      </c>
      <c r="D848" s="2">
        <v>6.0</v>
      </c>
    </row>
    <row r="849">
      <c r="A849" s="2">
        <v>0.0</v>
      </c>
      <c r="B849" s="2">
        <v>0.0</v>
      </c>
      <c r="C849" s="2">
        <v>0.0</v>
      </c>
      <c r="D849" s="2">
        <v>2.0</v>
      </c>
    </row>
    <row r="850">
      <c r="A850" s="2">
        <v>8.0</v>
      </c>
      <c r="B850" s="2">
        <v>124.0</v>
      </c>
      <c r="C850" s="2">
        <v>0.0</v>
      </c>
      <c r="D850" s="2">
        <v>1.0</v>
      </c>
    </row>
    <row r="851">
      <c r="A851" s="2">
        <v>0.0</v>
      </c>
      <c r="B851" s="2">
        <v>21.0</v>
      </c>
      <c r="C851" s="2">
        <v>0.0</v>
      </c>
      <c r="D851" s="2">
        <v>7.0</v>
      </c>
    </row>
    <row r="852">
      <c r="A852" s="2">
        <v>36.0</v>
      </c>
      <c r="B852" s="2">
        <v>65.0</v>
      </c>
      <c r="C852" s="2">
        <v>0.0</v>
      </c>
      <c r="D852" s="2">
        <v>14.0</v>
      </c>
    </row>
    <row r="853">
      <c r="A853" s="2">
        <v>4.0</v>
      </c>
      <c r="B853" s="2">
        <v>4.0</v>
      </c>
      <c r="C853" s="2">
        <v>0.0</v>
      </c>
      <c r="D853" s="2">
        <v>4.0</v>
      </c>
    </row>
    <row r="854">
      <c r="A854" s="2">
        <v>6.0</v>
      </c>
      <c r="B854" s="2">
        <v>135.0</v>
      </c>
      <c r="C854" s="2">
        <v>0.0</v>
      </c>
      <c r="D854" s="2">
        <v>5.0</v>
      </c>
    </row>
    <row r="855">
      <c r="A855" s="2">
        <v>34.0</v>
      </c>
      <c r="B855" s="2">
        <v>39.0</v>
      </c>
      <c r="C855" s="2">
        <v>0.0</v>
      </c>
      <c r="D855" s="2">
        <v>2.0</v>
      </c>
    </row>
    <row r="856">
      <c r="A856" s="2">
        <v>12.0</v>
      </c>
      <c r="B856" s="2">
        <v>97.0</v>
      </c>
      <c r="C856" s="2">
        <v>0.0</v>
      </c>
      <c r="D856" s="2">
        <v>429.0</v>
      </c>
    </row>
    <row r="857">
      <c r="A857" s="2">
        <v>0.0</v>
      </c>
      <c r="B857" s="2">
        <v>56.0</v>
      </c>
      <c r="C857" s="2">
        <v>0.0</v>
      </c>
      <c r="D857" s="2">
        <v>13.0</v>
      </c>
    </row>
    <row r="858">
      <c r="A858" s="2">
        <v>10.0</v>
      </c>
      <c r="B858" s="2">
        <v>93.0</v>
      </c>
      <c r="C858" s="2">
        <v>0.0</v>
      </c>
      <c r="D858" s="2">
        <v>320.0</v>
      </c>
    </row>
    <row r="859">
      <c r="A859" s="2">
        <v>7.0</v>
      </c>
      <c r="B859" s="2">
        <v>19.0</v>
      </c>
      <c r="C859" s="2">
        <v>0.0</v>
      </c>
      <c r="D859" s="2">
        <v>6.0</v>
      </c>
    </row>
    <row r="860">
      <c r="A860" s="2">
        <v>0.0</v>
      </c>
      <c r="B860" s="2">
        <v>30.0</v>
      </c>
      <c r="C860" s="2">
        <v>0.0</v>
      </c>
      <c r="D860" s="2">
        <v>1.0</v>
      </c>
    </row>
    <row r="861">
      <c r="A861" s="2">
        <v>0.0</v>
      </c>
      <c r="B861" s="2">
        <v>99.0</v>
      </c>
      <c r="C861" s="2">
        <v>0.0</v>
      </c>
      <c r="D861" s="2">
        <v>2.0</v>
      </c>
    </row>
    <row r="862">
      <c r="A862" s="2">
        <v>0.0</v>
      </c>
      <c r="B862" s="2">
        <v>9.0</v>
      </c>
      <c r="C862" s="2">
        <v>0.0</v>
      </c>
      <c r="D862" s="2">
        <v>1.0</v>
      </c>
    </row>
    <row r="863">
      <c r="A863" s="2">
        <v>15.0</v>
      </c>
      <c r="B863" s="2">
        <v>97.0</v>
      </c>
      <c r="C863" s="2">
        <v>0.0</v>
      </c>
      <c r="D863" s="2">
        <v>154.0</v>
      </c>
    </row>
    <row r="864">
      <c r="A864" s="2">
        <v>0.0</v>
      </c>
      <c r="B864" s="2">
        <v>34.0</v>
      </c>
      <c r="C864" s="2">
        <v>0.0</v>
      </c>
      <c r="D864" s="2">
        <v>5.0</v>
      </c>
    </row>
    <row r="865">
      <c r="A865" s="2">
        <v>0.0</v>
      </c>
      <c r="B865" s="2">
        <v>44.0</v>
      </c>
      <c r="C865" s="2">
        <v>0.0</v>
      </c>
      <c r="D865" s="2">
        <v>5.0</v>
      </c>
    </row>
    <row r="866">
      <c r="A866" s="2">
        <v>25.0</v>
      </c>
      <c r="B866" s="2">
        <v>32.0</v>
      </c>
      <c r="C866" s="2">
        <v>0.0</v>
      </c>
      <c r="D866" s="2">
        <v>666.0</v>
      </c>
    </row>
    <row r="867">
      <c r="A867" s="2">
        <v>0.0</v>
      </c>
      <c r="B867" s="2">
        <v>198.0</v>
      </c>
      <c r="C867" s="2">
        <v>1.0</v>
      </c>
      <c r="D867" s="2">
        <v>0.0</v>
      </c>
    </row>
    <row r="868">
      <c r="A868" s="2">
        <v>1.0</v>
      </c>
      <c r="B868" s="2">
        <v>11.0</v>
      </c>
      <c r="C868" s="2">
        <v>0.0</v>
      </c>
      <c r="D868" s="2">
        <v>1.0</v>
      </c>
    </row>
    <row r="869">
      <c r="A869" s="2">
        <v>0.0</v>
      </c>
      <c r="B869" s="2">
        <v>86.0</v>
      </c>
      <c r="C869" s="2">
        <v>0.0</v>
      </c>
      <c r="D869" s="2">
        <v>2.0</v>
      </c>
    </row>
    <row r="870">
      <c r="A870" s="2">
        <v>0.0</v>
      </c>
      <c r="B870" s="2">
        <v>15.0</v>
      </c>
      <c r="C870" s="2">
        <v>0.0</v>
      </c>
      <c r="D870" s="2">
        <v>1.0</v>
      </c>
    </row>
    <row r="871">
      <c r="A871" s="2">
        <v>2.0</v>
      </c>
      <c r="B871" s="2">
        <v>89.0</v>
      </c>
      <c r="C871" s="2">
        <v>0.0</v>
      </c>
      <c r="D871" s="2">
        <v>25.0</v>
      </c>
    </row>
    <row r="872">
      <c r="A872" s="2">
        <v>17.0</v>
      </c>
      <c r="B872" s="2">
        <v>96.0</v>
      </c>
      <c r="C872" s="2">
        <v>2.0</v>
      </c>
      <c r="D872" s="2">
        <v>116.0</v>
      </c>
    </row>
    <row r="873">
      <c r="A873" s="2">
        <v>110.0</v>
      </c>
      <c r="B873" s="2">
        <v>98.0</v>
      </c>
      <c r="C873" s="2">
        <v>2.0</v>
      </c>
      <c r="D873" s="2">
        <v>73.0</v>
      </c>
    </row>
    <row r="874">
      <c r="A874" s="2">
        <v>0.0</v>
      </c>
      <c r="B874" s="2">
        <v>0.0</v>
      </c>
      <c r="C874" s="2">
        <v>0.0</v>
      </c>
      <c r="D874" s="2">
        <v>0.0</v>
      </c>
    </row>
    <row r="875">
      <c r="A875" s="2">
        <v>48.0</v>
      </c>
      <c r="B875" s="2">
        <v>115.0</v>
      </c>
      <c r="C875" s="2">
        <v>9.0</v>
      </c>
      <c r="D875" s="2">
        <v>638.0</v>
      </c>
    </row>
    <row r="876">
      <c r="A876" s="2">
        <v>0.0</v>
      </c>
      <c r="B876" s="2">
        <v>28.0</v>
      </c>
      <c r="C876" s="2">
        <v>0.0</v>
      </c>
      <c r="D876" s="2">
        <v>0.0</v>
      </c>
    </row>
    <row r="877">
      <c r="A877" s="2">
        <v>35.0</v>
      </c>
      <c r="B877" s="2">
        <v>82.0</v>
      </c>
      <c r="C877" s="2">
        <v>1.0</v>
      </c>
      <c r="D877" s="2">
        <v>162.0</v>
      </c>
    </row>
    <row r="878">
      <c r="A878" s="2">
        <v>0.0</v>
      </c>
      <c r="B878" s="2">
        <v>116.0</v>
      </c>
      <c r="C878" s="2">
        <v>0.0</v>
      </c>
      <c r="D878" s="2">
        <v>0.0</v>
      </c>
    </row>
    <row r="879">
      <c r="A879" s="2">
        <v>0.0</v>
      </c>
      <c r="B879" s="2">
        <v>0.0</v>
      </c>
      <c r="C879" s="2">
        <v>0.0</v>
      </c>
      <c r="D879" s="2">
        <v>0.0</v>
      </c>
    </row>
    <row r="880">
      <c r="A880" s="2">
        <v>15.0</v>
      </c>
      <c r="B880" s="2">
        <v>17.0</v>
      </c>
      <c r="C880" s="2">
        <v>4.0</v>
      </c>
      <c r="D880" s="2">
        <v>167.0</v>
      </c>
    </row>
    <row r="881">
      <c r="A881" s="2">
        <v>4.0</v>
      </c>
      <c r="B881" s="2">
        <v>0.0</v>
      </c>
      <c r="C881" s="2">
        <v>0.0</v>
      </c>
      <c r="D881" s="2">
        <v>0.0</v>
      </c>
    </row>
    <row r="882">
      <c r="A882" s="2">
        <v>0.0</v>
      </c>
      <c r="B882" s="2">
        <v>87.0</v>
      </c>
      <c r="C882" s="2">
        <v>0.0</v>
      </c>
      <c r="D882" s="2">
        <v>12.0</v>
      </c>
    </row>
    <row r="883">
      <c r="A883" s="2">
        <v>10.0</v>
      </c>
      <c r="B883" s="2">
        <v>0.0</v>
      </c>
      <c r="C883" s="2">
        <v>0.0</v>
      </c>
      <c r="D883" s="2">
        <v>0.0</v>
      </c>
    </row>
    <row r="884">
      <c r="A884" s="2">
        <v>0.0</v>
      </c>
      <c r="B884" s="2">
        <v>0.0</v>
      </c>
      <c r="C884" s="2">
        <v>0.0</v>
      </c>
      <c r="D884" s="2">
        <v>0.0</v>
      </c>
    </row>
    <row r="885">
      <c r="A885" s="2">
        <v>0.0</v>
      </c>
      <c r="B885" s="2">
        <v>0.0</v>
      </c>
      <c r="C885" s="2">
        <v>0.0</v>
      </c>
      <c r="D885" s="2">
        <v>0.0</v>
      </c>
    </row>
    <row r="886">
      <c r="A886" s="2">
        <v>4.0</v>
      </c>
      <c r="B886" s="2">
        <v>70.0</v>
      </c>
      <c r="C886" s="2">
        <v>0.0</v>
      </c>
      <c r="D886" s="2">
        <v>3.0</v>
      </c>
    </row>
    <row r="887">
      <c r="A887" s="2">
        <v>0.0</v>
      </c>
      <c r="B887" s="2">
        <v>79.0</v>
      </c>
      <c r="C887" s="2">
        <v>0.0</v>
      </c>
      <c r="D887" s="2">
        <v>1.0</v>
      </c>
    </row>
    <row r="888">
      <c r="A888" s="2">
        <v>0.0</v>
      </c>
      <c r="B888" s="2">
        <v>27.0</v>
      </c>
      <c r="C888" s="2">
        <v>1.0</v>
      </c>
      <c r="D888" s="2">
        <v>1.0</v>
      </c>
    </row>
    <row r="889">
      <c r="A889" s="2">
        <v>36.0</v>
      </c>
      <c r="B889" s="2">
        <v>58.0</v>
      </c>
      <c r="C889" s="2">
        <v>18.0</v>
      </c>
      <c r="D889" s="2">
        <v>230.0</v>
      </c>
    </row>
    <row r="890">
      <c r="A890" s="2">
        <v>18.0</v>
      </c>
      <c r="B890" s="2">
        <v>106.0</v>
      </c>
      <c r="C890" s="2">
        <v>2.0</v>
      </c>
      <c r="D890" s="2">
        <v>184.0</v>
      </c>
    </row>
    <row r="891">
      <c r="A891" s="2">
        <v>0.0</v>
      </c>
      <c r="B891" s="2">
        <v>45.0</v>
      </c>
      <c r="C891" s="2">
        <v>16.0</v>
      </c>
      <c r="D891" s="2">
        <v>0.0</v>
      </c>
    </row>
    <row r="892">
      <c r="A892" s="2">
        <v>2.0</v>
      </c>
      <c r="B892" s="2">
        <v>10.0</v>
      </c>
      <c r="C892" s="2">
        <v>1.0</v>
      </c>
      <c r="D892" s="2">
        <v>1.0</v>
      </c>
    </row>
    <row r="893">
      <c r="A893" s="2">
        <v>6.0</v>
      </c>
      <c r="B893" s="2">
        <v>115.0</v>
      </c>
      <c r="C893" s="2">
        <v>1.0</v>
      </c>
      <c r="D893" s="2">
        <v>221.0</v>
      </c>
    </row>
    <row r="894">
      <c r="A894" s="2">
        <v>59.0</v>
      </c>
      <c r="B894" s="2">
        <v>0.0</v>
      </c>
      <c r="C894" s="2">
        <v>17.0</v>
      </c>
      <c r="D894" s="2">
        <v>0.0</v>
      </c>
    </row>
    <row r="895">
      <c r="A895" s="2">
        <v>0.0</v>
      </c>
      <c r="B895" s="2">
        <v>0.0</v>
      </c>
      <c r="C895" s="2">
        <v>0.0</v>
      </c>
      <c r="D895" s="2">
        <v>1.0</v>
      </c>
    </row>
    <row r="896">
      <c r="A896" s="2">
        <v>0.0</v>
      </c>
      <c r="B896" s="2">
        <v>32.0</v>
      </c>
      <c r="C896" s="2">
        <v>0.0</v>
      </c>
      <c r="D896" s="2">
        <v>14.0</v>
      </c>
    </row>
    <row r="897">
      <c r="A897" s="2">
        <v>0.0</v>
      </c>
      <c r="B897" s="2">
        <v>2.0</v>
      </c>
      <c r="C897" s="2">
        <v>0.0</v>
      </c>
      <c r="D897" s="2">
        <v>0.0</v>
      </c>
    </row>
    <row r="898">
      <c r="A898" s="2">
        <v>34.0</v>
      </c>
      <c r="B898" s="2">
        <v>19.0</v>
      </c>
      <c r="C898" s="2">
        <v>3.0</v>
      </c>
      <c r="D898" s="2">
        <v>4.0</v>
      </c>
    </row>
    <row r="899">
      <c r="A899" s="2">
        <v>0.0</v>
      </c>
      <c r="B899" s="2">
        <v>30.0</v>
      </c>
      <c r="C899" s="2">
        <v>0.0</v>
      </c>
      <c r="D899" s="2">
        <v>0.0</v>
      </c>
    </row>
    <row r="900">
      <c r="A900" s="2">
        <v>0.0</v>
      </c>
      <c r="B900" s="2">
        <v>1.0</v>
      </c>
      <c r="C900" s="2">
        <v>0.0</v>
      </c>
      <c r="D900" s="2">
        <v>0.0</v>
      </c>
    </row>
    <row r="901">
      <c r="A901" s="2">
        <v>6.0</v>
      </c>
      <c r="B901" s="2">
        <v>53.0</v>
      </c>
      <c r="C901" s="2">
        <v>12.0</v>
      </c>
      <c r="D901" s="2">
        <v>0.0</v>
      </c>
    </row>
    <row r="902">
      <c r="A902" s="2">
        <v>50.0</v>
      </c>
      <c r="B902" s="2">
        <v>133.0</v>
      </c>
      <c r="C902" s="2">
        <v>15.0</v>
      </c>
      <c r="D902" s="2">
        <v>425.0</v>
      </c>
    </row>
    <row r="903">
      <c r="A903" s="2">
        <v>45.0</v>
      </c>
      <c r="B903" s="2">
        <v>65.0</v>
      </c>
      <c r="C903" s="2">
        <v>14.0</v>
      </c>
      <c r="D903" s="2">
        <v>176.0</v>
      </c>
    </row>
    <row r="904">
      <c r="A904" s="2">
        <v>14.0</v>
      </c>
      <c r="B904" s="2">
        <v>9.0</v>
      </c>
      <c r="C904" s="2">
        <v>0.0</v>
      </c>
      <c r="D904" s="2">
        <v>0.0</v>
      </c>
    </row>
    <row r="905">
      <c r="A905" s="2">
        <v>0.0</v>
      </c>
      <c r="B905" s="2">
        <v>15.0</v>
      </c>
      <c r="C905" s="2">
        <v>0.0</v>
      </c>
      <c r="D905" s="2">
        <v>0.0</v>
      </c>
    </row>
    <row r="906">
      <c r="A906" s="2">
        <v>4.0</v>
      </c>
      <c r="B906" s="2">
        <v>76.0</v>
      </c>
      <c r="C906" s="2">
        <v>0.0</v>
      </c>
      <c r="D906" s="2">
        <v>0.0</v>
      </c>
    </row>
    <row r="907">
      <c r="A907" s="2">
        <v>0.0</v>
      </c>
      <c r="B907" s="2">
        <v>60.0</v>
      </c>
      <c r="C907" s="2">
        <v>1.0</v>
      </c>
      <c r="D907" s="2">
        <v>0.0</v>
      </c>
    </row>
    <row r="908">
      <c r="A908" s="2">
        <v>14.0</v>
      </c>
      <c r="B908" s="2">
        <v>3.0</v>
      </c>
      <c r="C908" s="2">
        <v>0.0</v>
      </c>
      <c r="D908" s="2">
        <v>0.0</v>
      </c>
    </row>
    <row r="909">
      <c r="A909" s="2">
        <v>77.0</v>
      </c>
      <c r="B909" s="2">
        <v>162.0</v>
      </c>
      <c r="C909" s="2">
        <v>12.0</v>
      </c>
      <c r="D909" s="2">
        <v>187.0</v>
      </c>
    </row>
    <row r="910">
      <c r="A910" s="2">
        <v>0.0</v>
      </c>
      <c r="B910" s="2">
        <v>20.0</v>
      </c>
      <c r="C910" s="2">
        <v>0.0</v>
      </c>
      <c r="D910" s="2">
        <v>0.0</v>
      </c>
    </row>
    <row r="911">
      <c r="A911" s="2">
        <v>46.0</v>
      </c>
      <c r="B911" s="2">
        <v>105.0</v>
      </c>
      <c r="C911" s="2">
        <v>1.0</v>
      </c>
      <c r="D911" s="2">
        <v>0.0</v>
      </c>
    </row>
    <row r="912">
      <c r="A912" s="2">
        <v>16.0</v>
      </c>
      <c r="B912" s="2">
        <v>60.0</v>
      </c>
      <c r="C912" s="2">
        <v>12.0</v>
      </c>
      <c r="D912" s="2">
        <v>124.0</v>
      </c>
    </row>
    <row r="913">
      <c r="A913" s="2">
        <v>2.0</v>
      </c>
      <c r="B913" s="2">
        <v>76.0</v>
      </c>
      <c r="C913" s="2">
        <v>1.0</v>
      </c>
      <c r="D913" s="2">
        <v>9.0</v>
      </c>
    </row>
    <row r="914">
      <c r="A914" s="2">
        <v>0.0</v>
      </c>
      <c r="B914" s="2">
        <v>21.0</v>
      </c>
      <c r="C914" s="2">
        <v>0.0</v>
      </c>
      <c r="D914" s="2">
        <v>4.0</v>
      </c>
    </row>
    <row r="915">
      <c r="A915" s="2">
        <v>12.0</v>
      </c>
      <c r="B915" s="2">
        <v>32.0</v>
      </c>
      <c r="C915" s="2">
        <v>2.0</v>
      </c>
      <c r="D915" s="2">
        <v>0.0</v>
      </c>
    </row>
    <row r="916">
      <c r="A916" s="2">
        <v>0.0</v>
      </c>
      <c r="B916" s="2">
        <v>9.0</v>
      </c>
      <c r="C916" s="2">
        <v>0.0</v>
      </c>
      <c r="D916" s="2">
        <v>52.0</v>
      </c>
    </row>
    <row r="917">
      <c r="A917" s="2">
        <v>24.0</v>
      </c>
      <c r="B917" s="2">
        <v>78.0</v>
      </c>
      <c r="C917" s="2">
        <v>0.0</v>
      </c>
      <c r="D917" s="2">
        <v>30.0</v>
      </c>
    </row>
    <row r="918">
      <c r="A918" s="2">
        <v>0.0</v>
      </c>
      <c r="B918" s="2">
        <v>0.0</v>
      </c>
      <c r="C918" s="2">
        <v>0.0</v>
      </c>
      <c r="D918" s="2">
        <v>0.0</v>
      </c>
    </row>
    <row r="919">
      <c r="A919" s="2">
        <v>0.0</v>
      </c>
      <c r="B919" s="2">
        <v>3.0</v>
      </c>
      <c r="C919" s="2">
        <v>0.0</v>
      </c>
      <c r="D919" s="2">
        <v>0.0</v>
      </c>
    </row>
    <row r="920">
      <c r="A920" s="2">
        <v>0.0</v>
      </c>
      <c r="B920" s="2">
        <v>10.0</v>
      </c>
      <c r="C920" s="2">
        <v>0.0</v>
      </c>
      <c r="D920" s="2">
        <v>0.0</v>
      </c>
    </row>
    <row r="921">
      <c r="A921" s="2">
        <v>0.0</v>
      </c>
      <c r="B921" s="2">
        <v>1.0</v>
      </c>
      <c r="C921" s="2">
        <v>0.0</v>
      </c>
      <c r="D921" s="2">
        <v>2.0</v>
      </c>
    </row>
    <row r="922">
      <c r="A922" s="2">
        <v>8.0</v>
      </c>
      <c r="B922" s="2">
        <v>75.0</v>
      </c>
      <c r="C922" s="2">
        <v>6.0</v>
      </c>
      <c r="D922" s="2">
        <v>16.0</v>
      </c>
    </row>
    <row r="923">
      <c r="A923" s="2">
        <v>0.0</v>
      </c>
      <c r="B923" s="2">
        <v>31.0</v>
      </c>
      <c r="C923" s="2">
        <v>0.0</v>
      </c>
      <c r="D923" s="2">
        <v>0.0</v>
      </c>
    </row>
    <row r="924">
      <c r="A924" s="2">
        <v>0.0</v>
      </c>
      <c r="B924" s="2">
        <v>0.0</v>
      </c>
      <c r="C924" s="2">
        <v>0.0</v>
      </c>
      <c r="D924" s="2">
        <v>1.0</v>
      </c>
    </row>
    <row r="925">
      <c r="A925" s="2">
        <v>34.0</v>
      </c>
      <c r="B925" s="2">
        <v>104.0</v>
      </c>
      <c r="C925" s="2">
        <v>11.0</v>
      </c>
      <c r="D925" s="2">
        <v>20.0</v>
      </c>
    </row>
    <row r="926">
      <c r="A926" s="2">
        <v>0.0</v>
      </c>
      <c r="B926" s="2">
        <v>63.0</v>
      </c>
      <c r="C926" s="2">
        <v>0.0</v>
      </c>
      <c r="D926" s="2">
        <v>11.0</v>
      </c>
    </row>
    <row r="927">
      <c r="A927" s="2">
        <v>1.0</v>
      </c>
      <c r="B927" s="2">
        <v>151.0</v>
      </c>
      <c r="C927" s="2">
        <v>3.0</v>
      </c>
      <c r="D927" s="2">
        <v>99.0</v>
      </c>
    </row>
    <row r="928">
      <c r="A928" s="2">
        <v>4.0</v>
      </c>
      <c r="B928" s="2">
        <v>87.0</v>
      </c>
      <c r="C928" s="2">
        <v>0.0</v>
      </c>
      <c r="D928" s="2">
        <v>46.0</v>
      </c>
    </row>
    <row r="929">
      <c r="A929" s="2">
        <v>5.0</v>
      </c>
      <c r="B929" s="2">
        <v>79.0</v>
      </c>
      <c r="C929" s="2">
        <v>2.0</v>
      </c>
      <c r="D929" s="2">
        <v>0.0</v>
      </c>
    </row>
    <row r="930">
      <c r="A930" s="2">
        <v>53.0</v>
      </c>
      <c r="B930" s="2">
        <v>148.0</v>
      </c>
      <c r="C930" s="2">
        <v>22.0</v>
      </c>
      <c r="D930" s="2">
        <v>1451.0</v>
      </c>
    </row>
    <row r="931">
      <c r="A931" s="2">
        <v>0.0</v>
      </c>
      <c r="B931" s="2">
        <v>1.0</v>
      </c>
      <c r="C931" s="2">
        <v>0.0</v>
      </c>
      <c r="D931" s="2">
        <v>0.0</v>
      </c>
    </row>
    <row r="932">
      <c r="A932" s="2">
        <v>44.0</v>
      </c>
      <c r="B932" s="2">
        <v>75.0</v>
      </c>
      <c r="C932" s="2">
        <v>11.0</v>
      </c>
      <c r="D932" s="2">
        <v>323.0</v>
      </c>
    </row>
    <row r="933">
      <c r="A933" s="2">
        <v>3.0</v>
      </c>
      <c r="B933" s="2">
        <v>21.0</v>
      </c>
      <c r="C933" s="2">
        <v>0.0</v>
      </c>
      <c r="D933" s="2">
        <v>13.0</v>
      </c>
    </row>
    <row r="934">
      <c r="A934" s="2">
        <v>0.0</v>
      </c>
      <c r="B934" s="2">
        <v>0.0</v>
      </c>
      <c r="C934" s="2">
        <v>0.0</v>
      </c>
      <c r="D934" s="2">
        <v>0.0</v>
      </c>
    </row>
    <row r="935">
      <c r="A935" s="2">
        <v>0.0</v>
      </c>
      <c r="B935" s="2">
        <v>95.0</v>
      </c>
      <c r="C935" s="2">
        <v>0.0</v>
      </c>
      <c r="D935" s="2">
        <v>2.0</v>
      </c>
    </row>
    <row r="936">
      <c r="A936" s="2">
        <v>0.0</v>
      </c>
      <c r="B936" s="2">
        <v>89.0</v>
      </c>
      <c r="C936" s="2">
        <v>0.0</v>
      </c>
      <c r="D936" s="2">
        <v>11.0</v>
      </c>
    </row>
    <row r="937">
      <c r="A937" s="2">
        <v>1.0</v>
      </c>
      <c r="B937" s="2">
        <v>1.0</v>
      </c>
      <c r="C937" s="2">
        <v>0.0</v>
      </c>
      <c r="D937" s="2">
        <v>0.0</v>
      </c>
    </row>
    <row r="938">
      <c r="A938" s="2">
        <v>0.0</v>
      </c>
      <c r="B938" s="2">
        <v>1.0</v>
      </c>
      <c r="C938" s="2">
        <v>0.0</v>
      </c>
      <c r="D938" s="2">
        <v>0.0</v>
      </c>
    </row>
    <row r="939">
      <c r="A939" s="2">
        <v>2.0</v>
      </c>
      <c r="B939" s="2">
        <v>4.0</v>
      </c>
      <c r="C939" s="2">
        <v>0.0</v>
      </c>
      <c r="D939" s="2">
        <v>0.0</v>
      </c>
    </row>
    <row r="940">
      <c r="A940" s="2">
        <v>0.0</v>
      </c>
      <c r="B940" s="2">
        <v>45.0</v>
      </c>
      <c r="C940" s="2">
        <v>0.0</v>
      </c>
      <c r="D940" s="2">
        <v>1.0</v>
      </c>
    </row>
    <row r="941">
      <c r="A941" s="2">
        <v>0.0</v>
      </c>
      <c r="B941" s="2">
        <v>1.0</v>
      </c>
      <c r="C941" s="2">
        <v>0.0</v>
      </c>
      <c r="D941" s="2">
        <v>12.0</v>
      </c>
    </row>
    <row r="942">
      <c r="A942" s="2">
        <v>32.0</v>
      </c>
      <c r="B942" s="2">
        <v>8.0</v>
      </c>
      <c r="C942" s="2">
        <v>0.0</v>
      </c>
      <c r="D942" s="2">
        <v>1.0</v>
      </c>
    </row>
    <row r="943">
      <c r="A943" s="2">
        <v>23.0</v>
      </c>
      <c r="B943" s="2">
        <v>55.0</v>
      </c>
      <c r="C943" s="2">
        <v>0.0</v>
      </c>
      <c r="D943" s="2">
        <v>9.0</v>
      </c>
    </row>
    <row r="944">
      <c r="A944" s="2">
        <v>0.0</v>
      </c>
      <c r="B944" s="2">
        <v>0.0</v>
      </c>
      <c r="C944" s="2">
        <v>0.0</v>
      </c>
      <c r="D944" s="2">
        <v>24.0</v>
      </c>
    </row>
    <row r="945">
      <c r="A945" s="2">
        <v>0.0</v>
      </c>
      <c r="B945" s="2">
        <v>27.0</v>
      </c>
      <c r="C945" s="2">
        <v>0.0</v>
      </c>
      <c r="D945" s="2">
        <v>43.0</v>
      </c>
    </row>
    <row r="946">
      <c r="A946" s="2">
        <v>50.0</v>
      </c>
      <c r="B946" s="2">
        <v>52.0</v>
      </c>
      <c r="C946" s="2">
        <v>0.0</v>
      </c>
      <c r="D946" s="2">
        <v>1170.0</v>
      </c>
    </row>
    <row r="947">
      <c r="A947" s="2">
        <v>7.0</v>
      </c>
      <c r="B947" s="2">
        <v>85.0</v>
      </c>
      <c r="C947" s="2">
        <v>0.0</v>
      </c>
      <c r="D947" s="2">
        <v>1.0</v>
      </c>
    </row>
    <row r="948">
      <c r="A948" s="2">
        <v>0.0</v>
      </c>
      <c r="B948" s="2">
        <v>0.0</v>
      </c>
      <c r="C948" s="2">
        <v>0.0</v>
      </c>
      <c r="D948" s="2">
        <v>0.0</v>
      </c>
    </row>
    <row r="949">
      <c r="A949" s="2">
        <v>1.0</v>
      </c>
      <c r="B949" s="2">
        <v>20.0</v>
      </c>
      <c r="C949" s="2">
        <v>0.0</v>
      </c>
      <c r="D949" s="2">
        <v>1.0</v>
      </c>
    </row>
    <row r="950">
      <c r="A950" s="2">
        <v>0.0</v>
      </c>
      <c r="B950" s="2">
        <v>1.0</v>
      </c>
      <c r="C950" s="2">
        <v>0.0</v>
      </c>
      <c r="D950" s="2">
        <v>0.0</v>
      </c>
    </row>
    <row r="951">
      <c r="A951" s="2">
        <v>0.0</v>
      </c>
      <c r="B951" s="2">
        <v>2.0</v>
      </c>
      <c r="C951" s="2">
        <v>0.0</v>
      </c>
      <c r="D951" s="2">
        <v>0.0</v>
      </c>
    </row>
    <row r="952">
      <c r="A952" s="2">
        <v>61.0</v>
      </c>
      <c r="B952" s="2">
        <v>87.0</v>
      </c>
      <c r="C952" s="2">
        <v>1.0</v>
      </c>
      <c r="D952" s="2">
        <v>0.0</v>
      </c>
    </row>
    <row r="953">
      <c r="A953" s="2">
        <v>13.0</v>
      </c>
      <c r="B953" s="2">
        <v>1.0</v>
      </c>
      <c r="C953" s="2">
        <v>1.0</v>
      </c>
      <c r="D953" s="2">
        <v>37.0</v>
      </c>
    </row>
  </sheetData>
  <drawing r:id="rId1"/>
</worksheet>
</file>