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\\nsq024vs\u8\aczd087\MyDocs\GLCM_svm_model\"/>
    </mc:Choice>
  </mc:AlternateContent>
  <xr:revisionPtr revIDLastSave="0" documentId="13_ncr:1_{91AE03DA-5DB0-4E76-BBDD-755E19ACE62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" i="1" l="1"/>
  <c r="M2" i="1"/>
  <c r="L2" i="1"/>
  <c r="K2" i="1"/>
  <c r="J2" i="1" l="1"/>
</calcChain>
</file>

<file path=xl/sharedStrings.xml><?xml version="1.0" encoding="utf-8"?>
<sst xmlns="http://schemas.openxmlformats.org/spreadsheetml/2006/main" count="231" uniqueCount="168">
  <si>
    <t>background</t>
  </si>
  <si>
    <t>f_name</t>
  </si>
  <si>
    <t>l_kidney</t>
  </si>
  <si>
    <t>liver</t>
  </si>
  <si>
    <t>r_kidney</t>
  </si>
  <si>
    <t>spleen</t>
  </si>
  <si>
    <t>pat_id_10_t1dual_inphase_slice_no_10_256grey_lvl_256x256.png</t>
  </si>
  <si>
    <t>pat_id_10_t1dual_inphase_slice_no_18_256grey_lvl_256x256.png</t>
  </si>
  <si>
    <t>pat_id_10_t1dual_inphase_slice_no_1_256grey_lvl_256x256.png</t>
  </si>
  <si>
    <t>pat_id_10_t1dual_inphase_slice_no_22_256grey_lvl_256x256.png</t>
  </si>
  <si>
    <t>pat_id_10_t1dual_inphase_slice_no_23_256grey_lvl_256x256.png</t>
  </si>
  <si>
    <t>pat_id_10_t1dual_inphase_slice_no_2_256grey_lvl_256x256.png</t>
  </si>
  <si>
    <t>pat_id_10_t1dual_inphase_slice_no_30_256grey_lvl_256x256.png</t>
  </si>
  <si>
    <t>pat_id_10_t1dual_inphase_slice_no_34_256grey_lvl_256x256.png</t>
  </si>
  <si>
    <t>pat_id_10_t1dual_inphase_slice_no_35_256grey_lvl_256x256.png</t>
  </si>
  <si>
    <t>pat_id_10_t1dual_inphase_slice_no_3_256grey_lvl_256x256.png</t>
  </si>
  <si>
    <t>pat_id_10_t1dual_inphase_slice_no_43_256grey_lvl_256x256.png</t>
  </si>
  <si>
    <t>pat_id_10_t1dual_inphase_slice_no_44_256grey_lvl_256x256.png</t>
  </si>
  <si>
    <t>pat_id_10_t1dual_inphase_slice_no_48_256grey_lvl_256x256.png</t>
  </si>
  <si>
    <t>pat_id_10_t1dual_inphase_slice_no_5_256grey_lvl_256x256.png</t>
  </si>
  <si>
    <t>pat_id_10_t1dual_inphase_slice_no_6_256grey_lvl_256x256.png</t>
  </si>
  <si>
    <t>pat_id_10_t1dual_inphase_slice_no_7_256grey_lvl_256x256.png</t>
  </si>
  <si>
    <t>pat_id_10_t1dual_inphase_slice_no_9_256grey_lvl_256x256.png</t>
  </si>
  <si>
    <t>pat_id_13_t1dual_inphase_slice_no_10_256grey_lvl_256x256.png</t>
  </si>
  <si>
    <t>pat_id_13_t1dual_inphase_slice_no_12_256grey_lvl_256x256.png</t>
  </si>
  <si>
    <t>pat_id_13_t1dual_inphase_slice_no_14_256grey_lvl_256x256.png</t>
  </si>
  <si>
    <t>pat_id_13_t1dual_inphase_slice_no_15_256grey_lvl_256x256.png</t>
  </si>
  <si>
    <t>pat_id_13_t1dual_inphase_slice_no_16_256grey_lvl_256x256.png</t>
  </si>
  <si>
    <t>pat_id_13_t1dual_inphase_slice_no_20_256grey_lvl_256x256.png</t>
  </si>
  <si>
    <t>pat_id_13_t1dual_inphase_slice_no_23_256grey_lvl_256x256.png</t>
  </si>
  <si>
    <t>pat_id_13_t1dual_inphase_slice_no_24_256grey_lvl_256x256.png</t>
  </si>
  <si>
    <t>pat_id_13_t1dual_inphase_slice_no_26_256grey_lvl_256x256.png</t>
  </si>
  <si>
    <t>pat_id_13_t1dual_inphase_slice_no_28_256grey_lvl_256x256.png</t>
  </si>
  <si>
    <t>pat_id_13_t1dual_inphase_slice_no_29_256grey_lvl_256x256.png</t>
  </si>
  <si>
    <t>pat_id_13_t1dual_inphase_slice_no_2_256grey_lvl_256x256.png</t>
  </si>
  <si>
    <t>pat_id_13_t1dual_inphase_slice_no_30_256grey_lvl_256x256.png</t>
  </si>
  <si>
    <t>pat_id_13_t1dual_inphase_slice_no_3_256grey_lvl_256x256.png</t>
  </si>
  <si>
    <t>pat_id_13_t1dual_inphase_slice_no_4_256grey_lvl_256x256.png</t>
  </si>
  <si>
    <t>pat_id_13_t1dual_inphase_slice_no_6_256grey_lvl_256x256.png</t>
  </si>
  <si>
    <t>pat_id_13_t1dual_inphase_slice_no_9_256grey_lvl_256x256.png</t>
  </si>
  <si>
    <t>pat_id_15_t1dual_inphase_slice_no_10_256grey_lvl_256x256.png</t>
  </si>
  <si>
    <t>pat_id_15_t1dual_inphase_slice_no_11_256grey_lvl_256x256.png</t>
  </si>
  <si>
    <t>pat_id_15_t1dual_inphase_slice_no_13_256grey_lvl_256x256.png</t>
  </si>
  <si>
    <t>pat_id_15_t1dual_inphase_slice_no_14_256grey_lvl_256x256.png</t>
  </si>
  <si>
    <t>pat_id_15_t1dual_inphase_slice_no_17_256grey_lvl_256x256.png</t>
  </si>
  <si>
    <t>pat_id_15_t1dual_inphase_slice_no_1_256grey_lvl_256x256.png</t>
  </si>
  <si>
    <t>pat_id_15_t1dual_inphase_slice_no_20_256grey_lvl_256x256.png</t>
  </si>
  <si>
    <t>pat_id_15_t1dual_inphase_slice_no_21_256grey_lvl_256x256.png</t>
  </si>
  <si>
    <t>pat_id_15_t1dual_inphase_slice_no_22_256grey_lvl_256x256.png</t>
  </si>
  <si>
    <t>pat_id_15_t1dual_inphase_slice_no_25_256grey_lvl_256x256.png</t>
  </si>
  <si>
    <t>pat_id_15_t1dual_inphase_slice_no_26_256grey_lvl_256x256.png</t>
  </si>
  <si>
    <t>pat_id_15_t1dual_inphase_slice_no_2_256grey_lvl_256x256.png</t>
  </si>
  <si>
    <t>pat_id_15_t1dual_inphase_slice_no_3_256grey_lvl_256x256.png</t>
  </si>
  <si>
    <t>pat_id_15_t1dual_inphase_slice_no_4_256grey_lvl_256x256.png</t>
  </si>
  <si>
    <t>pat_id_15_t1dual_inphase_slice_no_5_256grey_lvl_256x256.png</t>
  </si>
  <si>
    <t>pat_id_15_t1dual_inphase_slice_no_8_256grey_lvl_256x256.png</t>
  </si>
  <si>
    <t>pat_id_15_t1dual_inphase_slice_no_9_256grey_lvl_256x256.png</t>
  </si>
  <si>
    <t>pat_id_19_t1dual_inphase_slice_no_11_256grey_lvl_256x256.png</t>
  </si>
  <si>
    <t>pat_id_19_t1dual_inphase_slice_no_13_256grey_lvl_256x256.png</t>
  </si>
  <si>
    <t>pat_id_19_t1dual_inphase_slice_no_14_256grey_lvl_256x256.png</t>
  </si>
  <si>
    <t>pat_id_19_t1dual_inphase_slice_no_17_256grey_lvl_256x256.png</t>
  </si>
  <si>
    <t>pat_id_19_t1dual_inphase_slice_no_18_256grey_lvl_256x256.png</t>
  </si>
  <si>
    <t>pat_id_19_t1dual_inphase_slice_no_19_256grey_lvl_256x256.png</t>
  </si>
  <si>
    <t>pat_id_19_t1dual_inphase_slice_no_20_256grey_lvl_256x256.png</t>
  </si>
  <si>
    <t>pat_id_19_t1dual_inphase_slice_no_21_256grey_lvl_256x256.png</t>
  </si>
  <si>
    <t>pat_id_19_t1dual_inphase_slice_no_24_256grey_lvl_256x256.png</t>
  </si>
  <si>
    <t>pat_id_19_t1dual_inphase_slice_no_26_256grey_lvl_256x256.png</t>
  </si>
  <si>
    <t>pat_id_19_t1dual_inphase_slice_no_27_256grey_lvl_256x256.png</t>
  </si>
  <si>
    <t>pat_id_19_t1dual_inphase_slice_no_28_256grey_lvl_256x256.png</t>
  </si>
  <si>
    <t>pat_id_19_t1dual_inphase_slice_no_29_256grey_lvl_256x256.png</t>
  </si>
  <si>
    <t>pat_id_19_t1dual_inphase_slice_no_3_256grey_lvl_256x256.png</t>
  </si>
  <si>
    <t>pat_id_19_t1dual_inphase_slice_no_4_256grey_lvl_256x256.png</t>
  </si>
  <si>
    <t>pat_id_19_t1dual_inphase_slice_no_5_256grey_lvl_256x256.png</t>
  </si>
  <si>
    <t>pat_id_19_t1dual_inphase_slice_no_8_256grey_lvl_256x256.png</t>
  </si>
  <si>
    <t>pat_id_1_t1dual_inphase_slice_no_10_256grey_lvl_256x256.png</t>
  </si>
  <si>
    <t>pat_id_1_t1dual_inphase_slice_no_11_256grey_lvl_256x256.png</t>
  </si>
  <si>
    <t>pat_id_1_t1dual_inphase_slice_no_12_256grey_lvl_256x256.png</t>
  </si>
  <si>
    <t>pat_id_1_t1dual_inphase_slice_no_13_256grey_lvl_256x256.png</t>
  </si>
  <si>
    <t>pat_id_1_t1dual_inphase_slice_no_15_256grey_lvl_256x256.png</t>
  </si>
  <si>
    <t>pat_id_1_t1dual_inphase_slice_no_18_256grey_lvl_256x256.png</t>
  </si>
  <si>
    <t>pat_id_1_t1dual_inphase_slice_no_1_256grey_lvl_256x256.png</t>
  </si>
  <si>
    <t>pat_id_1_t1dual_inphase_slice_no_21_256grey_lvl_256x256.png</t>
  </si>
  <si>
    <t>pat_id_1_t1dual_inphase_slice_no_22_256grey_lvl_256x256.png</t>
  </si>
  <si>
    <t>pat_id_1_t1dual_inphase_slice_no_25_256grey_lvl_256x256.png</t>
  </si>
  <si>
    <t>pat_id_1_t1dual_inphase_slice_no_27_256grey_lvl_256x256.png</t>
  </si>
  <si>
    <t>pat_id_1_t1dual_inphase_slice_no_28_256grey_lvl_256x256.png</t>
  </si>
  <si>
    <t>pat_id_1_t1dual_inphase_slice_no_2_256grey_lvl_256x256.png</t>
  </si>
  <si>
    <t>pat_id_1_t1dual_inphase_slice_no_30_256grey_lvl_256x256.png</t>
  </si>
  <si>
    <t>pat_id_1_t1dual_inphase_slice_no_32_256grey_lvl_256x256.png</t>
  </si>
  <si>
    <t>pat_id_1_t1dual_inphase_slice_no_33_256grey_lvl_256x256.png</t>
  </si>
  <si>
    <t>pat_id_1_t1dual_inphase_slice_no_7_256grey_lvl_256x256.png</t>
  </si>
  <si>
    <t>pat_id_20_t1dual_inphase_slice_no_13_256grey_lvl_256x256.png</t>
  </si>
  <si>
    <t>pat_id_20_t1dual_inphase_slice_no_14_256grey_lvl_256x256.png</t>
  </si>
  <si>
    <t>pat_id_20_t1dual_inphase_slice_no_15_256grey_lvl_256x256.png</t>
  </si>
  <si>
    <t>pat_id_20_t1dual_inphase_slice_no_16_256grey_lvl_256x256.png</t>
  </si>
  <si>
    <t>pat_id_20_t1dual_inphase_slice_no_18_256grey_lvl_256x256.png</t>
  </si>
  <si>
    <t>pat_id_20_t1dual_inphase_slice_no_19_256grey_lvl_256x256.png</t>
  </si>
  <si>
    <t>pat_id_20_t1dual_inphase_slice_no_1_256grey_lvl_256x256.png</t>
  </si>
  <si>
    <t>pat_id_20_t1dual_inphase_slice_no_20_256grey_lvl_256x256.png</t>
  </si>
  <si>
    <t>pat_id_20_t1dual_inphase_slice_no_21_256grey_lvl_256x256.png</t>
  </si>
  <si>
    <t>pat_id_20_t1dual_inphase_slice_no_22_256grey_lvl_256x256.png</t>
  </si>
  <si>
    <t>pat_id_20_t1dual_inphase_slice_no_23_256grey_lvl_256x256.png</t>
  </si>
  <si>
    <t>pat_id_20_t1dual_inphase_slice_no_24_256grey_lvl_256x256.png</t>
  </si>
  <si>
    <t>pat_id_20_t1dual_inphase_slice_no_2_256grey_lvl_256x256.png</t>
  </si>
  <si>
    <t>pat_id_20_t1dual_inphase_slice_no_6_256grey_lvl_256x256.png</t>
  </si>
  <si>
    <t>pat_id_20_t1dual_inphase_slice_no_7_256grey_lvl_256x256.png</t>
  </si>
  <si>
    <t>pat_id_20_t1dual_inphase_slice_no_8_256grey_lvl_256x256.png</t>
  </si>
  <si>
    <t>pat_id_20_t1dual_inphase_slice_no_9_256grey_lvl_256x256.png</t>
  </si>
  <si>
    <t>pat_id_21_t1dual_inphase_slice_no_10_256grey_lvl_256x256.png</t>
  </si>
  <si>
    <t>pat_id_21_t1dual_inphase_slice_no_11_256grey_lvl_256x256.png</t>
  </si>
  <si>
    <t>pat_id_21_t1dual_inphase_slice_no_12_256grey_lvl_256x256.png</t>
  </si>
  <si>
    <t>pat_id_21_t1dual_inphase_slice_no_14_256grey_lvl_256x256.png</t>
  </si>
  <si>
    <t>pat_id_21_t1dual_inphase_slice_no_16_256grey_lvl_256x256.png</t>
  </si>
  <si>
    <t>pat_id_21_t1dual_inphase_slice_no_18_256grey_lvl_256x256.png</t>
  </si>
  <si>
    <t>pat_id_21_t1dual_inphase_slice_no_20_256grey_lvl_256x256.png</t>
  </si>
  <si>
    <t>pat_id_21_t1dual_inphase_slice_no_23_256grey_lvl_256x256.png</t>
  </si>
  <si>
    <t>pat_id_21_t1dual_inphase_slice_no_24_256grey_lvl_256x256.png</t>
  </si>
  <si>
    <t>pat_id_21_t1dual_inphase_slice_no_26_256grey_lvl_256x256.png</t>
  </si>
  <si>
    <t>pat_id_21_t1dual_inphase_slice_no_27_256grey_lvl_256x256.png</t>
  </si>
  <si>
    <t>pat_id_21_t1dual_inphase_slice_no_2_256grey_lvl_256x256.png</t>
  </si>
  <si>
    <t>pat_id_21_t1dual_inphase_slice_no_32_256grey_lvl_256x256.png</t>
  </si>
  <si>
    <t>pat_id_21_t1dual_inphase_slice_no_34_256grey_lvl_256x256.png</t>
  </si>
  <si>
    <t>pat_id_21_t1dual_inphase_slice_no_3_256grey_lvl_256x256.png</t>
  </si>
  <si>
    <t>pat_id_21_t1dual_inphase_slice_no_4_256grey_lvl_256x256.png</t>
  </si>
  <si>
    <t>pat_id_21_t1dual_inphase_slice_no_5_256grey_lvl_256x256.png</t>
  </si>
  <si>
    <t>pat_id_22_t1dual_inphase_slice_no_11_256grey_lvl_256x256.png</t>
  </si>
  <si>
    <t>pat_id_22_t1dual_inphase_slice_no_12_256grey_lvl_256x256.png</t>
  </si>
  <si>
    <t>pat_id_22_t1dual_inphase_slice_no_17_256grey_lvl_256x256.png</t>
  </si>
  <si>
    <t>pat_id_22_t1dual_inphase_slice_no_1_256grey_lvl_256x256.png</t>
  </si>
  <si>
    <t>pat_id_22_t1dual_inphase_slice_no_20_256grey_lvl_256x256.png</t>
  </si>
  <si>
    <t>pat_id_22_t1dual_inphase_slice_no_21_256grey_lvl_256x256.png</t>
  </si>
  <si>
    <t>pat_id_22_t1dual_inphase_slice_no_22_256grey_lvl_256x256.png</t>
  </si>
  <si>
    <t>pat_id_22_t1dual_inphase_slice_no_24_256grey_lvl_256x256.png</t>
  </si>
  <si>
    <t>pat_id_22_t1dual_inphase_slice_no_25_256grey_lvl_256x256.png</t>
  </si>
  <si>
    <t>pat_id_22_t1dual_inphase_slice_no_26_256grey_lvl_256x256.png</t>
  </si>
  <si>
    <t>pat_id_22_t1dual_inphase_slice_no_27_256grey_lvl_256x256.png</t>
  </si>
  <si>
    <t>pat_id_22_t1dual_inphase_slice_no_31_256grey_lvl_256x256.png</t>
  </si>
  <si>
    <t>pat_id_22_t1dual_inphase_slice_no_33_256grey_lvl_256x256.png</t>
  </si>
  <si>
    <t>pat_id_22_t1dual_inphase_slice_no_35_256grey_lvl_256x256.png</t>
  </si>
  <si>
    <t>pat_id_22_t1dual_inphase_slice_no_3_256grey_lvl_256x256.png</t>
  </si>
  <si>
    <t>pat_id_22_t1dual_inphase_slice_no_8_256grey_lvl_256x256.png</t>
  </si>
  <si>
    <t>pat_id_22_t1dual_inphase_slice_no_9_256grey_lvl_256x256.png</t>
  </si>
  <si>
    <t>pat_id_31_t1dual_inphase_slice_no_11_256grey_lvl_256x256.png</t>
  </si>
  <si>
    <t>pat_id_31_t1dual_inphase_slice_no_12_256grey_lvl_256x256.png</t>
  </si>
  <si>
    <t>pat_id_31_t1dual_inphase_slice_no_14_256grey_lvl_256x256.png</t>
  </si>
  <si>
    <t>pat_id_31_t1dual_inphase_slice_no_16_256grey_lvl_256x256.png</t>
  </si>
  <si>
    <t>pat_id_31_t1dual_inphase_slice_no_18_256grey_lvl_256x256.png</t>
  </si>
  <si>
    <t>pat_id_31_t1dual_inphase_slice_no_19_256grey_lvl_256x256.png</t>
  </si>
  <si>
    <t>pat_id_31_t1dual_inphase_slice_no_1_256grey_lvl_256x256.png</t>
  </si>
  <si>
    <t>pat_id_31_t1dual_inphase_slice_no_21_256grey_lvl_256x256.png</t>
  </si>
  <si>
    <t>pat_id_31_t1dual_inphase_slice_no_24_256grey_lvl_256x256.png</t>
  </si>
  <si>
    <t>pat_id_31_t1dual_inphase_slice_no_27_256grey_lvl_256x256.png</t>
  </si>
  <si>
    <t>pat_id_31_t1dual_inphase_slice_no_28_256grey_lvl_256x256.png</t>
  </si>
  <si>
    <t>pat_id_31_t1dual_inphase_slice_no_2_256grey_lvl_256x256.png</t>
  </si>
  <si>
    <t>pat_id_31_t1dual_inphase_slice_no_30_256grey_lvl_256x256.png</t>
  </si>
  <si>
    <t>pat_id_31_t1dual_inphase_slice_no_3_256grey_lvl_256x256.png</t>
  </si>
  <si>
    <t>pat_id_31_t1dual_inphase_slice_no_4_256grey_lvl_256x256.png</t>
  </si>
  <si>
    <t>pat_id_31_t1dual_inphase_slice_no_6_256grey_lvl_256x256.png</t>
  </si>
  <si>
    <t>pat_id_31_t1dual_inphase_slice_no_8_256grey_lvl_256x256.png</t>
  </si>
  <si>
    <t>pat_id_32_t1dual_inphase_slice_no_10_256grey_lvl_256x256.png</t>
  </si>
  <si>
    <t>pat_id_32_t1dual_inphase_slice_no_11_256grey_lvl_256x256.png</t>
  </si>
  <si>
    <t>pat_id_32_t1dual_inphase_slice_no_12_256grey_lvl_256x256.png</t>
  </si>
  <si>
    <t>pat_id_32_t1dual_inphase_slice_no_13_256grey_lvl_256x256.png</t>
  </si>
  <si>
    <t>pat_id_32_t1dual_inphase_slice_no_14_256grey_lvl_256x256.png</t>
  </si>
  <si>
    <t>pat_id_32_t1dual_inphase_slice_no_15_256grey_lvl_256x256.png</t>
  </si>
  <si>
    <t>pat_id_32_t1dual_inphase_slice_no_16_256grey_lvl_256x256.png</t>
  </si>
  <si>
    <t>pat_id_32_t1dual_inphase_slice_no_17_256grey_lvl_256x256.png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</si>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</sst>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"/>
  <sheetViews>
    <sheetView tabSelected="1" workbookViewId="0">
      <selection activeCell="G5" sqref="G5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0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5">
      <c r="A2" s="1">
        <v>0</v>
      </c>
      <c r="B2">
        <v>0.95924955740869799</v>
      </c>
      <c r="C2" t="s">
        <v>6</v>
      </c>
      <c r="D2">
        <v>0</v>
      </c>
      <c r="E2">
        <v>0</v>
      </c>
      <c r="F2">
        <v>0</v>
      </c>
      <c r="G2">
        <v>0</v>
      </c>
      <c r="I2">
        <f>AVERAGE(B2:B162)</f>
        <v>0.962045406367526</v>
      </c>
      <c r="J2">
        <f>AVERAGE(D2:D162)</f>
        <v>7.1418924207867661E-4</v>
      </c>
      <c r="K2">
        <f>AVERAGE(E2:E162)</f>
        <v>0.1963717815247934</v>
      </c>
      <c r="L2">
        <f>AVERAGE(F2:F162)</f>
        <v>5.9890364696902412E-3</v>
      </c>
      <c r="M2">
        <f>AVERAGE(G2:G162)</f>
        <v>5.8916848031248678E-2</v>
      </c>
    </row>
    <row r="3" spans="1:13" x14ac:dyDescent="0.25">
      <c r="A3" s="1">
        <v>1</v>
      </c>
      <c r="B3">
        <v>0.96763370353343492</v>
      </c>
      <c r="C3" t="s">
        <v>7</v>
      </c>
      <c r="D3">
        <v>0</v>
      </c>
      <c r="E3">
        <v>6.5252854812398037E-3</v>
      </c>
      <c r="F3">
        <v>0</v>
      </c>
      <c r="G3">
        <v>0</v>
      </c>
    </row>
    <row r="4" spans="1:13" x14ac:dyDescent="0.25">
      <c r="A4" s="1">
        <v>2</v>
      </c>
      <c r="B4">
        <v>0.97437342034633045</v>
      </c>
      <c r="C4" t="s">
        <v>8</v>
      </c>
      <c r="D4" t="s">
        <v>167</v>
      </c>
      <c r="E4">
        <v>0</v>
      </c>
      <c r="F4" t="s">
        <v>167</v>
      </c>
      <c r="G4">
        <v>0</v>
      </c>
    </row>
    <row r="5" spans="1:13" x14ac:dyDescent="0.25">
      <c r="A5" s="1">
        <v>3</v>
      </c>
      <c r="B5">
        <v>0.96325365097495319</v>
      </c>
      <c r="C5" t="s">
        <v>9</v>
      </c>
      <c r="D5">
        <v>0</v>
      </c>
      <c r="E5">
        <v>0.31622088006902499</v>
      </c>
      <c r="F5">
        <v>0</v>
      </c>
      <c r="G5">
        <v>2.5316455696202531E-2</v>
      </c>
    </row>
    <row r="6" spans="1:13" x14ac:dyDescent="0.25">
      <c r="A6" s="1">
        <v>4</v>
      </c>
      <c r="B6">
        <v>0.96533085871042834</v>
      </c>
      <c r="C6" t="s">
        <v>10</v>
      </c>
      <c r="D6">
        <v>0</v>
      </c>
      <c r="E6">
        <v>0.31938821412505619</v>
      </c>
      <c r="F6">
        <v>0</v>
      </c>
      <c r="G6">
        <v>7.9412746079412747E-2</v>
      </c>
    </row>
    <row r="7" spans="1:13" x14ac:dyDescent="0.25">
      <c r="A7" s="1">
        <v>5</v>
      </c>
      <c r="B7">
        <v>0.97794031643052637</v>
      </c>
      <c r="C7" t="s">
        <v>11</v>
      </c>
      <c r="D7" t="s">
        <v>167</v>
      </c>
      <c r="E7">
        <v>0</v>
      </c>
      <c r="F7" t="s">
        <v>167</v>
      </c>
      <c r="G7">
        <v>0</v>
      </c>
    </row>
    <row r="8" spans="1:13" x14ac:dyDescent="0.25">
      <c r="A8" s="1">
        <v>6</v>
      </c>
      <c r="B8">
        <v>0.96444101672109084</v>
      </c>
      <c r="C8" t="s">
        <v>12</v>
      </c>
      <c r="D8">
        <v>0</v>
      </c>
      <c r="E8">
        <v>0.44415823367065321</v>
      </c>
      <c r="F8">
        <v>0</v>
      </c>
      <c r="G8">
        <v>0.16826003824091779</v>
      </c>
    </row>
    <row r="9" spans="1:13" x14ac:dyDescent="0.25">
      <c r="A9" s="1">
        <v>7</v>
      </c>
      <c r="B9">
        <v>0.97260174477254202</v>
      </c>
      <c r="C9" t="s">
        <v>13</v>
      </c>
      <c r="D9">
        <v>0</v>
      </c>
      <c r="E9">
        <v>0.43051546391752571</v>
      </c>
      <c r="F9">
        <v>0</v>
      </c>
      <c r="G9">
        <v>3.6574487065120419E-2</v>
      </c>
    </row>
    <row r="10" spans="1:13" x14ac:dyDescent="0.25">
      <c r="A10" s="1">
        <v>8</v>
      </c>
      <c r="B10">
        <v>0.98077646738564772</v>
      </c>
      <c r="C10" t="s">
        <v>14</v>
      </c>
      <c r="D10" t="s">
        <v>167</v>
      </c>
      <c r="E10">
        <v>0.71817484662576681</v>
      </c>
      <c r="F10" t="s">
        <v>167</v>
      </c>
      <c r="G10">
        <v>0</v>
      </c>
    </row>
    <row r="11" spans="1:13" x14ac:dyDescent="0.25">
      <c r="A11" s="1">
        <v>9</v>
      </c>
      <c r="B11">
        <v>0.98001618626657538</v>
      </c>
      <c r="C11" t="s">
        <v>15</v>
      </c>
      <c r="D11" t="s">
        <v>167</v>
      </c>
      <c r="E11">
        <v>0</v>
      </c>
      <c r="F11" t="s">
        <v>167</v>
      </c>
      <c r="G11">
        <v>0</v>
      </c>
    </row>
    <row r="12" spans="1:13" x14ac:dyDescent="0.25">
      <c r="A12" s="1">
        <v>10</v>
      </c>
      <c r="B12">
        <v>0.97166169778754119</v>
      </c>
      <c r="C12" t="s">
        <v>16</v>
      </c>
      <c r="D12">
        <v>0</v>
      </c>
      <c r="E12">
        <v>0</v>
      </c>
      <c r="F12">
        <v>0</v>
      </c>
      <c r="G12">
        <v>0</v>
      </c>
    </row>
    <row r="13" spans="1:13" x14ac:dyDescent="0.25">
      <c r="A13" s="1">
        <v>11</v>
      </c>
      <c r="B13">
        <v>0.97079770401953625</v>
      </c>
      <c r="C13" t="s">
        <v>17</v>
      </c>
      <c r="D13">
        <v>0</v>
      </c>
      <c r="E13">
        <v>0</v>
      </c>
      <c r="F13">
        <v>0</v>
      </c>
      <c r="G13">
        <v>0</v>
      </c>
    </row>
    <row r="14" spans="1:13" x14ac:dyDescent="0.25">
      <c r="A14" s="1">
        <v>12</v>
      </c>
      <c r="B14">
        <v>0.97660763921421656</v>
      </c>
      <c r="C14" t="s">
        <v>18</v>
      </c>
      <c r="D14" t="s">
        <v>167</v>
      </c>
      <c r="E14">
        <v>0</v>
      </c>
      <c r="F14">
        <v>0</v>
      </c>
      <c r="G14">
        <v>0</v>
      </c>
    </row>
    <row r="15" spans="1:13" x14ac:dyDescent="0.25">
      <c r="A15" s="1">
        <v>13</v>
      </c>
      <c r="B15">
        <v>0.97877911734220724</v>
      </c>
      <c r="C15" t="s">
        <v>19</v>
      </c>
      <c r="D15">
        <v>0</v>
      </c>
      <c r="E15">
        <v>0</v>
      </c>
      <c r="F15" t="s">
        <v>167</v>
      </c>
      <c r="G15">
        <v>0</v>
      </c>
    </row>
    <row r="16" spans="1:13" x14ac:dyDescent="0.25">
      <c r="A16" s="1">
        <v>14</v>
      </c>
      <c r="B16">
        <v>0.9805847916796413</v>
      </c>
      <c r="C16" t="s">
        <v>20</v>
      </c>
      <c r="D16">
        <v>0</v>
      </c>
      <c r="E16">
        <v>0</v>
      </c>
      <c r="F16" t="s">
        <v>167</v>
      </c>
      <c r="G16">
        <v>0</v>
      </c>
    </row>
    <row r="17" spans="1:7" x14ac:dyDescent="0.25">
      <c r="A17" s="1">
        <v>15</v>
      </c>
      <c r="B17">
        <v>0.97774477232753576</v>
      </c>
      <c r="C17" t="s">
        <v>21</v>
      </c>
      <c r="D17">
        <v>0</v>
      </c>
      <c r="E17">
        <v>0</v>
      </c>
      <c r="F17" t="s">
        <v>167</v>
      </c>
      <c r="G17">
        <v>0</v>
      </c>
    </row>
    <row r="18" spans="1:7" x14ac:dyDescent="0.25">
      <c r="A18" s="1">
        <v>16</v>
      </c>
      <c r="B18">
        <v>0.95195381382203503</v>
      </c>
      <c r="C18" t="s">
        <v>22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">
        <v>17</v>
      </c>
      <c r="B19">
        <v>0.95657205257968037</v>
      </c>
      <c r="C19" t="s">
        <v>23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">
        <v>18</v>
      </c>
      <c r="B20">
        <v>0.92879407021150351</v>
      </c>
      <c r="C20" t="s">
        <v>24</v>
      </c>
      <c r="D20">
        <v>0</v>
      </c>
      <c r="E20">
        <v>0.16951533598688831</v>
      </c>
      <c r="F20">
        <v>0</v>
      </c>
      <c r="G20">
        <v>0</v>
      </c>
    </row>
    <row r="21" spans="1:7" x14ac:dyDescent="0.25">
      <c r="A21" s="1">
        <v>19</v>
      </c>
      <c r="B21">
        <v>0.93118601874666607</v>
      </c>
      <c r="C21" t="s">
        <v>25</v>
      </c>
      <c r="D21">
        <v>0</v>
      </c>
      <c r="E21">
        <v>0.26892842366570119</v>
      </c>
      <c r="F21" t="s">
        <v>167</v>
      </c>
      <c r="G21">
        <v>0.14459102902374671</v>
      </c>
    </row>
    <row r="22" spans="1:7" x14ac:dyDescent="0.25">
      <c r="A22" s="1">
        <v>20</v>
      </c>
      <c r="B22">
        <v>0.9424472602392111</v>
      </c>
      <c r="C22" t="s">
        <v>26</v>
      </c>
      <c r="D22">
        <v>0</v>
      </c>
      <c r="E22">
        <v>0.3445126751692647</v>
      </c>
      <c r="F22">
        <v>0</v>
      </c>
      <c r="G22">
        <v>0.26208207890983992</v>
      </c>
    </row>
    <row r="23" spans="1:7" x14ac:dyDescent="0.25">
      <c r="A23" s="1">
        <v>21</v>
      </c>
      <c r="B23">
        <v>0.92968116090569786</v>
      </c>
      <c r="C23" t="s">
        <v>27</v>
      </c>
      <c r="D23">
        <v>0</v>
      </c>
      <c r="E23">
        <v>4.6739540143234073E-2</v>
      </c>
      <c r="F23">
        <v>0</v>
      </c>
      <c r="G23">
        <v>8.6787744350478299E-2</v>
      </c>
    </row>
    <row r="24" spans="1:7" x14ac:dyDescent="0.25">
      <c r="A24" s="1">
        <v>22</v>
      </c>
      <c r="B24">
        <v>0.9413458702704578</v>
      </c>
      <c r="C24" t="s">
        <v>28</v>
      </c>
      <c r="D24">
        <v>0</v>
      </c>
      <c r="E24">
        <v>6.8493150684931503E-2</v>
      </c>
      <c r="F24">
        <v>0</v>
      </c>
      <c r="G24">
        <v>5.648302726766833E-2</v>
      </c>
    </row>
    <row r="25" spans="1:7" x14ac:dyDescent="0.25">
      <c r="A25" s="1">
        <v>23</v>
      </c>
      <c r="B25">
        <v>0.96568702096340298</v>
      </c>
      <c r="C25" t="s">
        <v>29</v>
      </c>
      <c r="D25">
        <v>0</v>
      </c>
      <c r="E25">
        <v>0.14078250469844519</v>
      </c>
      <c r="F25">
        <v>0</v>
      </c>
      <c r="G25">
        <v>0</v>
      </c>
    </row>
    <row r="26" spans="1:7" x14ac:dyDescent="0.25">
      <c r="A26" s="1">
        <v>24</v>
      </c>
      <c r="B26">
        <v>0.95506267752963792</v>
      </c>
      <c r="C26" t="s">
        <v>30</v>
      </c>
      <c r="D26">
        <v>0</v>
      </c>
      <c r="E26">
        <v>0.21208267090620031</v>
      </c>
      <c r="F26">
        <v>0</v>
      </c>
      <c r="G26">
        <v>0</v>
      </c>
    </row>
    <row r="27" spans="1:7" x14ac:dyDescent="0.25">
      <c r="A27" s="1">
        <v>25</v>
      </c>
      <c r="B27">
        <v>0.94910068224105859</v>
      </c>
      <c r="C27" t="s">
        <v>31</v>
      </c>
      <c r="D27">
        <v>0</v>
      </c>
      <c r="E27">
        <v>1.2658227848101271E-2</v>
      </c>
      <c r="F27">
        <v>0</v>
      </c>
      <c r="G27">
        <v>0</v>
      </c>
    </row>
    <row r="28" spans="1:7" x14ac:dyDescent="0.25">
      <c r="A28" s="1">
        <v>26</v>
      </c>
      <c r="B28">
        <v>0.96612977014939505</v>
      </c>
      <c r="C28" t="s">
        <v>32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">
        <v>27</v>
      </c>
      <c r="B29">
        <v>0.96116412516247662</v>
      </c>
      <c r="C29" t="s">
        <v>33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">
        <v>28</v>
      </c>
      <c r="B30">
        <v>0.9478489194102202</v>
      </c>
      <c r="C30" t="s">
        <v>34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">
        <v>29</v>
      </c>
      <c r="B31">
        <v>0.95528526565812755</v>
      </c>
      <c r="C31" t="s">
        <v>35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">
        <v>30</v>
      </c>
      <c r="B32">
        <v>0.94929811148884946</v>
      </c>
      <c r="C32" t="s">
        <v>36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">
        <v>31</v>
      </c>
      <c r="B33">
        <v>0.96128682684609357</v>
      </c>
      <c r="C33" t="s">
        <v>37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">
        <v>32</v>
      </c>
      <c r="B34">
        <v>0.94980066581727018</v>
      </c>
      <c r="C34" t="s">
        <v>38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">
        <v>33</v>
      </c>
      <c r="B35">
        <v>0.96031901041666667</v>
      </c>
      <c r="C35" t="s">
        <v>39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">
        <v>34</v>
      </c>
      <c r="B36">
        <v>0.97307961560491307</v>
      </c>
      <c r="C36" t="s">
        <v>40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">
        <v>35</v>
      </c>
      <c r="B37">
        <v>0.96351659692491265</v>
      </c>
      <c r="C37" t="s">
        <v>41</v>
      </c>
      <c r="D37">
        <v>0</v>
      </c>
      <c r="E37">
        <v>0.11329113924050629</v>
      </c>
      <c r="F37">
        <v>0</v>
      </c>
      <c r="G37">
        <v>0</v>
      </c>
    </row>
    <row r="38" spans="1:7" x14ac:dyDescent="0.25">
      <c r="A38" s="1">
        <v>36</v>
      </c>
      <c r="B38">
        <v>0.96338119838913061</v>
      </c>
      <c r="C38" t="s">
        <v>42</v>
      </c>
      <c r="D38">
        <v>0</v>
      </c>
      <c r="E38">
        <v>0.37883797827113841</v>
      </c>
      <c r="F38">
        <v>0</v>
      </c>
      <c r="G38">
        <v>8.5178875638841564E-3</v>
      </c>
    </row>
    <row r="39" spans="1:7" x14ac:dyDescent="0.25">
      <c r="A39" s="1">
        <v>37</v>
      </c>
      <c r="B39">
        <v>0.956354342991802</v>
      </c>
      <c r="C39" t="s">
        <v>43</v>
      </c>
      <c r="D39">
        <v>0</v>
      </c>
      <c r="E39">
        <v>0.51269451269451272</v>
      </c>
      <c r="F39">
        <v>0</v>
      </c>
      <c r="G39">
        <v>0.12617348854675181</v>
      </c>
    </row>
    <row r="40" spans="1:7" x14ac:dyDescent="0.25">
      <c r="A40" s="1">
        <v>38</v>
      </c>
      <c r="B40">
        <v>0.97283593517376332</v>
      </c>
      <c r="C40" t="s">
        <v>44</v>
      </c>
      <c r="D40">
        <v>0</v>
      </c>
      <c r="E40">
        <v>0.65627687016337066</v>
      </c>
      <c r="F40">
        <v>0</v>
      </c>
      <c r="G40">
        <v>0.35680489841358187</v>
      </c>
    </row>
    <row r="41" spans="1:7" x14ac:dyDescent="0.25">
      <c r="A41" s="1">
        <v>39</v>
      </c>
      <c r="B41">
        <v>0.97446971653013481</v>
      </c>
      <c r="C41" t="s">
        <v>45</v>
      </c>
      <c r="D41">
        <v>0</v>
      </c>
      <c r="E41">
        <v>0</v>
      </c>
      <c r="F41" t="s">
        <v>167</v>
      </c>
      <c r="G41">
        <v>0</v>
      </c>
    </row>
    <row r="42" spans="1:7" x14ac:dyDescent="0.25">
      <c r="A42" s="1">
        <v>40</v>
      </c>
      <c r="B42">
        <v>0.96986229046592454</v>
      </c>
      <c r="C42" t="s">
        <v>46</v>
      </c>
      <c r="D42">
        <v>0</v>
      </c>
      <c r="E42">
        <v>0.81272185148374276</v>
      </c>
      <c r="F42">
        <v>0</v>
      </c>
      <c r="G42">
        <v>0.55972045743329102</v>
      </c>
    </row>
    <row r="43" spans="1:7" x14ac:dyDescent="0.25">
      <c r="A43" s="1">
        <v>41</v>
      </c>
      <c r="B43">
        <v>0.96599225882089257</v>
      </c>
      <c r="C43" t="s">
        <v>47</v>
      </c>
      <c r="D43">
        <v>0</v>
      </c>
      <c r="E43">
        <v>0.6823469903894791</v>
      </c>
      <c r="F43">
        <v>0</v>
      </c>
      <c r="G43">
        <v>0.46979865771812079</v>
      </c>
    </row>
    <row r="44" spans="1:7" x14ac:dyDescent="0.25">
      <c r="A44" s="1">
        <v>42</v>
      </c>
      <c r="B44">
        <v>0.97442196035317963</v>
      </c>
      <c r="C44" t="s">
        <v>48</v>
      </c>
      <c r="D44">
        <v>0</v>
      </c>
      <c r="E44">
        <v>0.70749367530314933</v>
      </c>
      <c r="F44">
        <v>0</v>
      </c>
      <c r="G44">
        <v>0.20171265461465271</v>
      </c>
    </row>
    <row r="45" spans="1:7" x14ac:dyDescent="0.25">
      <c r="A45" s="1">
        <v>43</v>
      </c>
      <c r="B45">
        <v>0.96997998665777185</v>
      </c>
      <c r="C45" t="s">
        <v>49</v>
      </c>
      <c r="D45">
        <v>0</v>
      </c>
      <c r="E45">
        <v>6.1667301103920817E-2</v>
      </c>
      <c r="F45">
        <v>0</v>
      </c>
      <c r="G45">
        <v>0</v>
      </c>
    </row>
    <row r="46" spans="1:7" x14ac:dyDescent="0.25">
      <c r="A46" s="1">
        <v>44</v>
      </c>
      <c r="B46">
        <v>0.9589359504132231</v>
      </c>
      <c r="C46" t="s">
        <v>50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">
        <v>45</v>
      </c>
      <c r="B47">
        <v>0.98213897431118569</v>
      </c>
      <c r="C47" t="s">
        <v>51</v>
      </c>
      <c r="D47">
        <v>0</v>
      </c>
      <c r="E47">
        <v>0</v>
      </c>
      <c r="F47" t="s">
        <v>167</v>
      </c>
      <c r="G47">
        <v>0</v>
      </c>
    </row>
    <row r="48" spans="1:7" x14ac:dyDescent="0.25">
      <c r="A48" s="1">
        <v>46</v>
      </c>
      <c r="B48">
        <v>0.98735762833747021</v>
      </c>
      <c r="C48" t="s">
        <v>52</v>
      </c>
      <c r="D48">
        <v>0</v>
      </c>
      <c r="E48">
        <v>0</v>
      </c>
      <c r="F48" t="s">
        <v>167</v>
      </c>
      <c r="G48">
        <v>0</v>
      </c>
    </row>
    <row r="49" spans="1:7" x14ac:dyDescent="0.25">
      <c r="A49" s="1">
        <v>47</v>
      </c>
      <c r="B49">
        <v>0.9765753360351761</v>
      </c>
      <c r="C49" t="s">
        <v>53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">
        <v>48</v>
      </c>
      <c r="B50">
        <v>0.98020018767594619</v>
      </c>
      <c r="C50" t="s">
        <v>54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">
        <v>49</v>
      </c>
      <c r="B51">
        <v>0.97795487232688094</v>
      </c>
      <c r="C51" t="s">
        <v>55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">
        <v>50</v>
      </c>
      <c r="B52">
        <v>0.9662980642375687</v>
      </c>
      <c r="C52" t="s">
        <v>56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">
        <v>51</v>
      </c>
      <c r="B53">
        <v>0.95056905904884026</v>
      </c>
      <c r="C53" t="s">
        <v>57</v>
      </c>
      <c r="D53">
        <v>2.4799416484318021E-2</v>
      </c>
      <c r="E53">
        <v>0.54170107349298102</v>
      </c>
      <c r="F53">
        <v>1.533742331288343E-2</v>
      </c>
      <c r="G53">
        <v>0</v>
      </c>
    </row>
    <row r="54" spans="1:7" x14ac:dyDescent="0.25">
      <c r="A54" s="1">
        <v>52</v>
      </c>
      <c r="B54">
        <v>0.94590633308337302</v>
      </c>
      <c r="C54" t="s">
        <v>58</v>
      </c>
      <c r="D54">
        <v>0</v>
      </c>
      <c r="E54">
        <v>0.64017857142857137</v>
      </c>
      <c r="F54">
        <v>0</v>
      </c>
      <c r="G54">
        <v>4.3374642516682563E-2</v>
      </c>
    </row>
    <row r="55" spans="1:7" x14ac:dyDescent="0.25">
      <c r="A55" s="1">
        <v>53</v>
      </c>
      <c r="B55">
        <v>0.9433071274746373</v>
      </c>
      <c r="C55" t="s">
        <v>59</v>
      </c>
      <c r="D55">
        <v>0</v>
      </c>
      <c r="E55">
        <v>0.55969013694840231</v>
      </c>
      <c r="F55">
        <v>7.6696165191740426E-2</v>
      </c>
      <c r="G55">
        <v>0.1042502004811548</v>
      </c>
    </row>
    <row r="56" spans="1:7" x14ac:dyDescent="0.25">
      <c r="A56" s="1">
        <v>54</v>
      </c>
      <c r="B56">
        <v>0.95465514829322895</v>
      </c>
      <c r="C56" t="s">
        <v>60</v>
      </c>
      <c r="D56">
        <v>0</v>
      </c>
      <c r="E56">
        <v>0.4848690153568202</v>
      </c>
      <c r="F56">
        <v>0</v>
      </c>
      <c r="G56">
        <v>0.30809314443901648</v>
      </c>
    </row>
    <row r="57" spans="1:7" x14ac:dyDescent="0.25">
      <c r="A57" s="1">
        <v>55</v>
      </c>
      <c r="B57">
        <v>0.95009809927113575</v>
      </c>
      <c r="C57" t="s">
        <v>61</v>
      </c>
      <c r="D57">
        <v>0</v>
      </c>
      <c r="E57">
        <v>0.53920335429769384</v>
      </c>
      <c r="F57">
        <v>0</v>
      </c>
      <c r="G57">
        <v>0.2439344262295082</v>
      </c>
    </row>
    <row r="58" spans="1:7" x14ac:dyDescent="0.25">
      <c r="A58" s="1">
        <v>56</v>
      </c>
      <c r="B58">
        <v>0.94723351599787875</v>
      </c>
      <c r="C58" t="s">
        <v>62</v>
      </c>
      <c r="D58">
        <v>0</v>
      </c>
      <c r="E58">
        <v>0.46214270128736629</v>
      </c>
      <c r="F58">
        <v>0</v>
      </c>
      <c r="G58">
        <v>0.27512562814070352</v>
      </c>
    </row>
    <row r="59" spans="1:7" x14ac:dyDescent="0.25">
      <c r="A59" s="1">
        <v>57</v>
      </c>
      <c r="B59">
        <v>0.95411952768283748</v>
      </c>
      <c r="C59" t="s">
        <v>63</v>
      </c>
      <c r="D59">
        <v>0</v>
      </c>
      <c r="E59">
        <v>0.71072780075684228</v>
      </c>
      <c r="F59">
        <v>0</v>
      </c>
      <c r="G59">
        <v>0.21217781098244301</v>
      </c>
    </row>
    <row r="60" spans="1:7" x14ac:dyDescent="0.25">
      <c r="A60" s="1">
        <v>58</v>
      </c>
      <c r="B60">
        <v>0.95892092892724345</v>
      </c>
      <c r="C60" t="s">
        <v>64</v>
      </c>
      <c r="D60">
        <v>0</v>
      </c>
      <c r="E60">
        <v>0.63740122914837583</v>
      </c>
      <c r="F60">
        <v>0</v>
      </c>
      <c r="G60">
        <v>0.14477585906157339</v>
      </c>
    </row>
    <row r="61" spans="1:7" x14ac:dyDescent="0.25">
      <c r="A61" s="1">
        <v>59</v>
      </c>
      <c r="B61">
        <v>0.94657877169559412</v>
      </c>
      <c r="C61" t="s">
        <v>65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">
        <v>60</v>
      </c>
      <c r="B62">
        <v>0.9307441563334371</v>
      </c>
      <c r="C62" t="s">
        <v>66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">
        <v>61</v>
      </c>
      <c r="B63">
        <v>0.93511853500804321</v>
      </c>
      <c r="C63" t="s">
        <v>67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">
        <v>62</v>
      </c>
      <c r="B64">
        <v>0.95059286955268574</v>
      </c>
      <c r="C64" t="s">
        <v>68</v>
      </c>
      <c r="D64" t="s">
        <v>167</v>
      </c>
      <c r="E64">
        <v>0</v>
      </c>
      <c r="F64">
        <v>0</v>
      </c>
      <c r="G64">
        <v>0</v>
      </c>
    </row>
    <row r="65" spans="1:7" x14ac:dyDescent="0.25">
      <c r="A65" s="1">
        <v>63</v>
      </c>
      <c r="B65">
        <v>0.98199667583143047</v>
      </c>
      <c r="C65" t="s">
        <v>69</v>
      </c>
      <c r="D65" t="s">
        <v>167</v>
      </c>
      <c r="E65" t="s">
        <v>167</v>
      </c>
      <c r="F65" t="s">
        <v>167</v>
      </c>
      <c r="G65">
        <v>0</v>
      </c>
    </row>
    <row r="66" spans="1:7" x14ac:dyDescent="0.25">
      <c r="A66" s="1">
        <v>64</v>
      </c>
      <c r="B66">
        <v>0.97935135472593327</v>
      </c>
      <c r="C66" t="s">
        <v>70</v>
      </c>
      <c r="D66">
        <v>0</v>
      </c>
      <c r="E66">
        <v>0</v>
      </c>
      <c r="F66" t="s">
        <v>167</v>
      </c>
      <c r="G66">
        <v>0</v>
      </c>
    </row>
    <row r="67" spans="1:7" x14ac:dyDescent="0.25">
      <c r="A67" s="1">
        <v>65</v>
      </c>
      <c r="B67">
        <v>0.96777609204121617</v>
      </c>
      <c r="C67" t="s">
        <v>71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">
        <v>66</v>
      </c>
      <c r="B68">
        <v>0.96528283948661064</v>
      </c>
      <c r="C68" t="s">
        <v>72</v>
      </c>
      <c r="D68">
        <v>0</v>
      </c>
      <c r="E68">
        <v>5.0173010380622843E-2</v>
      </c>
      <c r="F68">
        <v>0</v>
      </c>
      <c r="G68">
        <v>0</v>
      </c>
    </row>
    <row r="69" spans="1:7" x14ac:dyDescent="0.25">
      <c r="A69" s="1">
        <v>67</v>
      </c>
      <c r="B69">
        <v>0.94856155000326181</v>
      </c>
      <c r="C69" t="s">
        <v>73</v>
      </c>
      <c r="D69">
        <v>0</v>
      </c>
      <c r="E69">
        <v>9.8089171974522285E-2</v>
      </c>
      <c r="F69">
        <v>0</v>
      </c>
      <c r="G69">
        <v>0</v>
      </c>
    </row>
    <row r="70" spans="1:7" x14ac:dyDescent="0.25">
      <c r="A70" s="1">
        <v>68</v>
      </c>
      <c r="B70">
        <v>0.96805889068220285</v>
      </c>
      <c r="C70" t="s">
        <v>74</v>
      </c>
      <c r="D70" t="s">
        <v>167</v>
      </c>
      <c r="E70">
        <v>0</v>
      </c>
      <c r="F70" t="s">
        <v>167</v>
      </c>
      <c r="G70">
        <v>0</v>
      </c>
    </row>
    <row r="71" spans="1:7" x14ac:dyDescent="0.25">
      <c r="A71" s="1">
        <v>69</v>
      </c>
      <c r="B71">
        <v>0.96292715399733719</v>
      </c>
      <c r="C71" t="s">
        <v>75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">
        <v>70</v>
      </c>
      <c r="B72">
        <v>0.96433924110860003</v>
      </c>
      <c r="C72" t="s">
        <v>76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">
        <v>71</v>
      </c>
      <c r="B73">
        <v>0.95568169063767694</v>
      </c>
      <c r="C73" t="s">
        <v>77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">
        <v>72</v>
      </c>
      <c r="B74">
        <v>0.95864725132468698</v>
      </c>
      <c r="C74" t="s">
        <v>78</v>
      </c>
      <c r="D74">
        <v>0</v>
      </c>
      <c r="E74">
        <v>1.4388489208633091E-2</v>
      </c>
      <c r="F74">
        <v>0</v>
      </c>
      <c r="G74">
        <v>0</v>
      </c>
    </row>
    <row r="75" spans="1:7" x14ac:dyDescent="0.25">
      <c r="A75" s="1">
        <v>73</v>
      </c>
      <c r="B75">
        <v>0.95616802393354683</v>
      </c>
      <c r="C75" t="s">
        <v>79</v>
      </c>
      <c r="D75">
        <v>0</v>
      </c>
      <c r="E75">
        <v>0.1970349115255858</v>
      </c>
      <c r="F75">
        <v>0</v>
      </c>
      <c r="G75">
        <v>0</v>
      </c>
    </row>
    <row r="76" spans="1:7" x14ac:dyDescent="0.25">
      <c r="A76" s="1">
        <v>74</v>
      </c>
      <c r="B76">
        <v>0.96630914826498426</v>
      </c>
      <c r="C76" t="s">
        <v>80</v>
      </c>
      <c r="D76" t="s">
        <v>167</v>
      </c>
      <c r="E76">
        <v>0</v>
      </c>
      <c r="F76">
        <v>0</v>
      </c>
      <c r="G76">
        <v>0</v>
      </c>
    </row>
    <row r="77" spans="1:7" x14ac:dyDescent="0.25">
      <c r="A77" s="1">
        <v>75</v>
      </c>
      <c r="B77">
        <v>0.95747599451303156</v>
      </c>
      <c r="C77" t="s">
        <v>81</v>
      </c>
      <c r="D77">
        <v>0</v>
      </c>
      <c r="E77">
        <v>0.30919220055710311</v>
      </c>
      <c r="F77">
        <v>0</v>
      </c>
      <c r="G77">
        <v>6.1378659112370174E-3</v>
      </c>
    </row>
    <row r="78" spans="1:7" x14ac:dyDescent="0.25">
      <c r="A78" s="1">
        <v>76</v>
      </c>
      <c r="B78">
        <v>0.95896508554736404</v>
      </c>
      <c r="C78" t="s">
        <v>82</v>
      </c>
      <c r="D78">
        <v>0</v>
      </c>
      <c r="E78">
        <v>0.31618807194698639</v>
      </c>
      <c r="F78">
        <v>0</v>
      </c>
      <c r="G78">
        <v>7.2921730675741371E-3</v>
      </c>
    </row>
    <row r="79" spans="1:7" x14ac:dyDescent="0.25">
      <c r="A79" s="1">
        <v>77</v>
      </c>
      <c r="B79">
        <v>0.94721658931435027</v>
      </c>
      <c r="C79" t="s">
        <v>83</v>
      </c>
      <c r="D79">
        <v>1.358490566037736E-2</v>
      </c>
      <c r="E79">
        <v>0.4904701397712834</v>
      </c>
      <c r="F79">
        <v>0</v>
      </c>
      <c r="G79">
        <v>2.7678758649612081E-2</v>
      </c>
    </row>
    <row r="80" spans="1:7" x14ac:dyDescent="0.25">
      <c r="A80" s="1">
        <v>78</v>
      </c>
      <c r="B80">
        <v>0.95405272024913634</v>
      </c>
      <c r="C80" t="s">
        <v>84</v>
      </c>
      <c r="D80">
        <v>2.4509803921568631E-2</v>
      </c>
      <c r="E80">
        <v>0.39039039039039042</v>
      </c>
      <c r="F80">
        <v>0</v>
      </c>
      <c r="G80">
        <v>3.3361486486486493E-2</v>
      </c>
    </row>
    <row r="81" spans="1:7" x14ac:dyDescent="0.25">
      <c r="A81" s="1">
        <v>79</v>
      </c>
      <c r="B81">
        <v>0.95885116960059924</v>
      </c>
      <c r="C81" t="s">
        <v>85</v>
      </c>
      <c r="D81">
        <v>0</v>
      </c>
      <c r="E81">
        <v>0.47629765086510062</v>
      </c>
      <c r="F81">
        <v>0</v>
      </c>
      <c r="G81">
        <v>3.9337474120082823E-2</v>
      </c>
    </row>
    <row r="82" spans="1:7" x14ac:dyDescent="0.25">
      <c r="A82" s="1">
        <v>80</v>
      </c>
      <c r="B82">
        <v>0.96747359050912618</v>
      </c>
      <c r="C82" t="s">
        <v>86</v>
      </c>
      <c r="D82" t="s">
        <v>167</v>
      </c>
      <c r="E82">
        <v>0</v>
      </c>
      <c r="F82" t="s">
        <v>167</v>
      </c>
      <c r="G82">
        <v>0</v>
      </c>
    </row>
    <row r="83" spans="1:7" x14ac:dyDescent="0.25">
      <c r="A83" s="1">
        <v>81</v>
      </c>
      <c r="B83">
        <v>0.95627287391809623</v>
      </c>
      <c r="C83" t="s">
        <v>87</v>
      </c>
      <c r="D83">
        <v>0</v>
      </c>
      <c r="E83">
        <v>0.59812238434566234</v>
      </c>
      <c r="F83">
        <v>0.121697357886309</v>
      </c>
      <c r="G83">
        <v>3.5763411279229711E-2</v>
      </c>
    </row>
    <row r="84" spans="1:7" x14ac:dyDescent="0.25">
      <c r="A84" s="1">
        <v>82</v>
      </c>
      <c r="B84">
        <v>0.96215366544600289</v>
      </c>
      <c r="C84" t="s">
        <v>88</v>
      </c>
      <c r="D84">
        <v>0</v>
      </c>
      <c r="E84">
        <v>0.68328734726054385</v>
      </c>
      <c r="F84">
        <v>0</v>
      </c>
      <c r="G84">
        <v>1.9106759016001909E-2</v>
      </c>
    </row>
    <row r="85" spans="1:7" x14ac:dyDescent="0.25">
      <c r="A85" s="1">
        <v>83</v>
      </c>
      <c r="B85">
        <v>0.96617465644113565</v>
      </c>
      <c r="C85" t="s">
        <v>89</v>
      </c>
      <c r="D85">
        <v>0</v>
      </c>
      <c r="E85">
        <v>0.75679371047684163</v>
      </c>
      <c r="F85">
        <v>0</v>
      </c>
      <c r="G85">
        <v>4.0048057669203052E-2</v>
      </c>
    </row>
    <row r="86" spans="1:7" x14ac:dyDescent="0.25">
      <c r="A86" s="1">
        <v>84</v>
      </c>
      <c r="B86">
        <v>0.96644771600022084</v>
      </c>
      <c r="C86" t="s">
        <v>90</v>
      </c>
      <c r="D86" t="s">
        <v>167</v>
      </c>
      <c r="E86">
        <v>0</v>
      </c>
      <c r="F86" t="s">
        <v>167</v>
      </c>
      <c r="G86">
        <v>0</v>
      </c>
    </row>
    <row r="87" spans="1:7" x14ac:dyDescent="0.25">
      <c r="A87" s="1">
        <v>85</v>
      </c>
      <c r="B87">
        <v>0.93534091881255887</v>
      </c>
      <c r="C87" t="s">
        <v>91</v>
      </c>
      <c r="D87">
        <v>0</v>
      </c>
      <c r="E87">
        <v>0.50226537216828482</v>
      </c>
      <c r="F87">
        <v>2.9629629629629631E-2</v>
      </c>
      <c r="G87">
        <v>6.8953628684709526E-3</v>
      </c>
    </row>
    <row r="88" spans="1:7" x14ac:dyDescent="0.25">
      <c r="A88" s="1">
        <v>86</v>
      </c>
      <c r="B88">
        <v>0.93821367384314147</v>
      </c>
      <c r="C88" t="s">
        <v>92</v>
      </c>
      <c r="D88">
        <v>0</v>
      </c>
      <c r="E88">
        <v>0.48277027027027031</v>
      </c>
      <c r="F88">
        <v>0</v>
      </c>
      <c r="G88">
        <v>4.5237601162066821E-2</v>
      </c>
    </row>
    <row r="89" spans="1:7" x14ac:dyDescent="0.25">
      <c r="A89" s="1">
        <v>87</v>
      </c>
      <c r="B89">
        <v>0.93412216725319186</v>
      </c>
      <c r="C89" t="s">
        <v>93</v>
      </c>
      <c r="D89">
        <v>0</v>
      </c>
      <c r="E89">
        <v>0.34812500000000002</v>
      </c>
      <c r="F89">
        <v>0</v>
      </c>
      <c r="G89">
        <v>6.4435296223375696E-2</v>
      </c>
    </row>
    <row r="90" spans="1:7" x14ac:dyDescent="0.25">
      <c r="A90" s="1">
        <v>88</v>
      </c>
      <c r="B90">
        <v>0.93523376121581592</v>
      </c>
      <c r="C90" t="s">
        <v>94</v>
      </c>
      <c r="D90">
        <v>0</v>
      </c>
      <c r="E90">
        <v>0.33761759639591887</v>
      </c>
      <c r="F90">
        <v>0</v>
      </c>
      <c r="G90">
        <v>7.4554834415044097E-2</v>
      </c>
    </row>
    <row r="91" spans="1:7" x14ac:dyDescent="0.25">
      <c r="A91" s="1">
        <v>89</v>
      </c>
      <c r="B91">
        <v>0.94794583267297094</v>
      </c>
      <c r="C91" t="s">
        <v>95</v>
      </c>
      <c r="D91">
        <v>0</v>
      </c>
      <c r="E91">
        <v>0.50068055700973713</v>
      </c>
      <c r="F91">
        <v>0</v>
      </c>
      <c r="G91">
        <v>0.20788960551972399</v>
      </c>
    </row>
    <row r="92" spans="1:7" x14ac:dyDescent="0.25">
      <c r="A92" s="1">
        <v>90</v>
      </c>
      <c r="B92">
        <v>0.9330738746423558</v>
      </c>
      <c r="C92" t="s">
        <v>96</v>
      </c>
      <c r="D92">
        <v>0</v>
      </c>
      <c r="E92">
        <v>0.33750455594702949</v>
      </c>
      <c r="F92">
        <v>0</v>
      </c>
      <c r="G92">
        <v>0.23888242142025609</v>
      </c>
    </row>
    <row r="93" spans="1:7" x14ac:dyDescent="0.25">
      <c r="A93" s="1">
        <v>91</v>
      </c>
      <c r="B93">
        <v>0.96720510598061615</v>
      </c>
      <c r="C93" t="s">
        <v>97</v>
      </c>
      <c r="D93" t="s">
        <v>167</v>
      </c>
      <c r="E93">
        <v>0</v>
      </c>
      <c r="F93" t="s">
        <v>167</v>
      </c>
      <c r="G93">
        <v>0</v>
      </c>
    </row>
    <row r="94" spans="1:7" x14ac:dyDescent="0.25">
      <c r="A94" s="1">
        <v>92</v>
      </c>
      <c r="B94">
        <v>0.92854779132270215</v>
      </c>
      <c r="C94" t="s">
        <v>98</v>
      </c>
      <c r="D94">
        <v>0</v>
      </c>
      <c r="E94">
        <v>0.34370677731673582</v>
      </c>
      <c r="F94">
        <v>0</v>
      </c>
      <c r="G94">
        <v>0.35873728701624619</v>
      </c>
    </row>
    <row r="95" spans="1:7" x14ac:dyDescent="0.25">
      <c r="A95" s="1">
        <v>93</v>
      </c>
      <c r="B95">
        <v>0.92433219658251098</v>
      </c>
      <c r="C95" t="s">
        <v>99</v>
      </c>
      <c r="D95">
        <v>0</v>
      </c>
      <c r="E95">
        <v>0.48284360189573461</v>
      </c>
      <c r="F95">
        <v>0</v>
      </c>
      <c r="G95">
        <v>0.32442464736451371</v>
      </c>
    </row>
    <row r="96" spans="1:7" x14ac:dyDescent="0.25">
      <c r="A96" s="1">
        <v>94</v>
      </c>
      <c r="B96">
        <v>0.93484515448810734</v>
      </c>
      <c r="C96" t="s">
        <v>100</v>
      </c>
      <c r="D96">
        <v>0</v>
      </c>
      <c r="E96">
        <v>0.34334445680385622</v>
      </c>
      <c r="F96">
        <v>0</v>
      </c>
      <c r="G96">
        <v>0.46980489315577578</v>
      </c>
    </row>
    <row r="97" spans="1:7" x14ac:dyDescent="0.25">
      <c r="A97" s="1">
        <v>95</v>
      </c>
      <c r="B97">
        <v>0.95501025991792055</v>
      </c>
      <c r="C97" t="s">
        <v>101</v>
      </c>
      <c r="D97">
        <v>0</v>
      </c>
      <c r="E97">
        <v>0.49160069511488708</v>
      </c>
      <c r="F97">
        <v>0</v>
      </c>
      <c r="G97">
        <v>0.54335494327390599</v>
      </c>
    </row>
    <row r="98" spans="1:7" x14ac:dyDescent="0.25">
      <c r="A98" s="1">
        <v>96</v>
      </c>
      <c r="B98">
        <v>0.96403031977631326</v>
      </c>
      <c r="C98" t="s">
        <v>102</v>
      </c>
      <c r="D98">
        <v>0</v>
      </c>
      <c r="E98">
        <v>0.49467376830892151</v>
      </c>
      <c r="F98">
        <v>0</v>
      </c>
      <c r="G98">
        <v>0.27791658658466267</v>
      </c>
    </row>
    <row r="99" spans="1:7" x14ac:dyDescent="0.25">
      <c r="A99" s="1">
        <v>97</v>
      </c>
      <c r="B99">
        <v>0.96293951957464319</v>
      </c>
      <c r="C99" t="s">
        <v>103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">
        <v>98</v>
      </c>
      <c r="B100">
        <v>0.96429822605815474</v>
      </c>
      <c r="C100" t="s">
        <v>104</v>
      </c>
      <c r="D100">
        <v>0</v>
      </c>
      <c r="E100">
        <v>0</v>
      </c>
      <c r="F100">
        <v>0.1426307448494453</v>
      </c>
      <c r="G100">
        <v>0</v>
      </c>
    </row>
    <row r="101" spans="1:7" x14ac:dyDescent="0.25">
      <c r="A101" s="1">
        <v>99</v>
      </c>
      <c r="B101">
        <v>0.96363607250368288</v>
      </c>
      <c r="C101" t="s">
        <v>105</v>
      </c>
      <c r="D101">
        <v>0</v>
      </c>
      <c r="E101">
        <v>0</v>
      </c>
      <c r="F101">
        <v>5.8479532163742687E-2</v>
      </c>
      <c r="G101">
        <v>0</v>
      </c>
    </row>
    <row r="102" spans="1:7" x14ac:dyDescent="0.25">
      <c r="A102" s="1">
        <v>100</v>
      </c>
      <c r="B102">
        <v>0.9564703788209783</v>
      </c>
      <c r="C102" t="s">
        <v>106</v>
      </c>
      <c r="D102">
        <v>0</v>
      </c>
      <c r="E102">
        <v>0</v>
      </c>
      <c r="F102">
        <v>0.20781379883624271</v>
      </c>
      <c r="G102">
        <v>0</v>
      </c>
    </row>
    <row r="103" spans="1:7" x14ac:dyDescent="0.25">
      <c r="A103" s="1">
        <v>101</v>
      </c>
      <c r="B103">
        <v>0.94784877207042917</v>
      </c>
      <c r="C103" t="s">
        <v>107</v>
      </c>
      <c r="D103">
        <v>0</v>
      </c>
      <c r="E103">
        <v>1.7983301220295438E-2</v>
      </c>
      <c r="F103">
        <v>7.0745697896749532E-2</v>
      </c>
      <c r="G103">
        <v>0</v>
      </c>
    </row>
    <row r="104" spans="1:7" x14ac:dyDescent="0.25">
      <c r="A104" s="1">
        <v>102</v>
      </c>
      <c r="B104">
        <v>0.97887192271735746</v>
      </c>
      <c r="C104" t="s">
        <v>108</v>
      </c>
      <c r="D104" t="s">
        <v>167</v>
      </c>
      <c r="E104">
        <v>0</v>
      </c>
      <c r="F104" t="s">
        <v>167</v>
      </c>
      <c r="G104">
        <v>0</v>
      </c>
    </row>
    <row r="105" spans="1:7" x14ac:dyDescent="0.25">
      <c r="A105" s="1">
        <v>103</v>
      </c>
      <c r="B105">
        <v>0.97899918987972834</v>
      </c>
      <c r="C105" t="s">
        <v>109</v>
      </c>
      <c r="D105" t="s">
        <v>167</v>
      </c>
      <c r="E105">
        <v>0</v>
      </c>
      <c r="F105">
        <v>0</v>
      </c>
      <c r="G105">
        <v>0</v>
      </c>
    </row>
    <row r="106" spans="1:7" x14ac:dyDescent="0.25">
      <c r="A106" s="1">
        <v>104</v>
      </c>
      <c r="B106">
        <v>0.97934901105746763</v>
      </c>
      <c r="C106" t="s">
        <v>110</v>
      </c>
      <c r="D106">
        <v>0</v>
      </c>
      <c r="E106">
        <v>0</v>
      </c>
      <c r="F106" t="s">
        <v>167</v>
      </c>
      <c r="G106">
        <v>0</v>
      </c>
    </row>
    <row r="107" spans="1:7" x14ac:dyDescent="0.25">
      <c r="A107" s="1">
        <v>105</v>
      </c>
      <c r="B107">
        <v>0.98396986958010391</v>
      </c>
      <c r="C107" t="s">
        <v>111</v>
      </c>
      <c r="D107" t="s">
        <v>167</v>
      </c>
      <c r="E107">
        <v>0</v>
      </c>
      <c r="F107">
        <v>0</v>
      </c>
      <c r="G107">
        <v>0</v>
      </c>
    </row>
    <row r="108" spans="1:7" x14ac:dyDescent="0.25">
      <c r="A108" s="1">
        <v>106</v>
      </c>
      <c r="B108">
        <v>0.9794416521834437</v>
      </c>
      <c r="C108" t="s">
        <v>112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">
        <v>107</v>
      </c>
      <c r="B109">
        <v>0.9773543675965447</v>
      </c>
      <c r="C109" t="s">
        <v>113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">
        <v>108</v>
      </c>
      <c r="B110">
        <v>0.97406431794488169</v>
      </c>
      <c r="C110" t="s">
        <v>114</v>
      </c>
      <c r="D110">
        <v>1.5717092337917491E-2</v>
      </c>
      <c r="E110">
        <v>0.28006728343145498</v>
      </c>
      <c r="F110">
        <v>3.875968992248062E-3</v>
      </c>
      <c r="G110">
        <v>0</v>
      </c>
    </row>
    <row r="111" spans="1:7" x14ac:dyDescent="0.25">
      <c r="A111" s="1">
        <v>109</v>
      </c>
      <c r="B111">
        <v>0.97178617230239761</v>
      </c>
      <c r="C111" t="s">
        <v>115</v>
      </c>
      <c r="D111">
        <v>0</v>
      </c>
      <c r="E111">
        <v>0.39891451831750341</v>
      </c>
      <c r="F111">
        <v>0</v>
      </c>
      <c r="G111">
        <v>0</v>
      </c>
    </row>
    <row r="112" spans="1:7" x14ac:dyDescent="0.25">
      <c r="A112" s="1">
        <v>110</v>
      </c>
      <c r="B112">
        <v>0.9694928066124936</v>
      </c>
      <c r="C112" t="s">
        <v>116</v>
      </c>
      <c r="D112">
        <v>0</v>
      </c>
      <c r="E112">
        <v>0.39741053767308038</v>
      </c>
      <c r="F112">
        <v>0</v>
      </c>
      <c r="G112">
        <v>5.6414922656960867E-2</v>
      </c>
    </row>
    <row r="113" spans="1:7" x14ac:dyDescent="0.25">
      <c r="A113" s="1">
        <v>111</v>
      </c>
      <c r="B113">
        <v>0.97061142510934606</v>
      </c>
      <c r="C113" t="s">
        <v>117</v>
      </c>
      <c r="D113">
        <v>0</v>
      </c>
      <c r="E113">
        <v>0.4973445798188067</v>
      </c>
      <c r="F113">
        <v>0</v>
      </c>
      <c r="G113">
        <v>0.24121365360303409</v>
      </c>
    </row>
    <row r="114" spans="1:7" x14ac:dyDescent="0.25">
      <c r="A114" s="1">
        <v>112</v>
      </c>
      <c r="B114">
        <v>0.97322750794522361</v>
      </c>
      <c r="C114" t="s">
        <v>118</v>
      </c>
      <c r="D114">
        <v>0</v>
      </c>
      <c r="E114">
        <v>0.50112721417069239</v>
      </c>
      <c r="F114">
        <v>0</v>
      </c>
      <c r="G114">
        <v>0.22294624156388179</v>
      </c>
    </row>
    <row r="115" spans="1:7" x14ac:dyDescent="0.25">
      <c r="A115" s="1">
        <v>113</v>
      </c>
      <c r="B115">
        <v>0.98295247332686708</v>
      </c>
      <c r="C115" t="s">
        <v>119</v>
      </c>
      <c r="D115" t="s">
        <v>167</v>
      </c>
      <c r="E115">
        <v>0</v>
      </c>
      <c r="F115" t="s">
        <v>167</v>
      </c>
      <c r="G115">
        <v>0</v>
      </c>
    </row>
    <row r="116" spans="1:7" x14ac:dyDescent="0.25">
      <c r="A116" s="1">
        <v>114</v>
      </c>
      <c r="B116">
        <v>0.9706380218632833</v>
      </c>
      <c r="C116" t="s">
        <v>120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1">
        <v>115</v>
      </c>
      <c r="B117">
        <v>0.98107868592484337</v>
      </c>
      <c r="C117" t="s">
        <v>121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1">
        <v>116</v>
      </c>
      <c r="B118">
        <v>0.98937499036192889</v>
      </c>
      <c r="C118" t="s">
        <v>122</v>
      </c>
      <c r="D118" t="s">
        <v>167</v>
      </c>
      <c r="E118">
        <v>0</v>
      </c>
      <c r="F118" t="s">
        <v>167</v>
      </c>
      <c r="G118">
        <v>0</v>
      </c>
    </row>
    <row r="119" spans="1:7" x14ac:dyDescent="0.25">
      <c r="A119" s="1">
        <v>117</v>
      </c>
      <c r="B119">
        <v>0.98674994975185149</v>
      </c>
      <c r="C119" t="s">
        <v>123</v>
      </c>
      <c r="D119" t="s">
        <v>167</v>
      </c>
      <c r="E119">
        <v>0</v>
      </c>
      <c r="F119" t="s">
        <v>167</v>
      </c>
      <c r="G119">
        <v>0</v>
      </c>
    </row>
    <row r="120" spans="1:7" x14ac:dyDescent="0.25">
      <c r="A120" s="1">
        <v>118</v>
      </c>
      <c r="B120">
        <v>0.98315761708598071</v>
      </c>
      <c r="C120" t="s">
        <v>124</v>
      </c>
      <c r="D120" t="s">
        <v>167</v>
      </c>
      <c r="E120">
        <v>0</v>
      </c>
      <c r="F120" t="s">
        <v>167</v>
      </c>
      <c r="G120">
        <v>0</v>
      </c>
    </row>
    <row r="121" spans="1:7" x14ac:dyDescent="0.25">
      <c r="A121" s="1">
        <v>119</v>
      </c>
      <c r="B121">
        <v>0.9763952222415071</v>
      </c>
      <c r="C121" t="s">
        <v>125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1">
        <v>120</v>
      </c>
      <c r="B122">
        <v>0.97929710851713181</v>
      </c>
      <c r="C122" t="s">
        <v>126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1">
        <v>121</v>
      </c>
      <c r="B123">
        <v>0.95233358337953755</v>
      </c>
      <c r="C123" t="s">
        <v>127</v>
      </c>
      <c r="D123">
        <v>0</v>
      </c>
      <c r="E123">
        <v>0</v>
      </c>
      <c r="F123">
        <v>0</v>
      </c>
      <c r="G123">
        <v>2.7220893875298871E-2</v>
      </c>
    </row>
    <row r="124" spans="1:7" x14ac:dyDescent="0.25">
      <c r="A124" s="1">
        <v>122</v>
      </c>
      <c r="B124">
        <v>0.99130381247017896</v>
      </c>
      <c r="C124" t="s">
        <v>128</v>
      </c>
      <c r="D124" t="s">
        <v>167</v>
      </c>
      <c r="E124">
        <v>0</v>
      </c>
      <c r="F124" t="s">
        <v>167</v>
      </c>
      <c r="G124">
        <v>0</v>
      </c>
    </row>
    <row r="125" spans="1:7" x14ac:dyDescent="0.25">
      <c r="A125" s="1">
        <v>123</v>
      </c>
      <c r="B125">
        <v>0.93840966323786756</v>
      </c>
      <c r="C125" t="s">
        <v>129</v>
      </c>
      <c r="D125">
        <v>0</v>
      </c>
      <c r="E125">
        <v>0.27861620617599259</v>
      </c>
      <c r="F125">
        <v>0</v>
      </c>
      <c r="G125">
        <v>0.1112656467315716</v>
      </c>
    </row>
    <row r="126" spans="1:7" x14ac:dyDescent="0.25">
      <c r="A126" s="1">
        <v>124</v>
      </c>
      <c r="B126">
        <v>0.94248675036057794</v>
      </c>
      <c r="C126" t="s">
        <v>130</v>
      </c>
      <c r="D126">
        <v>0</v>
      </c>
      <c r="E126">
        <v>0.15141509433962269</v>
      </c>
      <c r="F126">
        <v>0</v>
      </c>
      <c r="G126">
        <v>0.1292365427465697</v>
      </c>
    </row>
    <row r="127" spans="1:7" x14ac:dyDescent="0.25">
      <c r="A127" s="1">
        <v>125</v>
      </c>
      <c r="B127">
        <v>0.93848374458725681</v>
      </c>
      <c r="C127" t="s">
        <v>131</v>
      </c>
      <c r="D127">
        <v>0</v>
      </c>
      <c r="E127">
        <v>0.17635843660629169</v>
      </c>
      <c r="F127">
        <v>0</v>
      </c>
      <c r="G127">
        <v>0.12537528521676469</v>
      </c>
    </row>
    <row r="128" spans="1:7" x14ac:dyDescent="0.25">
      <c r="A128" s="1">
        <v>126</v>
      </c>
      <c r="B128">
        <v>0.95160680211494342</v>
      </c>
      <c r="C128" t="s">
        <v>132</v>
      </c>
      <c r="D128">
        <v>0</v>
      </c>
      <c r="E128">
        <v>6.1314627175889827E-2</v>
      </c>
      <c r="F128">
        <v>0</v>
      </c>
      <c r="G128">
        <v>0.18547875713379841</v>
      </c>
    </row>
    <row r="129" spans="1:7" x14ac:dyDescent="0.25">
      <c r="A129" s="1">
        <v>127</v>
      </c>
      <c r="B129">
        <v>0.96086685764105129</v>
      </c>
      <c r="C129" t="s">
        <v>133</v>
      </c>
      <c r="D129">
        <v>0</v>
      </c>
      <c r="E129">
        <v>0.1826507250063597</v>
      </c>
      <c r="F129">
        <v>0</v>
      </c>
      <c r="G129">
        <v>0.21113689095127611</v>
      </c>
    </row>
    <row r="130" spans="1:7" x14ac:dyDescent="0.25">
      <c r="A130" s="1">
        <v>128</v>
      </c>
      <c r="B130">
        <v>0.97078475683878185</v>
      </c>
      <c r="C130" t="s">
        <v>134</v>
      </c>
      <c r="D130">
        <v>0</v>
      </c>
      <c r="E130">
        <v>9.5828635851183772E-2</v>
      </c>
      <c r="F130">
        <v>0</v>
      </c>
      <c r="G130">
        <v>7.4176457037548951E-2</v>
      </c>
    </row>
    <row r="131" spans="1:7" x14ac:dyDescent="0.25">
      <c r="A131" s="1">
        <v>129</v>
      </c>
      <c r="B131">
        <v>0.97372556007321864</v>
      </c>
      <c r="C131" t="s">
        <v>135</v>
      </c>
      <c r="D131">
        <v>0</v>
      </c>
      <c r="E131">
        <v>1.730852444829078E-3</v>
      </c>
      <c r="F131">
        <v>0</v>
      </c>
      <c r="G131">
        <v>0</v>
      </c>
    </row>
    <row r="132" spans="1:7" x14ac:dyDescent="0.25">
      <c r="A132" s="1">
        <v>130</v>
      </c>
      <c r="B132">
        <v>0.97586398193510071</v>
      </c>
      <c r="C132" t="s">
        <v>136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1">
        <v>131</v>
      </c>
      <c r="B133">
        <v>0.98722753227887716</v>
      </c>
      <c r="C133" t="s">
        <v>137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1">
        <v>132</v>
      </c>
      <c r="B134">
        <v>0.98903980686612525</v>
      </c>
      <c r="C134" t="s">
        <v>138</v>
      </c>
      <c r="D134" t="s">
        <v>167</v>
      </c>
      <c r="E134">
        <v>0</v>
      </c>
      <c r="F134" t="s">
        <v>167</v>
      </c>
      <c r="G134">
        <v>0</v>
      </c>
    </row>
    <row r="135" spans="1:7" x14ac:dyDescent="0.25">
      <c r="A135" s="1">
        <v>133</v>
      </c>
      <c r="B135">
        <v>0.98579343217060267</v>
      </c>
      <c r="C135" t="s">
        <v>139</v>
      </c>
      <c r="D135" t="s">
        <v>167</v>
      </c>
      <c r="E135">
        <v>0</v>
      </c>
      <c r="F135" t="s">
        <v>167</v>
      </c>
      <c r="G135">
        <v>0</v>
      </c>
    </row>
    <row r="136" spans="1:7" x14ac:dyDescent="0.25">
      <c r="A136" s="1">
        <v>134</v>
      </c>
      <c r="B136">
        <v>0.97275036685232819</v>
      </c>
      <c r="C136" t="s">
        <v>140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1">
        <v>135</v>
      </c>
      <c r="B137">
        <v>0.96866259852529879</v>
      </c>
      <c r="C137" t="s">
        <v>141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1">
        <v>136</v>
      </c>
      <c r="B138">
        <v>0.95199135037438665</v>
      </c>
      <c r="C138" t="s">
        <v>142</v>
      </c>
      <c r="D138">
        <v>0</v>
      </c>
      <c r="E138">
        <v>8.0045740423098904E-3</v>
      </c>
      <c r="F138">
        <v>0</v>
      </c>
      <c r="G138">
        <v>0</v>
      </c>
    </row>
    <row r="139" spans="1:7" x14ac:dyDescent="0.25">
      <c r="A139" s="1">
        <v>137</v>
      </c>
      <c r="B139">
        <v>0.9585080681000977</v>
      </c>
      <c r="C139" t="s">
        <v>143</v>
      </c>
      <c r="D139">
        <v>0</v>
      </c>
      <c r="E139">
        <v>0.30296610169491528</v>
      </c>
      <c r="F139">
        <v>0</v>
      </c>
      <c r="G139">
        <v>0</v>
      </c>
    </row>
    <row r="140" spans="1:7" x14ac:dyDescent="0.25">
      <c r="A140" s="1">
        <v>138</v>
      </c>
      <c r="B140">
        <v>0.95975252360794527</v>
      </c>
      <c r="C140" t="s">
        <v>144</v>
      </c>
      <c r="D140">
        <v>1.8518518518518521E-2</v>
      </c>
      <c r="E140">
        <v>0.35288767621646211</v>
      </c>
      <c r="F140">
        <v>0</v>
      </c>
      <c r="G140">
        <v>0.115819209039548</v>
      </c>
    </row>
    <row r="141" spans="1:7" x14ac:dyDescent="0.25">
      <c r="A141" s="1">
        <v>139</v>
      </c>
      <c r="B141">
        <v>0.95186647852986117</v>
      </c>
      <c r="C141" t="s">
        <v>145</v>
      </c>
      <c r="D141">
        <v>0</v>
      </c>
      <c r="E141">
        <v>0.14857925368024649</v>
      </c>
      <c r="F141">
        <v>2.9470864032150039E-2</v>
      </c>
      <c r="G141">
        <v>0.1794679092138885</v>
      </c>
    </row>
    <row r="142" spans="1:7" x14ac:dyDescent="0.25">
      <c r="A142" s="1">
        <v>140</v>
      </c>
      <c r="B142">
        <v>0.94845185002003951</v>
      </c>
      <c r="C142" t="s">
        <v>146</v>
      </c>
      <c r="D142">
        <v>0</v>
      </c>
      <c r="E142">
        <v>0.49493439627968772</v>
      </c>
      <c r="F142">
        <v>0</v>
      </c>
      <c r="G142">
        <v>0.38287609285498941</v>
      </c>
    </row>
    <row r="143" spans="1:7" x14ac:dyDescent="0.25">
      <c r="A143" s="1">
        <v>141</v>
      </c>
      <c r="B143">
        <v>0.94774096254260476</v>
      </c>
      <c r="C143" t="s">
        <v>147</v>
      </c>
      <c r="D143">
        <v>0</v>
      </c>
      <c r="E143">
        <v>0.62489922837728895</v>
      </c>
      <c r="F143">
        <v>0</v>
      </c>
      <c r="G143">
        <v>0.28268765133171908</v>
      </c>
    </row>
    <row r="144" spans="1:7" x14ac:dyDescent="0.25">
      <c r="A144" s="1">
        <v>142</v>
      </c>
      <c r="B144">
        <v>0.98335479267176518</v>
      </c>
      <c r="C144" t="s">
        <v>148</v>
      </c>
      <c r="D144" t="s">
        <v>167</v>
      </c>
      <c r="E144">
        <v>0</v>
      </c>
      <c r="F144" t="s">
        <v>167</v>
      </c>
      <c r="G144">
        <v>0</v>
      </c>
    </row>
    <row r="145" spans="1:7" x14ac:dyDescent="0.25">
      <c r="A145" s="1">
        <v>143</v>
      </c>
      <c r="B145">
        <v>0.95531461627725722</v>
      </c>
      <c r="C145" t="s">
        <v>149</v>
      </c>
      <c r="D145">
        <v>0</v>
      </c>
      <c r="E145">
        <v>0.60420841683366744</v>
      </c>
      <c r="F145">
        <v>0</v>
      </c>
      <c r="G145">
        <v>0.19335142469470831</v>
      </c>
    </row>
    <row r="146" spans="1:7" x14ac:dyDescent="0.25">
      <c r="A146" s="1">
        <v>144</v>
      </c>
      <c r="B146">
        <v>0.94697402995714486</v>
      </c>
      <c r="C146" t="s">
        <v>150</v>
      </c>
      <c r="D146">
        <v>0</v>
      </c>
      <c r="E146">
        <v>7.8886310904872387E-2</v>
      </c>
      <c r="F146">
        <v>0</v>
      </c>
      <c r="G146">
        <v>0</v>
      </c>
    </row>
    <row r="147" spans="1:7" x14ac:dyDescent="0.25">
      <c r="A147" s="1">
        <v>145</v>
      </c>
      <c r="B147">
        <v>0.93672529041469266</v>
      </c>
      <c r="C147" t="s">
        <v>151</v>
      </c>
      <c r="D147">
        <v>0</v>
      </c>
      <c r="E147" t="s">
        <v>167</v>
      </c>
      <c r="F147">
        <v>0</v>
      </c>
      <c r="G147">
        <v>0</v>
      </c>
    </row>
    <row r="148" spans="1:7" x14ac:dyDescent="0.25">
      <c r="A148" s="1">
        <v>146</v>
      </c>
      <c r="B148">
        <v>0.94219998385925263</v>
      </c>
      <c r="C148" t="s">
        <v>152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1">
        <v>147</v>
      </c>
      <c r="B149">
        <v>0.98060321361352643</v>
      </c>
      <c r="C149" t="s">
        <v>153</v>
      </c>
      <c r="D149" t="s">
        <v>167</v>
      </c>
      <c r="E149">
        <v>0</v>
      </c>
      <c r="F149" t="s">
        <v>167</v>
      </c>
      <c r="G149">
        <v>0</v>
      </c>
    </row>
    <row r="150" spans="1:7" x14ac:dyDescent="0.25">
      <c r="A150" s="1">
        <v>148</v>
      </c>
      <c r="B150">
        <v>0.96205258156477669</v>
      </c>
      <c r="C150" t="s">
        <v>154</v>
      </c>
      <c r="D150" t="s">
        <v>167</v>
      </c>
      <c r="E150" t="s">
        <v>167</v>
      </c>
      <c r="F150">
        <v>0</v>
      </c>
      <c r="G150">
        <v>0</v>
      </c>
    </row>
    <row r="151" spans="1:7" x14ac:dyDescent="0.25">
      <c r="A151" s="1">
        <v>149</v>
      </c>
      <c r="B151">
        <v>0.98062699776794393</v>
      </c>
      <c r="C151" t="s">
        <v>155</v>
      </c>
      <c r="D151">
        <v>0</v>
      </c>
      <c r="E151">
        <v>0</v>
      </c>
      <c r="F151" t="s">
        <v>167</v>
      </c>
      <c r="G151">
        <v>0</v>
      </c>
    </row>
    <row r="152" spans="1:7" x14ac:dyDescent="0.25">
      <c r="A152" s="1">
        <v>150</v>
      </c>
      <c r="B152">
        <v>0.98352824394329497</v>
      </c>
      <c r="C152" t="s">
        <v>156</v>
      </c>
      <c r="D152">
        <v>0</v>
      </c>
      <c r="E152">
        <v>0</v>
      </c>
      <c r="F152" t="s">
        <v>167</v>
      </c>
      <c r="G152">
        <v>0</v>
      </c>
    </row>
    <row r="153" spans="1:7" x14ac:dyDescent="0.25">
      <c r="A153" s="1">
        <v>151</v>
      </c>
      <c r="B153">
        <v>0.97903895436240573</v>
      </c>
      <c r="C153" t="s">
        <v>157</v>
      </c>
      <c r="D153">
        <v>0</v>
      </c>
      <c r="E153">
        <v>0</v>
      </c>
      <c r="F153" t="s">
        <v>167</v>
      </c>
      <c r="G153">
        <v>0</v>
      </c>
    </row>
    <row r="154" spans="1:7" x14ac:dyDescent="0.25">
      <c r="A154" s="1">
        <v>152</v>
      </c>
      <c r="B154">
        <v>0.97237221163987853</v>
      </c>
      <c r="C154" t="s">
        <v>158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1">
        <v>153</v>
      </c>
      <c r="B155">
        <v>0.96485410035495867</v>
      </c>
      <c r="C155" t="s">
        <v>159</v>
      </c>
      <c r="D155">
        <v>0</v>
      </c>
      <c r="E155">
        <v>0.76303531179564243</v>
      </c>
      <c r="F155">
        <v>0</v>
      </c>
      <c r="G155">
        <v>0</v>
      </c>
    </row>
    <row r="156" spans="1:7" x14ac:dyDescent="0.25">
      <c r="A156" s="1">
        <v>154</v>
      </c>
      <c r="B156">
        <v>0.96698156701342031</v>
      </c>
      <c r="C156" t="s">
        <v>160</v>
      </c>
      <c r="D156">
        <v>0</v>
      </c>
      <c r="E156">
        <v>0.7998898223385208</v>
      </c>
      <c r="F156">
        <v>0</v>
      </c>
      <c r="G156">
        <v>0</v>
      </c>
    </row>
    <row r="157" spans="1:7" x14ac:dyDescent="0.25">
      <c r="A157" s="1">
        <v>155</v>
      </c>
      <c r="B157">
        <v>0.96401897456600727</v>
      </c>
      <c r="C157" t="s">
        <v>161</v>
      </c>
      <c r="D157">
        <v>0</v>
      </c>
      <c r="E157">
        <v>0.78947368421052633</v>
      </c>
      <c r="F157">
        <v>0</v>
      </c>
      <c r="G157">
        <v>0</v>
      </c>
    </row>
    <row r="158" spans="1:7" x14ac:dyDescent="0.25">
      <c r="A158" s="1">
        <v>156</v>
      </c>
      <c r="B158">
        <v>0.9570256730842337</v>
      </c>
      <c r="C158" t="s">
        <v>162</v>
      </c>
      <c r="D158">
        <v>0</v>
      </c>
      <c r="E158">
        <v>0.67794682212427138</v>
      </c>
      <c r="F158">
        <v>2.2197558268590451E-2</v>
      </c>
      <c r="G158">
        <v>0</v>
      </c>
    </row>
    <row r="159" spans="1:7" x14ac:dyDescent="0.25">
      <c r="A159" s="1">
        <v>157</v>
      </c>
      <c r="B159">
        <v>0.94491706019741883</v>
      </c>
      <c r="C159" t="s">
        <v>163</v>
      </c>
      <c r="D159">
        <v>0</v>
      </c>
      <c r="E159">
        <v>0.41989803800401659</v>
      </c>
      <c r="F159">
        <v>0</v>
      </c>
      <c r="G159">
        <v>4.181184668989547E-3</v>
      </c>
    </row>
    <row r="160" spans="1:7" x14ac:dyDescent="0.25">
      <c r="A160" s="1">
        <v>158</v>
      </c>
      <c r="B160">
        <v>0.94577625570776258</v>
      </c>
      <c r="C160" t="s">
        <v>164</v>
      </c>
      <c r="D160">
        <v>0</v>
      </c>
      <c r="E160">
        <v>0.3867181909260054</v>
      </c>
      <c r="F160">
        <v>0</v>
      </c>
      <c r="G160">
        <v>2.654221962957562E-2</v>
      </c>
    </row>
    <row r="161" spans="1:7" x14ac:dyDescent="0.25">
      <c r="A161" s="1">
        <v>159</v>
      </c>
      <c r="B161">
        <v>0.96026063171832265</v>
      </c>
      <c r="C161" t="s">
        <v>165</v>
      </c>
      <c r="D161">
        <v>0</v>
      </c>
      <c r="E161">
        <v>4.3802725502920178E-2</v>
      </c>
      <c r="F161">
        <v>0</v>
      </c>
      <c r="G161">
        <v>1.0032537960954451E-2</v>
      </c>
    </row>
    <row r="162" spans="1:7" x14ac:dyDescent="0.25">
      <c r="A162" s="1">
        <v>160</v>
      </c>
      <c r="B162">
        <v>0.94898949783779019</v>
      </c>
      <c r="C162" t="s">
        <v>166</v>
      </c>
      <c r="D162">
        <v>0</v>
      </c>
      <c r="E162">
        <v>0.4443491314604332</v>
      </c>
      <c r="F162">
        <v>0</v>
      </c>
      <c r="G162">
        <v>0.17136218414173679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PG-Larkin, Niall</cp:lastModifiedBy>
  <dcterms:created xsi:type="dcterms:W3CDTF">2019-11-30T21:29:57Z</dcterms:created>
  <dcterms:modified xsi:type="dcterms:W3CDTF">2019-12-01T20:04:27Z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46ec73c2-a829-464f-8db3-44911859d935</vt:lpwstr>
  </property>
</Properties>
</file>