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T8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supervisor:5-2-04
Installed CU-3 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ID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C7B Removed for scheduled overhaul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33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No meter or power
DR Upgrade
</t>
        </r>
      </text>
    </comment>
    <comment ref="J34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No meter or power
DR Upgrade
</t>
        </r>
      </text>
    </comment>
    <comment ref="J35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
</t>
        </r>
      </text>
    </comment>
    <comment ref="J36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</t>
        </r>
      </text>
    </comment>
    <comment ref="K33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
</t>
        </r>
      </text>
    </comment>
    <comment ref="K34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New Meter</t>
        </r>
      </text>
    </comment>
    <comment ref="Z14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15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7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Z7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 New Meter Installed</t>
        </r>
      </text>
    </comment>
    <comment ref="AE39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 to install new switchboard
</t>
        </r>
      </text>
    </comment>
    <comment ref="AF40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F4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G37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 for newconnection with CT's</t>
        </r>
      </text>
    </comment>
    <comment ref="AG38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Removed Meter
</t>
        </r>
      </text>
    </comment>
    <comment ref="AH60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1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2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H63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AH70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 </t>
        </r>
      </text>
    </comment>
    <comment ref="AH71" authorId="0">
      <text>
        <r>
          <rPr>
            <b val="true"/>
            <sz val="8"/>
            <color rgb="FF000000"/>
            <rFont val="Tahoma"/>
            <family val="2"/>
            <charset val="1"/>
          </rPr>
          <t>Meter Installers:
</t>
        </r>
        <r>
          <rPr>
            <sz val="8"/>
            <color rgb="FF000000"/>
            <rFont val="Tahoma"/>
            <family val="2"/>
            <charset val="1"/>
          </rPr>
          <t>New Meter Installed
</t>
        </r>
      </text>
    </comment>
    <comment ref="AJ99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Clocked it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Fixed level switch's</t>
        </r>
      </text>
    </comment>
    <comment ref="X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A selected for short time
</t>
        </r>
      </text>
    </comment>
    <comment ref="GU1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Caisson 1a Overload</t>
        </r>
      </text>
    </comment>
    <comment ref="HQ13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Caisson 1A overload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Aux:CU-3
Caisson 2 submersable overload :Reset seems OK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T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supervisor:6-2-04
Lifted 3A and claened 1/2 inch of mud off motor, causing 
over/ temp. faults 
</t>
        </r>
      </text>
    </comment>
    <comment ref="BR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pump B Blocked?
Cleaned out
</t>
        </r>
      </text>
    </comment>
    <comment ref="BS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Pump A cleaned out due to partial block</t>
        </r>
      </text>
    </comment>
    <comment ref="DL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Over temperature fault :
Ongoing investigation
</t>
        </r>
      </text>
    </comment>
    <comment ref="EB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Level indicotor picking up cage intermittantly causing alarms.
</t>
        </r>
      </text>
    </comment>
    <comment ref="ID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Alarm test for RADDS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HAS ONLY GOT ONE PUMP. PUMP B ELECTRICAL GEAR STILL THERE BUT NOT DOING ANYTHING.</t>
        </r>
      </text>
    </comment>
    <comment ref="D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
</t>
        </r>
        <r>
          <rPr>
            <sz val="10"/>
            <color rgb="FF000000"/>
            <rFont val="Tahoma"/>
            <family val="2"/>
            <charset val="1"/>
          </rPr>
          <t>C4  CU-2  
4-40 Alarm; Underload
RESET</t>
        </r>
      </text>
    </comment>
    <comment ref="F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Aux:3/11/03
</t>
        </r>
        <r>
          <rPr>
            <sz val="10"/>
            <color rgb="FF000000"/>
            <rFont val="Tahoma"/>
            <family val="2"/>
            <charset val="1"/>
          </rPr>
          <t>C4  CU-2  
4-40 Alarm; Underload
RESET</t>
        </r>
      </text>
    </comment>
    <comment ref="G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Aux:12/11/03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RESET</t>
        </r>
      </text>
    </comment>
    <comment ref="H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Aux:19/11/03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RESET</t>
        </r>
      </text>
    </comment>
    <comment ref="I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Aux:20/11/03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WONT RESET, HEAT?
Swapped with C1
</t>
        </r>
      </text>
    </comment>
    <comment ref="J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Aux:27/11/03
</t>
        </r>
        <r>
          <rPr>
            <sz val="10"/>
            <color rgb="FF000000"/>
            <rFont val="Tahoma"/>
            <family val="2"/>
            <charset val="1"/>
          </rPr>
          <t>C4  CU-2  
2-20 Alarm; Current Asymetry
CHANGED CURRENT TRANSFORMER
</t>
        </r>
      </text>
    </comment>
    <comment ref="K12" authorId="0">
      <text>
        <r>
          <rPr>
            <b val="true"/>
            <sz val="10"/>
            <color rgb="FF000000"/>
            <rFont val="Tahoma"/>
            <family val="2"/>
            <charset val="1"/>
          </rPr>
          <t>Depot Aux:27/11/03
</t>
        </r>
        <r>
          <rPr>
            <sz val="10"/>
            <color rgb="FF000000"/>
            <rFont val="Tahoma"/>
            <family val="2"/>
            <charset val="1"/>
          </rPr>
          <t>C4  CU-2  
3-60 Alarm;OVERLOAD
RESET
</t>
        </r>
      </text>
    </comment>
    <comment ref="T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supervisor:5-2-04
Installed CU-3
</t>
        </r>
      </text>
    </comment>
    <comment ref="BA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Work on level indicators
in progress
</t>
        </r>
      </text>
    </comment>
    <comment ref="CZ1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Overload: pulled up and cleaned
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>BOTT:
</t>
        </r>
        <r>
          <rPr>
            <sz val="8"/>
            <color rgb="FF000000"/>
            <rFont val="Tahoma"/>
            <family val="2"/>
            <charset val="1"/>
          </rPr>
          <t>NO START COUNTER IN THE CURCUIT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AR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Reconnected C6B Motor</t>
        </r>
      </text>
    </comment>
    <comment ref="CH12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C6A Primary Resistance broke and Overheated causing cable damage </t>
        </r>
      </text>
    </comment>
    <comment ref="CP11" authorId="0">
      <text>
        <r>
          <rPr>
            <b val="true"/>
            <sz val="8"/>
            <color rgb="FF000000"/>
            <rFont val="Tahoma"/>
            <family val="2"/>
            <charset val="1"/>
          </rPr>
          <t>Trade supervisor:
Repaired caisson 6
Overheat problem</t>
        </r>
      </text>
    </comment>
    <comment ref="GJ12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Replaced pump
</t>
        </r>
      </text>
    </comment>
    <comment ref="GY11" authorId="0">
      <text>
        <r>
          <rPr>
            <b val="true"/>
            <sz val="8"/>
            <color rgb="FF000000"/>
            <rFont val="Tahoma"/>
            <family val="2"/>
            <charset val="1"/>
          </rPr>
          <t>Tony:
</t>
        </r>
        <r>
          <rPr>
            <sz val="8"/>
            <color rgb="FF000000"/>
            <rFont val="Tahoma"/>
            <family val="2"/>
            <charset val="1"/>
          </rPr>
          <t>Broken salt line</t>
        </r>
      </text>
    </comment>
  </commentList>
</comments>
</file>

<file path=xl/sharedStrings.xml><?xml version="1.0" encoding="utf-8"?>
<sst xmlns="http://schemas.openxmlformats.org/spreadsheetml/2006/main" count="4643" uniqueCount="174">
  <si>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</si>
  <si>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</si>
  <si>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</si>
  <si>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</si>
  <si>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</si>
  <si>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</si>
  <si>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</si>
  <si>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</si>
  <si>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</si>
  <si>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</si>
  <si>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</si>
  <si>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</si>
  <si>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</si>
  <si>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</si>
  <si>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</si>
  <si>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</si>
  <si>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</si>
  <si>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</si>
  <si>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</si>
  <si>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</si>
  <si>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</si>
  <si>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</si>
  <si>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</si>
  <si>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</si>
  <si>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</si>
  <si>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</si>
  <si>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</si>
  <si>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</si>
  <si>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</si>
  <si>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</si>
  <si>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</si>
  <si>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</si>
  <si>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</si>
  <si>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</si>
  <si>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</si>
  <si>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</si>
  <si>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</si>
  <si>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</si>
  <si>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</si>
  <si>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</si>
  <si>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</si>
  <si>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</si>
  <si>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</si>
  <si>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</si>
  <si>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</si>
  <si>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</si>
  <si>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</si>
  <si>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</si>
  <si>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</si>
  <si>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</si>
  <si>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</si>
  <si>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</si>
  <si>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</si>
  <si>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</si>
  <si>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</si>
  <si>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</si>
  <si>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</si>
  <si>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</si>
  <si>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</si>
  <si>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</si>
  <si>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</si>
  <si>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</si>
  <si>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</si>
  <si>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</si>
  <si>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</si>
  <si>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</si>
  <si>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</si>
  <si>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</si>
  <si>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</si>
  <si>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</si>
  <si>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</si>
  <si>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</si>
  <si>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</si>
  <si>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</si>
  <si>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</si>
  <si>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</si>
  <si>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</si>
  <si>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</si>
  <si>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</si>
  <si>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</si>
  <si>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</si>
  <si>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</si>
  <si>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</si>
  <si>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</si>
  <si>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</si>
  <si>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</si>
  <si>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</si>
  <si>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</si>
  <si>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</si>
  <si>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</si>
  <si>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</si>
  <si>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</si>
  <si>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</si>
  <si>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</si>
  <si>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</si>
  <si>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</si>
  <si>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</si>
  <si>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</si>
  <si>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</si>
  <si>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</si>
  <si>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</si>
  <si>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</si>
  <si>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</si>
  <si>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</si>
  <si>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</si>
  <si>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</si>
  <si>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</si>
  <si>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</si>
  <si>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AR LOW</t>
  </si>
  <si>
    <t>DR LOW</t>
  </si>
  <si>
    <t>ER LOW</t>
  </si>
  <si>
    <t>MAIN</t>
  </si>
  <si>
    <t>ELECT</t>
  </si>
  <si>
    <t>N/A</t>
  </si>
  <si>
    <t>GEN</t>
  </si>
  <si>
    <t>VECH</t>
  </si>
  <si>
    <t>STORE</t>
  </si>
  <si>
    <t>OFFICE</t>
  </si>
  <si>
    <t>MPS High</t>
  </si>
  <si>
    <t>MPS Low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</si>
  <si>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</si>
  <si>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</si>
  <si>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</si>
  <si>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</si>
  <si>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</si>
  <si>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</si>
  <si>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</si>
  <si>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Outflow</t>
  </si>
  <si>
    <t>ML    5 FLOW</t>
  </si>
  <si>
    <t>K/L  6A FLOW</t>
  </si>
  <si>
    <t>K/L  6B FLOW</t>
  </si>
  <si>
    <t>CP E main</t>
  </si>
  <si>
    <t>yandilla flow</t>
  </si>
  <si>
    <t>Monthly  Usage</t>
  </si>
  <si>
    <t> 6 LOW</t>
  </si>
  <si>
    <t>ML      Outffall</t>
  </si>
  <si>
    <t>CAISSON ONE HISTORY</t>
  </si>
  <si>
    <t>WEEKLY HOUR READINGS</t>
  </si>
  <si>
    <t>WEEKLY PUMP STARTS</t>
  </si>
  <si>
    <t>PRIORITY</t>
  </si>
  <si>
    <t>A</t>
  </si>
  <si>
    <t>PUMP A</t>
  </si>
  <si>
    <t>PUMP B</t>
  </si>
  <si>
    <t>HOURS RAN FOR MONTH</t>
  </si>
  <si>
    <t>PUMP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</si>
  <si>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</si>
  <si>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</si>
  <si>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</si>
  <si>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</si>
  <si>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</si>
  <si>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</si>
  <si>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</si>
  <si>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</si>
  <si>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</si>
  <si>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</si>
  <si>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</si>
  <si>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</si>
  <si>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</si>
  <si>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CAISSON TWO HISTORY</t>
  </si>
  <si>
    <t>CAISSON THREE HISTORY</t>
  </si>
  <si>
    <t>B/A</t>
  </si>
  <si>
    <t>A/B</t>
  </si>
  <si>
    <t> </t>
  </si>
  <si>
    <t>CAISSON FOUR HISTORY</t>
  </si>
  <si>
    <t>CAISSON FIVE HISTORY</t>
  </si>
  <si>
    <t>CAISSON SIX HISTORY</t>
  </si>
  <si>
    <t>CAISSON SEVEN HISTORY</t>
  </si>
  <si>
    <t>CAISSON EIGHT HISTORY</t>
  </si>
  <si>
    <t>PROIRITY</t>
  </si>
  <si>
    <t>CAISSON NINE HISTORY</t>
  </si>
  <si>
    <t>CAISSON TEN HISTORY</t>
  </si>
  <si>
    <t>CAISSON ELEVEN HISTORY</t>
  </si>
  <si>
    <t>CAISSON TWELVE HISTORY</t>
  </si>
  <si>
    <t>CAISSON THIRTEEN HISTORY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</si>
</sst>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"/>
    <numFmt numFmtId="166" formatCode="D/MM/YYYY"/>
    <numFmt numFmtId="167" formatCode="_-\$* #,##0.00_-;&quot;-$&quot;* #,##0.00_-;_-\$* \-??_-;_-@_-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name val="Modern"/>
      <family val="3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0" topLeftCell="IF1" activePane="topRight" state="frozen"/>
      <selection pane="topLeft" activeCell="A1" activeCellId="0" sqref="A1"/>
      <selection pane="topRight" activeCell="GN31" activeCellId="0" sqref="GN31"/>
    </sheetView>
  </sheetViews>
  <sheetFormatPr defaultRowHeight="12.75"/>
  <cols>
    <col collapsed="false" hidden="false" max="1" min="1" style="0" width="9.4234693877551"/>
    <col collapsed="false" hidden="false" max="150" min="2" style="0" width="10.1428571428571"/>
    <col collapsed="false" hidden="false" max="1025" min="151" style="0" width="8.6734693877551"/>
  </cols>
  <sheetData>
    <row r="1" s="1" customFormat="true" ht="12.8" hidden="false" customHeight="false" outlineLevel="0" collapsed="false">
      <c r="A1" s="1" t="s">
        <v>0</v>
      </c>
      <c r="B1" s="1" t="n">
        <v>37901</v>
      </c>
      <c r="C1" s="1" t="n">
        <v>37907</v>
      </c>
      <c r="D1" s="1" t="n">
        <v>37914</v>
      </c>
      <c r="E1" s="1" t="n">
        <v>37921</v>
      </c>
      <c r="F1" s="1" t="n">
        <v>37928</v>
      </c>
      <c r="G1" s="1" t="n">
        <v>37935</v>
      </c>
      <c r="H1" s="1" t="n">
        <v>37944</v>
      </c>
      <c r="I1" s="1" t="n">
        <v>37949</v>
      </c>
      <c r="J1" s="1" t="n">
        <v>37956</v>
      </c>
      <c r="K1" s="1" t="n">
        <v>37964</v>
      </c>
      <c r="L1" s="1" t="n">
        <v>37970</v>
      </c>
      <c r="M1" s="1" t="n">
        <v>37977</v>
      </c>
      <c r="N1" s="1" t="n">
        <v>37984</v>
      </c>
      <c r="O1" s="1" t="n">
        <v>37991</v>
      </c>
      <c r="P1" s="1" t="n">
        <v>37998</v>
      </c>
      <c r="Q1" s="1" t="n">
        <v>38005</v>
      </c>
      <c r="R1" s="1" t="n">
        <v>38013</v>
      </c>
      <c r="S1" s="1" t="n">
        <v>38019</v>
      </c>
      <c r="T1" s="1" t="n">
        <v>38026</v>
      </c>
      <c r="U1" s="1" t="n">
        <v>38033</v>
      </c>
      <c r="V1" s="1" t="n">
        <v>38040</v>
      </c>
      <c r="W1" s="1" t="n">
        <v>38047</v>
      </c>
      <c r="X1" s="1" t="n">
        <v>38054</v>
      </c>
      <c r="Y1" s="1" t="n">
        <v>38061</v>
      </c>
      <c r="Z1" s="1" t="n">
        <v>38068</v>
      </c>
      <c r="AA1" s="1" t="n">
        <v>38075</v>
      </c>
      <c r="AB1" s="1" t="n">
        <v>38082</v>
      </c>
      <c r="AC1" s="1" t="n">
        <v>38090</v>
      </c>
      <c r="AD1" s="1" t="n">
        <v>38096</v>
      </c>
      <c r="AE1" s="1" t="n">
        <v>38104</v>
      </c>
      <c r="AF1" s="1" t="n">
        <v>38110</v>
      </c>
      <c r="AG1" s="1" t="n">
        <v>38117</v>
      </c>
      <c r="AH1" s="1" t="n">
        <v>38125</v>
      </c>
      <c r="AI1" s="1" t="n">
        <v>38131</v>
      </c>
      <c r="AJ1" s="1" t="n">
        <v>38138</v>
      </c>
      <c r="AK1" s="1" t="n">
        <v>38145</v>
      </c>
      <c r="AL1" s="1" t="n">
        <v>38153</v>
      </c>
      <c r="AM1" s="1" t="n">
        <v>38159</v>
      </c>
      <c r="AN1" s="1" t="n">
        <v>38169</v>
      </c>
      <c r="AO1" s="1" t="n">
        <v>38180</v>
      </c>
      <c r="AP1" s="1" t="n">
        <v>38187</v>
      </c>
      <c r="AQ1" s="1" t="n">
        <v>38194</v>
      </c>
      <c r="AR1" s="1" t="n">
        <v>38201</v>
      </c>
      <c r="AS1" s="1" t="n">
        <v>38208</v>
      </c>
      <c r="AT1" s="1" t="n">
        <v>38215</v>
      </c>
      <c r="AU1" s="1" t="n">
        <v>38222</v>
      </c>
      <c r="AV1" s="1" t="n">
        <v>38229</v>
      </c>
      <c r="AW1" s="1" t="n">
        <v>38231</v>
      </c>
      <c r="AX1" s="1" t="n">
        <v>38236</v>
      </c>
      <c r="AY1" s="1" t="n">
        <v>38243</v>
      </c>
      <c r="AZ1" s="1" t="n">
        <v>38250</v>
      </c>
      <c r="BA1" s="1" t="n">
        <v>38265</v>
      </c>
      <c r="BB1" s="1" t="n">
        <v>38271</v>
      </c>
      <c r="BC1" s="1" t="n">
        <v>38278</v>
      </c>
      <c r="BD1" s="1" t="n">
        <v>38285</v>
      </c>
      <c r="BE1" s="1" t="n">
        <v>38292</v>
      </c>
      <c r="BF1" s="1" t="n">
        <v>38299</v>
      </c>
      <c r="BG1" s="1" t="n">
        <v>38306</v>
      </c>
      <c r="BH1" s="1" t="n">
        <v>38313</v>
      </c>
      <c r="BI1" s="1" t="n">
        <v>38320</v>
      </c>
      <c r="BJ1" s="1" t="n">
        <v>38322</v>
      </c>
      <c r="BK1" s="1" t="n">
        <v>38327</v>
      </c>
      <c r="BL1" s="1" t="n">
        <v>38334</v>
      </c>
      <c r="BM1" s="1" t="n">
        <v>38341</v>
      </c>
      <c r="BN1" s="1" t="n">
        <v>38356</v>
      </c>
      <c r="BO1" s="1" t="n">
        <v>38362</v>
      </c>
      <c r="BP1" s="1" t="n">
        <v>38369</v>
      </c>
      <c r="BQ1" s="1" t="n">
        <v>38376</v>
      </c>
      <c r="BR1" s="1" t="n">
        <v>38383</v>
      </c>
      <c r="BS1" s="1" t="n">
        <v>38390</v>
      </c>
      <c r="BT1" s="1" t="n">
        <v>38397</v>
      </c>
      <c r="BU1" s="1" t="n">
        <v>38404</v>
      </c>
      <c r="BV1" s="1" t="n">
        <v>38411</v>
      </c>
      <c r="BW1" s="1" t="n">
        <v>38418</v>
      </c>
      <c r="BX1" s="1" t="n">
        <v>38425</v>
      </c>
      <c r="BY1" s="1" t="n">
        <v>38432</v>
      </c>
      <c r="BZ1" s="1" t="n">
        <v>38440</v>
      </c>
      <c r="CA1" s="1" t="n">
        <v>38443</v>
      </c>
      <c r="CB1" s="1" t="n">
        <v>38446</v>
      </c>
      <c r="CC1" s="1" t="n">
        <v>38453</v>
      </c>
      <c r="CD1" s="1" t="n">
        <v>38460</v>
      </c>
      <c r="CE1" s="1" t="n">
        <v>38464</v>
      </c>
      <c r="CF1" s="1" t="n">
        <v>38474</v>
      </c>
      <c r="CG1" s="1" t="n">
        <v>38481</v>
      </c>
      <c r="CH1" s="1" t="n">
        <v>38489</v>
      </c>
      <c r="CI1" s="1" t="n">
        <v>38502</v>
      </c>
      <c r="CJ1" s="1" t="n">
        <v>38505</v>
      </c>
      <c r="CK1" s="1" t="n">
        <v>38509</v>
      </c>
      <c r="CL1" s="1" t="n">
        <v>38517</v>
      </c>
      <c r="CM1" s="1" t="n">
        <v>38523</v>
      </c>
      <c r="CN1" s="1" t="n">
        <v>38530</v>
      </c>
      <c r="CO1" s="1" t="n">
        <v>38537</v>
      </c>
      <c r="CP1" s="1" t="n">
        <v>38544</v>
      </c>
      <c r="CQ1" s="1" t="n">
        <v>38551</v>
      </c>
      <c r="CR1" s="1" t="n">
        <v>38558</v>
      </c>
      <c r="CS1" s="1" t="n">
        <v>38565</v>
      </c>
      <c r="CT1" s="1" t="n">
        <v>38572</v>
      </c>
      <c r="CU1" s="1" t="n">
        <v>38579</v>
      </c>
      <c r="CV1" s="1" t="n">
        <v>38586</v>
      </c>
      <c r="CW1" s="1" t="n">
        <v>38593</v>
      </c>
      <c r="CX1" s="1" t="n">
        <v>38596</v>
      </c>
      <c r="CY1" s="1" t="n">
        <v>38601</v>
      </c>
      <c r="CZ1" s="1" t="n">
        <v>38607</v>
      </c>
      <c r="DA1" s="1" t="n">
        <v>38614</v>
      </c>
      <c r="DB1" s="1" t="n">
        <v>38621</v>
      </c>
      <c r="DC1" s="1" t="n">
        <v>38629</v>
      </c>
      <c r="DD1" s="1" t="n">
        <v>38635</v>
      </c>
      <c r="DE1" s="1" t="n">
        <v>38642</v>
      </c>
      <c r="DF1" s="1" t="n">
        <v>38649</v>
      </c>
      <c r="DG1" s="1" t="n">
        <v>38656</v>
      </c>
      <c r="DH1" s="1" t="n">
        <v>38658</v>
      </c>
      <c r="DI1" s="1" t="n">
        <v>38663</v>
      </c>
      <c r="DJ1" s="1" t="n">
        <v>38670</v>
      </c>
      <c r="DK1" s="1" t="n">
        <v>38677</v>
      </c>
      <c r="DL1" s="1" t="n">
        <v>38684</v>
      </c>
      <c r="DM1" s="1" t="n">
        <v>38688</v>
      </c>
      <c r="DN1" s="1" t="n">
        <v>38691</v>
      </c>
      <c r="DO1" s="1" t="n">
        <v>38698</v>
      </c>
      <c r="DP1" s="1" t="n">
        <v>38706</v>
      </c>
      <c r="DQ1" s="1" t="n">
        <v>38720</v>
      </c>
      <c r="DR1" s="1" t="n">
        <v>38727</v>
      </c>
      <c r="DS1" s="1" t="n">
        <v>38733</v>
      </c>
      <c r="DT1" s="1" t="n">
        <v>38741</v>
      </c>
      <c r="DU1" s="1" t="n">
        <v>38747</v>
      </c>
      <c r="DV1" s="1" t="n">
        <v>38754</v>
      </c>
      <c r="DW1" s="1" t="n">
        <v>38761</v>
      </c>
      <c r="DX1" s="1" t="n">
        <v>38768</v>
      </c>
      <c r="DY1" s="1" t="n">
        <v>38775</v>
      </c>
      <c r="DZ1" s="1" t="n">
        <v>38777</v>
      </c>
      <c r="EA1" s="1" t="n">
        <v>38782</v>
      </c>
      <c r="EB1" s="1" t="n">
        <v>38790</v>
      </c>
      <c r="EC1" s="1" t="n">
        <v>38796</v>
      </c>
      <c r="ED1" s="1" t="n">
        <v>38803</v>
      </c>
      <c r="EE1" s="1" t="n">
        <v>38810</v>
      </c>
      <c r="EF1" s="1" t="n">
        <v>38817</v>
      </c>
      <c r="EG1" s="1" t="n">
        <v>38825</v>
      </c>
      <c r="EH1" s="1" t="n">
        <v>38831</v>
      </c>
      <c r="EI1" s="1" t="n">
        <v>38838</v>
      </c>
      <c r="EJ1" s="1" t="n">
        <v>38845</v>
      </c>
      <c r="EK1" s="1" t="n">
        <v>38852</v>
      </c>
      <c r="EL1" s="1" t="n">
        <v>38859</v>
      </c>
      <c r="EM1" s="1" t="n">
        <v>38866</v>
      </c>
      <c r="EN1" s="1" t="n">
        <v>38869</v>
      </c>
      <c r="EO1" s="1" t="n">
        <v>38873</v>
      </c>
      <c r="EP1" s="1" t="n">
        <v>38881</v>
      </c>
      <c r="EQ1" s="1" t="n">
        <v>38887</v>
      </c>
      <c r="ER1" s="1" t="n">
        <v>38894</v>
      </c>
      <c r="ES1" s="1" t="n">
        <v>38897</v>
      </c>
      <c r="ET1" s="1" t="n">
        <v>38908</v>
      </c>
      <c r="EU1" s="1" t="n">
        <v>38915</v>
      </c>
      <c r="EV1" s="1" t="n">
        <v>38922</v>
      </c>
      <c r="EW1" s="1" t="n">
        <v>38929</v>
      </c>
      <c r="EX1" s="1" t="n">
        <v>38936</v>
      </c>
      <c r="EY1" s="1" t="n">
        <v>38943</v>
      </c>
      <c r="EZ1" s="1" t="n">
        <v>38950</v>
      </c>
      <c r="FA1" s="1" t="n">
        <v>38957</v>
      </c>
      <c r="FB1" s="1" t="n">
        <v>38961</v>
      </c>
      <c r="FC1" s="1" t="n">
        <v>38967</v>
      </c>
      <c r="FD1" s="1" t="n">
        <v>38971</v>
      </c>
      <c r="FE1" s="1" t="n">
        <v>38978</v>
      </c>
      <c r="FF1" s="1" t="n">
        <v>38985</v>
      </c>
      <c r="FG1" s="1" t="n">
        <v>38994</v>
      </c>
      <c r="FH1" s="1" t="n">
        <v>38999</v>
      </c>
      <c r="FI1" s="1" t="n">
        <v>39009</v>
      </c>
      <c r="FJ1" s="1" t="n">
        <v>39013</v>
      </c>
      <c r="FK1" s="1" t="n">
        <v>39020</v>
      </c>
      <c r="FL1" s="1" t="n">
        <v>39022</v>
      </c>
      <c r="FM1" s="1" t="n">
        <v>39028</v>
      </c>
      <c r="FN1" s="1" t="n">
        <v>39034</v>
      </c>
      <c r="FO1" s="1" t="n">
        <v>39041</v>
      </c>
      <c r="FP1" s="1" t="n">
        <v>39048</v>
      </c>
      <c r="FQ1" s="1" t="n">
        <v>39052</v>
      </c>
      <c r="FR1" s="1" t="n">
        <v>39055</v>
      </c>
      <c r="FS1" s="1" t="n">
        <v>39062</v>
      </c>
      <c r="FT1" s="1" t="n">
        <v>39069</v>
      </c>
      <c r="FU1" s="1" t="n">
        <v>39078</v>
      </c>
      <c r="FV1" s="1" t="n">
        <v>39084</v>
      </c>
      <c r="FW1" s="1" t="n">
        <v>39090</v>
      </c>
      <c r="FX1" s="1" t="n">
        <v>39097</v>
      </c>
      <c r="FY1" s="1" t="n">
        <v>39104</v>
      </c>
      <c r="FZ1" s="1" t="n">
        <v>39111</v>
      </c>
      <c r="GA1" s="1" t="n">
        <v>39115</v>
      </c>
      <c r="GB1" s="1" t="n">
        <v>39118</v>
      </c>
      <c r="GC1" s="1" t="n">
        <v>39125</v>
      </c>
      <c r="GD1" s="1" t="n">
        <v>39132</v>
      </c>
      <c r="GE1" s="1" t="n">
        <v>39139</v>
      </c>
      <c r="GF1" s="1" t="n">
        <v>39142</v>
      </c>
      <c r="GG1" s="1" t="n">
        <v>39146</v>
      </c>
      <c r="GH1" s="1" t="n">
        <v>39154</v>
      </c>
      <c r="GI1" s="1" t="n">
        <v>39160</v>
      </c>
      <c r="GJ1" s="1" t="n">
        <v>39167</v>
      </c>
      <c r="GK1" s="1" t="n">
        <v>39171</v>
      </c>
      <c r="GL1" s="1" t="n">
        <v>39174</v>
      </c>
      <c r="GM1" s="1" t="n">
        <v>39182</v>
      </c>
      <c r="GN1" s="1" t="n">
        <v>39188</v>
      </c>
      <c r="GO1" s="1" t="n">
        <v>39202</v>
      </c>
      <c r="GP1" s="1" t="n">
        <v>39210</v>
      </c>
      <c r="GQ1" s="1" t="n">
        <v>39216</v>
      </c>
      <c r="GR1" s="1" t="n">
        <v>39223</v>
      </c>
      <c r="GS1" s="1" t="n">
        <v>39230</v>
      </c>
      <c r="GT1" s="1" t="n">
        <v>39232</v>
      </c>
      <c r="GU1" s="1" t="n">
        <v>39237</v>
      </c>
      <c r="GV1" s="1" t="n">
        <v>39245</v>
      </c>
      <c r="GW1" s="1" t="n">
        <v>39251</v>
      </c>
      <c r="GX1" s="1" t="n">
        <v>39258</v>
      </c>
      <c r="GY1" s="1" t="n">
        <v>39261</v>
      </c>
      <c r="GZ1" s="1" t="n">
        <v>39272</v>
      </c>
      <c r="HA1" s="1" t="n">
        <v>39279</v>
      </c>
      <c r="HB1" s="1" t="n">
        <v>39286</v>
      </c>
      <c r="HC1" s="1" t="n">
        <v>39293</v>
      </c>
      <c r="HD1" s="1" t="n">
        <v>39295</v>
      </c>
      <c r="HE1" s="1" t="n">
        <v>39300</v>
      </c>
      <c r="HF1" s="1" t="n">
        <v>39307</v>
      </c>
      <c r="HG1" s="1" t="n">
        <v>39314</v>
      </c>
      <c r="HH1" s="1" t="n">
        <v>39321</v>
      </c>
      <c r="HI1" s="1" t="n">
        <v>39329</v>
      </c>
      <c r="HJ1" s="1" t="n">
        <v>39335</v>
      </c>
      <c r="HK1" s="1" t="n">
        <v>39342</v>
      </c>
      <c r="HL1" s="1" t="n">
        <v>39349</v>
      </c>
      <c r="HM1" s="1" t="n">
        <v>39357</v>
      </c>
      <c r="HN1" s="1" t="n">
        <v>39363</v>
      </c>
      <c r="HO1" s="1" t="n">
        <v>39371</v>
      </c>
      <c r="HP1" s="1" t="n">
        <v>39378</v>
      </c>
      <c r="HQ1" s="1" t="n">
        <v>39384</v>
      </c>
      <c r="HR1" s="1" t="n">
        <v>39387</v>
      </c>
      <c r="HS1" s="1" t="n">
        <v>39391</v>
      </c>
      <c r="HT1" s="1" t="n">
        <v>39398</v>
      </c>
      <c r="HU1" s="1" t="n">
        <v>39407</v>
      </c>
      <c r="HV1" s="1" t="n">
        <v>39413</v>
      </c>
      <c r="HW1" s="1" t="n">
        <v>39416</v>
      </c>
      <c r="HX1" s="1" t="n">
        <v>39419</v>
      </c>
      <c r="HY1" s="1" t="n">
        <v>39426</v>
      </c>
      <c r="HZ1" s="1" t="n">
        <v>39433</v>
      </c>
      <c r="IA1" s="1" t="n">
        <v>39440</v>
      </c>
      <c r="IB1" s="1" t="n">
        <v>39449</v>
      </c>
      <c r="IC1" s="1" t="n">
        <v>39454</v>
      </c>
      <c r="ID1" s="1" t="n">
        <v>39461</v>
      </c>
      <c r="IE1" s="1" t="n">
        <v>39469</v>
      </c>
      <c r="IF1" s="1" t="n">
        <v>39476</v>
      </c>
      <c r="IG1" s="1" t="n">
        <v>39479</v>
      </c>
      <c r="IH1" s="1" t="n">
        <v>39482</v>
      </c>
      <c r="II1" s="1" t="n">
        <v>39489</v>
      </c>
      <c r="IJ1" s="1" t="n">
        <v>39496</v>
      </c>
      <c r="IK1" s="1" t="n">
        <v>39503</v>
      </c>
      <c r="IL1" s="1" t="n">
        <v>39507</v>
      </c>
      <c r="IM1" s="1" t="n">
        <v>39510</v>
      </c>
      <c r="IN1" s="1" t="n">
        <v>39518</v>
      </c>
      <c r="IO1" s="1" t="n">
        <v>39524</v>
      </c>
      <c r="IP1" s="1" t="n">
        <v>39532</v>
      </c>
      <c r="IQ1" s="1" t="n">
        <v>39538</v>
      </c>
    </row>
    <row r="2" customFormat="false" ht="12.75" hidden="false" customHeight="false" outlineLevel="0" collapsed="false">
      <c r="A2" s="0" t="s">
        <v>1</v>
      </c>
      <c r="B2" s="0" t="n">
        <v>11753</v>
      </c>
      <c r="C2" s="0" t="n">
        <v>11756</v>
      </c>
      <c r="D2" s="0" t="n">
        <v>11777</v>
      </c>
      <c r="E2" s="0" t="n">
        <v>11777</v>
      </c>
      <c r="F2" s="0" t="n">
        <v>11788</v>
      </c>
      <c r="G2" s="0" t="n">
        <v>11788</v>
      </c>
      <c r="H2" s="0" t="n">
        <v>11811</v>
      </c>
      <c r="I2" s="0" t="n">
        <v>11811</v>
      </c>
      <c r="J2" s="0" t="n">
        <v>11811</v>
      </c>
      <c r="K2" s="0" t="n">
        <v>11827</v>
      </c>
      <c r="L2" s="0" t="n">
        <v>11840</v>
      </c>
      <c r="M2" s="0" t="n">
        <v>11855</v>
      </c>
      <c r="N2" s="0" t="n">
        <v>11868</v>
      </c>
      <c r="O2" s="0" t="n">
        <v>11883</v>
      </c>
      <c r="P2" s="0" t="n">
        <v>11894</v>
      </c>
      <c r="Q2" s="0" t="n">
        <v>11907</v>
      </c>
      <c r="R2" s="0" t="n">
        <v>11922</v>
      </c>
      <c r="S2" s="0" t="n">
        <v>11932</v>
      </c>
      <c r="T2" s="0" t="n">
        <v>11951</v>
      </c>
      <c r="U2" s="0" t="n">
        <v>11951</v>
      </c>
      <c r="V2" s="0" t="n">
        <v>11952</v>
      </c>
      <c r="W2" s="0" t="n">
        <v>11952</v>
      </c>
      <c r="X2" s="0" t="n">
        <v>11955</v>
      </c>
      <c r="Y2" s="0" t="n">
        <v>11955</v>
      </c>
      <c r="Z2" s="0" t="n">
        <v>11955</v>
      </c>
      <c r="AA2" s="0" t="n">
        <v>11955</v>
      </c>
      <c r="AB2" s="0" t="n">
        <v>11955</v>
      </c>
      <c r="AC2" s="0" t="n">
        <v>11955</v>
      </c>
      <c r="AD2" s="0" t="n">
        <v>11955</v>
      </c>
      <c r="AE2" s="0" t="n">
        <v>11955</v>
      </c>
      <c r="AF2" s="0" t="n">
        <v>11955</v>
      </c>
      <c r="AG2" s="0" t="n">
        <v>11955</v>
      </c>
      <c r="AH2" s="0" t="n">
        <v>11955</v>
      </c>
      <c r="AI2" s="0" t="n">
        <v>11955</v>
      </c>
      <c r="AJ2" s="0" t="n">
        <v>11955</v>
      </c>
      <c r="AK2" s="0" t="n">
        <v>11955</v>
      </c>
      <c r="AL2" s="0" t="n">
        <v>11955</v>
      </c>
      <c r="AM2" s="0" t="n">
        <v>11955</v>
      </c>
      <c r="AN2" s="0" t="n">
        <v>11955</v>
      </c>
      <c r="AO2" s="0" t="n">
        <v>11955</v>
      </c>
      <c r="AP2" s="0" t="n">
        <v>11955</v>
      </c>
      <c r="AQ2" s="0" t="n">
        <v>11955</v>
      </c>
      <c r="AR2" s="0" t="n">
        <v>11955</v>
      </c>
      <c r="AS2" s="0" t="n">
        <v>11955</v>
      </c>
      <c r="AT2" s="0" t="n">
        <v>11955</v>
      </c>
      <c r="AU2" s="0" t="n">
        <v>11955</v>
      </c>
      <c r="AV2" s="0" t="n">
        <v>11955</v>
      </c>
      <c r="AW2" s="0" t="n">
        <v>11955</v>
      </c>
      <c r="AX2" s="0" t="n">
        <v>11955</v>
      </c>
      <c r="AY2" s="0" t="n">
        <v>11955</v>
      </c>
      <c r="AZ2" s="0" t="n">
        <v>11955</v>
      </c>
      <c r="BA2" s="0" t="n">
        <v>11955</v>
      </c>
      <c r="BB2" s="0" t="n">
        <v>11955</v>
      </c>
      <c r="BC2" s="0" t="n">
        <v>11955</v>
      </c>
      <c r="BD2" s="0" t="n">
        <v>11955</v>
      </c>
      <c r="BE2" s="0" t="n">
        <v>11955</v>
      </c>
      <c r="BF2" s="0" t="n">
        <v>11955</v>
      </c>
      <c r="BG2" s="0" t="n">
        <v>11955</v>
      </c>
      <c r="BH2" s="0" t="n">
        <v>11955</v>
      </c>
      <c r="BI2" s="0" t="n">
        <v>11955</v>
      </c>
      <c r="BJ2" s="0" t="n">
        <v>11955</v>
      </c>
      <c r="BK2" s="0" t="n">
        <v>11955</v>
      </c>
      <c r="BL2" s="0" t="n">
        <v>11955</v>
      </c>
      <c r="BM2" s="0" t="n">
        <v>11955</v>
      </c>
      <c r="BN2" s="0" t="n">
        <v>11955</v>
      </c>
      <c r="BO2" s="0" t="n">
        <v>11955</v>
      </c>
      <c r="BP2" s="0" t="n">
        <v>11955</v>
      </c>
      <c r="BQ2" s="0" t="n">
        <v>11955</v>
      </c>
      <c r="BR2" s="0" t="n">
        <v>11955</v>
      </c>
      <c r="BS2" s="0" t="n">
        <v>11955</v>
      </c>
      <c r="BT2" s="0" t="n">
        <v>11955</v>
      </c>
      <c r="BU2" s="0" t="n">
        <v>11955</v>
      </c>
      <c r="BV2" s="0" t="n">
        <v>11955</v>
      </c>
      <c r="BW2" s="0" t="n">
        <v>11955</v>
      </c>
      <c r="BX2" s="0" t="n">
        <v>11955</v>
      </c>
      <c r="BY2" s="0" t="n">
        <v>11955</v>
      </c>
      <c r="BZ2" s="0" t="n">
        <v>11955</v>
      </c>
      <c r="CA2" s="0" t="n">
        <v>11955</v>
      </c>
      <c r="CB2" s="0" t="n">
        <v>11955</v>
      </c>
      <c r="CC2" s="0" t="n">
        <v>11955</v>
      </c>
      <c r="CD2" s="0" t="n">
        <v>11955</v>
      </c>
      <c r="CE2" s="0" t="n">
        <v>11955</v>
      </c>
      <c r="CF2" s="0" t="n">
        <v>11955</v>
      </c>
      <c r="CG2" s="0" t="n">
        <v>11955</v>
      </c>
      <c r="CH2" s="0" t="n">
        <v>11955</v>
      </c>
      <c r="CI2" s="0" t="n">
        <v>11955</v>
      </c>
      <c r="CJ2" s="0" t="n">
        <v>11955</v>
      </c>
      <c r="CK2" s="0" t="n">
        <v>11955</v>
      </c>
      <c r="CL2" s="0" t="n">
        <v>11955</v>
      </c>
      <c r="CM2" s="0" t="n">
        <v>11955</v>
      </c>
      <c r="CN2" s="0" t="n">
        <v>11955</v>
      </c>
      <c r="CO2" s="0" t="n">
        <v>11955</v>
      </c>
      <c r="CP2" s="0" t="n">
        <v>11955</v>
      </c>
      <c r="CQ2" s="0" t="n">
        <v>11955</v>
      </c>
      <c r="CR2" s="0" t="n">
        <v>11955</v>
      </c>
      <c r="CS2" s="0" t="n">
        <v>11955</v>
      </c>
      <c r="CT2" s="0" t="n">
        <v>11955</v>
      </c>
      <c r="CU2" s="0" t="n">
        <v>11955</v>
      </c>
      <c r="CV2" s="0" t="n">
        <v>11955</v>
      </c>
      <c r="CW2" s="0" t="n">
        <v>11955</v>
      </c>
      <c r="CX2" s="0" t="n">
        <v>11955</v>
      </c>
      <c r="CY2" s="0" t="n">
        <v>11955</v>
      </c>
      <c r="CZ2" s="0" t="n">
        <v>11955</v>
      </c>
      <c r="DA2" s="0" t="n">
        <v>11955</v>
      </c>
      <c r="DB2" s="0" t="n">
        <v>11955</v>
      </c>
      <c r="DC2" s="0" t="n">
        <v>11955</v>
      </c>
      <c r="DD2" s="0" t="n">
        <v>11955</v>
      </c>
      <c r="DE2" s="0" t="n">
        <v>11955</v>
      </c>
      <c r="DF2" s="0" t="n">
        <v>11955</v>
      </c>
      <c r="DG2" s="0" t="n">
        <v>11955</v>
      </c>
      <c r="DH2" s="0" t="n">
        <v>11955</v>
      </c>
      <c r="DI2" s="0" t="n">
        <v>11955</v>
      </c>
      <c r="DJ2" s="0" t="n">
        <v>11955</v>
      </c>
      <c r="DK2" s="0" t="n">
        <v>11955</v>
      </c>
      <c r="DL2" s="0" t="n">
        <v>11955</v>
      </c>
      <c r="DM2" s="0" t="n">
        <v>11955</v>
      </c>
      <c r="DN2" s="0" t="n">
        <v>11955</v>
      </c>
      <c r="DO2" s="0" t="n">
        <v>11955</v>
      </c>
      <c r="DP2" s="0" t="n">
        <v>11955</v>
      </c>
      <c r="DQ2" s="0" t="n">
        <v>11955</v>
      </c>
      <c r="DR2" s="0" t="n">
        <v>11955</v>
      </c>
      <c r="DS2" s="0" t="n">
        <v>11955</v>
      </c>
      <c r="DT2" s="0" t="n">
        <v>11955</v>
      </c>
      <c r="DU2" s="0" t="n">
        <v>11955</v>
      </c>
      <c r="DV2" s="0" t="n">
        <v>11956</v>
      </c>
      <c r="DW2" s="0" t="n">
        <v>11956</v>
      </c>
      <c r="DX2" s="0" t="n">
        <v>11956</v>
      </c>
      <c r="DY2" s="0" t="n">
        <v>11956</v>
      </c>
      <c r="DZ2" s="0" t="n">
        <v>11961</v>
      </c>
      <c r="EA2" s="0" t="n">
        <v>11978</v>
      </c>
      <c r="EB2" s="0" t="n">
        <v>11978</v>
      </c>
      <c r="EC2" s="0" t="n">
        <v>11993</v>
      </c>
      <c r="ED2" s="0" t="n">
        <v>11993</v>
      </c>
      <c r="EE2" s="0" t="n">
        <v>12017</v>
      </c>
      <c r="EF2" s="0" t="n">
        <v>12017</v>
      </c>
      <c r="EG2" s="0" t="n">
        <v>12026</v>
      </c>
      <c r="EH2" s="0" t="n">
        <v>12026</v>
      </c>
      <c r="EI2" s="0" t="n">
        <v>12039</v>
      </c>
      <c r="EJ2" s="0" t="n">
        <v>12039</v>
      </c>
      <c r="EK2" s="0" t="n">
        <v>12051</v>
      </c>
      <c r="EL2" s="0" t="n">
        <v>12051</v>
      </c>
      <c r="EM2" s="0" t="n">
        <v>12062</v>
      </c>
      <c r="EN2" s="0" t="n">
        <v>12062</v>
      </c>
      <c r="EO2" s="0" t="n">
        <v>12062</v>
      </c>
      <c r="EP2" s="0" t="n">
        <v>12072</v>
      </c>
      <c r="EQ2" s="0" t="n">
        <v>12072</v>
      </c>
      <c r="ER2" s="0" t="n">
        <v>12105</v>
      </c>
      <c r="ES2" s="0" t="n">
        <v>12105</v>
      </c>
      <c r="ET2" s="0" t="n">
        <v>12149</v>
      </c>
      <c r="EU2" s="0" t="n">
        <v>12175</v>
      </c>
      <c r="EV2" s="0" t="n">
        <v>12211</v>
      </c>
      <c r="EW2" s="0" t="n">
        <v>12211</v>
      </c>
      <c r="EX2" s="0" t="n">
        <v>12227</v>
      </c>
      <c r="EY2" s="0" t="n">
        <v>12227</v>
      </c>
      <c r="EZ2" s="0" t="n">
        <v>12242</v>
      </c>
      <c r="FA2" s="0" t="n">
        <v>12242</v>
      </c>
      <c r="FB2" s="0" t="n">
        <v>12254</v>
      </c>
      <c r="FC2" s="0" t="n">
        <v>12254</v>
      </c>
      <c r="FD2" s="0" t="n">
        <v>12254</v>
      </c>
      <c r="FE2" s="0" t="n">
        <v>12279</v>
      </c>
      <c r="FF2" s="0" t="n">
        <v>12279</v>
      </c>
      <c r="FG2" s="0" t="n">
        <v>12321</v>
      </c>
      <c r="FH2" s="0" t="n">
        <v>12321</v>
      </c>
      <c r="FI2" s="0" t="n">
        <v>12364</v>
      </c>
      <c r="FJ2" s="0" t="n">
        <v>12364</v>
      </c>
      <c r="FK2" s="0" t="n">
        <v>12389</v>
      </c>
      <c r="FL2" s="0" t="n">
        <v>12389</v>
      </c>
      <c r="FM2" s="0" t="n">
        <v>12403</v>
      </c>
      <c r="FN2" s="0" t="n">
        <v>12411</v>
      </c>
      <c r="FO2" s="0" t="n">
        <v>12411</v>
      </c>
      <c r="FP2" s="0" t="n">
        <v>12426</v>
      </c>
      <c r="FQ2" s="0" t="n">
        <v>12426</v>
      </c>
      <c r="FR2" s="0" t="n">
        <v>12426</v>
      </c>
      <c r="FS2" s="0" t="n">
        <v>12435</v>
      </c>
      <c r="FT2" s="0" t="n">
        <v>12435</v>
      </c>
      <c r="FU2" s="0" t="n">
        <v>12445</v>
      </c>
      <c r="FV2" s="0" t="n">
        <v>12445</v>
      </c>
      <c r="FW2" s="0" t="n">
        <v>12451</v>
      </c>
      <c r="FX2" s="0" t="n">
        <v>12451</v>
      </c>
      <c r="FY2" s="0" t="n">
        <v>12451</v>
      </c>
      <c r="FZ2" s="0" t="n">
        <v>12451</v>
      </c>
      <c r="GA2" s="0" t="n">
        <v>12458</v>
      </c>
      <c r="GB2" s="0" t="n">
        <v>12458</v>
      </c>
      <c r="GC2" s="0" t="n">
        <v>12470</v>
      </c>
      <c r="GD2" s="0" t="n">
        <v>12470</v>
      </c>
      <c r="GE2" s="0" t="n">
        <v>12479</v>
      </c>
      <c r="GF2" s="0" t="n">
        <v>12480</v>
      </c>
      <c r="GG2" s="0" t="n">
        <v>12480</v>
      </c>
      <c r="GH2" s="0" t="n">
        <v>12486</v>
      </c>
      <c r="GI2" s="0" t="n">
        <v>12486</v>
      </c>
      <c r="GJ2" s="0" t="n">
        <v>12494</v>
      </c>
      <c r="GK2" s="0" t="n">
        <v>12494</v>
      </c>
      <c r="GL2" s="0" t="n">
        <v>12494</v>
      </c>
      <c r="GM2" s="0" t="n">
        <v>12500</v>
      </c>
      <c r="GN2" s="0" t="n">
        <v>12500</v>
      </c>
      <c r="GO2" s="0" t="n">
        <v>12512</v>
      </c>
      <c r="GP2" s="0" t="n">
        <v>12512</v>
      </c>
      <c r="GQ2" s="0" t="n">
        <v>12512</v>
      </c>
      <c r="GR2" s="0" t="n">
        <v>12516</v>
      </c>
      <c r="GS2" s="0" t="n">
        <v>12516</v>
      </c>
      <c r="GT2" s="0" t="n">
        <v>12518</v>
      </c>
      <c r="GU2" s="0" t="n">
        <v>12518</v>
      </c>
      <c r="GV2" s="0" t="n">
        <v>12518</v>
      </c>
      <c r="GW2" s="0" t="n">
        <v>12523</v>
      </c>
      <c r="GX2" s="0" t="n">
        <v>12523</v>
      </c>
      <c r="GY2" s="0" t="n">
        <v>12530</v>
      </c>
      <c r="GZ2" s="0" t="n">
        <v>12530</v>
      </c>
      <c r="HA2" s="0" t="n">
        <v>12534</v>
      </c>
      <c r="HB2" s="0" t="n">
        <v>12534</v>
      </c>
      <c r="HC2" s="0" t="n">
        <v>12539</v>
      </c>
      <c r="HD2" s="0" t="n">
        <v>12539</v>
      </c>
      <c r="HE2" s="0" t="n">
        <v>12539</v>
      </c>
      <c r="HF2" s="0" t="n">
        <v>12544</v>
      </c>
      <c r="HG2" s="0" t="n">
        <v>12544</v>
      </c>
      <c r="HH2" s="0" t="n">
        <v>12549</v>
      </c>
      <c r="HI2" s="0" t="n">
        <v>12549</v>
      </c>
      <c r="HJ2" s="0" t="n">
        <v>12549</v>
      </c>
      <c r="HK2" s="0" t="n">
        <v>12556</v>
      </c>
      <c r="HL2" s="0" t="n">
        <v>12568</v>
      </c>
      <c r="HM2" s="0" t="n">
        <v>12568</v>
      </c>
      <c r="HN2" s="0" t="n">
        <v>12568</v>
      </c>
      <c r="HO2" s="0" t="n">
        <v>12574</v>
      </c>
      <c r="HP2" s="0" t="n">
        <v>12574</v>
      </c>
      <c r="HQ2" s="0" t="n">
        <v>12578</v>
      </c>
      <c r="HR2" s="0" t="n">
        <v>12578</v>
      </c>
      <c r="HS2" s="0" t="n">
        <v>12580</v>
      </c>
      <c r="HT2" s="0" t="n">
        <v>12585</v>
      </c>
      <c r="HU2" s="0" t="n">
        <v>12592</v>
      </c>
      <c r="HV2" s="0" t="n">
        <v>12592</v>
      </c>
      <c r="HW2" s="0" t="n">
        <v>12594</v>
      </c>
      <c r="HX2" s="0" t="n">
        <v>12597</v>
      </c>
      <c r="HY2" s="0" t="n">
        <v>12597</v>
      </c>
      <c r="HZ2" s="0" t="n">
        <v>12604</v>
      </c>
      <c r="IA2" s="0" t="n">
        <v>12604</v>
      </c>
      <c r="IB2" s="0" t="n">
        <v>12611</v>
      </c>
      <c r="IC2" s="0" t="n">
        <v>12611</v>
      </c>
      <c r="ID2" s="0" t="n">
        <v>12616</v>
      </c>
      <c r="IE2" s="0" t="n">
        <v>12616</v>
      </c>
      <c r="IF2" s="0" t="n">
        <v>12621</v>
      </c>
      <c r="IG2" s="0" t="n">
        <v>12621</v>
      </c>
      <c r="IH2" s="0" t="n">
        <v>12621</v>
      </c>
      <c r="II2" s="0" t="n">
        <v>12624</v>
      </c>
      <c r="IJ2" s="0" t="n">
        <v>12624</v>
      </c>
      <c r="IK2" s="0" t="n">
        <v>12624</v>
      </c>
      <c r="IL2" s="0" t="n">
        <v>12624</v>
      </c>
      <c r="IM2" s="0" t="n">
        <v>12624</v>
      </c>
      <c r="IN2" s="0" t="n">
        <v>12624</v>
      </c>
      <c r="IO2" s="0" t="n">
        <v>12624</v>
      </c>
      <c r="IP2" s="0" t="n">
        <v>12624</v>
      </c>
      <c r="IQ2" s="0" t="n">
        <v>12624</v>
      </c>
    </row>
    <row r="3" customFormat="false" ht="12.8" hidden="false" customHeight="false" outlineLevel="0" collapsed="false">
      <c r="A3" s="0" t="s">
        <v>2</v>
      </c>
      <c r="B3" s="0" t="n">
        <v>10146</v>
      </c>
      <c r="C3" s="0" t="n">
        <v>10159</v>
      </c>
      <c r="D3" s="0" t="n">
        <v>10159</v>
      </c>
      <c r="E3" s="0" t="n">
        <v>10169</v>
      </c>
      <c r="F3" s="0" t="n">
        <v>10169</v>
      </c>
      <c r="G3" s="0" t="n">
        <v>10184</v>
      </c>
      <c r="H3" s="0" t="n">
        <v>10184</v>
      </c>
      <c r="I3" s="0" t="n">
        <v>10188</v>
      </c>
      <c r="J3" s="0" t="n">
        <v>10198</v>
      </c>
      <c r="K3" s="0" t="n">
        <v>10198</v>
      </c>
      <c r="L3" s="0" t="n">
        <v>10198</v>
      </c>
      <c r="M3" s="0" t="n">
        <v>10198</v>
      </c>
      <c r="N3" s="0" t="n">
        <v>10198</v>
      </c>
      <c r="O3" s="0" t="n">
        <v>10198</v>
      </c>
      <c r="P3" s="0" t="n">
        <v>10198</v>
      </c>
      <c r="Q3" s="0" t="n">
        <v>10198</v>
      </c>
      <c r="R3" s="0" t="n">
        <v>10198</v>
      </c>
      <c r="S3" s="0" t="n">
        <v>10198</v>
      </c>
      <c r="T3" s="0" t="n">
        <v>10198</v>
      </c>
      <c r="U3" s="0" t="n">
        <v>10207</v>
      </c>
      <c r="V3" s="0" t="n">
        <v>10227</v>
      </c>
      <c r="W3" s="0" t="n">
        <v>10239</v>
      </c>
      <c r="X3" s="0" t="n">
        <v>10250</v>
      </c>
      <c r="Y3" s="0" t="n">
        <v>10259</v>
      </c>
      <c r="Z3" s="0" t="n">
        <v>10266</v>
      </c>
      <c r="AA3" s="0" t="n">
        <v>10275</v>
      </c>
      <c r="AB3" s="0" t="n">
        <v>10284</v>
      </c>
      <c r="AC3" s="0" t="n">
        <v>10294</v>
      </c>
      <c r="AD3" s="0" t="n">
        <v>10300</v>
      </c>
      <c r="AE3" s="0" t="n">
        <v>10309</v>
      </c>
      <c r="AF3" s="0" t="n">
        <v>10317</v>
      </c>
      <c r="AG3" s="0" t="n">
        <v>10323</v>
      </c>
      <c r="AH3" s="0" t="n">
        <v>10330</v>
      </c>
      <c r="AI3" s="0" t="n">
        <v>10340</v>
      </c>
      <c r="AJ3" s="0" t="n">
        <v>10351</v>
      </c>
      <c r="AK3" s="0" t="n">
        <v>10360</v>
      </c>
      <c r="AL3" s="0" t="n">
        <v>10371</v>
      </c>
      <c r="AM3" s="0" t="n">
        <v>10379</v>
      </c>
      <c r="AN3" s="0" t="n">
        <v>10397</v>
      </c>
      <c r="AO3" s="0" t="n">
        <v>10406</v>
      </c>
      <c r="AP3" s="0" t="n">
        <v>10411</v>
      </c>
      <c r="AQ3" s="0" t="n">
        <v>10415</v>
      </c>
      <c r="AR3" s="0" t="n">
        <v>10420</v>
      </c>
      <c r="AS3" s="0" t="n">
        <v>10423</v>
      </c>
      <c r="AT3" s="0" t="n">
        <v>10425</v>
      </c>
      <c r="AU3" s="0" t="n">
        <v>10429</v>
      </c>
      <c r="AV3" s="0" t="n">
        <v>10440</v>
      </c>
      <c r="AW3" s="0" t="n">
        <v>10443</v>
      </c>
      <c r="AX3" s="0" t="n">
        <v>10448</v>
      </c>
      <c r="AY3" s="0" t="n">
        <v>10453</v>
      </c>
      <c r="AZ3" s="0" t="n">
        <v>10459</v>
      </c>
      <c r="BA3" s="0" t="n">
        <v>10481</v>
      </c>
      <c r="BB3" s="0" t="n">
        <v>10492</v>
      </c>
      <c r="BC3" s="0" t="n">
        <v>10507</v>
      </c>
      <c r="BD3" s="0" t="n">
        <v>10522</v>
      </c>
      <c r="BE3" s="0" t="n">
        <v>10535</v>
      </c>
      <c r="BF3" s="0" t="n">
        <v>10549</v>
      </c>
      <c r="BG3" s="0" t="n">
        <v>10557</v>
      </c>
      <c r="BH3" s="0" t="n">
        <v>10566</v>
      </c>
      <c r="BI3" s="0" t="n">
        <v>10579</v>
      </c>
      <c r="BJ3" s="0" t="n">
        <v>10583</v>
      </c>
      <c r="BK3" s="0" t="n">
        <v>10589</v>
      </c>
      <c r="BL3" s="0" t="n">
        <v>10598</v>
      </c>
      <c r="BM3" s="0" t="n">
        <v>10607</v>
      </c>
      <c r="BN3" s="0" t="n">
        <v>10630</v>
      </c>
      <c r="BO3" s="0" t="n">
        <v>10636</v>
      </c>
      <c r="BP3" s="0" t="n">
        <v>10646</v>
      </c>
      <c r="BQ3" s="0" t="n">
        <v>10657</v>
      </c>
      <c r="BR3" s="0" t="n">
        <v>10667</v>
      </c>
      <c r="BS3" s="0" t="n">
        <v>10676</v>
      </c>
      <c r="BT3" s="0" t="n">
        <v>10688</v>
      </c>
      <c r="BU3" s="0" t="n">
        <v>10697</v>
      </c>
      <c r="BV3" s="0" t="n">
        <v>10708</v>
      </c>
      <c r="BW3" s="0" t="n">
        <v>10716</v>
      </c>
      <c r="BX3" s="0" t="n">
        <v>10725</v>
      </c>
      <c r="BY3" s="0" t="n">
        <v>10732</v>
      </c>
      <c r="BZ3" s="0" t="n">
        <v>10739</v>
      </c>
      <c r="CA3" s="0" t="n">
        <v>10743</v>
      </c>
      <c r="CB3" s="0" t="n">
        <v>10745</v>
      </c>
      <c r="CC3" s="0" t="n">
        <v>10750</v>
      </c>
      <c r="CD3" s="0" t="n">
        <v>10757</v>
      </c>
      <c r="CE3" s="0" t="n">
        <v>10763</v>
      </c>
      <c r="CF3" s="0" t="n">
        <v>10776</v>
      </c>
      <c r="CG3" s="0" t="n">
        <v>10781</v>
      </c>
      <c r="CH3" s="0" t="n">
        <v>10791</v>
      </c>
      <c r="CI3" s="0" t="n">
        <v>10811</v>
      </c>
      <c r="CJ3" s="0" t="n">
        <v>10815</v>
      </c>
      <c r="CK3" s="0" t="n">
        <v>10819</v>
      </c>
      <c r="CL3" s="0" t="n">
        <v>10831</v>
      </c>
      <c r="CM3" s="0" t="n">
        <v>10839</v>
      </c>
      <c r="CN3" s="0" t="n">
        <v>10855</v>
      </c>
      <c r="CO3" s="0" t="n">
        <v>10867</v>
      </c>
      <c r="CP3" s="0" t="n">
        <v>10879</v>
      </c>
      <c r="CQ3" s="0" t="n">
        <v>10894</v>
      </c>
      <c r="CR3" s="0" t="n">
        <v>10905</v>
      </c>
      <c r="CS3" s="0" t="n">
        <v>10913</v>
      </c>
      <c r="CT3" s="0" t="n">
        <v>10941</v>
      </c>
      <c r="CU3" s="0" t="n">
        <v>10947</v>
      </c>
      <c r="CV3" s="0" t="n">
        <v>10952</v>
      </c>
      <c r="CW3" s="0" t="n">
        <v>10957</v>
      </c>
      <c r="CX3" s="0" t="n">
        <v>10959</v>
      </c>
      <c r="CY3" s="0" t="n">
        <v>10963</v>
      </c>
      <c r="CZ3" s="0" t="n">
        <v>10968</v>
      </c>
      <c r="DA3" s="0" t="n">
        <v>10973</v>
      </c>
      <c r="DB3" s="0" t="n">
        <v>10985</v>
      </c>
      <c r="DC3" s="0" t="n">
        <v>10998</v>
      </c>
      <c r="DD3" s="0" t="n">
        <v>11015</v>
      </c>
      <c r="DE3" s="0" t="n">
        <v>11027</v>
      </c>
      <c r="DF3" s="0" t="n">
        <v>11037</v>
      </c>
      <c r="DG3" s="0" t="n">
        <v>11046</v>
      </c>
      <c r="DH3" s="0" t="n">
        <v>11049</v>
      </c>
      <c r="DI3" s="0" t="n">
        <v>11054</v>
      </c>
      <c r="DJ3" s="0" t="n">
        <v>11060</v>
      </c>
      <c r="DK3" s="0" t="n">
        <v>11071</v>
      </c>
      <c r="DL3" s="0" t="n">
        <v>11082</v>
      </c>
      <c r="DM3" s="0" t="n">
        <v>11088</v>
      </c>
      <c r="DN3" s="0" t="n">
        <v>11091</v>
      </c>
      <c r="DO3" s="0" t="n">
        <v>11100</v>
      </c>
      <c r="DP3" s="0" t="n">
        <v>11111</v>
      </c>
      <c r="DQ3" s="0" t="n">
        <v>11133</v>
      </c>
      <c r="DR3" s="0" t="n">
        <v>11146</v>
      </c>
      <c r="DS3" s="0" t="n">
        <v>11156</v>
      </c>
      <c r="DT3" s="0" t="n">
        <v>11168</v>
      </c>
      <c r="DU3" s="0" t="n">
        <v>11179</v>
      </c>
      <c r="DV3" s="0" t="n">
        <v>11188</v>
      </c>
      <c r="DW3" s="0" t="n">
        <v>11200</v>
      </c>
      <c r="DX3" s="0" t="n">
        <v>11212</v>
      </c>
      <c r="DY3" s="0" t="n">
        <v>11220</v>
      </c>
      <c r="DZ3" s="0" t="n">
        <v>11220</v>
      </c>
      <c r="EA3" s="0" t="n">
        <v>11220</v>
      </c>
      <c r="EB3" s="0" t="n">
        <v>11230</v>
      </c>
      <c r="EC3" s="0" t="n">
        <v>11230</v>
      </c>
      <c r="ED3" s="0" t="n">
        <v>11240</v>
      </c>
      <c r="EE3" s="0" t="n">
        <v>11240</v>
      </c>
      <c r="EF3" s="0" t="n">
        <v>11244</v>
      </c>
      <c r="EG3" s="0" t="n">
        <v>11244</v>
      </c>
      <c r="EH3" s="0" t="n">
        <v>11248</v>
      </c>
      <c r="EI3" s="0" t="n">
        <v>11248</v>
      </c>
      <c r="EJ3" s="0" t="n">
        <v>11253</v>
      </c>
      <c r="EK3" s="0" t="n">
        <v>11253</v>
      </c>
      <c r="EL3" s="0" t="n">
        <v>11258</v>
      </c>
      <c r="EM3" s="0" t="n">
        <v>11258</v>
      </c>
      <c r="EN3" s="0" t="n">
        <v>11260</v>
      </c>
      <c r="EO3" s="0" t="n">
        <v>11262</v>
      </c>
      <c r="EP3" s="0" t="n">
        <v>11262</v>
      </c>
      <c r="EQ3" s="0" t="n">
        <v>11267</v>
      </c>
      <c r="ER3" s="0" t="n">
        <v>11267</v>
      </c>
      <c r="ES3" s="0" t="n">
        <v>11271</v>
      </c>
      <c r="ET3" s="0" t="n">
        <v>11271</v>
      </c>
      <c r="EU3" s="0" t="n">
        <v>11272</v>
      </c>
      <c r="EV3" s="0" t="n">
        <v>11272</v>
      </c>
      <c r="EW3" s="0" t="n">
        <v>11280</v>
      </c>
      <c r="EX3" s="0" t="n">
        <v>11280</v>
      </c>
      <c r="EY3" s="0" t="n">
        <v>11286</v>
      </c>
      <c r="EZ3" s="0" t="n">
        <v>11286</v>
      </c>
      <c r="FA3" s="0" t="n">
        <v>11293</v>
      </c>
      <c r="FB3" s="0" t="n">
        <v>11293</v>
      </c>
      <c r="FC3" s="0" t="n">
        <v>11300</v>
      </c>
      <c r="FD3" s="0" t="n">
        <v>11303</v>
      </c>
      <c r="FE3" s="0" t="n">
        <v>11304</v>
      </c>
      <c r="FF3" s="0" t="n">
        <v>11323</v>
      </c>
      <c r="FG3" s="0" t="n">
        <v>11323</v>
      </c>
      <c r="FH3" s="0" t="n">
        <v>11330</v>
      </c>
      <c r="FI3" s="0" t="n">
        <v>11330</v>
      </c>
      <c r="FJ3" s="0" t="n">
        <v>11337</v>
      </c>
      <c r="FK3" s="0" t="n">
        <v>11337</v>
      </c>
      <c r="FL3" s="0" t="n">
        <v>11339</v>
      </c>
      <c r="FM3" s="0" t="n">
        <v>11343</v>
      </c>
      <c r="FN3" s="0" t="n">
        <v>11410</v>
      </c>
      <c r="FO3" s="0" t="n">
        <v>11415</v>
      </c>
      <c r="FP3" s="0" t="n">
        <v>11415</v>
      </c>
      <c r="FQ3" s="0" t="n">
        <v>11419</v>
      </c>
      <c r="FR3" s="0" t="n">
        <v>11420</v>
      </c>
      <c r="FS3" s="0" t="n">
        <v>11420</v>
      </c>
      <c r="FT3" s="0" t="n">
        <v>11423</v>
      </c>
      <c r="FU3" s="0" t="n">
        <v>11423</v>
      </c>
      <c r="FV3" s="0" t="n">
        <v>11427</v>
      </c>
      <c r="FW3" s="0" t="n">
        <v>11427</v>
      </c>
      <c r="FX3" s="0" t="n">
        <v>11429</v>
      </c>
      <c r="FY3" s="0" t="n">
        <v>11433</v>
      </c>
      <c r="FZ3" s="0" t="n">
        <v>11435</v>
      </c>
      <c r="GA3" s="0" t="n">
        <v>11435</v>
      </c>
      <c r="GB3" s="0" t="n">
        <v>11437</v>
      </c>
      <c r="GC3" s="0" t="n">
        <v>11437</v>
      </c>
      <c r="GD3" s="0" t="n">
        <v>11441</v>
      </c>
      <c r="GE3" s="0" t="n">
        <v>11441</v>
      </c>
      <c r="GF3" s="0" t="n">
        <v>11443</v>
      </c>
      <c r="GG3" s="0" t="n">
        <v>11444</v>
      </c>
      <c r="GH3" s="0" t="n">
        <v>11444</v>
      </c>
      <c r="GI3" s="0" t="n">
        <v>11448</v>
      </c>
      <c r="GJ3" s="0" t="n">
        <v>11448</v>
      </c>
      <c r="GK3" s="0" t="n">
        <v>11450</v>
      </c>
      <c r="GL3" s="0" t="n">
        <v>11451</v>
      </c>
      <c r="GM3" s="0" t="n">
        <v>11451</v>
      </c>
      <c r="GN3" s="0" t="n">
        <v>11453</v>
      </c>
      <c r="GO3" s="0" t="n">
        <v>11453</v>
      </c>
      <c r="GP3" s="0" t="n">
        <v>11453</v>
      </c>
      <c r="GQ3" s="0" t="n">
        <v>11455</v>
      </c>
      <c r="GR3" s="0" t="n">
        <v>11455</v>
      </c>
      <c r="GS3" s="0" t="n">
        <v>11457</v>
      </c>
      <c r="GT3" s="0" t="n">
        <v>11457</v>
      </c>
      <c r="GU3" s="0" t="n">
        <v>11457</v>
      </c>
      <c r="GV3" s="0" t="n">
        <v>11459</v>
      </c>
      <c r="GW3" s="0" t="n">
        <v>11459</v>
      </c>
      <c r="GX3" s="0" t="n">
        <v>11459</v>
      </c>
      <c r="GY3" s="0" t="n">
        <v>11459</v>
      </c>
      <c r="GZ3" s="0" t="n">
        <v>11459</v>
      </c>
      <c r="HA3" s="0" t="n">
        <v>11459</v>
      </c>
      <c r="HB3" s="0" t="n">
        <v>11461</v>
      </c>
      <c r="HC3" s="0" t="n">
        <v>11461</v>
      </c>
      <c r="HD3" s="0" t="n">
        <v>11462</v>
      </c>
      <c r="HE3" s="0" t="n">
        <v>11464</v>
      </c>
      <c r="HF3" s="0" t="n">
        <v>11464</v>
      </c>
      <c r="HG3" s="0" t="n">
        <v>11466</v>
      </c>
      <c r="HH3" s="0" t="n">
        <v>11466</v>
      </c>
      <c r="HI3" s="0" t="n">
        <v>11469</v>
      </c>
      <c r="HJ3" s="0" t="n">
        <v>11470</v>
      </c>
      <c r="HK3" s="0" t="n">
        <v>11470</v>
      </c>
      <c r="HL3" s="0" t="n">
        <v>11470</v>
      </c>
      <c r="HM3" s="0" t="n">
        <v>11473</v>
      </c>
      <c r="HN3" s="0" t="n">
        <v>11476</v>
      </c>
      <c r="HO3" s="0" t="n">
        <v>11476</v>
      </c>
      <c r="HP3" s="0" t="n">
        <v>11479</v>
      </c>
      <c r="HQ3" s="0" t="n">
        <v>11479</v>
      </c>
      <c r="HR3" s="0" t="n">
        <v>11480</v>
      </c>
      <c r="HS3" s="0" t="n">
        <v>11480</v>
      </c>
      <c r="HT3" s="0" t="n">
        <v>11480</v>
      </c>
      <c r="HU3" s="0" t="n">
        <v>11480</v>
      </c>
      <c r="HV3" s="0" t="n">
        <v>11481</v>
      </c>
      <c r="HW3" s="0" t="n">
        <v>11481</v>
      </c>
      <c r="HX3" s="0" t="n">
        <v>11481</v>
      </c>
      <c r="HY3" s="0" t="n">
        <v>11483</v>
      </c>
      <c r="HZ3" s="0" t="n">
        <v>11483</v>
      </c>
      <c r="IA3" s="0" t="n">
        <v>11484</v>
      </c>
      <c r="IB3" s="0" t="n">
        <v>11484</v>
      </c>
      <c r="IC3" s="0" t="n">
        <v>11486</v>
      </c>
      <c r="ID3" s="0" t="n">
        <v>11486</v>
      </c>
      <c r="IE3" s="0" t="n">
        <v>11490</v>
      </c>
      <c r="IF3" s="0" t="n">
        <v>11490</v>
      </c>
      <c r="IG3" s="0" t="n">
        <v>11491</v>
      </c>
      <c r="IH3" s="0" t="n">
        <v>11492</v>
      </c>
      <c r="II3" s="0" t="n">
        <v>11492</v>
      </c>
      <c r="IJ3" s="0" t="n">
        <v>11494</v>
      </c>
      <c r="IK3" s="0" t="n">
        <v>11494</v>
      </c>
      <c r="IL3" s="0" t="n">
        <v>11496</v>
      </c>
      <c r="IM3" s="0" t="n">
        <v>11497</v>
      </c>
      <c r="IN3" s="0" t="n">
        <v>11500</v>
      </c>
      <c r="IO3" s="0" t="n">
        <v>11501</v>
      </c>
      <c r="IP3" s="0" t="n">
        <v>11503</v>
      </c>
      <c r="IQ3" s="0" t="n">
        <v>11505</v>
      </c>
    </row>
    <row r="4" customFormat="false" ht="12.75" hidden="false" customHeight="false" outlineLevel="0" collapsed="false">
      <c r="A4" s="0" t="s">
        <v>3</v>
      </c>
      <c r="B4" s="0" t="n">
        <v>9272</v>
      </c>
      <c r="C4" s="0" t="n">
        <v>9283</v>
      </c>
      <c r="D4" s="0" t="n">
        <v>9288</v>
      </c>
      <c r="E4" s="0" t="n">
        <v>9305</v>
      </c>
      <c r="F4" s="0" t="n">
        <v>9305</v>
      </c>
      <c r="G4" s="0" t="n">
        <v>9318</v>
      </c>
      <c r="H4" s="0" t="n">
        <v>9318</v>
      </c>
      <c r="I4" s="0" t="n">
        <v>9326</v>
      </c>
      <c r="J4" s="0" t="n">
        <v>9326</v>
      </c>
      <c r="K4" s="0" t="n">
        <v>9341</v>
      </c>
      <c r="L4" s="0" t="n">
        <v>9341</v>
      </c>
      <c r="M4" s="0" t="n">
        <v>9355</v>
      </c>
      <c r="N4" s="0" t="n">
        <v>9355</v>
      </c>
      <c r="O4" s="0" t="n">
        <v>9367</v>
      </c>
      <c r="P4" s="0" t="n">
        <v>9367</v>
      </c>
      <c r="Q4" s="0" t="n">
        <v>9377</v>
      </c>
      <c r="R4" s="0" t="n">
        <v>9377</v>
      </c>
      <c r="S4" s="0" t="n">
        <v>9385</v>
      </c>
      <c r="T4" s="0" t="n">
        <v>9385</v>
      </c>
      <c r="U4" s="0" t="n">
        <v>9399</v>
      </c>
      <c r="V4" s="0" t="n">
        <v>9399</v>
      </c>
      <c r="W4" s="0" t="n">
        <v>9412</v>
      </c>
      <c r="X4" s="0" t="n">
        <v>9412</v>
      </c>
      <c r="Y4" s="0" t="n">
        <v>9420</v>
      </c>
      <c r="Z4" s="0" t="n">
        <v>9420</v>
      </c>
      <c r="AA4" s="0" t="n">
        <v>9431</v>
      </c>
      <c r="AB4" s="0" t="n">
        <v>9431</v>
      </c>
      <c r="AC4" s="0" t="n">
        <v>9443</v>
      </c>
      <c r="AD4" s="0" t="n">
        <v>9443</v>
      </c>
      <c r="AE4" s="0" t="n">
        <v>9454</v>
      </c>
      <c r="AF4" s="0" t="n">
        <v>9454</v>
      </c>
      <c r="AG4" s="0" t="n">
        <v>9463</v>
      </c>
      <c r="AH4" s="0" t="n">
        <v>9463</v>
      </c>
      <c r="AI4" s="0" t="n">
        <v>9470</v>
      </c>
      <c r="AJ4" s="0" t="n">
        <v>9474</v>
      </c>
      <c r="AK4" s="0" t="n">
        <v>9474</v>
      </c>
      <c r="AL4" s="0" t="n">
        <v>9474</v>
      </c>
      <c r="AM4" s="0" t="n">
        <v>9474</v>
      </c>
      <c r="AN4" s="0" t="n">
        <v>9474</v>
      </c>
      <c r="AO4" s="0" t="n">
        <v>9474</v>
      </c>
      <c r="AP4" s="0" t="n">
        <v>9474</v>
      </c>
      <c r="AQ4" s="0" t="n">
        <v>9474</v>
      </c>
      <c r="AR4" s="0" t="n">
        <v>9474</v>
      </c>
      <c r="AS4" s="0" t="n">
        <v>9474</v>
      </c>
      <c r="AT4" s="0" t="n">
        <v>9482</v>
      </c>
      <c r="AU4" s="0" t="n">
        <v>9490</v>
      </c>
      <c r="AV4" s="0" t="n">
        <v>9490</v>
      </c>
      <c r="AW4" s="0" t="n">
        <v>9492</v>
      </c>
      <c r="AX4" s="0" t="n">
        <v>9498</v>
      </c>
      <c r="AY4" s="0" t="n">
        <v>9498</v>
      </c>
      <c r="AZ4" s="0" t="n">
        <v>9505</v>
      </c>
      <c r="BA4" s="0" t="n">
        <v>9505</v>
      </c>
      <c r="BB4" s="0" t="n">
        <v>9515</v>
      </c>
      <c r="BC4" s="0" t="n">
        <v>9515</v>
      </c>
      <c r="BD4" s="0" t="n">
        <v>9530</v>
      </c>
      <c r="BE4" s="0" t="n">
        <v>9530</v>
      </c>
      <c r="BF4" s="0" t="n">
        <v>9546</v>
      </c>
      <c r="BG4" s="0" t="n">
        <v>9546</v>
      </c>
      <c r="BH4" s="0" t="n">
        <v>9558</v>
      </c>
      <c r="BI4" s="0" t="n">
        <v>9558</v>
      </c>
      <c r="BJ4" s="0" t="n">
        <v>9562</v>
      </c>
      <c r="BK4" s="0" t="n">
        <v>9569</v>
      </c>
      <c r="BL4" s="0" t="n">
        <v>9569</v>
      </c>
      <c r="BM4" s="0" t="n">
        <v>9577</v>
      </c>
      <c r="BN4" s="0" t="n">
        <v>9577</v>
      </c>
      <c r="BO4" s="0" t="n">
        <v>9585</v>
      </c>
      <c r="BP4" s="0" t="n">
        <v>9585</v>
      </c>
      <c r="BQ4" s="0" t="n">
        <v>9585</v>
      </c>
      <c r="BR4" s="0" t="n">
        <v>9594</v>
      </c>
      <c r="BS4" s="0" t="n">
        <v>9594</v>
      </c>
      <c r="BT4" s="0" t="n">
        <v>9602</v>
      </c>
      <c r="BU4" s="0" t="n">
        <v>9602</v>
      </c>
      <c r="BV4" s="0" t="n">
        <v>9606</v>
      </c>
      <c r="BW4" s="0" t="n">
        <v>9606</v>
      </c>
      <c r="BX4" s="0" t="n">
        <v>9611</v>
      </c>
      <c r="BY4" s="0" t="n">
        <v>9611</v>
      </c>
      <c r="BZ4" s="0" t="n">
        <v>9618</v>
      </c>
      <c r="CA4" s="0" t="n">
        <v>9618</v>
      </c>
      <c r="CB4" s="0" t="n">
        <v>9618</v>
      </c>
      <c r="CC4" s="0" t="n">
        <v>9622</v>
      </c>
      <c r="CD4" s="0" t="n">
        <v>9622</v>
      </c>
      <c r="CE4" s="0" t="n">
        <v>9625</v>
      </c>
      <c r="CF4" s="0" t="n">
        <v>9632</v>
      </c>
      <c r="CG4" s="0" t="n">
        <v>9632</v>
      </c>
      <c r="CH4" s="0" t="n">
        <v>9638</v>
      </c>
      <c r="CI4" s="0" t="n">
        <v>9638</v>
      </c>
      <c r="CJ4" s="0" t="n">
        <v>9639</v>
      </c>
      <c r="CK4" s="0" t="n">
        <v>9641</v>
      </c>
      <c r="CL4" s="0" t="n">
        <v>9641</v>
      </c>
      <c r="CM4" s="0" t="n">
        <v>9646</v>
      </c>
      <c r="CN4" s="0" t="n">
        <v>9646</v>
      </c>
      <c r="CO4" s="0" t="n">
        <v>9655</v>
      </c>
      <c r="CP4" s="0" t="n">
        <v>9655</v>
      </c>
      <c r="CQ4" s="0" t="n">
        <v>9666</v>
      </c>
      <c r="CR4" s="0" t="n">
        <v>9666</v>
      </c>
      <c r="CS4" s="0" t="n">
        <v>9673</v>
      </c>
      <c r="CT4" s="0" t="n">
        <v>9673</v>
      </c>
      <c r="CU4" s="0" t="n">
        <v>9678</v>
      </c>
      <c r="CV4" s="0" t="n">
        <v>9678</v>
      </c>
      <c r="CW4" s="0" t="n">
        <v>9682</v>
      </c>
      <c r="CX4" s="0" t="n">
        <v>9682</v>
      </c>
      <c r="CY4" s="0" t="n">
        <v>9682</v>
      </c>
      <c r="CZ4" s="0" t="n">
        <v>9685</v>
      </c>
      <c r="DA4" s="0" t="n">
        <v>9685</v>
      </c>
      <c r="DB4" s="0" t="n">
        <v>9690</v>
      </c>
      <c r="DC4" s="0" t="n">
        <v>9690</v>
      </c>
      <c r="DD4" s="0" t="n">
        <v>9700</v>
      </c>
      <c r="DE4" s="0" t="n">
        <v>9700</v>
      </c>
      <c r="DF4" s="0" t="n">
        <v>9708</v>
      </c>
      <c r="DG4" s="0" t="n">
        <v>9714</v>
      </c>
      <c r="DH4" s="0" t="n">
        <v>9714</v>
      </c>
      <c r="DI4" s="0" t="n">
        <v>9714</v>
      </c>
      <c r="DJ4" s="0" t="n">
        <v>9719</v>
      </c>
      <c r="DK4" s="0" t="n">
        <v>9719</v>
      </c>
      <c r="DL4" s="0" t="n">
        <v>9724</v>
      </c>
      <c r="DM4" s="0" t="n">
        <v>9724</v>
      </c>
      <c r="DN4" s="0" t="n">
        <v>9724</v>
      </c>
      <c r="DO4" s="0" t="n">
        <v>9729</v>
      </c>
      <c r="DP4" s="0" t="n">
        <v>9729</v>
      </c>
      <c r="DQ4" s="0" t="n">
        <v>9750</v>
      </c>
      <c r="DR4" s="0" t="n">
        <v>9750</v>
      </c>
      <c r="DS4" s="0" t="n">
        <v>9759</v>
      </c>
      <c r="DT4" s="0" t="n">
        <v>9759</v>
      </c>
      <c r="DU4" s="0" t="n">
        <v>9764</v>
      </c>
      <c r="DV4" s="0" t="n">
        <v>9764</v>
      </c>
      <c r="DW4" s="0" t="n">
        <v>9769</v>
      </c>
      <c r="DX4" s="0" t="n">
        <v>9769</v>
      </c>
      <c r="DY4" s="0" t="n">
        <v>9776</v>
      </c>
      <c r="DZ4" s="0" t="n">
        <v>9776</v>
      </c>
      <c r="EA4" s="0" t="n">
        <v>9776</v>
      </c>
      <c r="EB4" s="0" t="n">
        <v>9785</v>
      </c>
      <c r="EC4" s="0" t="n">
        <v>9785</v>
      </c>
      <c r="ED4" s="0" t="n">
        <v>9792</v>
      </c>
      <c r="EE4" s="0" t="n">
        <v>9792</v>
      </c>
      <c r="EF4" s="0" t="n">
        <v>9796</v>
      </c>
      <c r="EG4" s="0" t="n">
        <v>9796</v>
      </c>
      <c r="EH4" s="0" t="n">
        <v>9798</v>
      </c>
      <c r="EI4" s="0" t="n">
        <v>9798</v>
      </c>
      <c r="EJ4" s="0" t="n">
        <v>9807</v>
      </c>
      <c r="EK4" s="0" t="n">
        <v>9807</v>
      </c>
      <c r="EL4" s="0" t="n">
        <v>9809</v>
      </c>
      <c r="EM4" s="0" t="n">
        <v>9809</v>
      </c>
      <c r="EN4" s="0" t="n">
        <v>9810</v>
      </c>
      <c r="EO4" s="0" t="n">
        <v>9813</v>
      </c>
      <c r="EP4" s="0" t="n">
        <v>9813</v>
      </c>
      <c r="EQ4" s="0" t="n">
        <v>9816</v>
      </c>
      <c r="ER4" s="0" t="n">
        <v>9816</v>
      </c>
      <c r="ES4" s="0" t="n">
        <v>9819</v>
      </c>
      <c r="ET4" s="0" t="n">
        <v>9819</v>
      </c>
      <c r="EU4" s="0" t="n">
        <v>9826</v>
      </c>
      <c r="EV4" s="0" t="n">
        <v>9826</v>
      </c>
      <c r="EW4" s="0" t="n">
        <v>9831</v>
      </c>
      <c r="EX4" s="0" t="n">
        <v>9831</v>
      </c>
      <c r="EY4" s="0" t="n">
        <v>9836</v>
      </c>
      <c r="EZ4" s="0" t="n">
        <v>9836</v>
      </c>
      <c r="FA4" s="0" t="n">
        <v>9841</v>
      </c>
      <c r="FB4" s="0" t="n">
        <v>9841</v>
      </c>
      <c r="FC4" s="0" t="n">
        <v>9845</v>
      </c>
      <c r="FD4" s="0" t="n">
        <v>9849</v>
      </c>
      <c r="FE4" s="0" t="n">
        <v>9849</v>
      </c>
      <c r="FF4" s="0" t="n">
        <v>9857</v>
      </c>
      <c r="FG4" s="0" t="n">
        <v>9865</v>
      </c>
      <c r="FH4" s="0" t="n">
        <v>9865</v>
      </c>
      <c r="FI4" s="0" t="n">
        <v>9876</v>
      </c>
      <c r="FJ4" s="0" t="n">
        <v>9880</v>
      </c>
      <c r="FK4" s="0" t="n">
        <v>9888</v>
      </c>
      <c r="FL4" s="0" t="n">
        <v>9888</v>
      </c>
      <c r="FM4" s="0" t="n">
        <v>9888</v>
      </c>
      <c r="FN4" s="0" t="n">
        <v>9893</v>
      </c>
      <c r="FO4" s="0" t="n">
        <v>9893</v>
      </c>
      <c r="FP4" s="0" t="n">
        <v>9898</v>
      </c>
      <c r="FQ4" s="0" t="n">
        <v>9898</v>
      </c>
      <c r="FR4" s="0" t="n">
        <v>9898</v>
      </c>
      <c r="FS4" s="0" t="n">
        <v>9902</v>
      </c>
      <c r="FT4" s="0" t="n">
        <v>9902</v>
      </c>
      <c r="FU4" s="0" t="n">
        <v>9906</v>
      </c>
      <c r="FV4" s="0" t="n">
        <v>9906</v>
      </c>
      <c r="FW4" s="0" t="n">
        <v>9909</v>
      </c>
      <c r="FX4" s="0" t="n">
        <v>9909</v>
      </c>
      <c r="FY4" s="0" t="n">
        <v>9909</v>
      </c>
      <c r="FZ4" s="0" t="n">
        <v>9911</v>
      </c>
      <c r="GA4" s="0" t="n">
        <v>9911</v>
      </c>
      <c r="GB4" s="0" t="n">
        <v>9911</v>
      </c>
      <c r="GC4" s="0" t="n">
        <v>9914</v>
      </c>
      <c r="GD4" s="0" t="n">
        <v>9914</v>
      </c>
      <c r="GE4" s="0" t="n">
        <v>9916</v>
      </c>
      <c r="GF4" s="0" t="n">
        <v>9916</v>
      </c>
      <c r="GG4" s="0" t="n">
        <v>9916</v>
      </c>
      <c r="GH4" s="0" t="n">
        <v>9917</v>
      </c>
      <c r="GI4" s="0" t="n">
        <v>9917</v>
      </c>
      <c r="GJ4" s="0" t="n">
        <v>9917</v>
      </c>
      <c r="GK4" s="0" t="n">
        <v>9918</v>
      </c>
      <c r="GL4" s="0" t="n">
        <v>9918</v>
      </c>
      <c r="GM4" s="0" t="n">
        <v>9918</v>
      </c>
      <c r="GN4" s="0" t="n">
        <v>9918</v>
      </c>
      <c r="GO4" s="0" t="n">
        <v>9919</v>
      </c>
      <c r="GP4" s="0" t="n">
        <v>9919</v>
      </c>
      <c r="GQ4" s="0" t="n">
        <v>9919</v>
      </c>
      <c r="GR4" s="0" t="n">
        <v>9920</v>
      </c>
      <c r="GS4" s="0" t="n">
        <v>9920</v>
      </c>
      <c r="GT4" s="0" t="n">
        <v>9921</v>
      </c>
      <c r="GU4" s="0" t="n">
        <v>9921</v>
      </c>
      <c r="GV4" s="0" t="n">
        <v>9922</v>
      </c>
      <c r="GW4" s="0" t="n">
        <v>9922</v>
      </c>
      <c r="GX4" s="0" t="n">
        <v>9922</v>
      </c>
      <c r="GY4" s="0" t="n">
        <v>9923</v>
      </c>
      <c r="GZ4" s="0" t="n">
        <v>9923</v>
      </c>
      <c r="HA4" s="0" t="n">
        <v>9924</v>
      </c>
      <c r="HB4" s="0" t="n">
        <v>9924</v>
      </c>
      <c r="HC4" s="0" t="n">
        <v>9925</v>
      </c>
      <c r="HD4" s="0" t="n">
        <v>9925</v>
      </c>
      <c r="HE4" s="0" t="n">
        <v>9926</v>
      </c>
      <c r="HF4" s="0" t="n">
        <v>9926</v>
      </c>
      <c r="HG4" s="0" t="n">
        <v>9926</v>
      </c>
      <c r="HH4" s="0" t="n">
        <v>9929</v>
      </c>
      <c r="HI4" s="0" t="n">
        <v>9929</v>
      </c>
      <c r="HJ4" s="0" t="n">
        <v>9929</v>
      </c>
      <c r="HK4" s="0" t="n">
        <v>9929</v>
      </c>
      <c r="HL4" s="0" t="n">
        <v>9930</v>
      </c>
      <c r="HM4" s="0" t="n">
        <v>9930</v>
      </c>
      <c r="HN4" s="0" t="n">
        <v>9930</v>
      </c>
      <c r="HO4" s="0" t="n">
        <v>9930</v>
      </c>
      <c r="HP4" s="0" t="n">
        <v>9930</v>
      </c>
      <c r="HQ4" s="0" t="n">
        <v>9931</v>
      </c>
      <c r="HR4" s="0" t="n">
        <v>9932</v>
      </c>
      <c r="HS4" s="0" t="n">
        <v>9932</v>
      </c>
      <c r="HT4" s="0" t="n">
        <v>9934</v>
      </c>
      <c r="HU4" s="0" t="n">
        <v>9934</v>
      </c>
      <c r="HV4" s="0" t="n">
        <v>9934</v>
      </c>
      <c r="HW4" s="0" t="n">
        <v>9935</v>
      </c>
      <c r="HX4" s="0" t="n">
        <v>9935</v>
      </c>
      <c r="HY4" s="0" t="n">
        <v>9935</v>
      </c>
      <c r="HZ4" s="0" t="n">
        <v>9935</v>
      </c>
      <c r="IA4" s="0" t="n">
        <v>9935</v>
      </c>
      <c r="IB4" s="0" t="n">
        <v>9937</v>
      </c>
      <c r="IC4" s="0" t="n">
        <v>9937</v>
      </c>
      <c r="ID4" s="0" t="n">
        <v>9937</v>
      </c>
      <c r="IE4" s="0" t="n">
        <v>9938</v>
      </c>
      <c r="IF4" s="0" t="n">
        <v>9938</v>
      </c>
      <c r="IG4" s="0" t="n">
        <v>9938</v>
      </c>
      <c r="IH4" s="0" t="n">
        <v>9938</v>
      </c>
      <c r="II4" s="0" t="n">
        <v>9939</v>
      </c>
      <c r="IJ4" s="0" t="n">
        <v>9939</v>
      </c>
      <c r="IK4" s="0" t="n">
        <v>9939</v>
      </c>
      <c r="IL4" s="0" t="n">
        <v>9939</v>
      </c>
      <c r="IM4" s="0" t="n">
        <v>9940</v>
      </c>
      <c r="IN4" s="0" t="n">
        <v>9940</v>
      </c>
      <c r="IO4" s="0" t="n">
        <v>9940</v>
      </c>
      <c r="IP4" s="0" t="n">
        <v>9940</v>
      </c>
      <c r="IQ4" s="0" t="n">
        <v>9941</v>
      </c>
    </row>
    <row r="5" customFormat="false" ht="12.75" hidden="false" customHeight="false" outlineLevel="0" collapsed="false">
      <c r="A5" s="0" t="s">
        <v>4</v>
      </c>
      <c r="B5" s="0" t="n">
        <v>12234</v>
      </c>
      <c r="C5" s="0" t="n">
        <v>12234</v>
      </c>
      <c r="D5" s="0" t="n">
        <v>12248</v>
      </c>
      <c r="E5" s="0" t="n">
        <v>12248</v>
      </c>
      <c r="F5" s="0" t="n">
        <v>12262</v>
      </c>
      <c r="G5" s="0" t="n">
        <v>12262</v>
      </c>
      <c r="H5" s="0" t="n">
        <v>12289</v>
      </c>
      <c r="I5" s="0" t="n">
        <v>12289</v>
      </c>
      <c r="J5" s="0" t="n">
        <v>12302</v>
      </c>
      <c r="K5" s="0" t="n">
        <v>12302</v>
      </c>
      <c r="L5" s="0" t="n">
        <v>12313</v>
      </c>
      <c r="M5" s="0" t="n">
        <v>12313</v>
      </c>
      <c r="N5" s="0" t="n">
        <v>12327</v>
      </c>
      <c r="O5" s="0" t="n">
        <v>12327</v>
      </c>
      <c r="P5" s="0" t="n">
        <v>12348</v>
      </c>
      <c r="Q5" s="0" t="n">
        <v>12348</v>
      </c>
      <c r="R5" s="0" t="n">
        <v>12365</v>
      </c>
      <c r="S5" s="0" t="n">
        <v>12365</v>
      </c>
      <c r="T5" s="0" t="n">
        <v>12380</v>
      </c>
      <c r="U5" s="0" t="n">
        <v>12380</v>
      </c>
      <c r="V5" s="0" t="n">
        <v>12398</v>
      </c>
      <c r="W5" s="0" t="n">
        <v>12399</v>
      </c>
      <c r="X5" s="0" t="n">
        <v>12413</v>
      </c>
      <c r="Y5" s="0" t="n">
        <v>12413</v>
      </c>
      <c r="Z5" s="0" t="n">
        <v>12426</v>
      </c>
      <c r="AA5" s="0" t="n">
        <v>12426</v>
      </c>
      <c r="AB5" s="0" t="n">
        <v>12439</v>
      </c>
      <c r="AC5" s="0" t="n">
        <v>12439</v>
      </c>
      <c r="AD5" s="0" t="n">
        <v>12451</v>
      </c>
      <c r="AE5" s="0" t="n">
        <v>12451</v>
      </c>
      <c r="AF5" s="0" t="n">
        <v>12464</v>
      </c>
      <c r="AG5" s="0" t="n">
        <v>12464</v>
      </c>
      <c r="AH5" s="0" t="n">
        <v>12478</v>
      </c>
      <c r="AI5" s="0" t="n">
        <v>12478</v>
      </c>
      <c r="AJ5" s="0" t="n">
        <v>12483</v>
      </c>
      <c r="AK5" s="0" t="n">
        <v>12500</v>
      </c>
      <c r="AL5" s="0" t="n">
        <v>12526</v>
      </c>
      <c r="AM5" s="0" t="n">
        <v>12531</v>
      </c>
      <c r="AN5" s="0" t="n">
        <v>12556</v>
      </c>
      <c r="AO5" s="0" t="n">
        <v>12576</v>
      </c>
      <c r="AP5" s="0" t="n">
        <v>12586</v>
      </c>
      <c r="AQ5" s="0" t="n">
        <v>12595</v>
      </c>
      <c r="AR5" s="0" t="n">
        <v>12604</v>
      </c>
      <c r="AS5" s="0" t="n">
        <v>12614</v>
      </c>
      <c r="AT5" s="0" t="n">
        <v>12614</v>
      </c>
      <c r="AU5" s="0" t="n">
        <v>12614</v>
      </c>
      <c r="AV5" s="0" t="n">
        <v>12623</v>
      </c>
      <c r="AW5" s="0" t="n">
        <v>12623</v>
      </c>
      <c r="AX5" s="0" t="n">
        <v>12623</v>
      </c>
      <c r="AY5" s="0" t="n">
        <v>12631</v>
      </c>
      <c r="AZ5" s="0" t="n">
        <v>12631</v>
      </c>
      <c r="BA5" s="0" t="n">
        <v>12658</v>
      </c>
      <c r="BB5" s="0" t="n">
        <v>12658</v>
      </c>
      <c r="BC5" s="0" t="n">
        <v>12679</v>
      </c>
      <c r="BD5" s="0" t="n">
        <v>12679</v>
      </c>
      <c r="BE5" s="0" t="n">
        <v>12698</v>
      </c>
      <c r="BF5" s="0" t="n">
        <v>12698</v>
      </c>
      <c r="BG5" s="0" t="n">
        <v>12715</v>
      </c>
      <c r="BH5" s="0" t="n">
        <v>12715</v>
      </c>
      <c r="BI5" s="0" t="n">
        <v>12736</v>
      </c>
      <c r="BJ5" s="0" t="n">
        <v>12736</v>
      </c>
      <c r="BK5" s="0" t="n">
        <v>12736</v>
      </c>
      <c r="BL5" s="0" t="n">
        <v>12753</v>
      </c>
      <c r="BM5" s="0" t="n">
        <v>12753</v>
      </c>
      <c r="BN5" s="0" t="n">
        <v>12782</v>
      </c>
      <c r="BO5" s="0" t="n">
        <v>12782</v>
      </c>
      <c r="BP5" s="0" t="n">
        <v>12793</v>
      </c>
      <c r="BQ5" s="0" t="n">
        <v>12803</v>
      </c>
      <c r="BR5" s="0" t="n">
        <v>12803</v>
      </c>
      <c r="BS5" s="0" t="n">
        <v>12813</v>
      </c>
      <c r="BT5" s="0" t="n">
        <v>12813</v>
      </c>
      <c r="BU5" s="0" t="n">
        <v>12821</v>
      </c>
      <c r="BV5" s="0" t="n">
        <v>12821</v>
      </c>
      <c r="BW5" s="0" t="n">
        <v>12827</v>
      </c>
      <c r="BX5" s="0" t="n">
        <v>12827</v>
      </c>
      <c r="BY5" s="0" t="n">
        <v>12836</v>
      </c>
      <c r="BZ5" s="0" t="n">
        <v>12836</v>
      </c>
      <c r="CA5" s="0" t="n">
        <v>12839</v>
      </c>
      <c r="CB5" s="0" t="n">
        <v>12842</v>
      </c>
      <c r="CC5" s="0" t="n">
        <v>12842</v>
      </c>
      <c r="CD5" s="0" t="n">
        <v>12847</v>
      </c>
      <c r="CE5" s="0" t="n">
        <v>12847</v>
      </c>
      <c r="CF5" s="0" t="n">
        <v>12847</v>
      </c>
      <c r="CG5" s="0" t="n">
        <v>12855</v>
      </c>
      <c r="CH5" s="0" t="n">
        <v>12855</v>
      </c>
      <c r="CI5" s="0" t="n">
        <v>12864</v>
      </c>
      <c r="CJ5" s="0" t="n">
        <v>12864</v>
      </c>
      <c r="CK5" s="0" t="n">
        <v>12864</v>
      </c>
      <c r="CL5" s="0" t="n">
        <v>12871</v>
      </c>
      <c r="CM5" s="0" t="n">
        <v>12871</v>
      </c>
      <c r="CN5" s="0" t="n">
        <v>12884</v>
      </c>
      <c r="CO5" s="0" t="n">
        <v>12884</v>
      </c>
      <c r="CP5" s="0" t="n">
        <v>12894</v>
      </c>
      <c r="CQ5" s="0" t="n">
        <v>12894</v>
      </c>
      <c r="CR5" s="0" t="n">
        <v>12905</v>
      </c>
      <c r="CS5" s="0" t="n">
        <v>12905</v>
      </c>
      <c r="CT5" s="0" t="n">
        <v>12911</v>
      </c>
      <c r="CU5" s="0" t="n">
        <v>12911</v>
      </c>
      <c r="CV5" s="0" t="n">
        <v>12916</v>
      </c>
      <c r="CW5" s="0" t="n">
        <v>12916</v>
      </c>
      <c r="CX5" s="0" t="n">
        <v>12919</v>
      </c>
      <c r="CY5" s="0" t="n">
        <v>12923</v>
      </c>
      <c r="CZ5" s="0" t="n">
        <v>12923</v>
      </c>
      <c r="DA5" s="0" t="n">
        <v>12927</v>
      </c>
      <c r="DB5" s="0" t="n">
        <v>12927</v>
      </c>
      <c r="DC5" s="0" t="n">
        <v>12935</v>
      </c>
      <c r="DD5" s="0" t="n">
        <v>12935</v>
      </c>
      <c r="DE5" s="0" t="n">
        <v>12948</v>
      </c>
      <c r="DF5" s="0" t="n">
        <v>12948</v>
      </c>
      <c r="DG5" s="0" t="n">
        <v>12948</v>
      </c>
      <c r="DH5" s="0" t="n">
        <v>12950</v>
      </c>
      <c r="DI5" s="0" t="n">
        <v>12954</v>
      </c>
      <c r="DJ5" s="0" t="n">
        <v>12954</v>
      </c>
      <c r="DK5" s="0" t="n">
        <v>12962</v>
      </c>
      <c r="DL5" s="0" t="n">
        <v>12962</v>
      </c>
      <c r="DM5" s="0" t="n">
        <v>12967</v>
      </c>
      <c r="DN5" s="0" t="n">
        <v>12970</v>
      </c>
      <c r="DO5" s="0" t="n">
        <v>12970</v>
      </c>
      <c r="DP5" s="0" t="n">
        <v>12978</v>
      </c>
      <c r="DQ5" s="0" t="n">
        <v>12978</v>
      </c>
      <c r="DR5" s="0" t="n">
        <v>12989</v>
      </c>
      <c r="DS5" s="0" t="n">
        <v>12989</v>
      </c>
      <c r="DT5" s="0" t="n">
        <v>13003</v>
      </c>
      <c r="DU5" s="0" t="n">
        <v>13003</v>
      </c>
      <c r="DV5" s="0" t="n">
        <v>13013</v>
      </c>
      <c r="DW5" s="0" t="n">
        <v>13013</v>
      </c>
      <c r="DX5" s="0" t="n">
        <v>13023</v>
      </c>
      <c r="DY5" s="0" t="n">
        <v>13023</v>
      </c>
      <c r="DZ5" s="0" t="n">
        <v>13026</v>
      </c>
      <c r="EA5" s="0" t="n">
        <v>13030</v>
      </c>
      <c r="EB5" s="0" t="n">
        <v>13030</v>
      </c>
      <c r="EC5" s="0" t="n">
        <v>13034</v>
      </c>
      <c r="ED5" s="0" t="n">
        <v>13034</v>
      </c>
      <c r="EE5" s="0" t="n">
        <v>13040</v>
      </c>
      <c r="EF5" s="0" t="n">
        <v>13040</v>
      </c>
      <c r="EG5" s="0" t="n">
        <v>13044</v>
      </c>
      <c r="EH5" s="0" t="n">
        <v>13044</v>
      </c>
      <c r="EI5" s="0" t="n">
        <v>13052</v>
      </c>
      <c r="EJ5" s="0" t="n">
        <v>13052</v>
      </c>
      <c r="EK5" s="0" t="n">
        <v>13059</v>
      </c>
      <c r="EL5" s="0" t="n">
        <v>13059</v>
      </c>
      <c r="EM5" s="0" t="n">
        <v>13062</v>
      </c>
      <c r="EN5" s="0" t="n">
        <v>13062</v>
      </c>
      <c r="EO5" s="0" t="n">
        <v>13062</v>
      </c>
      <c r="EP5" s="0" t="n">
        <v>13069</v>
      </c>
      <c r="EQ5" s="0" t="n">
        <v>13069</v>
      </c>
      <c r="ER5" s="0" t="n">
        <v>13076</v>
      </c>
      <c r="ES5" s="0" t="n">
        <v>13076</v>
      </c>
      <c r="ET5" s="0" t="n">
        <v>13085</v>
      </c>
      <c r="EU5" s="0" t="n">
        <v>13085</v>
      </c>
      <c r="EV5" s="0" t="n">
        <v>13094</v>
      </c>
      <c r="EW5" s="0" t="n">
        <v>13094</v>
      </c>
      <c r="EX5" s="0" t="n">
        <v>13101</v>
      </c>
      <c r="EY5" s="0" t="n">
        <v>13101</v>
      </c>
      <c r="EZ5" s="0" t="n">
        <v>13107</v>
      </c>
      <c r="FA5" s="0" t="n">
        <v>13107</v>
      </c>
      <c r="FB5" s="0" t="n">
        <v>13111</v>
      </c>
      <c r="FC5" s="0" t="n">
        <v>13111</v>
      </c>
      <c r="FD5" s="0" t="n">
        <v>13111</v>
      </c>
      <c r="FE5" s="0" t="n">
        <v>13119</v>
      </c>
      <c r="FF5" s="0" t="n">
        <v>13119</v>
      </c>
      <c r="FG5" s="0" t="n">
        <v>13119</v>
      </c>
      <c r="FH5" s="0" t="n">
        <v>13126</v>
      </c>
      <c r="FI5" s="0" t="n">
        <v>13129</v>
      </c>
      <c r="FJ5" s="0" t="n">
        <v>13129</v>
      </c>
      <c r="FK5" s="0" t="n">
        <v>13129</v>
      </c>
      <c r="FL5" s="0" t="n">
        <v>13132</v>
      </c>
      <c r="FM5" s="0" t="n">
        <v>13143</v>
      </c>
      <c r="FN5" s="0" t="n">
        <v>13143</v>
      </c>
      <c r="FO5" s="0" t="n">
        <v>13147</v>
      </c>
      <c r="FP5" s="0" t="n">
        <v>13147</v>
      </c>
      <c r="FQ5" s="0" t="n">
        <v>13150</v>
      </c>
      <c r="FR5" s="0" t="n">
        <v>13155</v>
      </c>
      <c r="FS5" s="0" t="n">
        <v>13155</v>
      </c>
      <c r="FT5" s="0" t="n">
        <v>13161</v>
      </c>
      <c r="FU5" s="0" t="n">
        <v>13161</v>
      </c>
      <c r="FV5" s="0" t="n">
        <v>13168</v>
      </c>
      <c r="FW5" s="0" t="n">
        <v>13169</v>
      </c>
      <c r="FX5" s="0" t="n">
        <v>13173</v>
      </c>
      <c r="FY5" s="0" t="n">
        <v>13179</v>
      </c>
      <c r="FZ5" s="0" t="n">
        <v>13179</v>
      </c>
      <c r="GA5" s="0" t="n">
        <v>13181</v>
      </c>
      <c r="GB5" s="0" t="n">
        <v>13181</v>
      </c>
      <c r="GC5" s="0" t="n">
        <v>13181</v>
      </c>
      <c r="GD5" s="0" t="n">
        <v>13185</v>
      </c>
      <c r="GE5" s="0" t="n">
        <v>13185</v>
      </c>
      <c r="GF5" s="0" t="n">
        <v>13187</v>
      </c>
      <c r="GG5" s="0" t="n">
        <v>13188</v>
      </c>
      <c r="GH5" s="0" t="n">
        <v>13188</v>
      </c>
      <c r="GI5" s="0" t="n">
        <v>13189</v>
      </c>
      <c r="GJ5" s="0" t="n">
        <v>13189</v>
      </c>
      <c r="GK5" s="0" t="n">
        <v>13189</v>
      </c>
      <c r="GL5" s="0" t="n">
        <v>13189</v>
      </c>
      <c r="GM5" s="0" t="n">
        <v>13189</v>
      </c>
      <c r="GN5" s="0" t="n">
        <v>13191</v>
      </c>
      <c r="GO5" s="0" t="n">
        <v>13191</v>
      </c>
      <c r="GP5" s="0" t="n">
        <v>13191</v>
      </c>
      <c r="GQ5" s="0" t="n">
        <v>13192</v>
      </c>
      <c r="GR5" s="0" t="n">
        <v>13192</v>
      </c>
      <c r="GS5" s="0" t="n">
        <v>13192</v>
      </c>
      <c r="GT5" s="0" t="n">
        <v>13192</v>
      </c>
      <c r="GU5" s="0" t="n">
        <v>13192</v>
      </c>
      <c r="GV5" s="0" t="n">
        <v>13192</v>
      </c>
      <c r="GW5" s="0" t="n">
        <v>13193</v>
      </c>
      <c r="GX5" s="0" t="n">
        <v>13193</v>
      </c>
      <c r="GY5" s="0" t="n">
        <v>13193</v>
      </c>
      <c r="GZ5" s="0" t="n">
        <v>13198</v>
      </c>
      <c r="HA5" s="0" t="n">
        <v>13198</v>
      </c>
      <c r="HB5" s="0" t="n">
        <v>13199</v>
      </c>
      <c r="HC5" s="0" t="n">
        <v>13199</v>
      </c>
      <c r="HD5" s="0" t="n">
        <v>13200</v>
      </c>
      <c r="HE5" s="0" t="n">
        <v>13200</v>
      </c>
      <c r="HF5" s="0" t="n">
        <v>13202</v>
      </c>
      <c r="HG5" s="0" t="n">
        <v>13202</v>
      </c>
      <c r="HH5" s="0" t="n">
        <v>13202</v>
      </c>
      <c r="HI5" s="0" t="n">
        <v>13203</v>
      </c>
      <c r="HJ5" s="0" t="n">
        <v>13203</v>
      </c>
      <c r="HK5" s="0" t="n">
        <v>13204</v>
      </c>
      <c r="HL5" s="0" t="n">
        <v>13204</v>
      </c>
      <c r="HM5" s="0" t="n">
        <v>13205</v>
      </c>
      <c r="HN5" s="0" t="n">
        <v>13207</v>
      </c>
      <c r="HO5" s="0" t="n">
        <v>13207</v>
      </c>
      <c r="HP5" s="0" t="n">
        <v>13211</v>
      </c>
      <c r="HQ5" s="0" t="n">
        <v>13211</v>
      </c>
      <c r="HR5" s="0" t="n">
        <v>13211</v>
      </c>
      <c r="HS5" s="0" t="n">
        <v>13211</v>
      </c>
      <c r="HT5" s="0" t="n">
        <v>13211</v>
      </c>
      <c r="HU5" s="0" t="n">
        <v>13212</v>
      </c>
      <c r="HV5" s="0" t="n">
        <v>13212</v>
      </c>
      <c r="HW5" s="0" t="n">
        <v>13212</v>
      </c>
      <c r="HX5" s="0" t="n">
        <v>13212</v>
      </c>
      <c r="HY5" s="0" t="n">
        <v>13212</v>
      </c>
      <c r="HZ5" s="0" t="n">
        <v>13213</v>
      </c>
      <c r="IA5" s="0" t="n">
        <v>13213</v>
      </c>
      <c r="IB5" s="0" t="n">
        <v>13213</v>
      </c>
      <c r="IC5" s="0" t="n">
        <v>13213</v>
      </c>
      <c r="ID5" s="0" t="n">
        <v>13216</v>
      </c>
      <c r="IE5" s="0" t="n">
        <v>13216</v>
      </c>
      <c r="IF5" s="0" t="n">
        <v>13217</v>
      </c>
      <c r="IG5" s="0" t="n">
        <v>13217</v>
      </c>
      <c r="IH5" s="0" t="n">
        <v>13217</v>
      </c>
      <c r="II5" s="0" t="n">
        <v>13217</v>
      </c>
      <c r="IJ5" s="0" t="n">
        <v>13219</v>
      </c>
      <c r="IK5" s="0" t="n">
        <v>13219</v>
      </c>
      <c r="IL5" s="0" t="n">
        <v>13219</v>
      </c>
      <c r="IM5" s="0" t="n">
        <v>13219</v>
      </c>
      <c r="IN5" s="0" t="n">
        <v>13219</v>
      </c>
      <c r="IO5" s="0" t="n">
        <v>13221</v>
      </c>
      <c r="IP5" s="0" t="n">
        <v>13221</v>
      </c>
      <c r="IQ5" s="0" t="n">
        <v>13221</v>
      </c>
    </row>
    <row r="6" customFormat="false" ht="12.75" hidden="false" customHeight="false" outlineLevel="0" collapsed="false">
      <c r="A6" s="0" t="s">
        <v>5</v>
      </c>
      <c r="B6" s="0" t="n">
        <v>1085</v>
      </c>
      <c r="C6" s="0" t="n">
        <v>1113</v>
      </c>
      <c r="D6" s="0" t="n">
        <v>1113</v>
      </c>
      <c r="E6" s="0" t="n">
        <v>1143</v>
      </c>
      <c r="F6" s="0" t="n">
        <v>1143</v>
      </c>
      <c r="G6" s="0" t="n">
        <v>1175</v>
      </c>
      <c r="H6" s="0" t="n">
        <v>1175</v>
      </c>
      <c r="I6" s="0" t="n">
        <v>1194</v>
      </c>
      <c r="J6" s="0" t="n">
        <v>1194</v>
      </c>
      <c r="K6" s="0" t="n">
        <v>1229</v>
      </c>
      <c r="L6" s="0" t="n">
        <v>1256</v>
      </c>
      <c r="M6" s="0" t="n">
        <v>1256</v>
      </c>
      <c r="N6" s="0" t="n">
        <v>1287</v>
      </c>
      <c r="O6" s="0" t="n">
        <v>1287</v>
      </c>
      <c r="P6" s="0" t="n">
        <v>1318</v>
      </c>
      <c r="Q6" s="0" t="n">
        <v>1318</v>
      </c>
      <c r="R6" s="0" t="n">
        <v>1352</v>
      </c>
      <c r="S6" s="0" t="n">
        <v>1352</v>
      </c>
      <c r="T6" s="0" t="n">
        <v>1379</v>
      </c>
      <c r="U6" s="0" t="n">
        <v>1408</v>
      </c>
      <c r="V6" s="0" t="n">
        <v>1408</v>
      </c>
      <c r="W6" s="0" t="n">
        <v>1434</v>
      </c>
      <c r="X6" s="0" t="n">
        <v>1434</v>
      </c>
      <c r="Y6" s="0" t="n">
        <v>1463</v>
      </c>
      <c r="Z6" s="0" t="n">
        <v>1463</v>
      </c>
      <c r="AA6" s="0" t="n">
        <v>1491</v>
      </c>
      <c r="AB6" s="0" t="n">
        <v>1491</v>
      </c>
      <c r="AC6" s="0" t="n">
        <v>1522</v>
      </c>
      <c r="AD6" s="0" t="n">
        <v>1522</v>
      </c>
      <c r="AE6" s="0" t="n">
        <v>1552</v>
      </c>
      <c r="AF6" s="0" t="n">
        <v>1552</v>
      </c>
      <c r="AG6" s="0" t="n">
        <v>1580</v>
      </c>
      <c r="AH6" s="0" t="n">
        <v>1580</v>
      </c>
      <c r="AI6" s="0" t="n">
        <v>1601</v>
      </c>
      <c r="AJ6" s="0" t="n">
        <v>1601</v>
      </c>
      <c r="AK6" s="0" t="n">
        <v>1626</v>
      </c>
      <c r="AL6" s="0" t="n">
        <v>1654</v>
      </c>
      <c r="AM6" s="0" t="n">
        <v>1654</v>
      </c>
      <c r="AN6" s="0" t="n">
        <v>1654</v>
      </c>
      <c r="AO6" s="0" t="n">
        <v>1695</v>
      </c>
      <c r="AP6" s="0" t="n">
        <v>1695</v>
      </c>
      <c r="AQ6" s="0" t="n">
        <v>1718</v>
      </c>
      <c r="AR6" s="0" t="n">
        <v>1718</v>
      </c>
      <c r="AS6" s="0" t="n">
        <v>1741</v>
      </c>
      <c r="AT6" s="0" t="n">
        <v>1741</v>
      </c>
      <c r="AU6" s="0" t="n">
        <v>1764</v>
      </c>
      <c r="AV6" s="0" t="n">
        <v>1764</v>
      </c>
      <c r="AW6" s="0" t="n">
        <v>1771</v>
      </c>
      <c r="AX6" s="0" t="n">
        <v>1789</v>
      </c>
      <c r="AY6" s="0" t="n">
        <v>1789</v>
      </c>
      <c r="AZ6" s="0" t="n">
        <v>1814</v>
      </c>
      <c r="BA6" s="0" t="n">
        <v>1814</v>
      </c>
      <c r="BB6" s="0" t="n">
        <v>1837</v>
      </c>
      <c r="BC6" s="0" t="n">
        <v>1837</v>
      </c>
      <c r="BD6" s="0" t="n">
        <v>1865</v>
      </c>
      <c r="BE6" s="0" t="n">
        <v>1865</v>
      </c>
      <c r="BF6" s="0" t="n">
        <v>1899</v>
      </c>
      <c r="BG6" s="0" t="n">
        <v>1899</v>
      </c>
      <c r="BH6" s="0" t="n">
        <v>1932</v>
      </c>
      <c r="BI6" s="0" t="n">
        <v>1932</v>
      </c>
      <c r="BJ6" s="0" t="n">
        <v>1939</v>
      </c>
      <c r="BK6" s="0" t="n">
        <v>1960</v>
      </c>
      <c r="BL6" s="0" t="n">
        <v>1960</v>
      </c>
      <c r="BM6" s="0" t="n">
        <v>1986</v>
      </c>
      <c r="BN6" s="0" t="n">
        <v>1986</v>
      </c>
      <c r="BO6" s="0" t="n">
        <v>2007</v>
      </c>
      <c r="BP6" s="0" t="n">
        <v>2034</v>
      </c>
      <c r="BQ6" s="0" t="n">
        <v>2067</v>
      </c>
      <c r="BR6" s="0" t="n">
        <v>2077</v>
      </c>
      <c r="BS6" s="0" t="n">
        <v>2094</v>
      </c>
      <c r="BT6" s="0" t="n">
        <v>2094</v>
      </c>
      <c r="BU6" s="0" t="n">
        <v>2117</v>
      </c>
      <c r="BV6" s="0" t="n">
        <v>2117</v>
      </c>
      <c r="BW6" s="0" t="n">
        <v>2140</v>
      </c>
      <c r="BX6" s="0" t="n">
        <v>2140</v>
      </c>
      <c r="BY6" s="0" t="n">
        <v>2163</v>
      </c>
      <c r="BZ6" s="0" t="n">
        <v>2163</v>
      </c>
      <c r="CA6" s="0" t="n">
        <v>2163</v>
      </c>
      <c r="CB6" s="0" t="n">
        <v>2177</v>
      </c>
      <c r="CC6" s="0" t="n">
        <v>2205</v>
      </c>
      <c r="CD6" s="0" t="n">
        <v>2205</v>
      </c>
      <c r="CE6" s="0" t="n">
        <v>2218</v>
      </c>
      <c r="CF6" s="0" t="n">
        <v>2258</v>
      </c>
      <c r="CG6" s="0" t="n">
        <v>2258</v>
      </c>
      <c r="CH6" s="0" t="n">
        <v>2284</v>
      </c>
      <c r="CI6" s="0" t="n">
        <v>2284</v>
      </c>
      <c r="CJ6" s="0" t="n">
        <v>2294</v>
      </c>
      <c r="CK6" s="0" t="n">
        <v>2306</v>
      </c>
      <c r="CL6" s="0" t="n">
        <v>2306</v>
      </c>
      <c r="CM6" s="0" t="n">
        <v>2328</v>
      </c>
      <c r="CN6" s="0" t="n">
        <v>2328</v>
      </c>
      <c r="CO6" s="0" t="n">
        <v>2357</v>
      </c>
      <c r="CP6" s="0" t="n">
        <v>2357</v>
      </c>
      <c r="CQ6" s="0" t="n">
        <v>2397</v>
      </c>
      <c r="CR6" s="0" t="n">
        <v>2397</v>
      </c>
      <c r="CS6" s="0" t="n">
        <v>2423</v>
      </c>
      <c r="CT6" s="0" t="n">
        <v>2423</v>
      </c>
      <c r="CU6" s="0" t="n">
        <v>2451</v>
      </c>
      <c r="CV6" s="0" t="n">
        <v>2451</v>
      </c>
      <c r="CW6" s="0" t="n">
        <v>2474</v>
      </c>
      <c r="CX6" s="0" t="n">
        <v>2474</v>
      </c>
      <c r="CY6" s="0" t="n">
        <v>2474</v>
      </c>
      <c r="CZ6" s="0" t="n">
        <v>2496</v>
      </c>
      <c r="DA6" s="0" t="n">
        <v>2496</v>
      </c>
      <c r="DB6" s="0" t="n">
        <v>2522</v>
      </c>
      <c r="DC6" s="0" t="n">
        <v>2522</v>
      </c>
      <c r="DD6" s="0" t="n">
        <v>2562</v>
      </c>
      <c r="DE6" s="0" t="n">
        <v>2562</v>
      </c>
      <c r="DF6" s="0" t="n">
        <v>2592</v>
      </c>
      <c r="DG6" s="0" t="n">
        <v>2592</v>
      </c>
      <c r="DH6" s="0" t="n">
        <v>2600</v>
      </c>
      <c r="DI6" s="0" t="n">
        <v>2620</v>
      </c>
      <c r="DJ6" s="0" t="n">
        <v>2620</v>
      </c>
      <c r="DK6" s="0" t="n">
        <v>2649</v>
      </c>
      <c r="DL6" s="0" t="n">
        <v>2667</v>
      </c>
      <c r="DM6" s="0" t="n">
        <v>2667</v>
      </c>
      <c r="DN6" s="0" t="n">
        <v>2667</v>
      </c>
      <c r="DO6" s="0" t="n">
        <v>2694</v>
      </c>
      <c r="DP6" s="0" t="n">
        <v>2694</v>
      </c>
      <c r="DQ6" s="0" t="n">
        <v>2694</v>
      </c>
      <c r="DR6" s="0" t="n">
        <v>2694</v>
      </c>
      <c r="DS6" s="0" t="n">
        <v>2694</v>
      </c>
      <c r="DT6" s="0" t="n">
        <v>2726</v>
      </c>
      <c r="DU6" s="0" t="n">
        <v>2728</v>
      </c>
      <c r="DV6" s="0" t="n">
        <v>2755</v>
      </c>
      <c r="DW6" s="0" t="n">
        <v>2756</v>
      </c>
      <c r="DX6" s="0" t="n">
        <v>2783</v>
      </c>
      <c r="DY6" s="0" t="n">
        <v>2783</v>
      </c>
      <c r="DZ6" s="0" t="n">
        <v>2789</v>
      </c>
      <c r="EA6" s="0" t="n">
        <v>2803</v>
      </c>
      <c r="EB6" s="0" t="n">
        <v>2816</v>
      </c>
      <c r="EC6" s="0" t="n">
        <v>2821</v>
      </c>
      <c r="ED6" s="0" t="n">
        <v>2822</v>
      </c>
      <c r="EE6" s="0" t="n">
        <v>2841</v>
      </c>
      <c r="EF6" s="0" t="n">
        <v>2841</v>
      </c>
      <c r="EG6" s="0" t="n">
        <v>2866</v>
      </c>
      <c r="EH6" s="0" t="n">
        <v>2866</v>
      </c>
      <c r="EI6" s="0" t="n">
        <v>2900</v>
      </c>
      <c r="EJ6" s="0" t="n">
        <v>2900</v>
      </c>
      <c r="EK6" s="0" t="n">
        <v>2925</v>
      </c>
      <c r="EL6" s="0" t="n">
        <v>2925</v>
      </c>
      <c r="EM6" s="0" t="n">
        <v>2949</v>
      </c>
      <c r="EN6" s="0" t="n">
        <v>2949</v>
      </c>
      <c r="EO6" s="0" t="n">
        <v>2949</v>
      </c>
      <c r="EP6" s="0" t="n">
        <v>2975</v>
      </c>
      <c r="EQ6" s="0" t="n">
        <v>2975</v>
      </c>
      <c r="ER6" s="0" t="n">
        <v>3003</v>
      </c>
      <c r="ES6" s="0" t="n">
        <v>3003</v>
      </c>
      <c r="ET6" s="0" t="n">
        <v>3023</v>
      </c>
      <c r="EU6" s="0" t="n">
        <v>3057</v>
      </c>
      <c r="EV6" s="0" t="n">
        <v>3057</v>
      </c>
      <c r="EW6" s="0" t="n">
        <v>3057</v>
      </c>
      <c r="EX6" s="0" t="n">
        <v>3087</v>
      </c>
      <c r="EY6" s="0" t="n">
        <v>3087</v>
      </c>
      <c r="EZ6" s="0" t="n">
        <v>3109</v>
      </c>
      <c r="FA6" s="0" t="n">
        <v>3109</v>
      </c>
      <c r="FB6" s="0" t="n">
        <v>3112</v>
      </c>
      <c r="FC6" s="0" t="n">
        <v>3112</v>
      </c>
      <c r="FD6" s="0" t="n">
        <v>3112</v>
      </c>
      <c r="FE6" s="0" t="n">
        <v>3138</v>
      </c>
      <c r="FF6" s="0" t="n">
        <v>3138</v>
      </c>
      <c r="FG6" s="0" t="n">
        <v>3172</v>
      </c>
      <c r="FH6" s="0" t="n">
        <v>3172</v>
      </c>
      <c r="FI6" s="0" t="n">
        <v>3206</v>
      </c>
      <c r="FJ6" s="0" t="n">
        <v>3206</v>
      </c>
      <c r="FK6" s="0" t="n">
        <v>3232</v>
      </c>
      <c r="FL6" s="0" t="n">
        <v>3232</v>
      </c>
      <c r="FM6" s="0" t="n">
        <v>3232</v>
      </c>
      <c r="FN6" s="0" t="n">
        <v>3250</v>
      </c>
      <c r="FO6" s="0" t="n">
        <v>3270</v>
      </c>
      <c r="FP6" s="0" t="n">
        <v>3270</v>
      </c>
      <c r="FQ6" s="0" t="n">
        <v>3282</v>
      </c>
      <c r="FR6" s="0" t="n">
        <v>3290</v>
      </c>
      <c r="FS6" s="0" t="n">
        <v>3290</v>
      </c>
      <c r="FT6" s="0" t="n">
        <v>3309</v>
      </c>
      <c r="FU6" s="0" t="n">
        <v>3309</v>
      </c>
      <c r="FV6" s="0" t="n">
        <v>3324</v>
      </c>
      <c r="FW6" s="0" t="n">
        <v>3324</v>
      </c>
      <c r="FX6" s="0" t="n">
        <v>3342</v>
      </c>
      <c r="FY6" s="0" t="n">
        <v>3342</v>
      </c>
      <c r="FZ6" s="0" t="n">
        <v>3367</v>
      </c>
      <c r="GA6" s="0" t="n">
        <v>3369</v>
      </c>
      <c r="GB6" s="0" t="n">
        <v>3377</v>
      </c>
      <c r="GC6" s="0" t="n">
        <v>3377</v>
      </c>
      <c r="GD6" s="0" t="n">
        <v>3394</v>
      </c>
      <c r="GE6" s="0" t="n">
        <v>3394</v>
      </c>
      <c r="GF6" s="0" t="n">
        <v>3401</v>
      </c>
      <c r="GG6" s="0" t="n">
        <v>3411</v>
      </c>
      <c r="GH6" s="0" t="n">
        <v>3411</v>
      </c>
      <c r="GI6" s="0" t="n">
        <v>3427</v>
      </c>
      <c r="GJ6" s="0" t="n">
        <v>3427</v>
      </c>
      <c r="GK6" s="0" t="n">
        <v>3437</v>
      </c>
      <c r="GL6" s="0" t="n">
        <v>3444</v>
      </c>
      <c r="GM6" s="0" t="n">
        <v>3444</v>
      </c>
      <c r="GN6" s="0" t="n">
        <v>3460</v>
      </c>
      <c r="GO6" s="0" t="n">
        <v>3460</v>
      </c>
      <c r="GP6" s="0" t="n">
        <v>3485</v>
      </c>
      <c r="GQ6" s="0" t="n">
        <v>3498</v>
      </c>
      <c r="GR6" s="0" t="n">
        <v>3498</v>
      </c>
      <c r="GS6" s="0" t="n">
        <v>3514</v>
      </c>
      <c r="GT6" s="0" t="n">
        <v>3514</v>
      </c>
      <c r="GU6" s="0" t="n">
        <v>3514</v>
      </c>
      <c r="GV6" s="0" t="n">
        <v>3532</v>
      </c>
      <c r="GW6" s="0" t="n">
        <v>3532</v>
      </c>
      <c r="GX6" s="0" t="n">
        <v>3548</v>
      </c>
      <c r="GY6" s="0" t="n">
        <v>3548</v>
      </c>
      <c r="GZ6" s="0" t="n">
        <v>3548</v>
      </c>
      <c r="HA6" s="0" t="n">
        <v>3565</v>
      </c>
      <c r="HB6" s="0" t="n">
        <v>3565</v>
      </c>
      <c r="HC6" s="0" t="n">
        <v>3583</v>
      </c>
      <c r="HD6" s="0" t="n">
        <v>3583</v>
      </c>
      <c r="HE6" s="0" t="n">
        <v>3594</v>
      </c>
      <c r="HF6" s="0" t="n">
        <v>3594</v>
      </c>
      <c r="HG6" s="0" t="n">
        <v>3610</v>
      </c>
      <c r="HH6" s="0" t="n">
        <v>3610</v>
      </c>
      <c r="HI6" s="0" t="n">
        <v>3625</v>
      </c>
      <c r="HJ6" s="0" t="n">
        <v>3625</v>
      </c>
      <c r="HK6" s="0" t="n">
        <v>3640</v>
      </c>
      <c r="HL6" s="0" t="n">
        <v>3640</v>
      </c>
      <c r="HM6" s="0" t="n">
        <v>3658</v>
      </c>
      <c r="HN6" s="0" t="n">
        <v>3658</v>
      </c>
      <c r="HO6" s="0" t="n">
        <v>3675</v>
      </c>
      <c r="HP6" s="0" t="n">
        <v>3675</v>
      </c>
      <c r="HQ6" s="0" t="n">
        <v>3688</v>
      </c>
      <c r="HR6" s="0" t="n">
        <v>3688</v>
      </c>
      <c r="HS6" s="0" t="n">
        <v>3688</v>
      </c>
      <c r="HT6" s="0" t="n">
        <v>3702</v>
      </c>
      <c r="HU6" s="0" t="n">
        <v>3702</v>
      </c>
      <c r="HV6" s="0" t="n">
        <v>3715</v>
      </c>
      <c r="HW6" s="0" t="n">
        <v>3715</v>
      </c>
      <c r="HX6" s="0" t="n">
        <v>3715</v>
      </c>
      <c r="HY6" s="0" t="n">
        <v>3730</v>
      </c>
      <c r="HZ6" s="0" t="n">
        <v>3730</v>
      </c>
      <c r="IA6" s="0" t="n">
        <v>3745</v>
      </c>
      <c r="IB6" s="0" t="n">
        <v>3745</v>
      </c>
      <c r="IC6" s="0" t="n">
        <v>3756</v>
      </c>
      <c r="ID6" s="0" t="n">
        <v>3766</v>
      </c>
      <c r="IE6" s="0" t="n">
        <v>3780</v>
      </c>
      <c r="IF6" s="0" t="n">
        <v>3780</v>
      </c>
      <c r="IG6" s="0" t="n">
        <v>3787</v>
      </c>
      <c r="IH6" s="0" t="n">
        <v>3793</v>
      </c>
      <c r="II6" s="0" t="n">
        <v>3793</v>
      </c>
      <c r="IJ6" s="0" t="n">
        <v>3808</v>
      </c>
      <c r="IK6" s="0" t="n">
        <v>3808</v>
      </c>
      <c r="IL6" s="0" t="n">
        <v>3816</v>
      </c>
      <c r="IM6" s="0" t="n">
        <v>3823</v>
      </c>
      <c r="IN6" s="0" t="n">
        <v>3823</v>
      </c>
      <c r="IO6" s="0" t="n">
        <v>3835</v>
      </c>
      <c r="IP6" s="0" t="n">
        <v>3835</v>
      </c>
      <c r="IQ6" s="0" t="n">
        <v>3848</v>
      </c>
    </row>
    <row r="7" customFormat="false" ht="12.75" hidden="false" customHeight="false" outlineLevel="0" collapsed="false">
      <c r="A7" s="0" t="s">
        <v>6</v>
      </c>
      <c r="B7" s="0" t="n">
        <v>1105</v>
      </c>
      <c r="C7" s="0" t="n">
        <v>1105</v>
      </c>
      <c r="D7" s="0" t="n">
        <v>1141</v>
      </c>
      <c r="E7" s="0" t="n">
        <v>1141</v>
      </c>
      <c r="F7" s="0" t="n">
        <v>1169</v>
      </c>
      <c r="G7" s="0" t="n">
        <v>1169</v>
      </c>
      <c r="H7" s="0" t="n">
        <v>1207</v>
      </c>
      <c r="I7" s="0" t="n">
        <v>1207</v>
      </c>
      <c r="J7" s="0" t="n">
        <v>1238</v>
      </c>
      <c r="K7" s="0" t="n">
        <v>1238</v>
      </c>
      <c r="L7" s="0" t="n">
        <v>1238</v>
      </c>
      <c r="M7" s="0" t="n">
        <v>1275</v>
      </c>
      <c r="N7" s="0" t="n">
        <v>1275</v>
      </c>
      <c r="O7" s="0" t="n">
        <v>1320</v>
      </c>
      <c r="P7" s="0" t="n">
        <v>1320</v>
      </c>
      <c r="Q7" s="0" t="n">
        <v>1353</v>
      </c>
      <c r="R7" s="0" t="n">
        <v>1353</v>
      </c>
      <c r="S7" s="0" t="n">
        <v>1380</v>
      </c>
      <c r="T7" s="0" t="n">
        <v>1382</v>
      </c>
      <c r="U7" s="0" t="n">
        <v>1382</v>
      </c>
      <c r="V7" s="0" t="n">
        <v>1410</v>
      </c>
      <c r="W7" s="0" t="n">
        <v>1410</v>
      </c>
      <c r="X7" s="0" t="n">
        <v>1441</v>
      </c>
      <c r="Y7" s="0" t="n">
        <v>1441</v>
      </c>
      <c r="Z7" s="0" t="n">
        <v>1469</v>
      </c>
      <c r="AA7" s="0" t="n">
        <v>1469</v>
      </c>
      <c r="AB7" s="0" t="n">
        <v>1495</v>
      </c>
      <c r="AC7" s="0" t="n">
        <v>1495</v>
      </c>
      <c r="AD7" s="0" t="n">
        <v>1518</v>
      </c>
      <c r="AE7" s="0" t="n">
        <v>1518</v>
      </c>
      <c r="AF7" s="0" t="n">
        <v>1549</v>
      </c>
      <c r="AG7" s="0" t="n">
        <v>1549</v>
      </c>
      <c r="AH7" s="0" t="n">
        <v>1579</v>
      </c>
      <c r="AI7" s="0" t="n">
        <v>1579</v>
      </c>
      <c r="AJ7" s="0" t="n">
        <v>1604</v>
      </c>
      <c r="AK7" s="0" t="n">
        <v>1604</v>
      </c>
      <c r="AL7" s="0" t="n">
        <v>1604</v>
      </c>
      <c r="AM7" s="0" t="n">
        <v>1626</v>
      </c>
      <c r="AN7" s="0" t="n">
        <v>1668</v>
      </c>
      <c r="AO7" s="0" t="n">
        <v>1668</v>
      </c>
      <c r="AP7" s="0" t="n">
        <v>1691</v>
      </c>
      <c r="AQ7" s="0" t="n">
        <v>1691</v>
      </c>
      <c r="AR7" s="0" t="n">
        <v>1716</v>
      </c>
      <c r="AS7" s="0" t="n">
        <v>1716</v>
      </c>
      <c r="AT7" s="0" t="n">
        <v>1739</v>
      </c>
      <c r="AU7" s="0" t="n">
        <v>1739</v>
      </c>
      <c r="AV7" s="0" t="n">
        <v>1764</v>
      </c>
      <c r="AW7" s="0" t="n">
        <v>1764</v>
      </c>
      <c r="AX7" s="0" t="n">
        <v>1764</v>
      </c>
      <c r="AY7" s="0" t="n">
        <v>1789</v>
      </c>
      <c r="AZ7" s="0" t="n">
        <v>1789</v>
      </c>
      <c r="BA7" s="0" t="n">
        <v>1855</v>
      </c>
      <c r="BB7" s="0" t="n">
        <v>1855</v>
      </c>
      <c r="BC7" s="0" t="n">
        <v>1887</v>
      </c>
      <c r="BD7" s="0" t="n">
        <v>1887</v>
      </c>
      <c r="BE7" s="0" t="n">
        <v>1921</v>
      </c>
      <c r="BF7" s="0" t="n">
        <v>1921</v>
      </c>
      <c r="BG7" s="0" t="n">
        <v>1948</v>
      </c>
      <c r="BH7" s="0" t="n">
        <v>1948</v>
      </c>
      <c r="BI7" s="0" t="n">
        <v>1974</v>
      </c>
      <c r="BJ7" s="0" t="n">
        <v>1974</v>
      </c>
      <c r="BK7" s="0" t="n">
        <v>1974</v>
      </c>
      <c r="BL7" s="0" t="n">
        <v>2015</v>
      </c>
      <c r="BM7" s="0" t="n">
        <v>2015</v>
      </c>
      <c r="BN7" s="0" t="n">
        <v>2068</v>
      </c>
      <c r="BO7" s="0" t="n">
        <v>2068</v>
      </c>
      <c r="BP7" s="0" t="n">
        <v>2068</v>
      </c>
      <c r="BQ7" s="0" t="n">
        <v>2068</v>
      </c>
      <c r="BR7" s="0" t="n">
        <v>2090</v>
      </c>
      <c r="BS7" s="0" t="n">
        <v>2100</v>
      </c>
      <c r="BT7" s="0" t="n">
        <v>2128</v>
      </c>
      <c r="BU7" s="0" t="n">
        <v>2128</v>
      </c>
      <c r="BV7" s="0" t="n">
        <v>2153</v>
      </c>
      <c r="BW7" s="0" t="n">
        <v>2153</v>
      </c>
      <c r="BX7" s="0" t="n">
        <v>2177</v>
      </c>
      <c r="BY7" s="0" t="n">
        <v>2177</v>
      </c>
      <c r="BZ7" s="0" t="n">
        <v>2212</v>
      </c>
      <c r="CA7" s="0" t="n">
        <v>2212</v>
      </c>
      <c r="CB7" s="0" t="n">
        <v>2212</v>
      </c>
      <c r="CC7" s="0" t="n">
        <v>2212</v>
      </c>
      <c r="CD7" s="0" t="n">
        <v>2238</v>
      </c>
      <c r="CE7" s="0" t="n">
        <v>2238</v>
      </c>
      <c r="CF7" s="0" t="n">
        <v>2238</v>
      </c>
      <c r="CG7" s="0" t="n">
        <v>2260</v>
      </c>
      <c r="CH7" s="0" t="n">
        <v>2260</v>
      </c>
      <c r="CI7" s="0" t="n">
        <v>2303</v>
      </c>
      <c r="CJ7" s="0" t="n">
        <v>2303</v>
      </c>
      <c r="CK7" s="0" t="n">
        <v>2303</v>
      </c>
      <c r="CL7" s="0" t="n">
        <v>2336</v>
      </c>
      <c r="CM7" s="0" t="n">
        <v>2336</v>
      </c>
      <c r="CN7" s="0" t="n">
        <v>2370</v>
      </c>
      <c r="CO7" s="0" t="n">
        <v>2370</v>
      </c>
      <c r="CP7" s="0" t="n">
        <v>2402</v>
      </c>
      <c r="CQ7" s="0" t="n">
        <v>2402</v>
      </c>
      <c r="CR7" s="0" t="n">
        <v>2432</v>
      </c>
      <c r="CS7" s="0" t="n">
        <v>2432</v>
      </c>
      <c r="CT7" s="0" t="n">
        <v>2454</v>
      </c>
      <c r="CU7" s="0" t="n">
        <v>2454</v>
      </c>
      <c r="CV7" s="0" t="n">
        <v>2473</v>
      </c>
      <c r="CW7" s="0" t="n">
        <v>2473</v>
      </c>
      <c r="CX7" s="0" t="n">
        <v>2481</v>
      </c>
      <c r="CY7" s="0" t="n">
        <v>2491</v>
      </c>
      <c r="CZ7" s="0" t="n">
        <v>2491</v>
      </c>
      <c r="DA7" s="0" t="n">
        <v>2506</v>
      </c>
      <c r="DB7" s="0" t="n">
        <v>2506</v>
      </c>
      <c r="DC7" s="0" t="n">
        <v>2526</v>
      </c>
      <c r="DD7" s="0" t="n">
        <v>2526</v>
      </c>
      <c r="DE7" s="0" t="n">
        <v>2543</v>
      </c>
      <c r="DF7" s="0" t="n">
        <v>2543</v>
      </c>
      <c r="DG7" s="0" t="n">
        <v>2555</v>
      </c>
      <c r="DH7" s="0" t="n">
        <v>2555</v>
      </c>
      <c r="DI7" s="0" t="n">
        <v>2555</v>
      </c>
      <c r="DJ7" s="0" t="n">
        <v>2569</v>
      </c>
      <c r="DK7" s="0" t="n">
        <v>2569</v>
      </c>
      <c r="DL7" s="0" t="n">
        <v>2570</v>
      </c>
      <c r="DM7" s="0" t="n">
        <v>2579</v>
      </c>
      <c r="DN7" s="0" t="n">
        <v>2590</v>
      </c>
      <c r="DO7" s="0" t="n">
        <v>2590</v>
      </c>
      <c r="DP7" s="0" t="n">
        <v>2619</v>
      </c>
      <c r="DQ7" s="0" t="n">
        <v>2672</v>
      </c>
      <c r="DR7" s="0" t="n">
        <v>2672</v>
      </c>
      <c r="DS7" s="0" t="n">
        <v>2696</v>
      </c>
      <c r="DT7" s="0" t="n">
        <v>2704</v>
      </c>
      <c r="DU7" s="0" t="n">
        <v>2735</v>
      </c>
      <c r="DV7" s="0" t="n">
        <v>2735</v>
      </c>
      <c r="DW7" s="0" t="n">
        <v>2768</v>
      </c>
      <c r="DX7" s="0" t="n">
        <v>2779</v>
      </c>
      <c r="DY7" s="0" t="n">
        <v>2801</v>
      </c>
      <c r="DZ7" s="0" t="n">
        <v>2801</v>
      </c>
      <c r="EA7" s="0" t="n">
        <v>2801</v>
      </c>
      <c r="EB7" s="0" t="n">
        <v>2814</v>
      </c>
      <c r="EC7" s="0" t="n">
        <v>2814</v>
      </c>
      <c r="ED7" s="0" t="n">
        <v>2837</v>
      </c>
      <c r="EE7" s="0" t="n">
        <v>2837</v>
      </c>
      <c r="EF7" s="0" t="n">
        <v>2859</v>
      </c>
      <c r="EG7" s="0" t="n">
        <v>2859</v>
      </c>
      <c r="EH7" s="0" t="n">
        <v>2876</v>
      </c>
      <c r="EI7" s="0" t="n">
        <v>2876</v>
      </c>
      <c r="EJ7" s="0" t="n">
        <v>2901</v>
      </c>
      <c r="EK7" s="0" t="n">
        <v>2901</v>
      </c>
      <c r="EL7" s="0" t="n">
        <v>2923</v>
      </c>
      <c r="EM7" s="0" t="n">
        <v>2923</v>
      </c>
      <c r="EN7" s="0" t="n">
        <v>2932</v>
      </c>
      <c r="EO7" s="0" t="n">
        <v>2944</v>
      </c>
      <c r="EP7" s="0" t="n">
        <v>2944</v>
      </c>
      <c r="EQ7" s="0" t="n">
        <v>2968</v>
      </c>
      <c r="ER7" s="0" t="n">
        <v>2968</v>
      </c>
      <c r="ES7" s="0" t="n">
        <v>2980</v>
      </c>
      <c r="ET7" s="0" t="n">
        <v>3001</v>
      </c>
      <c r="EU7" s="0" t="n">
        <v>3001</v>
      </c>
      <c r="EV7" s="0" t="n">
        <v>3039</v>
      </c>
      <c r="EW7" s="0" t="n">
        <v>3066</v>
      </c>
      <c r="EX7" s="0" t="n">
        <v>3067</v>
      </c>
      <c r="EY7" s="0" t="n">
        <v>3091</v>
      </c>
      <c r="EZ7" s="0" t="n">
        <v>3091</v>
      </c>
      <c r="FA7" s="0" t="n">
        <v>3118</v>
      </c>
      <c r="FB7" s="0" t="n">
        <v>3118</v>
      </c>
      <c r="FC7" s="0" t="n">
        <v>3143</v>
      </c>
      <c r="FD7" s="0" t="n">
        <v>3157</v>
      </c>
      <c r="FE7" s="0" t="n">
        <v>3157</v>
      </c>
      <c r="FF7" s="0" t="n">
        <v>3184</v>
      </c>
      <c r="FG7" s="0" t="n">
        <v>3184</v>
      </c>
      <c r="FH7" s="0" t="n">
        <v>3201</v>
      </c>
      <c r="FI7" s="0" t="n">
        <v>3201</v>
      </c>
      <c r="FJ7" s="0" t="n">
        <v>3214</v>
      </c>
      <c r="FK7" s="0" t="n">
        <v>3214</v>
      </c>
      <c r="FL7" s="0" t="n">
        <v>3221</v>
      </c>
      <c r="FM7" s="0" t="n">
        <v>3241</v>
      </c>
      <c r="FN7" s="0" t="n">
        <v>3241</v>
      </c>
      <c r="FO7" s="0" t="n">
        <v>3241</v>
      </c>
      <c r="FP7" s="0" t="n">
        <v>3264</v>
      </c>
      <c r="FQ7" s="0" t="n">
        <v>3264</v>
      </c>
      <c r="FR7" s="0" t="n">
        <v>3264</v>
      </c>
      <c r="FS7" s="0" t="n">
        <v>3284</v>
      </c>
      <c r="FT7" s="0" t="n">
        <v>3284</v>
      </c>
      <c r="FU7" s="0" t="n">
        <v>3308</v>
      </c>
      <c r="FV7" s="0" t="n">
        <v>3308</v>
      </c>
      <c r="FW7" s="0" t="n">
        <v>3324</v>
      </c>
      <c r="FX7" s="0" t="n">
        <v>3324</v>
      </c>
      <c r="FY7" s="0" t="n">
        <v>3342</v>
      </c>
      <c r="FZ7" s="0" t="n">
        <v>3342</v>
      </c>
      <c r="GA7" s="0" t="n">
        <v>3352</v>
      </c>
      <c r="GB7" s="0" t="n">
        <v>3352</v>
      </c>
      <c r="GC7" s="0" t="n">
        <v>3372</v>
      </c>
      <c r="GD7" s="0" t="n">
        <v>3372</v>
      </c>
      <c r="GE7" s="0" t="n">
        <v>3391</v>
      </c>
      <c r="GF7" s="0" t="n">
        <v>3391</v>
      </c>
      <c r="GG7" s="0" t="n">
        <v>3391</v>
      </c>
      <c r="GH7" s="0" t="n">
        <v>3411</v>
      </c>
      <c r="GI7" s="0" t="n">
        <v>3411</v>
      </c>
      <c r="GJ7" s="0" t="n">
        <v>3429</v>
      </c>
      <c r="GK7" s="0" t="n">
        <v>3429</v>
      </c>
      <c r="GL7" s="0" t="n">
        <v>3429</v>
      </c>
      <c r="GM7" s="0" t="n">
        <v>3448</v>
      </c>
      <c r="GN7" s="0" t="n">
        <v>3448</v>
      </c>
      <c r="GO7" s="0" t="n">
        <v>3483</v>
      </c>
      <c r="GP7" s="0" t="n">
        <v>3483</v>
      </c>
      <c r="GQ7" s="0" t="n">
        <v>3483</v>
      </c>
      <c r="GR7" s="0" t="n">
        <v>3500</v>
      </c>
      <c r="GS7" s="0" t="n">
        <v>3500</v>
      </c>
      <c r="GT7" s="0" t="n">
        <v>3505</v>
      </c>
      <c r="GU7" s="0" t="n">
        <v>3517</v>
      </c>
      <c r="GV7" s="0" t="n">
        <v>3517</v>
      </c>
      <c r="GW7" s="0" t="n">
        <v>3531</v>
      </c>
      <c r="GX7" s="0" t="n">
        <v>3531</v>
      </c>
      <c r="GY7" s="0" t="n">
        <v>3541</v>
      </c>
      <c r="GZ7" s="0" t="n">
        <v>3569</v>
      </c>
      <c r="HA7" s="0" t="n">
        <v>3569</v>
      </c>
      <c r="HB7" s="0" t="n">
        <v>3586</v>
      </c>
      <c r="HC7" s="0" t="n">
        <v>3586</v>
      </c>
      <c r="HD7" s="0" t="n">
        <v>3591</v>
      </c>
      <c r="HE7" s="0" t="n">
        <v>3591</v>
      </c>
      <c r="HF7" s="0" t="n">
        <v>3607</v>
      </c>
      <c r="HG7" s="0" t="n">
        <v>3607</v>
      </c>
      <c r="HH7" s="0" t="n">
        <v>3623</v>
      </c>
      <c r="HI7" s="0" t="n">
        <v>3623</v>
      </c>
      <c r="HJ7" s="0" t="n">
        <v>3638</v>
      </c>
      <c r="HK7" s="0" t="n">
        <v>3638</v>
      </c>
      <c r="HL7" s="0" t="n">
        <v>3654</v>
      </c>
      <c r="HM7" s="0" t="n">
        <v>3654</v>
      </c>
      <c r="HN7" s="0" t="n">
        <v>3666</v>
      </c>
      <c r="HO7" s="0" t="n">
        <v>3666</v>
      </c>
      <c r="HP7" s="0" t="n">
        <v>3681</v>
      </c>
      <c r="HQ7" s="0" t="n">
        <v>3681</v>
      </c>
      <c r="HR7" s="0" t="n">
        <v>3687</v>
      </c>
      <c r="HS7" s="0" t="n">
        <v>3696</v>
      </c>
      <c r="HT7" s="0" t="n">
        <v>3696</v>
      </c>
      <c r="HU7" s="0" t="n">
        <v>3715</v>
      </c>
      <c r="HV7" s="0" t="n">
        <v>3715</v>
      </c>
      <c r="HW7" s="0" t="n">
        <v>3721</v>
      </c>
      <c r="HX7" s="0" t="n">
        <v>3728</v>
      </c>
      <c r="HY7" s="0" t="n">
        <v>3728</v>
      </c>
      <c r="HZ7" s="0" t="n">
        <v>3743</v>
      </c>
      <c r="IA7" s="0" t="n">
        <v>3743</v>
      </c>
      <c r="IB7" s="0" t="n">
        <v>3762</v>
      </c>
      <c r="IC7" s="0" t="n">
        <v>3762</v>
      </c>
      <c r="ID7" s="0" t="n">
        <v>3766</v>
      </c>
      <c r="IE7" s="0" t="n">
        <v>3766</v>
      </c>
      <c r="IF7" s="0" t="n">
        <v>3784</v>
      </c>
      <c r="IG7" s="0" t="n">
        <v>3784</v>
      </c>
      <c r="IH7" s="0" t="n">
        <v>3784</v>
      </c>
      <c r="II7" s="0" t="n">
        <v>3799</v>
      </c>
      <c r="IJ7" s="0" t="n">
        <v>3799</v>
      </c>
      <c r="IK7" s="0" t="n">
        <v>3813</v>
      </c>
      <c r="IL7" s="0" t="n">
        <v>3813</v>
      </c>
      <c r="IM7" s="0" t="n">
        <v>3813</v>
      </c>
      <c r="IN7" s="0" t="n">
        <v>3830</v>
      </c>
      <c r="IO7" s="0" t="n">
        <v>3830</v>
      </c>
      <c r="IP7" s="0" t="n">
        <v>3846</v>
      </c>
      <c r="IQ7" s="0" t="n">
        <v>3846</v>
      </c>
    </row>
    <row r="8" customFormat="false" ht="12.8" hidden="false" customHeight="false" outlineLevel="0" collapsed="false">
      <c r="A8" s="0" t="s">
        <v>7</v>
      </c>
      <c r="B8" s="0" t="n">
        <v>16254</v>
      </c>
      <c r="C8" s="0" t="n">
        <v>16261</v>
      </c>
      <c r="D8" s="0" t="n">
        <v>16267</v>
      </c>
      <c r="E8" s="0" t="n">
        <v>16276</v>
      </c>
      <c r="F8" s="0" t="n">
        <v>16284</v>
      </c>
      <c r="G8" s="0" t="n">
        <v>16293</v>
      </c>
      <c r="H8" s="0" t="n">
        <v>16299</v>
      </c>
      <c r="I8" s="0" t="n">
        <v>16305</v>
      </c>
      <c r="J8" s="0" t="n">
        <v>16311</v>
      </c>
      <c r="K8" s="0" t="n">
        <v>16312</v>
      </c>
      <c r="L8" s="0" t="n">
        <v>16321</v>
      </c>
      <c r="M8" s="0" t="n">
        <v>16329</v>
      </c>
      <c r="N8" s="0" t="n">
        <v>16338</v>
      </c>
      <c r="O8" s="0" t="n">
        <v>16344</v>
      </c>
      <c r="P8" s="0" t="n">
        <v>16349</v>
      </c>
      <c r="Q8" s="0" t="n">
        <v>16358</v>
      </c>
      <c r="R8" s="0" t="n">
        <v>16367</v>
      </c>
      <c r="S8" s="0" t="n">
        <v>16374</v>
      </c>
      <c r="T8" s="0" t="n">
        <v>16382</v>
      </c>
      <c r="U8" s="0" t="n">
        <v>16389</v>
      </c>
      <c r="V8" s="0" t="n">
        <v>16396</v>
      </c>
      <c r="W8" s="0" t="n">
        <v>16404</v>
      </c>
      <c r="X8" s="0" t="n">
        <v>16413</v>
      </c>
      <c r="Y8" s="0" t="n">
        <v>16421</v>
      </c>
      <c r="Z8" s="0" t="n">
        <v>16430</v>
      </c>
      <c r="AA8" s="0" t="n">
        <v>16438</v>
      </c>
      <c r="AB8" s="0" t="n">
        <v>16446</v>
      </c>
      <c r="AC8" s="0" t="n">
        <v>16456</v>
      </c>
      <c r="AD8" s="0" t="n">
        <v>16462</v>
      </c>
      <c r="AE8" s="0" t="n">
        <v>16470</v>
      </c>
      <c r="AF8" s="0" t="n">
        <v>16476</v>
      </c>
      <c r="AG8" s="0" t="n">
        <v>16484</v>
      </c>
      <c r="AH8" s="0" t="n">
        <v>16495</v>
      </c>
      <c r="AI8" s="0" t="n">
        <v>16502</v>
      </c>
      <c r="AJ8" s="0" t="n">
        <v>16509</v>
      </c>
      <c r="AK8" s="0" t="n">
        <v>16517</v>
      </c>
      <c r="AL8" s="0" t="n">
        <v>16525</v>
      </c>
      <c r="AM8" s="0" t="n">
        <v>16532</v>
      </c>
      <c r="AN8" s="0" t="n">
        <v>16543</v>
      </c>
      <c r="AO8" s="0" t="n">
        <v>16554</v>
      </c>
      <c r="AP8" s="0" t="n">
        <v>16562</v>
      </c>
      <c r="AQ8" s="0" t="n">
        <v>16569</v>
      </c>
      <c r="AR8" s="0" t="n">
        <v>16577</v>
      </c>
      <c r="AS8" s="0" t="n">
        <v>16585</v>
      </c>
      <c r="AT8" s="0" t="n">
        <v>16592</v>
      </c>
      <c r="AU8" s="0" t="n">
        <v>16600</v>
      </c>
      <c r="AV8" s="0" t="n">
        <v>16607</v>
      </c>
      <c r="AW8" s="0" t="n">
        <v>16609</v>
      </c>
      <c r="AX8" s="0" t="n">
        <v>16615</v>
      </c>
      <c r="AY8" s="0" t="n">
        <v>16621</v>
      </c>
      <c r="AZ8" s="0" t="n">
        <v>16629</v>
      </c>
      <c r="BA8" s="0" t="n">
        <v>16645</v>
      </c>
      <c r="BB8" s="0" t="n">
        <v>16653</v>
      </c>
      <c r="BC8" s="0" t="n">
        <v>16661</v>
      </c>
      <c r="BD8" s="0" t="n">
        <v>16670</v>
      </c>
      <c r="BE8" s="0" t="n">
        <v>16678</v>
      </c>
      <c r="BF8" s="0" t="n">
        <v>16685</v>
      </c>
      <c r="BG8" s="0" t="n">
        <v>16694</v>
      </c>
      <c r="BH8" s="0" t="n">
        <v>16702</v>
      </c>
      <c r="BI8" s="0" t="n">
        <v>16711</v>
      </c>
      <c r="BJ8" s="0" t="n">
        <v>16712</v>
      </c>
      <c r="BK8" s="0" t="n">
        <v>16718</v>
      </c>
      <c r="BL8" s="0" t="n">
        <v>16725</v>
      </c>
      <c r="BM8" s="0" t="n">
        <v>16734</v>
      </c>
      <c r="BN8" s="0" t="n">
        <v>16750</v>
      </c>
      <c r="BO8" s="0" t="n">
        <v>16756</v>
      </c>
      <c r="BP8" s="0" t="n">
        <v>16763</v>
      </c>
      <c r="BQ8" s="0" t="n">
        <v>16771</v>
      </c>
      <c r="BR8" s="0" t="n">
        <v>16778</v>
      </c>
      <c r="BS8" s="0" t="n">
        <v>16786</v>
      </c>
      <c r="BT8" s="0" t="n">
        <v>16794</v>
      </c>
      <c r="BU8" s="0" t="n">
        <v>16802</v>
      </c>
      <c r="BV8" s="0" t="n">
        <v>16810</v>
      </c>
      <c r="BW8" s="0" t="n">
        <v>16817</v>
      </c>
      <c r="BX8" s="0" t="n">
        <v>16825</v>
      </c>
      <c r="BY8" s="0" t="n">
        <v>16831</v>
      </c>
      <c r="BZ8" s="0" t="n">
        <v>16840</v>
      </c>
      <c r="CA8" s="0" t="n">
        <v>16843</v>
      </c>
      <c r="CB8" s="0" t="n">
        <v>16846</v>
      </c>
      <c r="CC8" s="0" t="n">
        <v>16853</v>
      </c>
      <c r="CD8" s="0" t="n">
        <v>16861</v>
      </c>
      <c r="CE8" s="0" t="n">
        <v>16866</v>
      </c>
      <c r="CF8" s="0" t="n">
        <v>16876</v>
      </c>
      <c r="CG8" s="0" t="n">
        <v>16883</v>
      </c>
      <c r="CH8" s="0" t="n">
        <v>16917</v>
      </c>
      <c r="CI8" s="0" t="n">
        <v>16931</v>
      </c>
      <c r="CJ8" s="0" t="n">
        <v>16934</v>
      </c>
      <c r="CK8" s="0" t="n">
        <v>16938</v>
      </c>
      <c r="CL8" s="0" t="n">
        <v>16946</v>
      </c>
      <c r="CM8" s="0" t="n">
        <v>16953</v>
      </c>
      <c r="CN8" s="0" t="n">
        <v>16960</v>
      </c>
      <c r="CO8" s="0" t="n">
        <v>16967</v>
      </c>
      <c r="CP8" s="0" t="n">
        <v>16975</v>
      </c>
      <c r="CQ8" s="0" t="n">
        <v>16982</v>
      </c>
      <c r="CR8" s="0" t="n">
        <v>16989</v>
      </c>
      <c r="CS8" s="0" t="n">
        <v>16996</v>
      </c>
      <c r="CT8" s="0" t="n">
        <v>17004</v>
      </c>
      <c r="CU8" s="0" t="n">
        <v>17011</v>
      </c>
      <c r="CV8" s="0" t="n">
        <v>17019</v>
      </c>
      <c r="CW8" s="0" t="n">
        <v>17027</v>
      </c>
      <c r="CX8" s="0" t="n">
        <v>17030</v>
      </c>
      <c r="CY8" s="0" t="n">
        <v>17035</v>
      </c>
      <c r="CZ8" s="0" t="n">
        <v>17041</v>
      </c>
      <c r="DA8" s="0" t="n">
        <v>17049</v>
      </c>
      <c r="DB8" s="0" t="n">
        <v>17056</v>
      </c>
      <c r="DC8" s="0" t="n">
        <v>17065</v>
      </c>
      <c r="DD8" s="0" t="n">
        <v>17070</v>
      </c>
      <c r="DE8" s="0" t="n">
        <v>17078</v>
      </c>
      <c r="DF8" s="0" t="n">
        <v>17083</v>
      </c>
      <c r="DG8" s="0" t="n">
        <v>17091</v>
      </c>
      <c r="DH8" s="0" t="n">
        <v>17093</v>
      </c>
      <c r="DI8" s="0" t="n">
        <v>17098</v>
      </c>
      <c r="DJ8" s="0" t="n">
        <v>17106</v>
      </c>
      <c r="DK8" s="0" t="n">
        <v>17111</v>
      </c>
      <c r="DL8" s="0" t="n">
        <v>17121</v>
      </c>
      <c r="DM8" s="0" t="n">
        <v>17125</v>
      </c>
      <c r="DN8" s="0" t="n">
        <v>17128</v>
      </c>
      <c r="DO8" s="0" t="n">
        <v>17136</v>
      </c>
      <c r="DP8" s="0" t="n">
        <v>17144</v>
      </c>
      <c r="DQ8" s="0" t="n">
        <v>17157</v>
      </c>
      <c r="DR8" s="0" t="n">
        <v>17162</v>
      </c>
      <c r="DS8" s="0" t="n">
        <v>17167</v>
      </c>
      <c r="DT8" s="0" t="n">
        <v>17174</v>
      </c>
      <c r="DU8" s="0" t="n">
        <v>17180</v>
      </c>
      <c r="DV8" s="0" t="n">
        <v>17187</v>
      </c>
      <c r="DW8" s="0" t="n">
        <v>17197</v>
      </c>
      <c r="DX8" s="0" t="n">
        <v>17204</v>
      </c>
      <c r="DY8" s="0" t="n">
        <v>17212</v>
      </c>
      <c r="DZ8" s="0" t="n">
        <v>17213</v>
      </c>
      <c r="EA8" s="0" t="n">
        <v>17217</v>
      </c>
      <c r="EB8" s="0" t="n">
        <v>17224</v>
      </c>
      <c r="EC8" s="0" t="n">
        <v>17231</v>
      </c>
      <c r="ED8" s="0" t="n">
        <v>17248</v>
      </c>
      <c r="EE8" s="0" t="n">
        <v>17271</v>
      </c>
      <c r="EF8" s="0" t="n">
        <v>17294</v>
      </c>
      <c r="EG8" s="0" t="n">
        <v>17326</v>
      </c>
      <c r="EH8" s="0" t="n">
        <v>17352</v>
      </c>
      <c r="EI8" s="0" t="n">
        <v>17376</v>
      </c>
      <c r="EJ8" s="0" t="n">
        <v>17403</v>
      </c>
      <c r="EK8" s="0" t="n">
        <v>17430</v>
      </c>
      <c r="EL8" s="0" t="n">
        <v>17450</v>
      </c>
      <c r="EM8" s="0" t="n">
        <v>17457</v>
      </c>
      <c r="EN8" s="0" t="n">
        <v>17460</v>
      </c>
      <c r="EO8" s="0" t="n">
        <v>17464</v>
      </c>
      <c r="EP8" s="0" t="n">
        <v>17473</v>
      </c>
      <c r="EQ8" s="0" t="n">
        <v>17480</v>
      </c>
      <c r="ER8" s="0" t="n">
        <v>17496</v>
      </c>
      <c r="ES8" s="0" t="n">
        <v>17500</v>
      </c>
      <c r="ET8" s="0" t="n">
        <v>17511</v>
      </c>
      <c r="EU8" s="0" t="n">
        <v>17517</v>
      </c>
      <c r="EV8" s="0" t="n">
        <v>17523</v>
      </c>
      <c r="EW8" s="0" t="n">
        <v>17530</v>
      </c>
      <c r="EX8" s="0" t="n">
        <v>17536</v>
      </c>
      <c r="EY8" s="0" t="n">
        <v>17543</v>
      </c>
      <c r="EZ8" s="0" t="n">
        <v>17550</v>
      </c>
      <c r="FA8" s="0" t="n">
        <v>17557</v>
      </c>
      <c r="FB8" s="0" t="n">
        <v>17561</v>
      </c>
      <c r="FC8" s="0" t="n">
        <v>17567</v>
      </c>
      <c r="FD8" s="0" t="n">
        <v>17571</v>
      </c>
      <c r="FE8" s="0" t="n">
        <v>17577</v>
      </c>
      <c r="FF8" s="0" t="n">
        <v>17584</v>
      </c>
      <c r="FG8" s="0" t="n">
        <v>17593</v>
      </c>
      <c r="FH8" s="0" t="n">
        <v>17598</v>
      </c>
      <c r="FI8" s="0" t="n">
        <v>17607</v>
      </c>
      <c r="FJ8" s="0" t="n">
        <v>17611</v>
      </c>
      <c r="FK8" s="0" t="n">
        <v>17618</v>
      </c>
      <c r="FL8" s="0" t="n">
        <v>17620</v>
      </c>
      <c r="FM8" s="0" t="n">
        <v>17626</v>
      </c>
      <c r="FN8" s="0" t="n">
        <v>17632</v>
      </c>
      <c r="FO8" s="0" t="n">
        <v>17639</v>
      </c>
      <c r="FP8" s="0" t="n">
        <v>17647</v>
      </c>
      <c r="FQ8" s="0" t="n">
        <v>17652</v>
      </c>
      <c r="FR8" s="0" t="n">
        <v>17655</v>
      </c>
      <c r="FS8" s="0" t="n">
        <v>17667</v>
      </c>
      <c r="FT8" s="0" t="n">
        <v>17677</v>
      </c>
      <c r="FU8" s="0" t="n">
        <v>17694</v>
      </c>
      <c r="FV8" s="0" t="n">
        <v>17707</v>
      </c>
      <c r="FW8" s="0" t="n">
        <v>17729</v>
      </c>
      <c r="FX8" s="0" t="n">
        <v>17744</v>
      </c>
      <c r="FY8" s="0" t="n">
        <v>17750</v>
      </c>
      <c r="FZ8" s="0" t="n">
        <v>17757</v>
      </c>
      <c r="GA8" s="0" t="n">
        <v>17761</v>
      </c>
      <c r="GB8" s="0" t="n">
        <v>17764</v>
      </c>
      <c r="GC8" s="0" t="n">
        <v>17771</v>
      </c>
      <c r="GD8" s="0" t="n">
        <v>17780</v>
      </c>
      <c r="GE8" s="0" t="n">
        <v>17788</v>
      </c>
      <c r="GF8" s="0" t="n">
        <v>17793</v>
      </c>
      <c r="GG8" s="0" t="n">
        <v>17797</v>
      </c>
      <c r="GH8" s="0" t="n">
        <v>17805</v>
      </c>
      <c r="GI8" s="0" t="n">
        <v>17812</v>
      </c>
      <c r="GJ8" s="0" t="n">
        <v>17819</v>
      </c>
      <c r="GK8" s="0" t="n">
        <v>17823</v>
      </c>
      <c r="GL8" s="0" t="n">
        <v>17826</v>
      </c>
      <c r="GM8" s="0" t="n">
        <v>17833</v>
      </c>
      <c r="GN8" s="0" t="n">
        <v>17839</v>
      </c>
      <c r="GO8" s="0" t="n">
        <v>17851</v>
      </c>
      <c r="GP8" s="0" t="n">
        <v>17861</v>
      </c>
      <c r="GQ8" s="0" t="n">
        <v>17866</v>
      </c>
      <c r="GR8" s="0" t="n">
        <v>17871</v>
      </c>
      <c r="GS8" s="0" t="n">
        <v>17878</v>
      </c>
      <c r="GT8" s="0" t="n">
        <v>17879</v>
      </c>
      <c r="GU8" s="0" t="n">
        <v>17883</v>
      </c>
      <c r="GV8" s="0" t="n">
        <v>17890</v>
      </c>
      <c r="GW8" s="0" t="n">
        <v>17895</v>
      </c>
      <c r="GX8" s="0" t="n">
        <v>17901</v>
      </c>
      <c r="GY8" s="0" t="n">
        <v>17904</v>
      </c>
      <c r="GZ8" s="0" t="n">
        <v>17914</v>
      </c>
      <c r="HA8" s="0" t="n">
        <v>17919</v>
      </c>
      <c r="HB8" s="0" t="n">
        <v>17926</v>
      </c>
      <c r="HC8" s="0" t="n">
        <v>17932</v>
      </c>
      <c r="HD8" s="0" t="n">
        <v>17934</v>
      </c>
      <c r="HE8" s="0" t="n">
        <v>17938</v>
      </c>
      <c r="HF8" s="0" t="n">
        <v>17944</v>
      </c>
      <c r="HG8" s="0" t="n">
        <v>17951</v>
      </c>
      <c r="HH8" s="0" t="n">
        <v>17957</v>
      </c>
      <c r="HI8" s="0" t="n">
        <v>17963</v>
      </c>
      <c r="HJ8" s="0" t="n">
        <v>17969</v>
      </c>
      <c r="HK8" s="0" t="n">
        <v>17975</v>
      </c>
      <c r="HL8" s="0" t="n">
        <v>17981</v>
      </c>
      <c r="HM8" s="0" t="n">
        <v>17988</v>
      </c>
      <c r="HN8" s="0" t="n">
        <v>17993</v>
      </c>
      <c r="HO8" s="0" t="n">
        <v>18000</v>
      </c>
      <c r="HP8" s="0" t="n">
        <v>18006</v>
      </c>
      <c r="HQ8" s="0" t="n">
        <v>18011</v>
      </c>
      <c r="HR8" s="0" t="n">
        <v>18013</v>
      </c>
      <c r="HS8" s="0" t="n">
        <v>18017</v>
      </c>
      <c r="HT8" s="0" t="n">
        <v>18023</v>
      </c>
      <c r="HU8" s="0" t="n">
        <v>18030</v>
      </c>
      <c r="HV8" s="0" t="n">
        <v>18035</v>
      </c>
      <c r="HW8" s="0" t="n">
        <v>18038</v>
      </c>
      <c r="HX8" s="0" t="n">
        <v>18040</v>
      </c>
      <c r="HY8" s="0" t="n">
        <v>18046</v>
      </c>
      <c r="HZ8" s="0" t="n">
        <v>18052</v>
      </c>
      <c r="IA8" s="0" t="n">
        <v>18059</v>
      </c>
      <c r="IB8" s="0" t="n">
        <v>18068</v>
      </c>
      <c r="IC8" s="0" t="n">
        <v>18072</v>
      </c>
      <c r="ID8" s="0" t="n">
        <v>18078</v>
      </c>
      <c r="IE8" s="0" t="n">
        <v>18086</v>
      </c>
      <c r="IF8" s="0" t="n">
        <v>18091</v>
      </c>
      <c r="IG8" s="0" t="n">
        <v>18094</v>
      </c>
      <c r="IH8" s="0" t="n">
        <v>18097</v>
      </c>
      <c r="II8" s="0" t="n">
        <v>18102</v>
      </c>
      <c r="IJ8" s="0" t="n">
        <v>18108</v>
      </c>
      <c r="IK8" s="0" t="n">
        <v>18113</v>
      </c>
      <c r="IL8" s="0" t="n">
        <v>18115</v>
      </c>
      <c r="IM8" s="0" t="n">
        <v>18117</v>
      </c>
      <c r="IN8" s="0" t="n">
        <v>18120</v>
      </c>
      <c r="IO8" s="0" t="n">
        <v>18125</v>
      </c>
      <c r="IP8" s="0" t="n">
        <v>18131</v>
      </c>
      <c r="IQ8" s="0" t="n">
        <v>18136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3554</v>
      </c>
      <c r="C10" s="0" t="n">
        <v>3554</v>
      </c>
      <c r="D10" s="0" t="n">
        <v>3555</v>
      </c>
      <c r="E10" s="0" t="n">
        <v>3555</v>
      </c>
      <c r="F10" s="0" t="n">
        <v>3555</v>
      </c>
      <c r="G10" s="0" t="n">
        <v>3555</v>
      </c>
      <c r="H10" s="0" t="n">
        <v>3555</v>
      </c>
      <c r="I10" s="0" t="n">
        <v>3555</v>
      </c>
      <c r="J10" s="0" t="n">
        <v>3555</v>
      </c>
      <c r="K10" s="0" t="n">
        <v>3555</v>
      </c>
      <c r="L10" s="0" t="n">
        <v>3555</v>
      </c>
      <c r="M10" s="0" t="n">
        <v>3557</v>
      </c>
      <c r="N10" s="0" t="n">
        <v>3557</v>
      </c>
      <c r="O10" s="0" t="n">
        <v>3557</v>
      </c>
      <c r="P10" s="0" t="n">
        <v>3557</v>
      </c>
      <c r="Q10" s="0" t="n">
        <v>3557</v>
      </c>
      <c r="R10" s="0" t="n">
        <v>3557</v>
      </c>
      <c r="S10" s="0" t="n">
        <v>3557</v>
      </c>
      <c r="T10" s="0" t="n">
        <v>3557</v>
      </c>
      <c r="U10" s="0" t="n">
        <v>3557</v>
      </c>
      <c r="V10" s="0" t="n">
        <v>3557</v>
      </c>
      <c r="W10" s="0" t="n">
        <v>3557</v>
      </c>
      <c r="X10" s="0" t="n">
        <v>3557</v>
      </c>
      <c r="Y10" s="0" t="n">
        <v>3557</v>
      </c>
      <c r="Z10" s="0" t="n">
        <v>3574</v>
      </c>
      <c r="AA10" s="0" t="n">
        <v>3574</v>
      </c>
      <c r="AB10" s="0" t="n">
        <v>3574</v>
      </c>
      <c r="AC10" s="0" t="n">
        <v>3574</v>
      </c>
      <c r="AD10" s="0" t="n">
        <v>3574</v>
      </c>
      <c r="AE10" s="0" t="n">
        <v>3574</v>
      </c>
      <c r="AF10" s="0" t="n">
        <v>3574</v>
      </c>
      <c r="AG10" s="0" t="n">
        <v>3574</v>
      </c>
      <c r="AH10" s="0" t="n">
        <v>3575</v>
      </c>
      <c r="AI10" s="0" t="n">
        <v>3575</v>
      </c>
      <c r="AJ10" s="0" t="n">
        <v>3577</v>
      </c>
      <c r="AK10" s="0" t="n">
        <v>3577</v>
      </c>
      <c r="AL10" s="0" t="n">
        <v>3577</v>
      </c>
      <c r="AM10" s="0" t="n">
        <v>3577</v>
      </c>
      <c r="AN10" s="0" t="n">
        <v>3577</v>
      </c>
      <c r="AO10" s="0" t="n">
        <v>3577</v>
      </c>
      <c r="AP10" s="0" t="n">
        <v>3577</v>
      </c>
      <c r="AQ10" s="0" t="n">
        <v>3577</v>
      </c>
      <c r="AR10" s="0" t="n">
        <v>3577</v>
      </c>
      <c r="AS10" s="0" t="n">
        <v>3577</v>
      </c>
      <c r="AT10" s="0" t="n">
        <v>3577</v>
      </c>
      <c r="AU10" s="0" t="n">
        <v>3578</v>
      </c>
      <c r="AV10" s="0" t="n">
        <v>3578</v>
      </c>
      <c r="AW10" s="0" t="n">
        <v>3578</v>
      </c>
      <c r="AX10" s="0" t="n">
        <v>3578</v>
      </c>
      <c r="AY10" s="0" t="n">
        <v>3578</v>
      </c>
      <c r="AZ10" s="0" t="n">
        <v>3578</v>
      </c>
      <c r="BA10" s="0" t="n">
        <v>3578</v>
      </c>
      <c r="BB10" s="0" t="n">
        <v>3578</v>
      </c>
      <c r="BC10" s="0" t="n">
        <v>3578</v>
      </c>
      <c r="BD10" s="0" t="n">
        <v>3578</v>
      </c>
      <c r="BE10" s="0" t="n">
        <v>3578</v>
      </c>
      <c r="BF10" s="0" t="n">
        <v>3578</v>
      </c>
      <c r="BG10" s="0" t="n">
        <v>3578</v>
      </c>
      <c r="BH10" s="0" t="n">
        <v>3578</v>
      </c>
      <c r="BI10" s="0" t="n">
        <v>3578</v>
      </c>
      <c r="BJ10" s="0" t="n">
        <v>3578</v>
      </c>
      <c r="BK10" s="0" t="n">
        <v>3578</v>
      </c>
      <c r="BL10" s="0" t="n">
        <v>3578</v>
      </c>
      <c r="BM10" s="0" t="n">
        <v>3578</v>
      </c>
      <c r="BN10" s="0" t="n">
        <v>3578</v>
      </c>
      <c r="BO10" s="0" t="n">
        <v>3578</v>
      </c>
      <c r="BP10" s="0" t="n">
        <v>3578</v>
      </c>
      <c r="BQ10" s="0" t="n">
        <v>3578</v>
      </c>
      <c r="BR10" s="0" t="n">
        <v>3578</v>
      </c>
      <c r="BS10" s="0" t="n">
        <v>3578</v>
      </c>
      <c r="BT10" s="0" t="n">
        <v>3578</v>
      </c>
      <c r="BU10" s="0" t="n">
        <v>3578</v>
      </c>
      <c r="BV10" s="0" t="n">
        <v>3578</v>
      </c>
      <c r="BW10" s="0" t="n">
        <v>3578</v>
      </c>
      <c r="BX10" s="0" t="n">
        <v>3578</v>
      </c>
      <c r="BY10" s="0" t="n">
        <v>3578</v>
      </c>
      <c r="BZ10" s="0" t="n">
        <v>3578</v>
      </c>
      <c r="CA10" s="0" t="n">
        <v>3578</v>
      </c>
      <c r="CB10" s="0" t="n">
        <v>3578</v>
      </c>
      <c r="CC10" s="0" t="n">
        <v>3578</v>
      </c>
      <c r="CD10" s="0" t="n">
        <v>3578</v>
      </c>
      <c r="CE10" s="0" t="n">
        <v>3578</v>
      </c>
      <c r="CF10" s="0" t="n">
        <v>3579</v>
      </c>
      <c r="CG10" s="0" t="n">
        <v>3579</v>
      </c>
      <c r="CH10" s="0" t="n">
        <v>3579</v>
      </c>
      <c r="CI10" s="0" t="n">
        <v>3579</v>
      </c>
      <c r="CJ10" s="0" t="n">
        <v>3579</v>
      </c>
      <c r="CK10" s="0" t="n">
        <v>3579</v>
      </c>
      <c r="CL10" s="0" t="n">
        <v>3579</v>
      </c>
      <c r="CM10" s="0" t="n">
        <v>3579</v>
      </c>
      <c r="CN10" s="0" t="n">
        <v>3580</v>
      </c>
      <c r="CO10" s="0" t="n">
        <v>3580</v>
      </c>
      <c r="CP10" s="0" t="n">
        <v>3580</v>
      </c>
      <c r="CQ10" s="0" t="n">
        <v>3580</v>
      </c>
      <c r="CR10" s="0" t="n">
        <v>3592</v>
      </c>
      <c r="CS10" s="0" t="n">
        <v>3595</v>
      </c>
      <c r="CT10" s="0" t="n">
        <v>3595</v>
      </c>
      <c r="CU10" s="0" t="n">
        <v>3595</v>
      </c>
      <c r="CV10" s="0" t="n">
        <v>3595</v>
      </c>
      <c r="CW10" s="0" t="n">
        <v>3595</v>
      </c>
      <c r="CX10" s="0" t="n">
        <v>3595</v>
      </c>
      <c r="CY10" s="0" t="n">
        <v>3595</v>
      </c>
      <c r="CZ10" s="0" t="n">
        <v>3595</v>
      </c>
      <c r="DA10" s="0" t="n">
        <v>3595</v>
      </c>
      <c r="DB10" s="0" t="n">
        <v>3595</v>
      </c>
      <c r="DC10" s="0" t="n">
        <v>3595</v>
      </c>
      <c r="DD10" s="0" t="n">
        <v>3595</v>
      </c>
      <c r="DE10" s="0" t="n">
        <v>3595</v>
      </c>
      <c r="DF10" s="0" t="n">
        <v>3595</v>
      </c>
      <c r="DG10" s="0" t="n">
        <v>3595</v>
      </c>
      <c r="DH10" s="0" t="n">
        <v>3595</v>
      </c>
      <c r="DI10" s="0" t="n">
        <v>3595</v>
      </c>
      <c r="DJ10" s="0" t="n">
        <v>3595</v>
      </c>
      <c r="DK10" s="0" t="n">
        <v>3595</v>
      </c>
      <c r="DL10" s="0" t="n">
        <v>3595</v>
      </c>
      <c r="DM10" s="0" t="n">
        <v>3595</v>
      </c>
      <c r="DN10" s="0" t="n">
        <v>3595</v>
      </c>
      <c r="DO10" s="0" t="n">
        <v>3595</v>
      </c>
      <c r="DP10" s="0" t="n">
        <v>3595</v>
      </c>
      <c r="DQ10" s="0" t="n">
        <v>3595</v>
      </c>
      <c r="DR10" s="0" t="n">
        <v>3595</v>
      </c>
      <c r="DS10" s="0" t="n">
        <v>3595</v>
      </c>
      <c r="DT10" s="0" t="n">
        <v>3595</v>
      </c>
      <c r="DU10" s="0" t="n">
        <v>3595</v>
      </c>
      <c r="DV10" s="0" t="n">
        <v>3595</v>
      </c>
      <c r="DW10" s="0" t="n">
        <v>3595</v>
      </c>
      <c r="DX10" s="0" t="n">
        <v>3595</v>
      </c>
      <c r="DY10" s="0" t="n">
        <v>3595</v>
      </c>
      <c r="DZ10" s="0" t="n">
        <v>3595</v>
      </c>
      <c r="EA10" s="0" t="n">
        <v>3595</v>
      </c>
      <c r="EB10" s="0" t="n">
        <v>3595</v>
      </c>
      <c r="EC10" s="0" t="n">
        <v>3595</v>
      </c>
      <c r="ED10" s="0" t="n">
        <v>3595</v>
      </c>
      <c r="EE10" s="0" t="n">
        <v>3595</v>
      </c>
      <c r="EF10" s="0" t="n">
        <v>3595</v>
      </c>
      <c r="EG10" s="0" t="n">
        <v>3595</v>
      </c>
      <c r="EH10" s="0" t="n">
        <v>3595</v>
      </c>
      <c r="EI10" s="0" t="n">
        <v>3595</v>
      </c>
      <c r="EJ10" s="0" t="n">
        <v>3595</v>
      </c>
      <c r="EK10" s="0" t="n">
        <v>3595</v>
      </c>
      <c r="EL10" s="0" t="n">
        <v>3595</v>
      </c>
      <c r="EM10" s="0" t="n">
        <v>3595</v>
      </c>
      <c r="EN10" s="0" t="n">
        <v>3595</v>
      </c>
      <c r="EO10" s="0" t="n">
        <v>3595</v>
      </c>
      <c r="EP10" s="0" t="n">
        <v>3595</v>
      </c>
      <c r="EQ10" s="0" t="n">
        <v>3595</v>
      </c>
      <c r="ER10" s="0" t="n">
        <v>3595</v>
      </c>
      <c r="ES10" s="0" t="n">
        <v>3595</v>
      </c>
      <c r="ET10" s="0" t="n">
        <v>3595</v>
      </c>
      <c r="EU10" s="0" t="n">
        <v>3595</v>
      </c>
      <c r="EV10" s="0" t="n">
        <v>3595</v>
      </c>
      <c r="EW10" s="0" t="n">
        <v>3595</v>
      </c>
      <c r="EX10" s="0" t="n">
        <v>3595</v>
      </c>
      <c r="EY10" s="0" t="n">
        <v>3595</v>
      </c>
      <c r="EZ10" s="0" t="n">
        <v>3595</v>
      </c>
      <c r="FA10" s="0" t="n">
        <v>3595</v>
      </c>
      <c r="FB10" s="0" t="n">
        <v>3595</v>
      </c>
      <c r="FC10" s="0" t="n">
        <v>3595</v>
      </c>
      <c r="FD10" s="0" t="n">
        <v>3595</v>
      </c>
      <c r="FE10" s="0" t="n">
        <v>3595</v>
      </c>
      <c r="FF10" s="0" t="n">
        <v>3595</v>
      </c>
      <c r="FG10" s="0" t="n">
        <v>3595</v>
      </c>
      <c r="FH10" s="0" t="n">
        <v>3595</v>
      </c>
      <c r="FI10" s="0" t="n">
        <v>3595</v>
      </c>
      <c r="FJ10" s="0" t="n">
        <v>3595</v>
      </c>
      <c r="FK10" s="0" t="n">
        <v>3595</v>
      </c>
      <c r="FL10" s="0" t="n">
        <v>3595</v>
      </c>
      <c r="FM10" s="0" t="n">
        <v>3595</v>
      </c>
      <c r="FN10" s="0" t="n">
        <v>3595</v>
      </c>
      <c r="FO10" s="0" t="n">
        <v>3595</v>
      </c>
      <c r="FP10" s="0" t="n">
        <v>3595</v>
      </c>
      <c r="FQ10" s="0" t="n">
        <v>3595</v>
      </c>
      <c r="FR10" s="0" t="n">
        <v>3595</v>
      </c>
      <c r="FS10" s="0" t="n">
        <v>3595</v>
      </c>
      <c r="FT10" s="0" t="n">
        <v>3595</v>
      </c>
      <c r="FU10" s="0" t="n">
        <v>3595</v>
      </c>
      <c r="FV10" s="0" t="n">
        <v>3595</v>
      </c>
      <c r="FW10" s="0" t="n">
        <v>3595</v>
      </c>
      <c r="FX10" s="0" t="n">
        <v>3595</v>
      </c>
      <c r="FY10" s="0" t="n">
        <v>3595</v>
      </c>
      <c r="FZ10" s="0" t="n">
        <v>3595</v>
      </c>
      <c r="GA10" s="0" t="n">
        <v>3595</v>
      </c>
      <c r="GB10" s="0" t="n">
        <v>3595</v>
      </c>
      <c r="GC10" s="0" t="n">
        <v>3595</v>
      </c>
      <c r="GD10" s="0" t="n">
        <v>3595</v>
      </c>
      <c r="GE10" s="0" t="n">
        <v>3595</v>
      </c>
      <c r="GF10" s="0" t="n">
        <v>3595</v>
      </c>
      <c r="GG10" s="0" t="n">
        <v>3595</v>
      </c>
      <c r="GH10" s="0" t="n">
        <v>3595</v>
      </c>
      <c r="GI10" s="0" t="n">
        <v>3595</v>
      </c>
      <c r="GJ10" s="0" t="n">
        <v>3595</v>
      </c>
      <c r="GK10" s="0" t="n">
        <v>3595</v>
      </c>
      <c r="GL10" s="0" t="n">
        <v>3595</v>
      </c>
      <c r="GM10" s="0" t="n">
        <v>3595</v>
      </c>
      <c r="GN10" s="0" t="n">
        <v>3595</v>
      </c>
      <c r="GO10" s="0" t="n">
        <v>3595</v>
      </c>
      <c r="GP10" s="0" t="n">
        <v>3595</v>
      </c>
      <c r="GQ10" s="0" t="n">
        <v>3595</v>
      </c>
      <c r="GR10" s="0" t="n">
        <v>3595</v>
      </c>
      <c r="GS10" s="0" t="n">
        <v>3595</v>
      </c>
      <c r="GT10" s="0" t="n">
        <v>3595</v>
      </c>
      <c r="GU10" s="0" t="n">
        <v>3595</v>
      </c>
      <c r="GV10" s="0" t="n">
        <v>3595</v>
      </c>
      <c r="GW10" s="0" t="n">
        <v>3595</v>
      </c>
      <c r="GX10" s="0" t="n">
        <v>3595</v>
      </c>
      <c r="GY10" s="0" t="n">
        <v>3595</v>
      </c>
      <c r="GZ10" s="0" t="n">
        <v>3596</v>
      </c>
      <c r="HA10" s="0" t="n">
        <v>3596</v>
      </c>
      <c r="HB10" s="0" t="n">
        <v>3596</v>
      </c>
      <c r="HC10" s="0" t="n">
        <v>3596</v>
      </c>
      <c r="HD10" s="0" t="n">
        <v>3596</v>
      </c>
      <c r="HE10" s="0" t="n">
        <v>3596</v>
      </c>
      <c r="HF10" s="0" t="n">
        <v>3596</v>
      </c>
      <c r="HG10" s="0" t="n">
        <v>3596</v>
      </c>
      <c r="HH10" s="0" t="n">
        <v>3596</v>
      </c>
      <c r="HI10" s="0" t="n">
        <v>3596</v>
      </c>
      <c r="HJ10" s="0" t="n">
        <v>3596</v>
      </c>
      <c r="HK10" s="0" t="n">
        <v>3596</v>
      </c>
      <c r="HL10" s="0" t="n">
        <v>3596</v>
      </c>
      <c r="HM10" s="0" t="n">
        <v>3596</v>
      </c>
      <c r="HN10" s="0" t="n">
        <v>3596</v>
      </c>
      <c r="HO10" s="0" t="n">
        <v>3596</v>
      </c>
      <c r="HP10" s="0" t="n">
        <v>3596</v>
      </c>
      <c r="HQ10" s="0" t="n">
        <v>3601</v>
      </c>
      <c r="HR10" s="0" t="n">
        <v>3601</v>
      </c>
      <c r="HS10" s="0" t="n">
        <v>3601</v>
      </c>
      <c r="HT10" s="0" t="n">
        <v>3601</v>
      </c>
      <c r="HU10" s="0" t="n">
        <v>3601</v>
      </c>
      <c r="HV10" s="0" t="n">
        <v>3601</v>
      </c>
      <c r="HW10" s="0" t="n">
        <v>3601</v>
      </c>
      <c r="HX10" s="0" t="n">
        <v>3601</v>
      </c>
      <c r="HY10" s="0" t="n">
        <v>3601</v>
      </c>
      <c r="HZ10" s="0" t="n">
        <v>3601</v>
      </c>
      <c r="IA10" s="0" t="n">
        <v>3601</v>
      </c>
      <c r="IB10" s="0" t="n">
        <v>3601</v>
      </c>
      <c r="IC10" s="0" t="n">
        <v>3601</v>
      </c>
      <c r="ID10" s="0" t="n">
        <v>3601</v>
      </c>
      <c r="IE10" s="0" t="n">
        <v>3601</v>
      </c>
      <c r="IF10" s="0" t="n">
        <v>3601</v>
      </c>
      <c r="IG10" s="0" t="n">
        <v>3601</v>
      </c>
      <c r="IH10" s="0" t="n">
        <v>3601</v>
      </c>
      <c r="II10" s="0" t="n">
        <v>3601</v>
      </c>
      <c r="IJ10" s="0" t="n">
        <v>3601</v>
      </c>
      <c r="IK10" s="0" t="n">
        <v>3601</v>
      </c>
      <c r="IL10" s="0" t="n">
        <v>3601</v>
      </c>
      <c r="IM10" s="0" t="n">
        <v>3601</v>
      </c>
      <c r="IN10" s="0" t="n">
        <v>3601</v>
      </c>
      <c r="IO10" s="0" t="n">
        <v>3601</v>
      </c>
      <c r="IP10" s="0" t="n">
        <v>3601</v>
      </c>
      <c r="IQ10" s="0" t="n">
        <v>3601</v>
      </c>
    </row>
    <row r="11" customFormat="false" ht="12.75" hidden="false" customHeight="false" outlineLevel="0" collapsed="false">
      <c r="A11" s="0" t="s">
        <v>10</v>
      </c>
      <c r="B11" s="0" t="n">
        <v>47790</v>
      </c>
      <c r="C11" s="0" t="n">
        <v>47821</v>
      </c>
      <c r="D11" s="0" t="n">
        <v>47861</v>
      </c>
      <c r="E11" s="0" t="n">
        <v>47901</v>
      </c>
      <c r="F11" s="0" t="n">
        <v>47935</v>
      </c>
      <c r="G11" s="0" t="n">
        <v>47966</v>
      </c>
      <c r="H11" s="0" t="n">
        <v>48008</v>
      </c>
      <c r="I11" s="0" t="n">
        <v>48030</v>
      </c>
      <c r="J11" s="0" t="n">
        <v>48062</v>
      </c>
      <c r="K11" s="0" t="n">
        <v>48100</v>
      </c>
      <c r="L11" s="0" t="n">
        <v>48135</v>
      </c>
      <c r="M11" s="0" t="n">
        <v>48179</v>
      </c>
      <c r="N11" s="0" t="n">
        <v>48224</v>
      </c>
      <c r="O11" s="0" t="n">
        <v>48268</v>
      </c>
      <c r="P11" s="0" t="n">
        <v>48315</v>
      </c>
      <c r="Q11" s="0" t="n">
        <v>48355</v>
      </c>
      <c r="R11" s="0" t="n">
        <v>48399</v>
      </c>
      <c r="S11" s="0" t="n">
        <v>48434</v>
      </c>
      <c r="T11" s="0" t="n">
        <v>48475</v>
      </c>
      <c r="U11" s="0" t="n">
        <v>48504</v>
      </c>
      <c r="V11" s="0" t="n">
        <v>48534</v>
      </c>
      <c r="W11" s="0" t="n">
        <v>48561</v>
      </c>
      <c r="X11" s="0" t="n">
        <v>48587</v>
      </c>
      <c r="Y11" s="0" t="n">
        <v>48611</v>
      </c>
      <c r="Z11" s="0" t="n">
        <v>48632</v>
      </c>
      <c r="AA11" s="0" t="n">
        <v>48655</v>
      </c>
      <c r="AB11" s="0" t="n">
        <v>48678</v>
      </c>
      <c r="AC11" s="0" t="n">
        <v>48707</v>
      </c>
      <c r="AD11" s="0" t="n">
        <v>48729</v>
      </c>
      <c r="AE11" s="0" t="n">
        <v>48756</v>
      </c>
      <c r="AF11" s="0" t="n">
        <v>48779</v>
      </c>
      <c r="AG11" s="0" t="n">
        <v>48803</v>
      </c>
      <c r="AH11" s="0" t="n">
        <v>48832</v>
      </c>
      <c r="AI11" s="0" t="n">
        <v>48851</v>
      </c>
      <c r="AJ11" s="0" t="n">
        <v>48882</v>
      </c>
      <c r="AK11" s="0" t="n">
        <v>48907</v>
      </c>
      <c r="AL11" s="0" t="n">
        <v>48940</v>
      </c>
      <c r="AM11" s="0" t="n">
        <v>48963</v>
      </c>
      <c r="AN11" s="0" t="n">
        <v>49005</v>
      </c>
      <c r="AO11" s="0" t="n">
        <v>49046</v>
      </c>
      <c r="AP11" s="0" t="n">
        <v>49069</v>
      </c>
      <c r="AQ11" s="0" t="n">
        <v>49094</v>
      </c>
      <c r="AR11" s="0" t="n">
        <v>49117</v>
      </c>
      <c r="AS11" s="0" t="n">
        <v>49144</v>
      </c>
      <c r="AT11" s="0" t="n">
        <v>49169</v>
      </c>
      <c r="AU11" s="0" t="n">
        <v>49191</v>
      </c>
      <c r="AV11" s="0" t="n">
        <v>49219</v>
      </c>
      <c r="AW11" s="0" t="n">
        <v>49227</v>
      </c>
      <c r="AX11" s="0" t="n">
        <v>49246</v>
      </c>
      <c r="AY11" s="0" t="n">
        <v>49273</v>
      </c>
      <c r="AZ11" s="0" t="n">
        <v>49308</v>
      </c>
      <c r="BA11" s="0" t="n">
        <v>49377</v>
      </c>
      <c r="BB11" s="0" t="n">
        <v>49405</v>
      </c>
      <c r="BC11" s="0" t="n">
        <v>49447</v>
      </c>
      <c r="BD11" s="0" t="n">
        <v>49481</v>
      </c>
      <c r="BE11" s="0" t="n">
        <v>49513</v>
      </c>
      <c r="BF11" s="0" t="n">
        <v>49550</v>
      </c>
      <c r="BG11" s="0" t="n">
        <v>49581</v>
      </c>
      <c r="BH11" s="0" t="n">
        <v>49614</v>
      </c>
      <c r="BI11" s="0" t="n">
        <v>49645</v>
      </c>
      <c r="BJ11" s="0" t="n">
        <v>49655</v>
      </c>
      <c r="BK11" s="0" t="n">
        <v>49677</v>
      </c>
      <c r="BL11" s="0" t="n">
        <v>49711</v>
      </c>
      <c r="BM11" s="0" t="n">
        <v>49738</v>
      </c>
      <c r="BN11" s="0" t="n">
        <v>49800</v>
      </c>
      <c r="BO11" s="0" t="n">
        <v>49822</v>
      </c>
      <c r="BP11" s="0" t="n">
        <v>49850</v>
      </c>
      <c r="BQ11" s="0" t="n">
        <v>49876</v>
      </c>
      <c r="BR11" s="0" t="n">
        <v>49902</v>
      </c>
      <c r="BS11" s="0" t="n">
        <v>49930</v>
      </c>
      <c r="BT11" s="0" t="n">
        <v>49959</v>
      </c>
      <c r="BU11" s="0" t="n">
        <v>49982</v>
      </c>
      <c r="BV11" s="0" t="n">
        <v>50006</v>
      </c>
      <c r="BW11" s="0" t="n">
        <v>50032</v>
      </c>
      <c r="BX11" s="0" t="n">
        <v>50057</v>
      </c>
      <c r="BY11" s="0" t="n">
        <v>50082</v>
      </c>
      <c r="BZ11" s="0" t="n">
        <v>50112</v>
      </c>
      <c r="CA11" s="0" t="n">
        <v>50122</v>
      </c>
      <c r="CB11" s="0" t="n">
        <v>50135</v>
      </c>
      <c r="CC11" s="0" t="n">
        <v>50161</v>
      </c>
      <c r="CD11" s="0" t="n">
        <v>50187</v>
      </c>
      <c r="CE11" s="0" t="n">
        <v>50203</v>
      </c>
      <c r="CF11" s="0" t="n">
        <v>50242</v>
      </c>
      <c r="CG11" s="0" t="n">
        <v>50268</v>
      </c>
      <c r="CH11" s="0" t="n">
        <v>50300</v>
      </c>
      <c r="CI11" s="0" t="n">
        <v>50359</v>
      </c>
      <c r="CJ11" s="0" t="n">
        <v>50373</v>
      </c>
      <c r="CK11" s="0" t="n">
        <v>50387</v>
      </c>
      <c r="CL11" s="0" t="n">
        <v>50431</v>
      </c>
      <c r="CM11" s="0" t="n">
        <v>50461</v>
      </c>
      <c r="CN11" s="0" t="n">
        <v>50502</v>
      </c>
      <c r="CO11" s="0" t="n">
        <v>50558</v>
      </c>
      <c r="CP11" s="0" t="n">
        <v>50608</v>
      </c>
      <c r="CQ11" s="0" t="n">
        <v>50672</v>
      </c>
      <c r="CR11" s="0" t="n">
        <v>50697</v>
      </c>
      <c r="CS11" s="0" t="n">
        <v>50734</v>
      </c>
      <c r="CT11" s="0" t="n">
        <v>50763</v>
      </c>
      <c r="CU11" s="0" t="n">
        <v>50791</v>
      </c>
      <c r="CV11" s="0" t="n">
        <v>50817</v>
      </c>
      <c r="CW11" s="0" t="n">
        <v>50843</v>
      </c>
      <c r="CX11" s="0" t="n">
        <v>50854</v>
      </c>
      <c r="CY11" s="0" t="n">
        <v>50875</v>
      </c>
      <c r="CZ11" s="0" t="n">
        <v>50899</v>
      </c>
      <c r="DA11" s="0" t="n">
        <v>50926</v>
      </c>
      <c r="DB11" s="0" t="n">
        <v>50953</v>
      </c>
      <c r="DC11" s="0" t="n">
        <v>50986</v>
      </c>
      <c r="DD11" s="0" t="n">
        <v>51013</v>
      </c>
      <c r="DE11" s="0" t="n">
        <v>51043</v>
      </c>
      <c r="DF11" s="0" t="n">
        <v>51075</v>
      </c>
      <c r="DG11" s="0" t="n">
        <v>51105</v>
      </c>
      <c r="DH11" s="0" t="n">
        <v>51114</v>
      </c>
      <c r="DI11" s="0" t="n">
        <v>51136</v>
      </c>
      <c r="DJ11" s="0" t="n">
        <v>51166</v>
      </c>
      <c r="DK11" s="0" t="n">
        <v>51198</v>
      </c>
      <c r="DL11" s="0" t="n">
        <v>51225</v>
      </c>
      <c r="DM11" s="0" t="n">
        <v>51242</v>
      </c>
      <c r="DN11" s="0" t="n">
        <v>51253</v>
      </c>
      <c r="DO11" s="0" t="n">
        <v>51279</v>
      </c>
      <c r="DP11" s="0" t="n">
        <v>51307</v>
      </c>
      <c r="DQ11" s="0" t="n">
        <v>51357</v>
      </c>
      <c r="DR11" s="0" t="n">
        <v>51382</v>
      </c>
      <c r="DS11" s="0" t="n">
        <v>51401</v>
      </c>
      <c r="DT11" s="0" t="n">
        <v>51427</v>
      </c>
      <c r="DU11" s="0" t="n">
        <v>51448</v>
      </c>
      <c r="DV11" s="0" t="n">
        <v>51470</v>
      </c>
      <c r="DW11" s="0" t="n">
        <v>51491</v>
      </c>
      <c r="DX11" s="0" t="n">
        <v>51514</v>
      </c>
      <c r="DY11" s="0" t="n">
        <v>51537</v>
      </c>
      <c r="DZ11" s="0" t="n">
        <v>51543</v>
      </c>
      <c r="EA11" s="0" t="n">
        <v>51558</v>
      </c>
      <c r="EB11" s="0" t="n">
        <v>51584</v>
      </c>
      <c r="EC11" s="0" t="n">
        <v>51602</v>
      </c>
      <c r="ED11" s="0" t="n">
        <v>51622</v>
      </c>
      <c r="EE11" s="0" t="n">
        <v>51643</v>
      </c>
      <c r="EF11" s="0" t="n">
        <v>51662</v>
      </c>
      <c r="EG11" s="0" t="n">
        <v>51683</v>
      </c>
      <c r="EH11" s="0" t="n">
        <v>51699</v>
      </c>
      <c r="EI11" s="0" t="n">
        <v>51721</v>
      </c>
      <c r="EJ11" s="0" t="n">
        <v>51751</v>
      </c>
      <c r="EK11" s="0" t="n">
        <v>51772</v>
      </c>
      <c r="EL11" s="0" t="n">
        <v>51794</v>
      </c>
      <c r="EM11" s="0" t="n">
        <v>51814</v>
      </c>
      <c r="EN11" s="0" t="n">
        <v>51825</v>
      </c>
      <c r="EO11" s="0" t="n">
        <v>51837</v>
      </c>
      <c r="EP11" s="0" t="n">
        <v>51865</v>
      </c>
      <c r="EQ11" s="0" t="n">
        <v>51886</v>
      </c>
      <c r="ER11" s="0" t="n">
        <v>51914</v>
      </c>
      <c r="ES11" s="0" t="n">
        <v>51925</v>
      </c>
      <c r="ET11" s="0" t="n">
        <v>51969</v>
      </c>
      <c r="EU11" s="0" t="n">
        <v>51999</v>
      </c>
      <c r="EV11" s="0" t="n">
        <v>52039</v>
      </c>
      <c r="EW11" s="0" t="n">
        <v>52071</v>
      </c>
      <c r="EX11" s="0" t="n">
        <v>52099</v>
      </c>
      <c r="EY11" s="0" t="n">
        <v>52134</v>
      </c>
      <c r="EZ11" s="0" t="n">
        <v>52164</v>
      </c>
      <c r="FA11" s="0" t="n">
        <v>52194</v>
      </c>
      <c r="FB11" s="0" t="n">
        <v>52212</v>
      </c>
      <c r="FC11" s="0" t="n">
        <v>52237</v>
      </c>
      <c r="FD11" s="0" t="n">
        <v>52252</v>
      </c>
      <c r="FE11" s="0" t="n">
        <v>52282</v>
      </c>
      <c r="FF11" s="0" t="n">
        <v>52313</v>
      </c>
      <c r="FG11" s="0" t="n">
        <v>52349</v>
      </c>
      <c r="FH11" s="0" t="n">
        <v>52372</v>
      </c>
      <c r="FI11" s="0" t="n">
        <v>52413</v>
      </c>
      <c r="FJ11" s="0" t="n">
        <v>52428</v>
      </c>
      <c r="FK11" s="0" t="n">
        <v>52455</v>
      </c>
      <c r="FL11" s="0" t="n">
        <v>52463</v>
      </c>
      <c r="FM11" s="0" t="n">
        <v>52487</v>
      </c>
      <c r="FN11" s="0" t="n">
        <v>52509</v>
      </c>
      <c r="FO11" s="0" t="n">
        <v>52533</v>
      </c>
      <c r="FP11" s="0" t="n">
        <v>52556</v>
      </c>
      <c r="FQ11" s="0" t="n">
        <v>52568</v>
      </c>
      <c r="FR11" s="0" t="n">
        <v>52577</v>
      </c>
      <c r="FS11" s="0" t="n">
        <v>52597</v>
      </c>
      <c r="FT11" s="0" t="n">
        <v>52617</v>
      </c>
      <c r="FU11" s="0" t="n">
        <v>52642</v>
      </c>
      <c r="FV11" s="0" t="n">
        <v>52659</v>
      </c>
      <c r="FW11" s="0" t="n">
        <v>52675</v>
      </c>
      <c r="FX11" s="0" t="n">
        <v>52695</v>
      </c>
      <c r="FY11" s="0" t="n">
        <v>52713</v>
      </c>
      <c r="FZ11" s="0" t="n">
        <v>52731</v>
      </c>
      <c r="GA11" s="0" t="n">
        <v>52741</v>
      </c>
      <c r="GB11" s="0" t="n">
        <v>52749</v>
      </c>
      <c r="GC11" s="0" t="n">
        <v>52766</v>
      </c>
      <c r="GD11" s="0" t="n">
        <v>52781</v>
      </c>
      <c r="GE11" s="0" t="n">
        <v>52796</v>
      </c>
      <c r="GF11" s="0" t="n">
        <v>52803</v>
      </c>
      <c r="GG11" s="0" t="n">
        <v>52811</v>
      </c>
      <c r="GH11" s="0" t="n">
        <v>52827</v>
      </c>
      <c r="GI11" s="0" t="n">
        <v>52839</v>
      </c>
      <c r="GJ11" s="0" t="n">
        <v>52851</v>
      </c>
      <c r="GK11" s="0" t="n">
        <v>52859</v>
      </c>
      <c r="GL11" s="0" t="n">
        <v>52865</v>
      </c>
      <c r="GM11" s="0" t="n">
        <v>52881</v>
      </c>
      <c r="GN11" s="0" t="n">
        <v>52893</v>
      </c>
      <c r="GO11" s="0" t="n">
        <v>52921</v>
      </c>
      <c r="GP11" s="0" t="n">
        <v>52945</v>
      </c>
      <c r="GQ11" s="0" t="n">
        <v>52958</v>
      </c>
      <c r="GR11" s="0" t="n">
        <v>52973</v>
      </c>
      <c r="GS11" s="0" t="n">
        <v>52986</v>
      </c>
      <c r="GT11" s="0" t="n">
        <v>52991</v>
      </c>
      <c r="GU11" s="0" t="n">
        <v>53000</v>
      </c>
      <c r="GV11" s="0" t="n">
        <v>53016</v>
      </c>
      <c r="GW11" s="0" t="n">
        <v>53030</v>
      </c>
      <c r="GX11" s="0" t="n">
        <v>53047</v>
      </c>
      <c r="GY11" s="0" t="n">
        <v>53054</v>
      </c>
      <c r="GZ11" s="0" t="n">
        <v>53082</v>
      </c>
      <c r="HA11" s="0" t="n">
        <v>53098</v>
      </c>
      <c r="HB11" s="0" t="n">
        <v>53112</v>
      </c>
      <c r="HC11" s="0" t="n">
        <v>53130</v>
      </c>
      <c r="HD11" s="0" t="n">
        <v>53132</v>
      </c>
      <c r="HE11" s="0" t="n">
        <v>53146</v>
      </c>
      <c r="HF11" s="0" t="n">
        <v>53161</v>
      </c>
      <c r="HG11" s="0" t="n">
        <v>53177</v>
      </c>
      <c r="HH11" s="0" t="n">
        <v>53193</v>
      </c>
      <c r="HI11" s="0" t="n">
        <v>53209</v>
      </c>
      <c r="HJ11" s="0" t="n">
        <v>53224</v>
      </c>
      <c r="HK11" s="0" t="n">
        <v>53239</v>
      </c>
      <c r="HL11" s="0" t="n">
        <v>53255</v>
      </c>
      <c r="HM11" s="0" t="n">
        <v>53271</v>
      </c>
      <c r="HN11" s="0" t="n">
        <v>53284</v>
      </c>
      <c r="HO11" s="0" t="n">
        <v>53300</v>
      </c>
      <c r="HP11" s="0" t="n">
        <v>53313</v>
      </c>
      <c r="HQ11" s="0" t="n">
        <v>53318</v>
      </c>
      <c r="HR11" s="0" t="n">
        <v>53322</v>
      </c>
      <c r="HS11" s="0" t="n">
        <v>53331</v>
      </c>
      <c r="HT11" s="0" t="n">
        <v>53345</v>
      </c>
      <c r="HU11" s="0" t="n">
        <v>53362</v>
      </c>
      <c r="HV11" s="0" t="n">
        <v>53375</v>
      </c>
      <c r="HW11" s="0" t="n">
        <v>53380</v>
      </c>
      <c r="HX11" s="0" t="n">
        <v>53386</v>
      </c>
      <c r="HY11" s="0" t="n">
        <v>53400</v>
      </c>
      <c r="HZ11" s="0" t="n">
        <v>53413</v>
      </c>
      <c r="IA11" s="0" t="n">
        <v>53441</v>
      </c>
      <c r="IB11" s="0" t="n">
        <v>53482</v>
      </c>
      <c r="IC11" s="0" t="n">
        <v>53492</v>
      </c>
      <c r="ID11" s="0" t="n">
        <v>53505</v>
      </c>
      <c r="IE11" s="0" t="n">
        <v>53522</v>
      </c>
      <c r="IF11" s="0" t="n">
        <v>53535</v>
      </c>
      <c r="IG11" s="0" t="n">
        <v>53540</v>
      </c>
      <c r="IH11" s="0" t="n">
        <v>53547</v>
      </c>
      <c r="II11" s="0" t="n">
        <v>53558</v>
      </c>
      <c r="IJ11" s="0" t="n">
        <v>53571</v>
      </c>
      <c r="IK11" s="0" t="n">
        <v>53584</v>
      </c>
      <c r="IL11" s="0" t="n">
        <v>53591</v>
      </c>
      <c r="IM11" s="0" t="n">
        <v>53596</v>
      </c>
      <c r="IN11" s="0" t="n">
        <v>53610</v>
      </c>
      <c r="IO11" s="0" t="n">
        <v>53622</v>
      </c>
      <c r="IP11" s="0" t="n">
        <v>53636</v>
      </c>
      <c r="IQ11" s="0" t="n">
        <v>53646</v>
      </c>
    </row>
    <row r="12" customFormat="false" ht="12.75" hidden="false" customHeight="false" outlineLevel="0" collapsed="false">
      <c r="A12" s="0" t="s">
        <v>11</v>
      </c>
      <c r="B12" s="0" t="n">
        <v>6611</v>
      </c>
      <c r="C12" s="0" t="n">
        <v>6623</v>
      </c>
      <c r="D12" s="0" t="n">
        <v>6636</v>
      </c>
      <c r="E12" s="0" t="n">
        <v>6648</v>
      </c>
      <c r="F12" s="0" t="n">
        <v>6660</v>
      </c>
      <c r="G12" s="0" t="n">
        <v>6672</v>
      </c>
      <c r="H12" s="0" t="n">
        <v>6692</v>
      </c>
      <c r="I12" s="0" t="n">
        <v>6699</v>
      </c>
      <c r="J12" s="0" t="n">
        <v>6711</v>
      </c>
      <c r="K12" s="0" t="n">
        <v>6726</v>
      </c>
      <c r="L12" s="0" t="n">
        <v>6735</v>
      </c>
      <c r="M12" s="0" t="n">
        <v>6749</v>
      </c>
      <c r="N12" s="0" t="n">
        <v>6760</v>
      </c>
      <c r="O12" s="0" t="n">
        <v>6774</v>
      </c>
      <c r="P12" s="0" t="n">
        <v>6774</v>
      </c>
      <c r="Q12" s="0" t="n">
        <v>6774</v>
      </c>
      <c r="R12" s="0" t="n">
        <v>6785</v>
      </c>
      <c r="S12" s="0" t="n">
        <v>6785</v>
      </c>
      <c r="T12" s="0" t="n">
        <v>6796</v>
      </c>
      <c r="U12" s="0" t="n">
        <v>6809</v>
      </c>
      <c r="V12" s="0" t="n">
        <v>6820</v>
      </c>
      <c r="W12" s="0" t="n">
        <v>6834</v>
      </c>
      <c r="X12" s="0" t="n">
        <v>6849</v>
      </c>
      <c r="Y12" s="0" t="n">
        <v>6858</v>
      </c>
      <c r="Z12" s="0" t="n">
        <v>6868</v>
      </c>
      <c r="AA12" s="0" t="n">
        <v>6881</v>
      </c>
      <c r="AB12" s="0" t="n">
        <v>6893</v>
      </c>
      <c r="AC12" s="0" t="n">
        <v>6905</v>
      </c>
      <c r="AD12" s="0" t="n">
        <v>6915</v>
      </c>
      <c r="AE12" s="0" t="n">
        <v>6926</v>
      </c>
      <c r="AF12" s="0" t="n">
        <v>6938</v>
      </c>
      <c r="AG12" s="0" t="n">
        <v>6950</v>
      </c>
      <c r="AH12" s="0" t="n">
        <v>6965</v>
      </c>
      <c r="AI12" s="0" t="n">
        <v>6977</v>
      </c>
      <c r="AJ12" s="0" t="n">
        <v>6991</v>
      </c>
      <c r="AK12" s="0" t="n">
        <v>7003</v>
      </c>
      <c r="AL12" s="0" t="n">
        <v>7017</v>
      </c>
      <c r="AM12" s="0" t="n">
        <v>7026</v>
      </c>
      <c r="AN12" s="0" t="n">
        <v>7041</v>
      </c>
      <c r="AO12" s="0" t="n">
        <v>7053</v>
      </c>
      <c r="AP12" s="0" t="n">
        <v>7060</v>
      </c>
      <c r="AQ12" s="0" t="n">
        <v>7067</v>
      </c>
      <c r="AR12" s="0" t="n">
        <v>7068</v>
      </c>
      <c r="AS12" s="0" t="n">
        <v>7068</v>
      </c>
      <c r="AT12" s="0" t="n">
        <v>7075</v>
      </c>
      <c r="AU12" s="0" t="n">
        <v>7075</v>
      </c>
      <c r="AV12" s="0" t="n">
        <v>7087</v>
      </c>
      <c r="AW12" s="0" t="n">
        <v>7087</v>
      </c>
      <c r="AX12" s="0" t="n">
        <v>7087</v>
      </c>
      <c r="AY12" s="0" t="n">
        <v>7097</v>
      </c>
      <c r="AZ12" s="0" t="n">
        <v>7097</v>
      </c>
      <c r="BA12" s="0" t="n">
        <v>7129</v>
      </c>
      <c r="BB12" s="0" t="n">
        <v>7129</v>
      </c>
      <c r="BC12" s="0" t="n">
        <v>7147</v>
      </c>
      <c r="BD12" s="0" t="n">
        <v>7147</v>
      </c>
      <c r="BE12" s="0" t="n">
        <v>7166</v>
      </c>
      <c r="BF12" s="0" t="n">
        <v>7166</v>
      </c>
      <c r="BG12" s="0" t="n">
        <v>7178</v>
      </c>
      <c r="BH12" s="0" t="n">
        <v>7178</v>
      </c>
      <c r="BI12" s="0" t="n">
        <v>7197</v>
      </c>
      <c r="BJ12" s="0" t="n">
        <v>7197</v>
      </c>
      <c r="BK12" s="0" t="n">
        <v>7197</v>
      </c>
      <c r="BL12" s="0" t="n">
        <v>7219</v>
      </c>
      <c r="BM12" s="0" t="n">
        <v>7219</v>
      </c>
      <c r="BN12" s="0" t="n">
        <v>7248</v>
      </c>
      <c r="BO12" s="0" t="n">
        <v>7248</v>
      </c>
      <c r="BP12" s="0" t="n">
        <v>7262</v>
      </c>
      <c r="BQ12" s="0" t="n">
        <v>7274</v>
      </c>
      <c r="BR12" s="0" t="n">
        <v>7274</v>
      </c>
      <c r="BS12" s="0" t="n">
        <v>7285</v>
      </c>
      <c r="BT12" s="0" t="n">
        <v>7285</v>
      </c>
      <c r="BU12" s="0" t="n">
        <v>7296</v>
      </c>
      <c r="BV12" s="0" t="n">
        <v>7296</v>
      </c>
      <c r="BW12" s="0" t="n">
        <v>7305</v>
      </c>
      <c r="BX12" s="0" t="n">
        <v>7305</v>
      </c>
      <c r="BY12" s="0" t="n">
        <v>7316</v>
      </c>
      <c r="BZ12" s="0" t="n">
        <v>7316</v>
      </c>
      <c r="CA12" s="0" t="n">
        <v>7322</v>
      </c>
      <c r="CB12" s="0" t="n">
        <v>7331</v>
      </c>
      <c r="CC12" s="0" t="n">
        <v>7331</v>
      </c>
      <c r="CD12" s="0" t="n">
        <v>7352</v>
      </c>
      <c r="CE12" s="0" t="n">
        <v>7352</v>
      </c>
      <c r="CF12" s="0" t="n">
        <v>7352</v>
      </c>
      <c r="CG12" s="0" t="n">
        <v>7362</v>
      </c>
      <c r="CH12" s="0" t="n">
        <v>7371</v>
      </c>
      <c r="CI12" s="0" t="n">
        <v>7372</v>
      </c>
      <c r="CJ12" s="0" t="n">
        <v>7373</v>
      </c>
      <c r="CK12" s="0" t="n">
        <v>7373</v>
      </c>
      <c r="CL12" s="0" t="n">
        <v>7373</v>
      </c>
      <c r="CM12" s="0" t="n">
        <v>7373</v>
      </c>
      <c r="CN12" s="0" t="n">
        <v>7373</v>
      </c>
      <c r="CO12" s="0" t="n">
        <v>7373</v>
      </c>
      <c r="CP12" s="0" t="n">
        <v>7383</v>
      </c>
      <c r="CQ12" s="0" t="n">
        <v>7401</v>
      </c>
      <c r="CR12" s="0" t="n">
        <v>7401</v>
      </c>
      <c r="CS12" s="0" t="n">
        <v>7411</v>
      </c>
      <c r="CT12" s="0" t="n">
        <v>7411</v>
      </c>
      <c r="CU12" s="0" t="n">
        <v>7422</v>
      </c>
      <c r="CV12" s="0" t="n">
        <v>7422</v>
      </c>
      <c r="CW12" s="0" t="n">
        <v>7430</v>
      </c>
      <c r="CX12" s="0" t="n">
        <v>7430</v>
      </c>
      <c r="CY12" s="0" t="n">
        <v>7430</v>
      </c>
      <c r="CZ12" s="0" t="n">
        <v>7438</v>
      </c>
      <c r="DA12" s="0" t="n">
        <v>7438</v>
      </c>
      <c r="DB12" s="0" t="n">
        <v>7448</v>
      </c>
      <c r="DC12" s="0" t="n">
        <v>7448</v>
      </c>
      <c r="DD12" s="0" t="n">
        <v>7459</v>
      </c>
      <c r="DE12" s="0" t="n">
        <v>7459</v>
      </c>
      <c r="DF12" s="0" t="n">
        <v>7479</v>
      </c>
      <c r="DG12" s="0" t="n">
        <v>7479</v>
      </c>
      <c r="DH12" s="0" t="n">
        <v>7484</v>
      </c>
      <c r="DI12" s="0" t="n">
        <v>7495</v>
      </c>
      <c r="DJ12" s="0" t="n">
        <v>7495</v>
      </c>
      <c r="DK12" s="0" t="n">
        <v>7512</v>
      </c>
      <c r="DL12" s="0" t="n">
        <v>7512</v>
      </c>
      <c r="DM12" s="0" t="n">
        <v>7522</v>
      </c>
      <c r="DN12" s="0" t="n">
        <v>7528</v>
      </c>
      <c r="DO12" s="0" t="n">
        <v>7528</v>
      </c>
      <c r="DP12" s="0" t="n">
        <v>7545</v>
      </c>
      <c r="DQ12" s="0" t="n">
        <v>7545</v>
      </c>
      <c r="DR12" s="0" t="n">
        <v>7561</v>
      </c>
      <c r="DS12" s="0" t="n">
        <v>7561</v>
      </c>
      <c r="DT12" s="0" t="n">
        <v>7582</v>
      </c>
      <c r="DU12" s="0" t="n">
        <v>7582</v>
      </c>
      <c r="DV12" s="0" t="n">
        <v>7599</v>
      </c>
      <c r="DW12" s="0" t="n">
        <v>7599</v>
      </c>
      <c r="DX12" s="0" t="n">
        <v>7614</v>
      </c>
      <c r="DY12" s="0" t="n">
        <v>7614</v>
      </c>
      <c r="DZ12" s="0" t="n">
        <v>7617</v>
      </c>
      <c r="EA12" s="0" t="n">
        <v>7625</v>
      </c>
      <c r="EB12" s="0" t="n">
        <v>7625</v>
      </c>
      <c r="EC12" s="0" t="n">
        <v>7637</v>
      </c>
      <c r="ED12" s="0" t="n">
        <v>7637</v>
      </c>
      <c r="EE12" s="0" t="n">
        <v>7652</v>
      </c>
      <c r="EF12" s="0" t="n">
        <v>7652</v>
      </c>
      <c r="EG12" s="0" t="n">
        <v>7665</v>
      </c>
      <c r="EH12" s="0" t="n">
        <v>7665</v>
      </c>
      <c r="EI12" s="0" t="n">
        <v>7679</v>
      </c>
      <c r="EJ12" s="0" t="n">
        <v>7679</v>
      </c>
      <c r="EK12" s="0" t="n">
        <v>7686</v>
      </c>
      <c r="EL12" s="0" t="n">
        <v>7686</v>
      </c>
      <c r="EM12" s="0" t="n">
        <v>7697</v>
      </c>
      <c r="EN12" s="0" t="n">
        <v>7697</v>
      </c>
      <c r="EO12" s="0" t="n">
        <v>7697</v>
      </c>
      <c r="EP12" s="0" t="n">
        <v>7709</v>
      </c>
      <c r="EQ12" s="0" t="n">
        <v>7709</v>
      </c>
      <c r="ER12" s="0" t="n">
        <v>7718</v>
      </c>
      <c r="ES12" s="0" t="n">
        <v>7718</v>
      </c>
      <c r="ET12" s="0" t="n">
        <v>7724</v>
      </c>
      <c r="EU12" s="0" t="n">
        <v>7736</v>
      </c>
      <c r="EV12" s="0" t="n">
        <v>7736</v>
      </c>
      <c r="EW12" s="0" t="n">
        <v>7746</v>
      </c>
      <c r="EX12" s="0" t="n">
        <v>7749</v>
      </c>
      <c r="EY12" s="0" t="n">
        <v>7760</v>
      </c>
      <c r="EZ12" s="0" t="n">
        <v>7760</v>
      </c>
      <c r="FA12" s="0" t="n">
        <v>7772</v>
      </c>
      <c r="FB12" s="0" t="n">
        <v>7772</v>
      </c>
      <c r="FC12" s="0" t="n">
        <v>7782</v>
      </c>
      <c r="FD12" s="0" t="n">
        <v>7789</v>
      </c>
      <c r="FE12" s="0" t="n">
        <v>7789</v>
      </c>
      <c r="FF12" s="0" t="n">
        <v>7802</v>
      </c>
      <c r="FG12" s="0" t="n">
        <v>7802</v>
      </c>
      <c r="FH12" s="0" t="n">
        <v>7810</v>
      </c>
      <c r="FI12" s="0" t="n">
        <v>7810</v>
      </c>
      <c r="FJ12" s="0" t="n">
        <v>7816</v>
      </c>
      <c r="FK12" s="0" t="n">
        <v>7816</v>
      </c>
      <c r="FL12" s="0" t="n">
        <v>7819</v>
      </c>
      <c r="FM12" s="0" t="n">
        <v>7826</v>
      </c>
      <c r="FN12" s="0" t="n">
        <v>7826</v>
      </c>
      <c r="FO12" s="0" t="n">
        <v>7834</v>
      </c>
      <c r="FP12" s="0" t="n">
        <v>7834</v>
      </c>
      <c r="FQ12" s="0" t="n">
        <v>7838</v>
      </c>
      <c r="FR12" s="0" t="n">
        <v>7841</v>
      </c>
      <c r="FS12" s="0" t="n">
        <v>7841</v>
      </c>
      <c r="FT12" s="0" t="n">
        <v>7844</v>
      </c>
      <c r="FU12" s="0" t="n">
        <v>7844</v>
      </c>
      <c r="FV12" s="0" t="n">
        <v>7847</v>
      </c>
      <c r="FW12" s="0" t="n">
        <v>7847</v>
      </c>
      <c r="FX12" s="0" t="n">
        <v>7851</v>
      </c>
      <c r="FY12" s="0" t="n">
        <v>7851</v>
      </c>
      <c r="FZ12" s="0" t="n">
        <v>7851</v>
      </c>
      <c r="GA12" s="0" t="n">
        <v>7852</v>
      </c>
      <c r="GB12" s="0" t="n">
        <v>7854</v>
      </c>
      <c r="GC12" s="0" t="n">
        <v>7854</v>
      </c>
      <c r="GD12" s="0" t="n">
        <v>7855</v>
      </c>
      <c r="GE12" s="0" t="n">
        <v>7855</v>
      </c>
      <c r="GF12" s="0" t="n">
        <v>7855</v>
      </c>
      <c r="GG12" s="0" t="n">
        <v>7855</v>
      </c>
      <c r="GH12" s="0" t="n">
        <v>7855</v>
      </c>
      <c r="GI12" s="0" t="n">
        <v>7855</v>
      </c>
      <c r="GJ12" s="0" t="n">
        <v>7856</v>
      </c>
      <c r="GK12" s="0" t="n">
        <v>7858</v>
      </c>
      <c r="GL12" s="0" t="n">
        <v>7858</v>
      </c>
      <c r="GM12" s="0" t="n">
        <v>7858</v>
      </c>
      <c r="GN12" s="0" t="n">
        <v>7860</v>
      </c>
      <c r="GO12" s="0" t="n">
        <v>7860</v>
      </c>
      <c r="GP12" s="0" t="n">
        <v>7684</v>
      </c>
      <c r="GQ12" s="0" t="n">
        <v>7865</v>
      </c>
      <c r="GR12" s="0" t="n">
        <v>7865</v>
      </c>
      <c r="GS12" s="0" t="n">
        <v>7867</v>
      </c>
      <c r="GT12" s="0" t="n">
        <v>7867</v>
      </c>
      <c r="GU12" s="0" t="n">
        <v>7867</v>
      </c>
      <c r="GV12" s="0" t="n">
        <v>7869</v>
      </c>
      <c r="GW12" s="0" t="n">
        <v>7869</v>
      </c>
      <c r="GX12" s="0" t="n">
        <v>7872</v>
      </c>
      <c r="GY12" s="0" t="n">
        <v>7873</v>
      </c>
      <c r="GZ12" s="0" t="n">
        <v>7873</v>
      </c>
      <c r="HA12" s="0" t="n">
        <v>7877</v>
      </c>
      <c r="HB12" s="0" t="n">
        <v>7877</v>
      </c>
      <c r="HC12" s="0" t="n">
        <v>7882</v>
      </c>
      <c r="HD12" s="0" t="n">
        <v>7882</v>
      </c>
      <c r="HE12" s="0" t="n">
        <v>7882</v>
      </c>
      <c r="HF12" s="0" t="n">
        <v>7886</v>
      </c>
      <c r="HG12" s="0" t="n">
        <v>7886</v>
      </c>
      <c r="HH12" s="0" t="n">
        <v>7889</v>
      </c>
      <c r="HI12" s="0" t="n">
        <v>7889</v>
      </c>
      <c r="HJ12" s="0" t="n">
        <v>7891</v>
      </c>
      <c r="HK12" s="0" t="n">
        <v>7891</v>
      </c>
      <c r="HL12" s="0" t="n">
        <v>7893</v>
      </c>
      <c r="HM12" s="0" t="n">
        <v>7893</v>
      </c>
      <c r="HN12" s="0" t="n">
        <v>7895</v>
      </c>
      <c r="HO12" s="0" t="n">
        <v>7895</v>
      </c>
      <c r="HP12" s="0" t="n">
        <v>7898</v>
      </c>
      <c r="HQ12" s="0" t="n">
        <v>7898</v>
      </c>
      <c r="HR12" s="0" t="n">
        <v>7899</v>
      </c>
      <c r="HS12" s="0" t="n">
        <v>7900</v>
      </c>
      <c r="HT12" s="0" t="n">
        <v>7900</v>
      </c>
      <c r="HU12" s="0" t="n">
        <v>7903</v>
      </c>
      <c r="HV12" s="0" t="n">
        <v>7903</v>
      </c>
      <c r="HW12" s="0" t="n">
        <v>7903</v>
      </c>
      <c r="HX12" s="0" t="n">
        <v>7905</v>
      </c>
      <c r="HY12" s="0" t="n">
        <v>7905</v>
      </c>
      <c r="HZ12" s="0" t="n">
        <v>7907</v>
      </c>
      <c r="IA12" s="0" t="n">
        <v>7907</v>
      </c>
      <c r="IB12" s="0" t="n">
        <v>7910</v>
      </c>
      <c r="IC12" s="0" t="n">
        <v>7910</v>
      </c>
      <c r="ID12" s="0" t="n">
        <v>7913</v>
      </c>
      <c r="IE12" s="0" t="n">
        <v>7913</v>
      </c>
      <c r="IF12" s="0" t="n">
        <v>7915</v>
      </c>
      <c r="IG12" s="0" t="n">
        <v>7915</v>
      </c>
      <c r="IH12" s="0" t="n">
        <v>7915</v>
      </c>
      <c r="II12" s="0" t="n">
        <v>7917</v>
      </c>
      <c r="IJ12" s="0" t="n">
        <v>7917</v>
      </c>
      <c r="IK12" s="0" t="n">
        <v>7919</v>
      </c>
      <c r="IL12" s="0" t="n">
        <v>7919</v>
      </c>
      <c r="IM12" s="0" t="n">
        <v>7919</v>
      </c>
      <c r="IN12" s="0" t="n">
        <v>7921</v>
      </c>
      <c r="IO12" s="0" t="n">
        <v>7921</v>
      </c>
      <c r="IP12" s="0" t="n">
        <v>7923</v>
      </c>
      <c r="IQ12" s="0" t="n">
        <v>7923</v>
      </c>
    </row>
    <row r="13" customFormat="false" ht="12.75" hidden="false" customHeight="false" outlineLevel="0" collapsed="false">
      <c r="A13" s="0" t="s">
        <v>12</v>
      </c>
      <c r="B13" s="0" t="n">
        <v>1110</v>
      </c>
      <c r="C13" s="0" t="n">
        <v>1110</v>
      </c>
      <c r="D13" s="0" t="n">
        <v>1110</v>
      </c>
      <c r="E13" s="0" t="n">
        <v>1110</v>
      </c>
      <c r="F13" s="0" t="n">
        <v>1110</v>
      </c>
      <c r="G13" s="0" t="n">
        <v>1110</v>
      </c>
      <c r="H13" s="0" t="n">
        <v>1110</v>
      </c>
      <c r="I13" s="0" t="n">
        <v>1110</v>
      </c>
      <c r="J13" s="0" t="n">
        <v>1110</v>
      </c>
      <c r="K13" s="0" t="n">
        <v>1110</v>
      </c>
      <c r="L13" s="0" t="n">
        <v>1110</v>
      </c>
      <c r="M13" s="0" t="n">
        <v>1110</v>
      </c>
      <c r="N13" s="0" t="n">
        <v>1110</v>
      </c>
      <c r="O13" s="0" t="n">
        <v>1110</v>
      </c>
      <c r="P13" s="0" t="n">
        <v>1122</v>
      </c>
      <c r="Q13" s="0" t="n">
        <v>1141</v>
      </c>
      <c r="R13" s="0" t="n">
        <v>1141</v>
      </c>
      <c r="S13" s="0" t="n">
        <v>1151</v>
      </c>
      <c r="T13" s="0" t="n">
        <v>1151</v>
      </c>
      <c r="U13" s="0" t="n">
        <v>1151</v>
      </c>
      <c r="V13" s="0" t="n">
        <v>1151</v>
      </c>
      <c r="W13" s="0" t="n">
        <v>1151</v>
      </c>
      <c r="X13" s="0" t="n">
        <v>1151</v>
      </c>
      <c r="Y13" s="0" t="n">
        <v>1151</v>
      </c>
      <c r="Z13" s="0" t="n">
        <v>1151</v>
      </c>
      <c r="AA13" s="0" t="n">
        <v>1151</v>
      </c>
      <c r="AB13" s="0" t="n">
        <v>1151</v>
      </c>
      <c r="AC13" s="0" t="n">
        <v>1151</v>
      </c>
      <c r="AD13" s="0" t="n">
        <v>1151</v>
      </c>
      <c r="AE13" s="0" t="n">
        <v>1151</v>
      </c>
      <c r="AF13" s="0" t="n">
        <v>1151</v>
      </c>
      <c r="AG13" s="0" t="n">
        <v>1151</v>
      </c>
      <c r="AH13" s="0" t="n">
        <v>1151</v>
      </c>
      <c r="AI13" s="0" t="n">
        <v>1151</v>
      </c>
      <c r="AJ13" s="0" t="n">
        <v>1151</v>
      </c>
      <c r="AK13" s="0" t="n">
        <v>1151</v>
      </c>
      <c r="AL13" s="0" t="n">
        <v>1151</v>
      </c>
      <c r="AM13" s="0" t="n">
        <v>1151</v>
      </c>
      <c r="AN13" s="0" t="n">
        <v>1151</v>
      </c>
      <c r="AO13" s="0" t="n">
        <v>1151</v>
      </c>
      <c r="AP13" s="0" t="n">
        <v>1151</v>
      </c>
      <c r="AQ13" s="0" t="n">
        <v>1151</v>
      </c>
      <c r="AR13" s="0" t="n">
        <v>1158</v>
      </c>
      <c r="AS13" s="0" t="n">
        <v>1170</v>
      </c>
      <c r="AT13" s="0" t="n">
        <v>1170</v>
      </c>
      <c r="AU13" s="0" t="n">
        <v>1180</v>
      </c>
      <c r="AV13" s="0" t="n">
        <v>1180</v>
      </c>
      <c r="AW13" s="0" t="n">
        <v>1186</v>
      </c>
      <c r="AX13" s="0" t="n">
        <v>1198</v>
      </c>
      <c r="AY13" s="0" t="n">
        <v>1198</v>
      </c>
      <c r="AZ13" s="0" t="n">
        <v>1213</v>
      </c>
      <c r="BA13" s="0" t="n">
        <v>1213</v>
      </c>
      <c r="BB13" s="0" t="n">
        <v>1233</v>
      </c>
      <c r="BC13" s="0" t="n">
        <v>1233</v>
      </c>
      <c r="BD13" s="0" t="n">
        <v>1262</v>
      </c>
      <c r="BE13" s="0" t="n">
        <v>1262</v>
      </c>
      <c r="BF13" s="0" t="n">
        <v>1290</v>
      </c>
      <c r="BG13" s="0" t="n">
        <v>1290</v>
      </c>
      <c r="BH13" s="0" t="n">
        <v>1311</v>
      </c>
      <c r="BI13" s="0" t="n">
        <v>1311</v>
      </c>
      <c r="BJ13" s="0" t="n">
        <v>1319</v>
      </c>
      <c r="BK13" s="0" t="n">
        <v>1334</v>
      </c>
      <c r="BL13" s="0" t="n">
        <v>1334</v>
      </c>
      <c r="BM13" s="0" t="n">
        <v>1352</v>
      </c>
      <c r="BN13" s="0" t="n">
        <v>1352</v>
      </c>
      <c r="BO13" s="0" t="n">
        <v>1363</v>
      </c>
      <c r="BP13" s="0" t="n">
        <v>1363</v>
      </c>
      <c r="BQ13" s="0" t="n">
        <v>1363</v>
      </c>
      <c r="BR13" s="0" t="n">
        <v>1382</v>
      </c>
      <c r="BS13" s="0" t="n">
        <v>1382</v>
      </c>
      <c r="BT13" s="0" t="n">
        <v>1399</v>
      </c>
      <c r="BU13" s="0" t="n">
        <v>1399</v>
      </c>
      <c r="BV13" s="0" t="n">
        <v>1412</v>
      </c>
      <c r="BW13" s="0" t="n">
        <v>1412</v>
      </c>
      <c r="BX13" s="0" t="n">
        <v>1426</v>
      </c>
      <c r="BY13" s="0" t="n">
        <v>1426</v>
      </c>
      <c r="BZ13" s="0" t="n">
        <v>1442</v>
      </c>
      <c r="CA13" s="0" t="n">
        <v>1442</v>
      </c>
      <c r="CB13" s="0" t="n">
        <v>1442</v>
      </c>
      <c r="CC13" s="0" t="n">
        <v>1455</v>
      </c>
      <c r="CD13" s="0" t="n">
        <v>1455</v>
      </c>
      <c r="CE13" s="0" t="n">
        <v>1463</v>
      </c>
      <c r="CF13" s="0" t="n">
        <v>1481</v>
      </c>
      <c r="CG13" s="0" t="n">
        <v>1481</v>
      </c>
      <c r="CH13" s="0" t="n">
        <v>1486</v>
      </c>
      <c r="CI13" s="0" t="n">
        <v>1511</v>
      </c>
      <c r="CJ13" s="0" t="n">
        <v>1511</v>
      </c>
      <c r="CK13" s="0" t="n">
        <v>1519</v>
      </c>
      <c r="CL13" s="0" t="n">
        <v>1534</v>
      </c>
      <c r="CM13" s="0" t="n">
        <v>1545</v>
      </c>
      <c r="CN13" s="0" t="n">
        <v>1565</v>
      </c>
      <c r="CO13" s="0" t="n">
        <v>1585</v>
      </c>
      <c r="CP13" s="0" t="n">
        <v>1588</v>
      </c>
      <c r="CQ13" s="0" t="n">
        <v>1588</v>
      </c>
      <c r="CR13" s="0" t="n">
        <v>1608</v>
      </c>
      <c r="CS13" s="0" t="n">
        <v>1608</v>
      </c>
      <c r="CT13" s="0" t="n">
        <v>1620</v>
      </c>
      <c r="CU13" s="0" t="n">
        <v>1620</v>
      </c>
      <c r="CV13" s="0" t="n">
        <v>1633</v>
      </c>
      <c r="CW13" s="0" t="n">
        <v>1633</v>
      </c>
      <c r="CX13" s="0" t="n">
        <v>1640</v>
      </c>
      <c r="CY13" s="0" t="n">
        <v>1652</v>
      </c>
      <c r="CZ13" s="0" t="n">
        <v>1652</v>
      </c>
      <c r="DA13" s="0" t="n">
        <v>1665</v>
      </c>
      <c r="DB13" s="0" t="n">
        <v>1665</v>
      </c>
      <c r="DC13" s="0" t="n">
        <v>1681</v>
      </c>
      <c r="DD13" s="0" t="n">
        <v>1681</v>
      </c>
      <c r="DE13" s="0" t="n">
        <v>1702</v>
      </c>
      <c r="DF13" s="0" t="n">
        <v>1702</v>
      </c>
      <c r="DG13" s="0" t="n">
        <v>1720</v>
      </c>
      <c r="DH13" s="0" t="n">
        <v>1720</v>
      </c>
      <c r="DI13" s="0" t="n">
        <v>1720</v>
      </c>
      <c r="DJ13" s="0" t="n">
        <v>1744</v>
      </c>
      <c r="DK13" s="0" t="n">
        <v>1744</v>
      </c>
      <c r="DL13" s="0" t="n">
        <v>1767</v>
      </c>
      <c r="DM13" s="0" t="n">
        <v>1767</v>
      </c>
      <c r="DN13" s="0" t="n">
        <v>1767</v>
      </c>
      <c r="DO13" s="0" t="n">
        <v>1791</v>
      </c>
      <c r="DP13" s="0" t="n">
        <v>1791</v>
      </c>
      <c r="DQ13" s="0" t="n">
        <v>1831</v>
      </c>
      <c r="DR13" s="0" t="n">
        <v>1831</v>
      </c>
      <c r="DS13" s="0" t="n">
        <v>1849</v>
      </c>
      <c r="DT13" s="0" t="n">
        <v>1849</v>
      </c>
      <c r="DU13" s="0" t="n">
        <v>1868</v>
      </c>
      <c r="DV13" s="0" t="n">
        <v>1868</v>
      </c>
      <c r="DW13" s="0" t="n">
        <v>1882</v>
      </c>
      <c r="DX13" s="0" t="n">
        <v>1882</v>
      </c>
      <c r="DY13" s="0" t="n">
        <v>1893</v>
      </c>
      <c r="DZ13" s="0" t="n">
        <v>1893</v>
      </c>
      <c r="EA13" s="0" t="n">
        <v>1893</v>
      </c>
      <c r="EB13" s="0" t="n">
        <v>1911</v>
      </c>
      <c r="EC13" s="0" t="n">
        <v>1911</v>
      </c>
      <c r="ED13" s="0" t="n">
        <v>1924</v>
      </c>
      <c r="EE13" s="0" t="n">
        <v>1924</v>
      </c>
      <c r="EF13" s="0" t="n">
        <v>1936</v>
      </c>
      <c r="EG13" s="0" t="n">
        <v>1936</v>
      </c>
      <c r="EH13" s="0" t="n">
        <v>1944</v>
      </c>
      <c r="EI13" s="0" t="n">
        <v>1945</v>
      </c>
      <c r="EJ13" s="0" t="n">
        <v>1961</v>
      </c>
      <c r="EK13" s="0" t="n">
        <v>1961</v>
      </c>
      <c r="EL13" s="0" t="n">
        <v>1974</v>
      </c>
      <c r="EM13" s="0" t="n">
        <v>1974</v>
      </c>
      <c r="EN13" s="0" t="n">
        <v>1980</v>
      </c>
      <c r="EO13" s="0" t="n">
        <v>1987</v>
      </c>
      <c r="EP13" s="0" t="n">
        <v>1987</v>
      </c>
      <c r="EQ13" s="0" t="n">
        <v>2000</v>
      </c>
      <c r="ER13" s="0" t="n">
        <v>2000</v>
      </c>
      <c r="ES13" s="0" t="n">
        <v>2006</v>
      </c>
      <c r="ET13" s="0" t="n">
        <v>2019</v>
      </c>
      <c r="EU13" s="0" t="n">
        <v>2019</v>
      </c>
      <c r="EV13" s="0" t="n">
        <v>2041</v>
      </c>
      <c r="EW13" s="0" t="n">
        <v>2041</v>
      </c>
      <c r="EX13" s="0" t="n">
        <v>2050</v>
      </c>
      <c r="EY13" s="0" t="n">
        <v>2050</v>
      </c>
      <c r="EZ13" s="0" t="n">
        <v>2067</v>
      </c>
      <c r="FA13" s="0" t="n">
        <v>2067</v>
      </c>
      <c r="FB13" s="0" t="n">
        <v>2076</v>
      </c>
      <c r="FC13" s="0" t="n">
        <v>2076</v>
      </c>
      <c r="FD13" s="0" t="n">
        <v>2076</v>
      </c>
      <c r="FE13" s="0" t="n">
        <v>2092</v>
      </c>
      <c r="FF13" s="0" t="n">
        <v>2092</v>
      </c>
      <c r="FG13" s="0" t="n">
        <v>2115</v>
      </c>
      <c r="FH13" s="0" t="n">
        <v>2115</v>
      </c>
      <c r="FI13" s="0" t="n">
        <v>2136</v>
      </c>
      <c r="FJ13" s="0" t="n">
        <v>2136</v>
      </c>
      <c r="FK13" s="0" t="n">
        <v>2150</v>
      </c>
      <c r="FL13" s="0" t="n">
        <v>2150</v>
      </c>
      <c r="FM13" s="0" t="n">
        <v>2150</v>
      </c>
      <c r="FN13" s="0" t="n">
        <v>2160</v>
      </c>
      <c r="FO13" s="0" t="n">
        <v>2160</v>
      </c>
      <c r="FP13" s="0" t="n">
        <v>2171</v>
      </c>
      <c r="FQ13" s="0" t="n">
        <v>2171</v>
      </c>
      <c r="FR13" s="0" t="n">
        <v>2171</v>
      </c>
      <c r="FS13" s="0" t="n">
        <v>2177</v>
      </c>
      <c r="FT13" s="0" t="n">
        <v>2177</v>
      </c>
      <c r="FU13" s="0" t="n">
        <v>2185</v>
      </c>
      <c r="FV13" s="0" t="n">
        <v>2185</v>
      </c>
      <c r="FW13" s="0" t="n">
        <v>2190</v>
      </c>
      <c r="FX13" s="0" t="n">
        <v>2190</v>
      </c>
      <c r="FY13" s="0" t="n">
        <v>2197</v>
      </c>
      <c r="FZ13" s="0" t="n">
        <v>2203</v>
      </c>
      <c r="GA13" s="0" t="n">
        <v>2203</v>
      </c>
      <c r="GB13" s="0" t="n">
        <v>2203</v>
      </c>
      <c r="GC13" s="0" t="n">
        <v>2208</v>
      </c>
      <c r="GD13" s="0" t="n">
        <v>2211</v>
      </c>
      <c r="GE13" s="0" t="n">
        <v>2214</v>
      </c>
      <c r="GF13" s="0" t="n">
        <v>2217</v>
      </c>
      <c r="GG13" s="0" t="n">
        <v>2218</v>
      </c>
      <c r="GH13" s="0" t="n">
        <v>2221</v>
      </c>
      <c r="GI13" s="0" t="n">
        <v>2224</v>
      </c>
      <c r="GJ13" s="0" t="n">
        <v>2227</v>
      </c>
      <c r="GK13" s="0" t="n">
        <v>2227</v>
      </c>
      <c r="GL13" s="0" t="n">
        <v>2227</v>
      </c>
      <c r="GM13" s="0" t="n">
        <v>2230</v>
      </c>
      <c r="GN13" s="0" t="n">
        <v>2230</v>
      </c>
      <c r="GO13" s="0" t="n">
        <v>2239</v>
      </c>
      <c r="GP13" s="0" t="n">
        <v>2239</v>
      </c>
      <c r="GQ13" s="0" t="n">
        <v>2239</v>
      </c>
      <c r="GR13" s="0" t="n">
        <v>2244</v>
      </c>
      <c r="GS13" s="0" t="n">
        <v>2244</v>
      </c>
      <c r="GT13" s="0" t="n">
        <v>2245</v>
      </c>
      <c r="GU13" s="0" t="n">
        <v>2247</v>
      </c>
      <c r="GV13" s="0" t="n">
        <v>2247</v>
      </c>
      <c r="GW13" s="0" t="n">
        <v>2250</v>
      </c>
      <c r="GX13" s="0" t="n">
        <v>2250</v>
      </c>
      <c r="GY13" s="0" t="n">
        <v>2253</v>
      </c>
      <c r="GZ13" s="0" t="n">
        <v>2265</v>
      </c>
      <c r="HA13" s="0" t="n">
        <v>2265</v>
      </c>
      <c r="HB13" s="0" t="n">
        <v>2272</v>
      </c>
      <c r="HC13" s="0" t="n">
        <v>2272</v>
      </c>
      <c r="HD13" s="0" t="n">
        <v>2275</v>
      </c>
      <c r="HE13" s="0" t="n">
        <v>2281</v>
      </c>
      <c r="HF13" s="0" t="n">
        <v>2281</v>
      </c>
      <c r="HG13" s="0" t="n">
        <v>2286</v>
      </c>
      <c r="HH13" s="0" t="n">
        <v>2286</v>
      </c>
      <c r="HI13" s="0" t="n">
        <v>2293</v>
      </c>
      <c r="HJ13" s="0" t="n">
        <v>2293</v>
      </c>
      <c r="HK13" s="0" t="n">
        <v>2298</v>
      </c>
      <c r="HL13" s="0" t="n">
        <v>2298</v>
      </c>
      <c r="HM13" s="0" t="n">
        <v>2302</v>
      </c>
      <c r="HN13" s="0" t="n">
        <v>2302</v>
      </c>
      <c r="HO13" s="0" t="n">
        <v>2305</v>
      </c>
      <c r="HP13" s="0" t="n">
        <v>2305</v>
      </c>
      <c r="HQ13" s="0" t="n">
        <v>2307</v>
      </c>
      <c r="HR13" s="0" t="n">
        <v>2307</v>
      </c>
      <c r="HS13" s="0" t="n">
        <v>2307</v>
      </c>
      <c r="HT13" s="0" t="n">
        <v>2308</v>
      </c>
      <c r="HU13" s="0" t="n">
        <v>2308</v>
      </c>
      <c r="HV13" s="0" t="n">
        <v>2311</v>
      </c>
      <c r="HW13" s="0" t="n">
        <v>2311</v>
      </c>
      <c r="HX13" s="0" t="n">
        <v>2311</v>
      </c>
      <c r="HY13" s="0" t="n">
        <v>2314</v>
      </c>
      <c r="HZ13" s="0" t="n">
        <v>2314</v>
      </c>
      <c r="IA13" s="0" t="n">
        <v>2318</v>
      </c>
      <c r="IB13" s="0" t="n">
        <v>2318</v>
      </c>
      <c r="IC13" s="0" t="n">
        <v>2321</v>
      </c>
      <c r="ID13" s="0" t="n">
        <v>2321</v>
      </c>
      <c r="IE13" s="0" t="n">
        <v>2325</v>
      </c>
      <c r="IF13" s="0" t="n">
        <v>2325</v>
      </c>
      <c r="IG13" s="0" t="n">
        <v>2326</v>
      </c>
      <c r="IH13" s="0" t="n">
        <v>2328</v>
      </c>
      <c r="II13" s="0" t="n">
        <v>2328</v>
      </c>
      <c r="IJ13" s="0" t="n">
        <v>2330</v>
      </c>
      <c r="IK13" s="0" t="n">
        <v>2330</v>
      </c>
      <c r="IL13" s="0" t="n">
        <v>2331</v>
      </c>
      <c r="IM13" s="0" t="n">
        <v>2332</v>
      </c>
      <c r="IN13" s="0" t="n">
        <v>2332</v>
      </c>
      <c r="IO13" s="0" t="n">
        <v>2333</v>
      </c>
      <c r="IP13" s="0" t="n">
        <v>2333</v>
      </c>
      <c r="IQ13" s="0" t="n">
        <v>2335</v>
      </c>
    </row>
    <row r="14" customFormat="false" ht="12.75" hidden="false" customHeight="false" outlineLevel="0" collapsed="false">
      <c r="A14" s="0" t="s">
        <v>13</v>
      </c>
      <c r="B14" s="0" t="n">
        <v>4440</v>
      </c>
      <c r="C14" s="0" t="n">
        <v>4440</v>
      </c>
      <c r="D14" s="0" t="n">
        <v>4440</v>
      </c>
      <c r="E14" s="0" t="n">
        <v>4440</v>
      </c>
      <c r="F14" s="0" t="n">
        <v>4441</v>
      </c>
      <c r="G14" s="0" t="n">
        <v>4441</v>
      </c>
      <c r="H14" s="0" t="n">
        <v>4442</v>
      </c>
      <c r="I14" s="0" t="n">
        <v>4442</v>
      </c>
      <c r="J14" s="0" t="n">
        <v>4443</v>
      </c>
      <c r="K14" s="0" t="n">
        <v>4443</v>
      </c>
      <c r="L14" s="0" t="n">
        <v>4444</v>
      </c>
      <c r="M14" s="0" t="n">
        <v>4444</v>
      </c>
      <c r="N14" s="0" t="n">
        <v>4444</v>
      </c>
      <c r="O14" s="0" t="n">
        <v>4448</v>
      </c>
      <c r="P14" s="0" t="n">
        <v>4448</v>
      </c>
      <c r="Q14" s="0" t="n">
        <v>4448</v>
      </c>
      <c r="R14" s="0" t="n">
        <v>4448</v>
      </c>
      <c r="S14" s="0" t="n">
        <v>4448</v>
      </c>
      <c r="T14" s="0" t="n">
        <v>4448</v>
      </c>
      <c r="U14" s="0" t="n">
        <v>4448</v>
      </c>
      <c r="V14" s="0" t="n">
        <v>4448</v>
      </c>
      <c r="W14" s="0" t="n">
        <v>4448</v>
      </c>
      <c r="X14" s="0" t="n">
        <v>4448</v>
      </c>
      <c r="Y14" s="0" t="n">
        <v>4448</v>
      </c>
      <c r="Z14" s="0" t="n">
        <v>4448</v>
      </c>
      <c r="AA14" s="0" t="n">
        <v>4448</v>
      </c>
      <c r="AB14" s="0" t="n">
        <v>4448</v>
      </c>
      <c r="AC14" s="0" t="n">
        <v>4448</v>
      </c>
      <c r="AD14" s="0" t="n">
        <v>4448</v>
      </c>
      <c r="AE14" s="0" t="n">
        <v>4448</v>
      </c>
      <c r="AF14" s="0" t="n">
        <v>4448</v>
      </c>
      <c r="AG14" s="0" t="n">
        <v>4448</v>
      </c>
      <c r="AH14" s="0" t="n">
        <v>4448</v>
      </c>
      <c r="AI14" s="0" t="n">
        <v>4448</v>
      </c>
      <c r="AJ14" s="0" t="n">
        <v>4448</v>
      </c>
      <c r="AK14" s="0" t="n">
        <v>4448</v>
      </c>
      <c r="AL14" s="0" t="n">
        <v>4448</v>
      </c>
      <c r="AM14" s="0" t="n">
        <v>4448</v>
      </c>
      <c r="AN14" s="0" t="n">
        <v>4451</v>
      </c>
      <c r="AO14" s="0" t="n">
        <v>4451</v>
      </c>
      <c r="AP14" s="0" t="n">
        <v>4451</v>
      </c>
      <c r="AQ14" s="0" t="n">
        <v>4451</v>
      </c>
      <c r="AR14" s="0" t="n">
        <v>4451</v>
      </c>
      <c r="AS14" s="0" t="n">
        <v>4454</v>
      </c>
      <c r="AT14" s="0" t="n">
        <v>4454</v>
      </c>
      <c r="AU14" s="0" t="n">
        <v>4455</v>
      </c>
      <c r="AV14" s="0" t="n">
        <v>4455</v>
      </c>
      <c r="AW14" s="0" t="n">
        <v>4455</v>
      </c>
      <c r="AX14" s="0" t="n">
        <v>4455</v>
      </c>
      <c r="AY14" s="0" t="n">
        <v>4455</v>
      </c>
      <c r="AZ14" s="0" t="n">
        <v>4455</v>
      </c>
      <c r="BA14" s="0" t="n">
        <v>4458</v>
      </c>
      <c r="BB14" s="0" t="n">
        <v>4458</v>
      </c>
      <c r="BC14" s="0" t="n">
        <v>4461</v>
      </c>
      <c r="BD14" s="0" t="n">
        <v>4461</v>
      </c>
      <c r="BE14" s="0" t="n">
        <v>4461</v>
      </c>
      <c r="BF14" s="0" t="n">
        <v>4461</v>
      </c>
      <c r="BG14" s="0" t="n">
        <v>4463</v>
      </c>
      <c r="BH14" s="0" t="n">
        <v>4463</v>
      </c>
      <c r="BI14" s="0" t="n">
        <v>4464</v>
      </c>
      <c r="BJ14" s="0" t="n">
        <v>4464</v>
      </c>
      <c r="BK14" s="0" t="n">
        <v>4464</v>
      </c>
      <c r="BL14" s="0" t="n">
        <v>4465</v>
      </c>
      <c r="BM14" s="0" t="n">
        <v>4465</v>
      </c>
      <c r="BN14" s="0" t="n">
        <v>4465</v>
      </c>
      <c r="BO14" s="0" t="n">
        <v>4466</v>
      </c>
      <c r="BP14" s="0" t="n">
        <v>4466</v>
      </c>
      <c r="BQ14" s="0" t="n">
        <v>4466</v>
      </c>
      <c r="BR14" s="0" t="n">
        <v>4466</v>
      </c>
      <c r="BS14" s="0" t="n">
        <v>4466</v>
      </c>
      <c r="BT14" s="0" t="n">
        <v>4466</v>
      </c>
      <c r="BU14" s="0" t="n">
        <v>4467</v>
      </c>
      <c r="BV14" s="0" t="n">
        <v>4467</v>
      </c>
      <c r="BW14" s="0" t="n">
        <v>4467</v>
      </c>
      <c r="BX14" s="0" t="n">
        <v>4467</v>
      </c>
      <c r="BY14" s="0" t="n">
        <v>4467</v>
      </c>
      <c r="BZ14" s="0" t="n">
        <v>4468</v>
      </c>
      <c r="CA14" s="0" t="n">
        <v>4468</v>
      </c>
      <c r="CB14" s="0" t="n">
        <v>4468</v>
      </c>
      <c r="CC14" s="0" t="n">
        <v>4468</v>
      </c>
      <c r="CD14" s="0" t="n">
        <v>4468</v>
      </c>
      <c r="CE14" s="0" t="n">
        <v>4468</v>
      </c>
      <c r="CF14" s="0" t="n">
        <v>4468</v>
      </c>
      <c r="CG14" s="0" t="n">
        <v>4468</v>
      </c>
      <c r="CH14" s="0" t="n">
        <v>4468</v>
      </c>
      <c r="CI14" s="0" t="n">
        <v>4469</v>
      </c>
      <c r="CJ14" s="0" t="n">
        <v>4469</v>
      </c>
      <c r="CK14" s="0" t="n">
        <v>4469</v>
      </c>
      <c r="CL14" s="0" t="n">
        <v>4469</v>
      </c>
      <c r="CM14" s="0" t="n">
        <v>4469</v>
      </c>
      <c r="CN14" s="0" t="n">
        <v>4469</v>
      </c>
      <c r="CO14" s="0" t="n">
        <v>4469</v>
      </c>
      <c r="CP14" s="0" t="n">
        <v>4469</v>
      </c>
      <c r="CQ14" s="0" t="n">
        <v>4469</v>
      </c>
      <c r="CR14" s="0" t="n">
        <v>4469</v>
      </c>
      <c r="CS14" s="0" t="n">
        <v>4469</v>
      </c>
      <c r="CT14" s="0" t="n">
        <v>4469</v>
      </c>
      <c r="CU14" s="0" t="n">
        <v>4469</v>
      </c>
      <c r="CV14" s="0" t="n">
        <v>4469</v>
      </c>
      <c r="CW14" s="0" t="n">
        <v>4469</v>
      </c>
      <c r="CX14" s="0" t="n">
        <v>4469</v>
      </c>
      <c r="CY14" s="0" t="n">
        <v>4469</v>
      </c>
      <c r="CZ14" s="0" t="n">
        <v>4470</v>
      </c>
      <c r="DA14" s="0" t="n">
        <v>4470</v>
      </c>
      <c r="DB14" s="0" t="n">
        <v>4470</v>
      </c>
      <c r="DC14" s="0" t="n">
        <v>4470</v>
      </c>
      <c r="DD14" s="0" t="n">
        <v>4470</v>
      </c>
      <c r="DE14" s="0" t="n">
        <v>4471</v>
      </c>
      <c r="DF14" s="0" t="n">
        <v>4471</v>
      </c>
      <c r="DG14" s="0" t="n">
        <v>4471</v>
      </c>
      <c r="DH14" s="0" t="n">
        <v>4471</v>
      </c>
      <c r="DI14" s="0" t="n">
        <v>4471</v>
      </c>
      <c r="DJ14" s="0" t="n">
        <v>4471</v>
      </c>
      <c r="DK14" s="0" t="n">
        <v>4472</v>
      </c>
      <c r="DL14" s="0" t="n">
        <v>4472</v>
      </c>
      <c r="DM14" s="0" t="n">
        <v>4473</v>
      </c>
      <c r="DN14" s="0" t="n">
        <v>4473</v>
      </c>
      <c r="DO14" s="0" t="n">
        <v>4474</v>
      </c>
      <c r="DP14" s="0" t="n">
        <v>4474</v>
      </c>
      <c r="DQ14" s="0" t="n">
        <v>4476</v>
      </c>
      <c r="DR14" s="0" t="n">
        <v>4476</v>
      </c>
      <c r="DS14" s="0" t="n">
        <v>4476</v>
      </c>
      <c r="DT14" s="0" t="n">
        <v>4477</v>
      </c>
      <c r="DU14" s="0" t="n">
        <v>4477</v>
      </c>
      <c r="DV14" s="0" t="n">
        <v>4477</v>
      </c>
      <c r="DW14" s="0" t="n">
        <v>4477</v>
      </c>
      <c r="DX14" s="0" t="n">
        <v>4477</v>
      </c>
      <c r="DY14" s="0" t="n">
        <v>4477</v>
      </c>
      <c r="DZ14" s="0" t="n">
        <v>4477</v>
      </c>
      <c r="EA14" s="0" t="n">
        <v>4478</v>
      </c>
      <c r="EB14" s="0" t="n">
        <v>4478</v>
      </c>
      <c r="EC14" s="0" t="n">
        <v>4478</v>
      </c>
      <c r="ED14" s="0" t="n">
        <v>4478</v>
      </c>
      <c r="EE14" s="0" t="n">
        <v>4478</v>
      </c>
      <c r="EF14" s="0" t="n">
        <v>4478</v>
      </c>
      <c r="EG14" s="0" t="n">
        <v>4478</v>
      </c>
      <c r="EH14" s="0" t="n">
        <v>4478</v>
      </c>
      <c r="EI14" s="0" t="n">
        <v>4478</v>
      </c>
      <c r="EJ14" s="0" t="n">
        <v>4478</v>
      </c>
      <c r="EK14" s="0" t="n">
        <v>4478</v>
      </c>
      <c r="EL14" s="0" t="n">
        <v>4478</v>
      </c>
      <c r="EM14" s="0" t="n">
        <v>4478</v>
      </c>
      <c r="EN14" s="0" t="n">
        <v>4478</v>
      </c>
      <c r="EO14" s="0" t="n">
        <v>4478</v>
      </c>
      <c r="EP14" s="0" t="n">
        <v>4478</v>
      </c>
      <c r="EQ14" s="0" t="n">
        <v>4479</v>
      </c>
      <c r="ER14" s="0" t="n">
        <v>4479</v>
      </c>
      <c r="ES14" s="0" t="n">
        <v>4479</v>
      </c>
      <c r="ET14" s="0" t="n">
        <v>4479</v>
      </c>
      <c r="EU14" s="0" t="n">
        <v>4480</v>
      </c>
      <c r="EV14" s="0" t="n">
        <v>4480</v>
      </c>
      <c r="EW14" s="0" t="n">
        <v>4480</v>
      </c>
      <c r="EX14" s="0" t="n">
        <v>4480</v>
      </c>
      <c r="EY14" s="0" t="n">
        <v>4480</v>
      </c>
      <c r="EZ14" s="0" t="n">
        <v>4481</v>
      </c>
      <c r="FA14" s="0" t="n">
        <v>4481</v>
      </c>
      <c r="FB14" s="0" t="n">
        <v>4481</v>
      </c>
      <c r="FC14" s="0" t="n">
        <v>4482</v>
      </c>
      <c r="FD14" s="0" t="n">
        <v>4482</v>
      </c>
      <c r="FE14" s="0" t="n">
        <v>4483</v>
      </c>
      <c r="FF14" s="0" t="n">
        <v>4483</v>
      </c>
      <c r="FG14" s="0" t="n">
        <v>4483</v>
      </c>
      <c r="FH14" s="0" t="n">
        <v>4483</v>
      </c>
      <c r="FI14" s="0" t="n">
        <v>4483</v>
      </c>
      <c r="FJ14" s="0" t="n">
        <v>4484</v>
      </c>
      <c r="FK14" s="0" t="n">
        <v>4484</v>
      </c>
      <c r="FL14" s="0" t="n">
        <v>4484</v>
      </c>
      <c r="FM14" s="0" t="n">
        <v>4484</v>
      </c>
      <c r="FN14" s="0" t="n">
        <v>4484</v>
      </c>
      <c r="FO14" s="0" t="n">
        <v>4484</v>
      </c>
      <c r="FP14" s="0" t="n">
        <v>4484</v>
      </c>
      <c r="FQ14" s="0" t="n">
        <v>4484</v>
      </c>
      <c r="FR14" s="0" t="n">
        <v>4484</v>
      </c>
      <c r="FS14" s="0" t="n">
        <v>4484</v>
      </c>
      <c r="FT14" s="0" t="n">
        <v>4484</v>
      </c>
      <c r="FU14" s="0" t="n">
        <v>4484</v>
      </c>
      <c r="FV14" s="0" t="n">
        <v>4484</v>
      </c>
      <c r="FW14" s="0" t="n">
        <v>4484</v>
      </c>
      <c r="FX14" s="0" t="n">
        <v>4484</v>
      </c>
      <c r="FY14" s="0" t="n">
        <v>4484</v>
      </c>
      <c r="FZ14" s="0" t="n">
        <v>4484</v>
      </c>
      <c r="GA14" s="0" t="n">
        <v>4484</v>
      </c>
      <c r="GB14" s="0" t="n">
        <v>4484</v>
      </c>
      <c r="GC14" s="0" t="n">
        <v>4484</v>
      </c>
      <c r="GD14" s="0" t="n">
        <v>4484</v>
      </c>
      <c r="GE14" s="0" t="n">
        <v>4484</v>
      </c>
      <c r="GF14" s="0" t="n">
        <v>4484</v>
      </c>
      <c r="GG14" s="0" t="n">
        <v>4484</v>
      </c>
      <c r="GH14" s="0" t="n">
        <v>4484</v>
      </c>
      <c r="GI14" s="0" t="n">
        <v>4484</v>
      </c>
      <c r="GJ14" s="0" t="n">
        <v>4484</v>
      </c>
      <c r="GK14" s="0" t="n">
        <v>4484</v>
      </c>
      <c r="GL14" s="0" t="n">
        <v>4484</v>
      </c>
      <c r="GM14" s="0" t="n">
        <v>4484</v>
      </c>
      <c r="GN14" s="0" t="n">
        <v>4484</v>
      </c>
      <c r="GO14" s="0" t="n">
        <v>4484</v>
      </c>
      <c r="GP14" s="0" t="n">
        <v>4484</v>
      </c>
      <c r="GQ14" s="0" t="n">
        <v>4484</v>
      </c>
      <c r="GR14" s="0" t="n">
        <v>4484</v>
      </c>
      <c r="GS14" s="0" t="n">
        <v>4484</v>
      </c>
      <c r="GT14" s="0" t="n">
        <v>4484</v>
      </c>
      <c r="GU14" s="0" t="n">
        <v>4484</v>
      </c>
      <c r="GV14" s="0" t="n">
        <v>4484</v>
      </c>
      <c r="GW14" s="0" t="n">
        <v>4484</v>
      </c>
      <c r="GX14" s="0" t="n">
        <v>4485</v>
      </c>
      <c r="GY14" s="0" t="n">
        <v>4485</v>
      </c>
      <c r="GZ14" s="0" t="n">
        <v>4485</v>
      </c>
      <c r="HA14" s="0" t="n">
        <v>4485</v>
      </c>
      <c r="HB14" s="0" t="n">
        <v>4485</v>
      </c>
      <c r="HC14" s="0" t="n">
        <v>4485</v>
      </c>
      <c r="HD14" s="0" t="n">
        <v>4485</v>
      </c>
      <c r="HE14" s="0" t="n">
        <v>4485</v>
      </c>
      <c r="HF14" s="0" t="n">
        <v>4485</v>
      </c>
      <c r="HG14" s="0" t="n">
        <v>4485</v>
      </c>
      <c r="HH14" s="0" t="n">
        <v>4485</v>
      </c>
      <c r="HI14" s="0" t="n">
        <v>4485</v>
      </c>
      <c r="HJ14" s="0" t="n">
        <v>4485</v>
      </c>
      <c r="HK14" s="0" t="n">
        <v>4485</v>
      </c>
      <c r="HL14" s="0" t="n">
        <v>4485</v>
      </c>
      <c r="HM14" s="0" t="n">
        <v>4485</v>
      </c>
      <c r="HN14" s="0" t="n">
        <v>4485</v>
      </c>
      <c r="HO14" s="0" t="n">
        <v>4485</v>
      </c>
      <c r="HP14" s="0" t="n">
        <v>4485</v>
      </c>
      <c r="HQ14" s="0" t="n">
        <v>4485</v>
      </c>
      <c r="HR14" s="0" t="n">
        <v>4485</v>
      </c>
      <c r="HS14" s="0" t="n">
        <v>4485</v>
      </c>
      <c r="HT14" s="0" t="n">
        <v>4485</v>
      </c>
      <c r="HU14" s="0" t="n">
        <v>4485</v>
      </c>
      <c r="HV14" s="0" t="n">
        <v>4485</v>
      </c>
      <c r="HW14" s="0" t="n">
        <v>4485</v>
      </c>
      <c r="HX14" s="0" t="n">
        <v>4485</v>
      </c>
      <c r="HY14" s="0" t="n">
        <v>4485</v>
      </c>
      <c r="HZ14" s="0" t="n">
        <v>4485</v>
      </c>
      <c r="IA14" s="0" t="n">
        <v>4485</v>
      </c>
      <c r="IB14" s="0" t="n">
        <v>4485</v>
      </c>
      <c r="IC14" s="0" t="n">
        <v>4485</v>
      </c>
      <c r="ID14" s="0" t="n">
        <v>4485</v>
      </c>
      <c r="IE14" s="0" t="n">
        <v>4485</v>
      </c>
      <c r="IF14" s="0" t="n">
        <v>4485</v>
      </c>
      <c r="IG14" s="0" t="n">
        <v>4485</v>
      </c>
      <c r="IH14" s="0" t="n">
        <v>4485</v>
      </c>
      <c r="II14" s="0" t="n">
        <v>4485</v>
      </c>
      <c r="IJ14" s="0" t="n">
        <v>4485</v>
      </c>
      <c r="IK14" s="0" t="n">
        <v>4485</v>
      </c>
      <c r="IL14" s="0" t="n">
        <v>4485</v>
      </c>
      <c r="IM14" s="0" t="n">
        <v>4485</v>
      </c>
      <c r="IN14" s="0" t="n">
        <v>4485</v>
      </c>
      <c r="IO14" s="0" t="n">
        <v>4485</v>
      </c>
      <c r="IP14" s="0" t="n">
        <v>4485</v>
      </c>
      <c r="IQ14" s="0" t="n">
        <v>4485</v>
      </c>
    </row>
    <row r="15" customFormat="false" ht="12.75" hidden="false" customHeight="false" outlineLevel="0" collapsed="false">
      <c r="A15" s="0" t="s">
        <v>14</v>
      </c>
      <c r="B15" s="0" t="n">
        <v>4294</v>
      </c>
      <c r="C15" s="0" t="n">
        <v>4294</v>
      </c>
      <c r="D15" s="0" t="n">
        <v>4294</v>
      </c>
      <c r="E15" s="0" t="n">
        <v>4295</v>
      </c>
      <c r="F15" s="0" t="n">
        <v>4295</v>
      </c>
      <c r="G15" s="0" t="n">
        <v>4297</v>
      </c>
      <c r="H15" s="0" t="n">
        <v>4297</v>
      </c>
      <c r="I15" s="0" t="n">
        <v>4298</v>
      </c>
      <c r="J15" s="0" t="n">
        <v>4298</v>
      </c>
      <c r="K15" s="0" t="n">
        <v>4299</v>
      </c>
      <c r="L15" s="0" t="n">
        <v>4299</v>
      </c>
      <c r="M15" s="0" t="n">
        <v>4300</v>
      </c>
      <c r="N15" s="0" t="n">
        <v>4300</v>
      </c>
      <c r="O15" s="0" t="n">
        <v>4300</v>
      </c>
      <c r="P15" s="0" t="n">
        <v>4301</v>
      </c>
      <c r="Q15" s="0" t="n">
        <v>4301</v>
      </c>
      <c r="R15" s="0" t="n">
        <v>4302</v>
      </c>
      <c r="S15" s="0" t="n">
        <v>4302</v>
      </c>
      <c r="T15" s="0" t="n">
        <v>4303</v>
      </c>
      <c r="U15" s="0" t="n">
        <v>4304</v>
      </c>
      <c r="V15" s="0" t="n">
        <v>4305</v>
      </c>
      <c r="W15" s="0" t="n">
        <v>4306</v>
      </c>
      <c r="X15" s="0" t="n">
        <v>4307</v>
      </c>
      <c r="Y15" s="0" t="n">
        <v>4307</v>
      </c>
      <c r="Z15" s="0" t="n">
        <v>4308</v>
      </c>
      <c r="AA15" s="0" t="n">
        <v>4308</v>
      </c>
      <c r="AB15" s="0" t="n">
        <v>4308</v>
      </c>
      <c r="AC15" s="0" t="n">
        <v>4309</v>
      </c>
      <c r="AD15" s="0" t="n">
        <v>4310</v>
      </c>
      <c r="AE15" s="0" t="n">
        <v>4310</v>
      </c>
      <c r="AF15" s="0" t="n">
        <v>4310</v>
      </c>
      <c r="AG15" s="0" t="n">
        <v>4311</v>
      </c>
      <c r="AH15" s="0" t="n">
        <v>4313</v>
      </c>
      <c r="AI15" s="0" t="n">
        <v>4313</v>
      </c>
      <c r="AJ15" s="0" t="n">
        <v>4313</v>
      </c>
      <c r="AK15" s="0" t="n">
        <v>4314</v>
      </c>
      <c r="AL15" s="0" t="n">
        <v>4314</v>
      </c>
      <c r="AM15" s="0" t="n">
        <v>4314</v>
      </c>
      <c r="AN15" s="0" t="n">
        <v>4314</v>
      </c>
      <c r="AO15" s="0" t="n">
        <v>4315</v>
      </c>
      <c r="AP15" s="0" t="n">
        <v>4315</v>
      </c>
      <c r="AQ15" s="0" t="n">
        <v>4315</v>
      </c>
      <c r="AR15" s="0" t="n">
        <v>4315</v>
      </c>
      <c r="AS15" s="0" t="n">
        <v>4315</v>
      </c>
      <c r="AT15" s="0" t="n">
        <v>4315</v>
      </c>
      <c r="AU15" s="0" t="n">
        <v>4315</v>
      </c>
      <c r="AV15" s="0" t="n">
        <v>4316</v>
      </c>
      <c r="AW15" s="0" t="n">
        <v>4316</v>
      </c>
      <c r="AX15" s="0" t="n">
        <v>4316</v>
      </c>
      <c r="AY15" s="0" t="n">
        <v>4316</v>
      </c>
      <c r="AZ15" s="0" t="n">
        <v>4316</v>
      </c>
      <c r="BA15" s="0" t="n">
        <v>4316</v>
      </c>
      <c r="BB15" s="0" t="n">
        <v>4317</v>
      </c>
      <c r="BC15" s="0" t="n">
        <v>4317</v>
      </c>
      <c r="BD15" s="0" t="n">
        <v>4318</v>
      </c>
      <c r="BE15" s="0" t="n">
        <v>4318</v>
      </c>
      <c r="BF15" s="0" t="n">
        <v>4318</v>
      </c>
      <c r="BG15" s="0" t="n">
        <v>4318</v>
      </c>
      <c r="BH15" s="0" t="n">
        <v>4319</v>
      </c>
      <c r="BI15" s="0" t="n">
        <v>4319</v>
      </c>
      <c r="BJ15" s="0" t="n">
        <v>4319</v>
      </c>
      <c r="BK15" s="0" t="n">
        <v>4320</v>
      </c>
      <c r="BL15" s="0" t="n">
        <v>4320</v>
      </c>
      <c r="BM15" s="0" t="n">
        <v>4320</v>
      </c>
      <c r="BN15" s="0" t="n">
        <v>4323</v>
      </c>
      <c r="BO15" s="0" t="n">
        <v>4323</v>
      </c>
      <c r="BP15" s="0" t="n">
        <v>4323</v>
      </c>
      <c r="BQ15" s="0" t="n">
        <v>4325</v>
      </c>
      <c r="BR15" s="0" t="n">
        <v>4325</v>
      </c>
      <c r="BS15" s="0" t="n">
        <v>4326</v>
      </c>
      <c r="BT15" s="0" t="n">
        <v>4326</v>
      </c>
      <c r="BU15" s="0" t="n">
        <v>4326</v>
      </c>
      <c r="BV15" s="0" t="n">
        <v>4326</v>
      </c>
      <c r="BW15" s="0" t="n">
        <v>4327</v>
      </c>
      <c r="BX15" s="0" t="n">
        <v>4327</v>
      </c>
      <c r="BY15" s="0" t="n">
        <v>4327</v>
      </c>
      <c r="BZ15" s="0" t="n">
        <v>4327</v>
      </c>
      <c r="CA15" s="0" t="n">
        <v>4327</v>
      </c>
      <c r="CB15" s="0" t="n">
        <v>4327</v>
      </c>
      <c r="CC15" s="0" t="n">
        <v>4328</v>
      </c>
      <c r="CD15" s="0" t="n">
        <v>4328</v>
      </c>
      <c r="CE15" s="0" t="n">
        <v>4328</v>
      </c>
      <c r="CF15" s="0" t="n">
        <v>4328</v>
      </c>
      <c r="CG15" s="0" t="n">
        <v>4328</v>
      </c>
      <c r="CH15" s="0" t="n">
        <v>4329</v>
      </c>
      <c r="CI15" s="0" t="n">
        <v>4329</v>
      </c>
      <c r="CJ15" s="0" t="n">
        <v>4329</v>
      </c>
      <c r="CK15" s="0" t="n">
        <v>4329</v>
      </c>
      <c r="CL15" s="0" t="n">
        <v>4329</v>
      </c>
      <c r="CM15" s="0" t="n">
        <v>4329</v>
      </c>
      <c r="CN15" s="0" t="n">
        <v>4329</v>
      </c>
      <c r="CO15" s="0" t="n">
        <v>4329</v>
      </c>
      <c r="CP15" s="0" t="n">
        <v>4330</v>
      </c>
      <c r="CQ15" s="0" t="n">
        <v>4330</v>
      </c>
      <c r="CR15" s="0" t="n">
        <v>4330</v>
      </c>
      <c r="CS15" s="0" t="n">
        <v>4330</v>
      </c>
      <c r="CT15" s="0" t="n">
        <v>4330</v>
      </c>
      <c r="CU15" s="0" t="n">
        <v>4330</v>
      </c>
      <c r="CV15" s="0" t="n">
        <v>4330</v>
      </c>
      <c r="CW15" s="0" t="n">
        <v>4331</v>
      </c>
      <c r="CX15" s="0" t="n">
        <v>4331</v>
      </c>
      <c r="CY15" s="0" t="n">
        <v>4331</v>
      </c>
      <c r="CZ15" s="0" t="n">
        <v>4331</v>
      </c>
      <c r="DA15" s="0" t="n">
        <v>4331</v>
      </c>
      <c r="DB15" s="0" t="n">
        <v>4332</v>
      </c>
      <c r="DC15" s="0" t="n">
        <v>4332</v>
      </c>
      <c r="DD15" s="0" t="n">
        <v>4333</v>
      </c>
      <c r="DE15" s="0" t="n">
        <v>4333</v>
      </c>
      <c r="DF15" s="0" t="n">
        <v>4333</v>
      </c>
      <c r="DG15" s="0" t="n">
        <v>4333</v>
      </c>
      <c r="DH15" s="0" t="n">
        <v>4333</v>
      </c>
      <c r="DI15" s="0" t="n">
        <v>4334</v>
      </c>
      <c r="DJ15" s="0" t="n">
        <v>4334</v>
      </c>
      <c r="DK15" s="0" t="n">
        <v>4334</v>
      </c>
      <c r="DL15" s="0" t="n">
        <v>4335</v>
      </c>
      <c r="DM15" s="0" t="n">
        <v>4335</v>
      </c>
      <c r="DN15" s="0" t="n">
        <v>4335</v>
      </c>
      <c r="DO15" s="0" t="n">
        <v>4335</v>
      </c>
      <c r="DP15" s="0" t="n">
        <v>4337</v>
      </c>
      <c r="DQ15" s="0" t="n">
        <v>4337</v>
      </c>
      <c r="DR15" s="0" t="n">
        <v>4338</v>
      </c>
      <c r="DS15" s="0" t="n">
        <v>4338</v>
      </c>
      <c r="DT15" s="0" t="n">
        <v>4338</v>
      </c>
      <c r="DU15" s="0" t="n">
        <v>4338</v>
      </c>
      <c r="DV15" s="0" t="n">
        <v>4338</v>
      </c>
      <c r="DW15" s="0" t="n">
        <v>4339</v>
      </c>
      <c r="DX15" s="0" t="n">
        <v>4339</v>
      </c>
      <c r="DY15" s="0" t="n">
        <v>4339</v>
      </c>
      <c r="DZ15" s="0" t="n">
        <v>4339</v>
      </c>
      <c r="EA15" s="0" t="n">
        <v>4339</v>
      </c>
      <c r="EB15" s="0" t="n">
        <v>4339</v>
      </c>
      <c r="EC15" s="0" t="n">
        <v>4339</v>
      </c>
      <c r="ED15" s="0" t="n">
        <v>4339</v>
      </c>
      <c r="EE15" s="0" t="n">
        <v>4339</v>
      </c>
      <c r="EF15" s="0" t="n">
        <v>4339</v>
      </c>
      <c r="EG15" s="0" t="n">
        <v>4339</v>
      </c>
      <c r="EH15" s="0" t="n">
        <v>4339</v>
      </c>
      <c r="EI15" s="0" t="n">
        <v>4339</v>
      </c>
      <c r="EJ15" s="0" t="n">
        <v>4341</v>
      </c>
      <c r="EK15" s="0" t="n">
        <v>4341</v>
      </c>
      <c r="EL15" s="0" t="n">
        <v>4341</v>
      </c>
      <c r="EM15" s="0" t="n">
        <v>4341</v>
      </c>
      <c r="EN15" s="0" t="n">
        <v>4341</v>
      </c>
      <c r="EO15" s="0" t="n">
        <v>4341</v>
      </c>
      <c r="EP15" s="0" t="n">
        <v>4341</v>
      </c>
      <c r="EQ15" s="0" t="n">
        <v>4341</v>
      </c>
      <c r="ER15" s="0" t="n">
        <v>4341</v>
      </c>
      <c r="ES15" s="0" t="n">
        <v>4343</v>
      </c>
      <c r="ET15" s="0" t="n">
        <v>4344</v>
      </c>
      <c r="EU15" s="0" t="n">
        <v>4344</v>
      </c>
      <c r="EV15" s="0" t="n">
        <v>4344</v>
      </c>
      <c r="EW15" s="0" t="n">
        <v>4344</v>
      </c>
      <c r="EX15" s="0" t="n">
        <v>4344</v>
      </c>
      <c r="EY15" s="0" t="n">
        <v>4344</v>
      </c>
      <c r="EZ15" s="0" t="n">
        <v>4344</v>
      </c>
      <c r="FA15" s="0" t="n">
        <v>4345</v>
      </c>
      <c r="FB15" s="0" t="n">
        <v>4345</v>
      </c>
      <c r="FC15" s="0" t="n">
        <v>4345</v>
      </c>
      <c r="FD15" s="0" t="n">
        <v>4345</v>
      </c>
      <c r="FE15" s="0" t="n">
        <v>4345</v>
      </c>
      <c r="FF15" s="0" t="n">
        <v>4345</v>
      </c>
      <c r="FG15" s="0" t="n">
        <v>4346</v>
      </c>
      <c r="FH15" s="0" t="n">
        <v>4346</v>
      </c>
      <c r="FI15" s="0" t="n">
        <v>4346</v>
      </c>
      <c r="FJ15" s="0" t="n">
        <v>4346</v>
      </c>
      <c r="FK15" s="0" t="n">
        <v>4346</v>
      </c>
      <c r="FL15" s="0" t="n">
        <v>4346</v>
      </c>
      <c r="FM15" s="0" t="n">
        <v>4346</v>
      </c>
      <c r="FN15" s="0" t="n">
        <v>4346</v>
      </c>
      <c r="FO15" s="0" t="n">
        <v>4347</v>
      </c>
      <c r="FP15" s="0" t="n">
        <v>4347</v>
      </c>
      <c r="FQ15" s="0" t="n">
        <v>4347</v>
      </c>
      <c r="FR15" s="0" t="n">
        <v>4347</v>
      </c>
      <c r="FS15" s="0" t="n">
        <v>4347</v>
      </c>
      <c r="FT15" s="0" t="n">
        <v>4348</v>
      </c>
      <c r="FU15" s="0" t="n">
        <v>4348</v>
      </c>
      <c r="FV15" s="0" t="n">
        <v>4348</v>
      </c>
      <c r="FW15" s="0" t="n">
        <v>4348</v>
      </c>
      <c r="FX15" s="0" t="n">
        <v>4348</v>
      </c>
      <c r="FY15" s="0" t="n">
        <v>4348</v>
      </c>
      <c r="FZ15" s="0" t="n">
        <v>4348</v>
      </c>
      <c r="GA15" s="0" t="n">
        <v>4348</v>
      </c>
      <c r="GB15" s="0" t="n">
        <v>4348</v>
      </c>
      <c r="GC15" s="0" t="n">
        <v>4348</v>
      </c>
      <c r="GD15" s="0" t="n">
        <v>4348</v>
      </c>
      <c r="GE15" s="0" t="n">
        <v>4348</v>
      </c>
      <c r="GF15" s="0" t="n">
        <v>4348</v>
      </c>
      <c r="GG15" s="0" t="n">
        <v>4349</v>
      </c>
      <c r="GH15" s="0" t="n">
        <v>4349</v>
      </c>
      <c r="GI15" s="0" t="n">
        <v>4349</v>
      </c>
      <c r="GJ15" s="0" t="n">
        <v>4349</v>
      </c>
      <c r="GK15" s="0" t="n">
        <v>4349</v>
      </c>
      <c r="GL15" s="0" t="n">
        <v>4349</v>
      </c>
      <c r="GM15" s="0" t="n">
        <v>4349</v>
      </c>
      <c r="GN15" s="0" t="n">
        <v>4349</v>
      </c>
      <c r="GO15" s="0" t="n">
        <v>4349</v>
      </c>
      <c r="GP15" s="0" t="n">
        <v>4349</v>
      </c>
      <c r="GQ15" s="0" t="n">
        <v>4349</v>
      </c>
      <c r="GR15" s="0" t="n">
        <v>4349</v>
      </c>
      <c r="GS15" s="0" t="n">
        <v>4349</v>
      </c>
      <c r="GT15" s="0" t="n">
        <v>4349</v>
      </c>
      <c r="GU15" s="0" t="n">
        <v>4349</v>
      </c>
      <c r="GV15" s="0" t="n">
        <v>4349</v>
      </c>
      <c r="GW15" s="0" t="n">
        <v>4349</v>
      </c>
      <c r="GX15" s="0" t="n">
        <v>4349</v>
      </c>
      <c r="GY15" s="0" t="n">
        <v>4349</v>
      </c>
      <c r="GZ15" s="0" t="n">
        <v>4349</v>
      </c>
      <c r="HA15" s="0" t="n">
        <v>4349</v>
      </c>
      <c r="HB15" s="0" t="n">
        <v>4349</v>
      </c>
      <c r="HC15" s="0" t="n">
        <v>4349</v>
      </c>
      <c r="HD15" s="0" t="n">
        <v>4349</v>
      </c>
      <c r="HE15" s="0" t="n">
        <v>4349</v>
      </c>
      <c r="HF15" s="0" t="n">
        <v>4349</v>
      </c>
      <c r="HG15" s="0" t="n">
        <v>4349</v>
      </c>
      <c r="HH15" s="0" t="n">
        <v>4349</v>
      </c>
      <c r="HI15" s="0" t="n">
        <v>4349</v>
      </c>
      <c r="HJ15" s="0" t="n">
        <v>4349</v>
      </c>
      <c r="HK15" s="0" t="n">
        <v>4349</v>
      </c>
      <c r="HL15" s="0" t="n">
        <v>4349</v>
      </c>
      <c r="HM15" s="0" t="n">
        <v>4349</v>
      </c>
      <c r="HN15" s="0" t="n">
        <v>4349</v>
      </c>
      <c r="HO15" s="0" t="n">
        <v>4349</v>
      </c>
      <c r="HP15" s="0" t="n">
        <v>4349</v>
      </c>
      <c r="HQ15" s="0" t="n">
        <v>4349</v>
      </c>
      <c r="HR15" s="0" t="n">
        <v>4349</v>
      </c>
      <c r="HS15" s="0" t="n">
        <v>4349</v>
      </c>
      <c r="HT15" s="0" t="n">
        <v>4349</v>
      </c>
      <c r="HU15" s="0" t="n">
        <v>4349</v>
      </c>
      <c r="HV15" s="0" t="n">
        <v>4349</v>
      </c>
      <c r="HW15" s="0" t="n">
        <v>4349</v>
      </c>
      <c r="HX15" s="0" t="n">
        <v>4349</v>
      </c>
      <c r="HY15" s="0" t="n">
        <v>4349</v>
      </c>
      <c r="HZ15" s="0" t="n">
        <v>4349</v>
      </c>
      <c r="IA15" s="0" t="n">
        <v>4349</v>
      </c>
      <c r="IB15" s="0" t="n">
        <v>4349</v>
      </c>
      <c r="IC15" s="0" t="n">
        <v>4349</v>
      </c>
      <c r="ID15" s="0" t="n">
        <v>4349</v>
      </c>
      <c r="IE15" s="0" t="n">
        <v>4349</v>
      </c>
      <c r="IF15" s="0" t="n">
        <v>4349</v>
      </c>
      <c r="IG15" s="0" t="n">
        <v>4349</v>
      </c>
      <c r="IH15" s="0" t="n">
        <v>4349</v>
      </c>
      <c r="II15" s="0" t="n">
        <v>4349</v>
      </c>
      <c r="IJ15" s="0" t="n">
        <v>4349</v>
      </c>
      <c r="IK15" s="0" t="n">
        <v>4349</v>
      </c>
      <c r="IL15" s="0" t="n">
        <v>4349</v>
      </c>
      <c r="IM15" s="0" t="n">
        <v>4349</v>
      </c>
      <c r="IN15" s="0" t="n">
        <v>4349</v>
      </c>
      <c r="IO15" s="0" t="n">
        <v>4349</v>
      </c>
      <c r="IP15" s="0" t="n">
        <v>4349</v>
      </c>
      <c r="IQ15" s="0" t="n">
        <v>4349</v>
      </c>
    </row>
    <row r="16" customFormat="false" ht="12.75" hidden="false" customHeight="false" outlineLevel="0" collapsed="false">
      <c r="A16" s="0" t="s">
        <v>15</v>
      </c>
      <c r="B16" s="0" t="n">
        <v>13537</v>
      </c>
      <c r="C16" s="0" t="n">
        <v>13537</v>
      </c>
      <c r="D16" s="0" t="n">
        <v>13537</v>
      </c>
      <c r="E16" s="0" t="n">
        <v>13537</v>
      </c>
      <c r="F16" s="0" t="n">
        <v>13537</v>
      </c>
      <c r="G16" s="0" t="n">
        <v>13538</v>
      </c>
      <c r="H16" s="0" t="n">
        <v>13538</v>
      </c>
      <c r="I16" s="0" t="n">
        <v>13538</v>
      </c>
      <c r="J16" s="0" t="n">
        <v>13538</v>
      </c>
      <c r="K16" s="0" t="n">
        <v>13539</v>
      </c>
      <c r="L16" s="0" t="n">
        <v>13539</v>
      </c>
      <c r="M16" s="0" t="n">
        <v>13539</v>
      </c>
      <c r="N16" s="0" t="n">
        <v>13539</v>
      </c>
      <c r="O16" s="0" t="n">
        <v>13539</v>
      </c>
      <c r="P16" s="0" t="n">
        <v>13539</v>
      </c>
      <c r="Q16" s="0" t="n">
        <v>13539</v>
      </c>
      <c r="R16" s="0" t="n">
        <v>13539</v>
      </c>
      <c r="S16" s="0" t="n">
        <v>13539</v>
      </c>
      <c r="T16" s="0" t="n">
        <v>13539</v>
      </c>
      <c r="U16" s="0" t="n">
        <v>13539</v>
      </c>
      <c r="V16" s="0" t="n">
        <v>13540</v>
      </c>
      <c r="W16" s="0" t="n">
        <v>13540</v>
      </c>
      <c r="X16" s="0" t="n">
        <v>13540</v>
      </c>
      <c r="Y16" s="0" t="n">
        <v>13540</v>
      </c>
      <c r="Z16" s="0" t="n">
        <v>13540</v>
      </c>
      <c r="AA16" s="0" t="n">
        <v>13540</v>
      </c>
      <c r="AB16" s="0" t="n">
        <v>13540</v>
      </c>
      <c r="AC16" s="0" t="n">
        <v>13540</v>
      </c>
      <c r="AD16" s="0" t="n">
        <v>13540</v>
      </c>
      <c r="AE16" s="0" t="n">
        <v>13540</v>
      </c>
      <c r="AF16" s="0" t="n">
        <v>13540</v>
      </c>
      <c r="AG16" s="0" t="n">
        <v>13540</v>
      </c>
      <c r="AH16" s="0" t="n">
        <v>13540</v>
      </c>
      <c r="AI16" s="0" t="n">
        <v>13540</v>
      </c>
      <c r="AJ16" s="0" t="n">
        <v>13540</v>
      </c>
      <c r="AK16" s="0" t="n">
        <v>13541</v>
      </c>
      <c r="AL16" s="0" t="n">
        <v>13541</v>
      </c>
      <c r="AM16" s="0" t="n">
        <v>13541</v>
      </c>
      <c r="AN16" s="0" t="n">
        <v>13541</v>
      </c>
      <c r="AO16" s="0" t="n">
        <v>13541</v>
      </c>
      <c r="AP16" s="0" t="n">
        <v>13541</v>
      </c>
      <c r="AQ16" s="0" t="n">
        <v>13541</v>
      </c>
      <c r="AR16" s="0" t="n">
        <v>13541</v>
      </c>
      <c r="AS16" s="0" t="n">
        <v>13541</v>
      </c>
      <c r="AT16" s="0" t="n">
        <v>13541</v>
      </c>
      <c r="AU16" s="0" t="n">
        <v>13541</v>
      </c>
      <c r="AV16" s="0" t="n">
        <v>13541</v>
      </c>
      <c r="AW16" s="0" t="n">
        <v>13541</v>
      </c>
      <c r="AX16" s="0" t="n">
        <v>13541</v>
      </c>
      <c r="AY16" s="0" t="n">
        <v>13541</v>
      </c>
      <c r="AZ16" s="0" t="n">
        <v>13541</v>
      </c>
      <c r="BA16" s="0" t="n">
        <v>13542</v>
      </c>
      <c r="BB16" s="0" t="n">
        <v>13542</v>
      </c>
      <c r="BC16" s="0" t="n">
        <v>13542</v>
      </c>
      <c r="BD16" s="0" t="n">
        <v>13542</v>
      </c>
      <c r="BE16" s="0" t="n">
        <v>13542</v>
      </c>
      <c r="BF16" s="0" t="n">
        <v>13542</v>
      </c>
      <c r="BG16" s="0" t="n">
        <v>13542</v>
      </c>
      <c r="BH16" s="0" t="n">
        <v>13542</v>
      </c>
      <c r="BI16" s="0" t="n">
        <v>13542</v>
      </c>
      <c r="BJ16" s="0" t="n">
        <v>13543</v>
      </c>
      <c r="BK16" s="0" t="n">
        <v>13543</v>
      </c>
      <c r="BL16" s="0" t="n">
        <v>13543</v>
      </c>
      <c r="BM16" s="0" t="n">
        <v>13543</v>
      </c>
      <c r="BN16" s="0" t="n">
        <v>13543</v>
      </c>
      <c r="BO16" s="0" t="n">
        <v>13543</v>
      </c>
      <c r="BP16" s="0" t="n">
        <v>13543</v>
      </c>
      <c r="BQ16" s="0" t="n">
        <v>13543</v>
      </c>
      <c r="BR16" s="0" t="n">
        <v>13543</v>
      </c>
      <c r="BS16" s="0" t="n">
        <v>13544</v>
      </c>
      <c r="BT16" s="0" t="n">
        <v>13544</v>
      </c>
      <c r="BU16" s="0" t="n">
        <v>13544</v>
      </c>
      <c r="BV16" s="0" t="n">
        <v>13544</v>
      </c>
      <c r="BW16" s="0" t="n">
        <v>13544</v>
      </c>
      <c r="BX16" s="0" t="n">
        <v>13544</v>
      </c>
      <c r="BY16" s="0" t="n">
        <v>13544</v>
      </c>
      <c r="BZ16" s="0" t="n">
        <v>13544</v>
      </c>
      <c r="CA16" s="0" t="n">
        <v>13544</v>
      </c>
      <c r="CB16" s="0" t="n">
        <v>13544</v>
      </c>
      <c r="CC16" s="0" t="n">
        <v>13544</v>
      </c>
      <c r="CD16" s="0" t="n">
        <v>13544</v>
      </c>
      <c r="CE16" s="0" t="n">
        <v>13544</v>
      </c>
      <c r="CF16" s="0" t="n">
        <v>13544</v>
      </c>
      <c r="CG16" s="0" t="n">
        <v>13544</v>
      </c>
      <c r="CH16" s="0" t="n">
        <v>13544</v>
      </c>
      <c r="CI16" s="0" t="n">
        <v>13544</v>
      </c>
      <c r="CJ16" s="0" t="n">
        <v>13544</v>
      </c>
      <c r="CK16" s="0" t="n">
        <v>13544</v>
      </c>
      <c r="CL16" s="0" t="n">
        <v>13544</v>
      </c>
      <c r="CM16" s="0" t="n">
        <v>13544</v>
      </c>
      <c r="CN16" s="0" t="n">
        <v>13544</v>
      </c>
      <c r="CO16" s="0" t="n">
        <v>13544</v>
      </c>
      <c r="CP16" s="0" t="n">
        <v>13544</v>
      </c>
      <c r="CQ16" s="0" t="n">
        <v>13544</v>
      </c>
      <c r="CR16" s="0" t="n">
        <v>13544</v>
      </c>
      <c r="CS16" s="0" t="n">
        <v>13544</v>
      </c>
      <c r="CT16" s="0" t="n">
        <v>13544</v>
      </c>
      <c r="CU16" s="0" t="n">
        <v>13544</v>
      </c>
      <c r="CV16" s="0" t="n">
        <v>13544</v>
      </c>
      <c r="CW16" s="0" t="n">
        <v>13544</v>
      </c>
      <c r="CX16" s="0" t="n">
        <v>13544</v>
      </c>
      <c r="CY16" s="0" t="n">
        <v>13544</v>
      </c>
      <c r="CZ16" s="0" t="n">
        <v>13545</v>
      </c>
      <c r="DA16" s="0" t="n">
        <v>13545</v>
      </c>
      <c r="DB16" s="0" t="n">
        <v>13545</v>
      </c>
      <c r="DC16" s="0" t="n">
        <v>13545</v>
      </c>
      <c r="DD16" s="0" t="n">
        <v>13545</v>
      </c>
      <c r="DE16" s="0" t="n">
        <v>13545</v>
      </c>
      <c r="DF16" s="0" t="n">
        <v>13545</v>
      </c>
      <c r="DG16" s="0" t="n">
        <v>13545</v>
      </c>
      <c r="DH16" s="0" t="n">
        <v>13545</v>
      </c>
      <c r="DI16" s="0" t="n">
        <v>13545</v>
      </c>
      <c r="DJ16" s="0" t="n">
        <v>13545</v>
      </c>
      <c r="DK16" s="0" t="n">
        <v>13545</v>
      </c>
      <c r="DL16" s="0" t="n">
        <v>13545</v>
      </c>
      <c r="DM16" s="0" t="n">
        <v>13545</v>
      </c>
      <c r="DN16" s="0" t="n">
        <v>13545</v>
      </c>
      <c r="DO16" s="0" t="n">
        <v>13546</v>
      </c>
      <c r="DP16" s="0" t="n">
        <v>13546</v>
      </c>
      <c r="DQ16" s="0" t="n">
        <v>13546</v>
      </c>
      <c r="DR16" s="0" t="n">
        <v>13546</v>
      </c>
      <c r="DS16" s="0" t="n">
        <v>13546</v>
      </c>
      <c r="DT16" s="0" t="n">
        <v>13546</v>
      </c>
      <c r="DU16" s="0" t="n">
        <v>13547</v>
      </c>
      <c r="DV16" s="0" t="n">
        <v>13547</v>
      </c>
      <c r="DW16" s="0" t="n">
        <v>13547</v>
      </c>
      <c r="DX16" s="0" t="n">
        <v>13547</v>
      </c>
      <c r="DY16" s="0" t="n">
        <v>13547</v>
      </c>
      <c r="DZ16" s="0" t="n">
        <v>13547</v>
      </c>
      <c r="EA16" s="0" t="n">
        <v>13547</v>
      </c>
      <c r="EB16" s="0" t="n">
        <v>13548</v>
      </c>
      <c r="EC16" s="0" t="n">
        <v>13548</v>
      </c>
      <c r="ED16" s="0" t="n">
        <v>13548</v>
      </c>
      <c r="EE16" s="0" t="n">
        <v>13548</v>
      </c>
      <c r="EF16" s="0" t="n">
        <v>13548</v>
      </c>
      <c r="EG16" s="0" t="n">
        <v>13548</v>
      </c>
      <c r="EH16" s="0" t="n">
        <v>13548</v>
      </c>
      <c r="EI16" s="0" t="n">
        <v>13548</v>
      </c>
      <c r="EJ16" s="0" t="n">
        <v>13548</v>
      </c>
      <c r="EK16" s="0" t="n">
        <v>13548</v>
      </c>
      <c r="EL16" s="0" t="n">
        <v>13548</v>
      </c>
      <c r="EM16" s="0" t="n">
        <v>13548</v>
      </c>
      <c r="EN16" s="0" t="n">
        <v>13548</v>
      </c>
      <c r="EO16" s="0" t="n">
        <v>13548</v>
      </c>
      <c r="EP16" s="0" t="n">
        <v>13548</v>
      </c>
      <c r="EQ16" s="0" t="n">
        <v>13548</v>
      </c>
      <c r="ER16" s="0" t="n">
        <v>13548</v>
      </c>
      <c r="ES16" s="0" t="n">
        <v>13548</v>
      </c>
      <c r="ET16" s="0" t="n">
        <v>13548</v>
      </c>
      <c r="EU16" s="0" t="n">
        <v>13548</v>
      </c>
      <c r="EV16" s="0" t="n">
        <v>13548</v>
      </c>
      <c r="EW16" s="0" t="n">
        <v>13548</v>
      </c>
      <c r="EX16" s="0" t="n">
        <v>13548</v>
      </c>
      <c r="EY16" s="0" t="n">
        <v>13548</v>
      </c>
      <c r="EZ16" s="0" t="n">
        <v>13548</v>
      </c>
      <c r="FA16" s="0" t="n">
        <v>13548</v>
      </c>
      <c r="FB16" s="0" t="n">
        <v>13548</v>
      </c>
      <c r="FC16" s="0" t="n">
        <v>13548</v>
      </c>
      <c r="FD16" s="0" t="n">
        <v>13548</v>
      </c>
      <c r="FE16" s="0" t="n">
        <v>13549</v>
      </c>
      <c r="FF16" s="0" t="n">
        <v>13549</v>
      </c>
      <c r="FG16" s="0" t="n">
        <v>13549</v>
      </c>
      <c r="FH16" s="0" t="n">
        <v>13549</v>
      </c>
      <c r="FI16" s="0" t="n">
        <v>13549</v>
      </c>
      <c r="FJ16" s="0" t="n">
        <v>13549</v>
      </c>
      <c r="FK16" s="0" t="n">
        <v>13549</v>
      </c>
      <c r="FL16" s="0" t="n">
        <v>13549</v>
      </c>
      <c r="FM16" s="0" t="n">
        <v>13549</v>
      </c>
      <c r="FN16" s="0" t="n">
        <v>13549</v>
      </c>
      <c r="FO16" s="0" t="n">
        <v>13550</v>
      </c>
      <c r="FP16" s="0" t="n">
        <v>13550</v>
      </c>
      <c r="FQ16" s="0" t="n">
        <v>13550</v>
      </c>
      <c r="FR16" s="0" t="n">
        <v>13550</v>
      </c>
      <c r="FS16" s="0" t="n">
        <v>13550</v>
      </c>
      <c r="FT16" s="0" t="n">
        <v>13550</v>
      </c>
      <c r="FU16" s="0" t="n">
        <v>13550</v>
      </c>
      <c r="FV16" s="0" t="n">
        <v>13550</v>
      </c>
      <c r="FW16" s="0" t="n">
        <v>13550</v>
      </c>
      <c r="FX16" s="0" t="n">
        <v>13550</v>
      </c>
      <c r="FY16" s="0" t="n">
        <v>13550</v>
      </c>
      <c r="FZ16" s="0" t="n">
        <v>13550</v>
      </c>
      <c r="GA16" s="0" t="n">
        <v>13550</v>
      </c>
      <c r="GB16" s="0" t="n">
        <v>13550</v>
      </c>
      <c r="GC16" s="0" t="n">
        <v>13550</v>
      </c>
      <c r="GD16" s="0" t="n">
        <v>13551</v>
      </c>
      <c r="GE16" s="0" t="n">
        <v>13551</v>
      </c>
      <c r="GF16" s="0" t="n">
        <v>13551</v>
      </c>
      <c r="GG16" s="0" t="n">
        <v>13551</v>
      </c>
      <c r="GH16" s="0" t="n">
        <v>13551</v>
      </c>
      <c r="GI16" s="0" t="n">
        <v>13551</v>
      </c>
      <c r="GJ16" s="0" t="n">
        <v>13551</v>
      </c>
      <c r="GK16" s="0" t="n">
        <v>13551</v>
      </c>
      <c r="GL16" s="0" t="n">
        <v>13551</v>
      </c>
      <c r="GM16" s="0" t="n">
        <v>13551</v>
      </c>
      <c r="GN16" s="0" t="n">
        <v>13551</v>
      </c>
      <c r="GO16" s="0" t="n">
        <v>13551</v>
      </c>
      <c r="GP16" s="0" t="n">
        <v>13551</v>
      </c>
      <c r="GQ16" s="0" t="n">
        <v>13551</v>
      </c>
      <c r="GR16" s="0" t="n">
        <v>13551</v>
      </c>
      <c r="GS16" s="0" t="n">
        <v>13551</v>
      </c>
      <c r="GT16" s="0" t="n">
        <v>13551</v>
      </c>
      <c r="GU16" s="0" t="n">
        <v>13551</v>
      </c>
      <c r="GV16" s="0" t="n">
        <v>13551</v>
      </c>
      <c r="GW16" s="0" t="n">
        <v>13552</v>
      </c>
      <c r="GX16" s="0" t="n">
        <v>13553</v>
      </c>
      <c r="GY16" s="0" t="n">
        <v>13553</v>
      </c>
      <c r="GZ16" s="0" t="n">
        <v>13553</v>
      </c>
      <c r="HA16" s="0" t="n">
        <v>13553</v>
      </c>
      <c r="HB16" s="0" t="n">
        <v>13553</v>
      </c>
      <c r="HC16" s="0" t="n">
        <v>13553</v>
      </c>
      <c r="HD16" s="0" t="n">
        <v>13553</v>
      </c>
      <c r="HE16" s="0" t="n">
        <v>13553</v>
      </c>
      <c r="HF16" s="0" t="n">
        <v>13553</v>
      </c>
      <c r="HG16" s="0" t="n">
        <v>13556</v>
      </c>
      <c r="HH16" s="0" t="n">
        <v>13556</v>
      </c>
      <c r="HI16" s="0" t="n">
        <v>13556</v>
      </c>
      <c r="HJ16" s="0" t="n">
        <v>13556</v>
      </c>
      <c r="HK16" s="0" t="n">
        <v>13556</v>
      </c>
      <c r="HL16" s="0" t="n">
        <v>13556</v>
      </c>
      <c r="HM16" s="0" t="n">
        <v>13556</v>
      </c>
      <c r="HN16" s="0" t="n">
        <v>13556</v>
      </c>
      <c r="HO16" s="0" t="n">
        <v>13556</v>
      </c>
      <c r="HP16" s="0" t="n">
        <v>13557</v>
      </c>
      <c r="HQ16" s="0" t="n">
        <v>13557</v>
      </c>
      <c r="HR16" s="0" t="n">
        <v>13557</v>
      </c>
      <c r="HS16" s="0" t="n">
        <v>13557</v>
      </c>
      <c r="HT16" s="0" t="n">
        <v>13557</v>
      </c>
      <c r="HU16" s="0" t="n">
        <v>13557</v>
      </c>
      <c r="HV16" s="0" t="n">
        <v>13557</v>
      </c>
      <c r="HW16" s="0" t="n">
        <v>13557</v>
      </c>
      <c r="HX16" s="0" t="n">
        <v>13557</v>
      </c>
      <c r="HY16" s="0" t="n">
        <v>13557</v>
      </c>
      <c r="HZ16" s="0" t="n">
        <v>13557</v>
      </c>
      <c r="IA16" s="0" t="n">
        <v>13557</v>
      </c>
      <c r="IB16" s="0" t="n">
        <v>13557</v>
      </c>
      <c r="IC16" s="0" t="n">
        <v>13557</v>
      </c>
      <c r="ID16" s="0" t="n">
        <v>13557</v>
      </c>
      <c r="IE16" s="0" t="n">
        <v>13557</v>
      </c>
      <c r="IF16" s="0" t="n">
        <v>13557</v>
      </c>
      <c r="IG16" s="0" t="n">
        <v>13557</v>
      </c>
      <c r="IH16" s="0" t="n">
        <v>13557</v>
      </c>
      <c r="II16" s="0" t="n">
        <v>13557</v>
      </c>
      <c r="IJ16" s="0" t="n">
        <v>13557</v>
      </c>
      <c r="IK16" s="0" t="n">
        <v>13557</v>
      </c>
      <c r="IL16" s="0" t="n">
        <v>13557</v>
      </c>
      <c r="IM16" s="0" t="n">
        <v>13557</v>
      </c>
      <c r="IN16" s="0" t="n">
        <v>13557</v>
      </c>
      <c r="IO16" s="0" t="n">
        <v>13557</v>
      </c>
      <c r="IP16" s="0" t="n">
        <v>13557</v>
      </c>
      <c r="IQ16" s="0" t="n">
        <v>13557</v>
      </c>
    </row>
    <row r="17" customFormat="false" ht="12.75" hidden="false" customHeight="false" outlineLevel="0" collapsed="false">
      <c r="A17" s="0" t="s">
        <v>16</v>
      </c>
      <c r="B17" s="0" t="n">
        <v>13523</v>
      </c>
      <c r="C17" s="0" t="n">
        <v>13523</v>
      </c>
      <c r="D17" s="0" t="n">
        <v>13523</v>
      </c>
      <c r="E17" s="0" t="n">
        <v>13523</v>
      </c>
      <c r="F17" s="0" t="n">
        <v>13523</v>
      </c>
      <c r="G17" s="0" t="n">
        <v>13523</v>
      </c>
      <c r="H17" s="0" t="n">
        <v>13523</v>
      </c>
      <c r="I17" s="0" t="n">
        <v>13523</v>
      </c>
      <c r="J17" s="0" t="n">
        <v>13524</v>
      </c>
      <c r="K17" s="0" t="n">
        <v>13524</v>
      </c>
      <c r="L17" s="0" t="n">
        <v>13524</v>
      </c>
      <c r="M17" s="0" t="n">
        <v>13525</v>
      </c>
      <c r="N17" s="0" t="n">
        <v>13525</v>
      </c>
      <c r="O17" s="0" t="n">
        <v>13525</v>
      </c>
      <c r="P17" s="0" t="n">
        <v>13527</v>
      </c>
      <c r="Q17" s="0" t="n">
        <v>13527</v>
      </c>
      <c r="R17" s="0" t="n">
        <v>13528</v>
      </c>
      <c r="S17" s="0" t="n">
        <v>13528</v>
      </c>
      <c r="T17" s="0" t="n">
        <v>13528</v>
      </c>
      <c r="U17" s="0" t="n">
        <v>13528</v>
      </c>
      <c r="V17" s="0" t="n">
        <v>13528</v>
      </c>
      <c r="W17" s="0" t="n">
        <v>13528</v>
      </c>
      <c r="X17" s="0" t="n">
        <v>13528</v>
      </c>
      <c r="Y17" s="0" t="n">
        <v>13529</v>
      </c>
      <c r="Z17" s="0" t="n">
        <v>13529</v>
      </c>
      <c r="AA17" s="0" t="n">
        <v>13529</v>
      </c>
      <c r="AB17" s="0" t="n">
        <v>13529</v>
      </c>
      <c r="AC17" s="0" t="n">
        <v>13529</v>
      </c>
      <c r="AD17" s="0" t="n">
        <v>13529</v>
      </c>
      <c r="AE17" s="0" t="n">
        <v>13529</v>
      </c>
      <c r="AF17" s="0" t="n">
        <v>13529</v>
      </c>
      <c r="AG17" s="0" t="n">
        <v>13529</v>
      </c>
      <c r="AH17" s="0" t="n">
        <v>13529</v>
      </c>
      <c r="AI17" s="0" t="n">
        <v>13529</v>
      </c>
      <c r="AJ17" s="0" t="n">
        <v>13529</v>
      </c>
      <c r="AK17" s="0" t="n">
        <v>13529</v>
      </c>
      <c r="AL17" s="0" t="n">
        <v>13529</v>
      </c>
      <c r="AM17" s="0" t="n">
        <v>13529</v>
      </c>
      <c r="AN17" s="0" t="n">
        <v>13529</v>
      </c>
      <c r="AO17" s="0" t="n">
        <v>13529</v>
      </c>
      <c r="AP17" s="0" t="n">
        <v>13529</v>
      </c>
      <c r="AQ17" s="0" t="n">
        <v>13529</v>
      </c>
      <c r="AR17" s="0" t="n">
        <v>13529</v>
      </c>
      <c r="AS17" s="0" t="n">
        <v>13529</v>
      </c>
      <c r="AT17" s="0" t="n">
        <v>13529</v>
      </c>
      <c r="AU17" s="0" t="n">
        <v>13529</v>
      </c>
      <c r="AV17" s="0" t="n">
        <v>13529</v>
      </c>
      <c r="AW17" s="0" t="n">
        <v>13529</v>
      </c>
      <c r="AX17" s="0" t="n">
        <v>13529</v>
      </c>
      <c r="AY17" s="0" t="n">
        <v>13529</v>
      </c>
      <c r="AZ17" s="0" t="n">
        <v>13529</v>
      </c>
      <c r="BA17" s="0" t="n">
        <v>13529</v>
      </c>
      <c r="BB17" s="0" t="n">
        <v>13529</v>
      </c>
      <c r="BC17" s="0" t="n">
        <v>13529</v>
      </c>
      <c r="BD17" s="0" t="n">
        <v>13530</v>
      </c>
      <c r="BE17" s="0" t="n">
        <v>13530</v>
      </c>
      <c r="BF17" s="0" t="n">
        <v>13530</v>
      </c>
      <c r="BG17" s="0" t="n">
        <v>13530</v>
      </c>
      <c r="BH17" s="0" t="n">
        <v>13530</v>
      </c>
      <c r="BI17" s="0" t="n">
        <v>13530</v>
      </c>
      <c r="BJ17" s="0" t="n">
        <v>13530</v>
      </c>
      <c r="BK17" s="0" t="n">
        <v>13530</v>
      </c>
      <c r="BL17" s="0" t="n">
        <v>13530</v>
      </c>
      <c r="BM17" s="0" t="n">
        <v>13530</v>
      </c>
      <c r="BN17" s="0" t="n">
        <v>13530</v>
      </c>
      <c r="BO17" s="0" t="n">
        <v>13530</v>
      </c>
      <c r="BP17" s="0" t="n">
        <v>13531</v>
      </c>
      <c r="BQ17" s="0" t="n">
        <v>13531</v>
      </c>
      <c r="BR17" s="0" t="n">
        <v>13531</v>
      </c>
      <c r="BS17" s="0" t="n">
        <v>13531</v>
      </c>
      <c r="BT17" s="0" t="n">
        <v>13531</v>
      </c>
      <c r="BU17" s="0" t="n">
        <v>13531</v>
      </c>
      <c r="BV17" s="0" t="n">
        <v>13531</v>
      </c>
      <c r="BW17" s="0" t="n">
        <v>13532</v>
      </c>
      <c r="BX17" s="0" t="n">
        <v>13532</v>
      </c>
      <c r="BY17" s="0" t="n">
        <v>13532</v>
      </c>
      <c r="BZ17" s="0" t="n">
        <v>13532</v>
      </c>
      <c r="CA17" s="0" t="n">
        <v>13532</v>
      </c>
      <c r="CB17" s="0" t="n">
        <v>13532</v>
      </c>
      <c r="CC17" s="0" t="n">
        <v>13532</v>
      </c>
      <c r="CD17" s="0" t="n">
        <v>13532</v>
      </c>
      <c r="CE17" s="0" t="n">
        <v>13532</v>
      </c>
      <c r="CF17" s="0" t="n">
        <v>13532</v>
      </c>
      <c r="CG17" s="0" t="n">
        <v>13532</v>
      </c>
      <c r="CH17" s="0" t="n">
        <v>13532</v>
      </c>
      <c r="CI17" s="0" t="n">
        <v>13533</v>
      </c>
      <c r="CJ17" s="0" t="n">
        <v>13533</v>
      </c>
      <c r="CK17" s="0" t="n">
        <v>13533</v>
      </c>
      <c r="CL17" s="0" t="n">
        <v>13533</v>
      </c>
      <c r="CM17" s="0" t="n">
        <v>13533</v>
      </c>
      <c r="CN17" s="0" t="n">
        <v>13533</v>
      </c>
      <c r="CO17" s="0" t="n">
        <v>13533</v>
      </c>
      <c r="CP17" s="0" t="n">
        <v>13533</v>
      </c>
      <c r="CQ17" s="0" t="n">
        <v>13533</v>
      </c>
      <c r="CR17" s="0" t="n">
        <v>13533</v>
      </c>
      <c r="CS17" s="0" t="n">
        <v>13533</v>
      </c>
      <c r="CT17" s="0" t="n">
        <v>13533</v>
      </c>
      <c r="CU17" s="0" t="n">
        <v>13533</v>
      </c>
      <c r="CV17" s="0" t="n">
        <v>13533</v>
      </c>
      <c r="CW17" s="0" t="n">
        <v>13533</v>
      </c>
      <c r="CX17" s="0" t="n">
        <v>13533</v>
      </c>
      <c r="CY17" s="0" t="n">
        <v>13533</v>
      </c>
      <c r="CZ17" s="0" t="n">
        <v>13533</v>
      </c>
      <c r="DA17" s="0" t="n">
        <v>13533</v>
      </c>
      <c r="DB17" s="0" t="n">
        <v>13533</v>
      </c>
      <c r="DC17" s="0" t="n">
        <v>13533</v>
      </c>
      <c r="DD17" s="0" t="n">
        <v>13533</v>
      </c>
      <c r="DE17" s="0" t="n">
        <v>13533</v>
      </c>
      <c r="DF17" s="0" t="n">
        <v>13533</v>
      </c>
      <c r="DG17" s="0" t="n">
        <v>13533</v>
      </c>
      <c r="DH17" s="0" t="n">
        <v>13533</v>
      </c>
      <c r="DI17" s="0" t="n">
        <v>13533</v>
      </c>
      <c r="DJ17" s="0" t="n">
        <v>13533</v>
      </c>
      <c r="DK17" s="0" t="n">
        <v>13534</v>
      </c>
      <c r="DL17" s="0" t="n">
        <v>13534</v>
      </c>
      <c r="DM17" s="0" t="n">
        <v>13534</v>
      </c>
      <c r="DN17" s="0" t="n">
        <v>13534</v>
      </c>
      <c r="DO17" s="0" t="n">
        <v>13534</v>
      </c>
      <c r="DP17" s="0" t="n">
        <v>13534</v>
      </c>
      <c r="DQ17" s="0" t="n">
        <v>13536</v>
      </c>
      <c r="DR17" s="0" t="n">
        <v>13536</v>
      </c>
      <c r="DS17" s="0" t="n">
        <v>13536</v>
      </c>
      <c r="DT17" s="0" t="n">
        <v>13536</v>
      </c>
      <c r="DU17" s="0" t="n">
        <v>13536</v>
      </c>
      <c r="DV17" s="0" t="n">
        <v>13536</v>
      </c>
      <c r="DW17" s="0" t="n">
        <v>13536</v>
      </c>
      <c r="DX17" s="0" t="n">
        <v>13536</v>
      </c>
      <c r="DY17" s="0" t="n">
        <v>13537</v>
      </c>
      <c r="DZ17" s="0" t="n">
        <v>13537</v>
      </c>
      <c r="EA17" s="0" t="n">
        <v>13537</v>
      </c>
      <c r="EB17" s="0" t="n">
        <v>13537</v>
      </c>
      <c r="EC17" s="0" t="n">
        <v>13537</v>
      </c>
      <c r="ED17" s="0" t="n">
        <v>13538</v>
      </c>
      <c r="EE17" s="0" t="n">
        <v>13538</v>
      </c>
      <c r="EF17" s="0" t="n">
        <v>13538</v>
      </c>
      <c r="EG17" s="0" t="n">
        <v>13538</v>
      </c>
      <c r="EH17" s="0" t="n">
        <v>13538</v>
      </c>
      <c r="EI17" s="0" t="n">
        <v>13538</v>
      </c>
      <c r="EJ17" s="0" t="n">
        <v>13538</v>
      </c>
      <c r="EK17" s="0" t="n">
        <v>13538</v>
      </c>
      <c r="EL17" s="0" t="n">
        <v>13538</v>
      </c>
      <c r="EM17" s="0" t="n">
        <v>13538</v>
      </c>
      <c r="EN17" s="0" t="n">
        <v>13538</v>
      </c>
      <c r="EO17" s="0" t="n">
        <v>13538</v>
      </c>
      <c r="EP17" s="0" t="n">
        <v>13538</v>
      </c>
      <c r="EQ17" s="0" t="n">
        <v>13538</v>
      </c>
      <c r="ER17" s="0" t="n">
        <v>13538</v>
      </c>
      <c r="ES17" s="0" t="n">
        <v>13538</v>
      </c>
      <c r="ET17" s="0" t="n">
        <v>13538</v>
      </c>
      <c r="EU17" s="0" t="n">
        <v>13538</v>
      </c>
      <c r="EV17" s="0" t="n">
        <v>13538</v>
      </c>
      <c r="EW17" s="0" t="n">
        <v>13538</v>
      </c>
      <c r="EX17" s="0" t="n">
        <v>13538</v>
      </c>
      <c r="EY17" s="0" t="n">
        <v>13538</v>
      </c>
      <c r="EZ17" s="0" t="n">
        <v>13538</v>
      </c>
      <c r="FA17" s="0" t="n">
        <v>13538</v>
      </c>
      <c r="FB17" s="0" t="n">
        <v>13538</v>
      </c>
      <c r="FC17" s="0" t="n">
        <v>13538</v>
      </c>
      <c r="FD17" s="0" t="n">
        <v>13538</v>
      </c>
      <c r="FE17" s="0" t="n">
        <v>13538</v>
      </c>
      <c r="FF17" s="0" t="n">
        <v>13538</v>
      </c>
      <c r="FG17" s="0" t="n">
        <v>13538</v>
      </c>
      <c r="FH17" s="0" t="n">
        <v>13539</v>
      </c>
      <c r="FI17" s="0" t="n">
        <v>13539</v>
      </c>
      <c r="FJ17" s="0" t="n">
        <v>13539</v>
      </c>
      <c r="FK17" s="0" t="n">
        <v>13539</v>
      </c>
      <c r="FL17" s="0" t="n">
        <v>13539</v>
      </c>
      <c r="FM17" s="0" t="n">
        <v>13539</v>
      </c>
      <c r="FN17" s="0" t="n">
        <v>13539</v>
      </c>
      <c r="FO17" s="0" t="n">
        <v>13539</v>
      </c>
      <c r="FP17" s="0" t="n">
        <v>13539</v>
      </c>
      <c r="FQ17" s="0" t="n">
        <v>13539</v>
      </c>
      <c r="FR17" s="0" t="n">
        <v>13539</v>
      </c>
      <c r="FS17" s="0" t="n">
        <v>13539</v>
      </c>
      <c r="FT17" s="0" t="n">
        <v>13540</v>
      </c>
      <c r="FU17" s="0" t="n">
        <v>13540</v>
      </c>
      <c r="FV17" s="0" t="n">
        <v>13540</v>
      </c>
      <c r="FW17" s="0" t="n">
        <v>13540</v>
      </c>
      <c r="FX17" s="0" t="n">
        <v>13540</v>
      </c>
      <c r="FY17" s="0" t="n">
        <v>13540</v>
      </c>
      <c r="FZ17" s="0" t="n">
        <v>13540</v>
      </c>
      <c r="GA17" s="0" t="n">
        <v>13540</v>
      </c>
      <c r="GB17" s="0" t="n">
        <v>13540</v>
      </c>
      <c r="GC17" s="0" t="n">
        <v>13541</v>
      </c>
      <c r="GD17" s="0" t="n">
        <v>13541</v>
      </c>
      <c r="GE17" s="0" t="n">
        <v>13541</v>
      </c>
      <c r="GF17" s="0" t="n">
        <v>13541</v>
      </c>
      <c r="GG17" s="0" t="n">
        <v>13541</v>
      </c>
      <c r="GH17" s="0" t="n">
        <v>13541</v>
      </c>
      <c r="GI17" s="0" t="n">
        <v>13541</v>
      </c>
      <c r="GJ17" s="0" t="n">
        <v>13541</v>
      </c>
      <c r="GK17" s="0" t="n">
        <v>13541</v>
      </c>
      <c r="GL17" s="0" t="n">
        <v>13541</v>
      </c>
      <c r="GM17" s="0" t="n">
        <v>13541</v>
      </c>
      <c r="GN17" s="0" t="n">
        <v>13541</v>
      </c>
      <c r="GO17" s="0" t="n">
        <v>13542</v>
      </c>
      <c r="GP17" s="0" t="n">
        <v>13542</v>
      </c>
      <c r="GQ17" s="0" t="n">
        <v>13542</v>
      </c>
      <c r="GR17" s="0" t="n">
        <v>13542</v>
      </c>
      <c r="GS17" s="0" t="n">
        <v>13542</v>
      </c>
      <c r="GT17" s="0" t="n">
        <v>13542</v>
      </c>
      <c r="GU17" s="0" t="n">
        <v>13542</v>
      </c>
      <c r="GV17" s="0" t="n">
        <v>13542</v>
      </c>
      <c r="GW17" s="0" t="n">
        <v>13542</v>
      </c>
      <c r="GX17" s="0" t="n">
        <v>13542</v>
      </c>
      <c r="GY17" s="0" t="n">
        <v>13542</v>
      </c>
      <c r="GZ17" s="0" t="n">
        <v>13542</v>
      </c>
      <c r="HA17" s="0" t="n">
        <v>13542</v>
      </c>
      <c r="HB17" s="0" t="n">
        <v>13542</v>
      </c>
      <c r="HC17" s="0" t="n">
        <v>13542</v>
      </c>
      <c r="HD17" s="0" t="n">
        <v>13542</v>
      </c>
      <c r="HE17" s="0" t="n">
        <v>13542</v>
      </c>
      <c r="HF17" s="0" t="n">
        <v>13544</v>
      </c>
      <c r="HG17" s="0" t="n">
        <v>13544</v>
      </c>
      <c r="HH17" s="0" t="n">
        <v>13544</v>
      </c>
      <c r="HI17" s="0" t="n">
        <v>13544</v>
      </c>
      <c r="HJ17" s="0" t="n">
        <v>13545</v>
      </c>
      <c r="HK17" s="0" t="n">
        <v>13545</v>
      </c>
      <c r="HL17" s="0" t="n">
        <v>13547</v>
      </c>
      <c r="HM17" s="0" t="n">
        <v>13547</v>
      </c>
      <c r="HN17" s="0" t="n">
        <v>13547</v>
      </c>
      <c r="HO17" s="0" t="n">
        <v>13547</v>
      </c>
      <c r="HP17" s="0" t="n">
        <v>13547</v>
      </c>
      <c r="HQ17" s="0" t="n">
        <v>13547</v>
      </c>
      <c r="HR17" s="0" t="n">
        <v>13547</v>
      </c>
      <c r="HS17" s="0" t="n">
        <v>13547</v>
      </c>
      <c r="HT17" s="0" t="n">
        <v>13547</v>
      </c>
      <c r="HU17" s="0" t="n">
        <v>13547</v>
      </c>
      <c r="HV17" s="0" t="n">
        <v>13547</v>
      </c>
      <c r="HW17" s="0" t="n">
        <v>13548</v>
      </c>
      <c r="HX17" s="0" t="n">
        <v>13548</v>
      </c>
      <c r="HY17" s="0" t="n">
        <v>13548</v>
      </c>
      <c r="HZ17" s="0" t="n">
        <v>13548</v>
      </c>
      <c r="IA17" s="0" t="n">
        <v>13548</v>
      </c>
      <c r="IB17" s="0" t="n">
        <v>13548</v>
      </c>
      <c r="IC17" s="0" t="n">
        <v>13548</v>
      </c>
      <c r="ID17" s="0" t="n">
        <v>13548</v>
      </c>
      <c r="IE17" s="0" t="n">
        <v>13548</v>
      </c>
      <c r="IF17" s="0" t="n">
        <v>13548</v>
      </c>
      <c r="IG17" s="0" t="n">
        <v>13550</v>
      </c>
      <c r="IH17" s="0" t="n">
        <v>13551</v>
      </c>
      <c r="II17" s="0" t="n">
        <v>13551</v>
      </c>
      <c r="IJ17" s="0" t="n">
        <v>13551</v>
      </c>
      <c r="IK17" s="0" t="n">
        <v>13551</v>
      </c>
      <c r="IL17" s="0" t="n">
        <v>13551</v>
      </c>
      <c r="IM17" s="0" t="n">
        <v>13551</v>
      </c>
      <c r="IN17" s="0" t="n">
        <v>13551</v>
      </c>
      <c r="IO17" s="0" t="n">
        <v>13551</v>
      </c>
      <c r="IP17" s="0" t="n">
        <v>13551</v>
      </c>
      <c r="IQ17" s="0" t="n">
        <v>13551</v>
      </c>
    </row>
    <row r="18" customFormat="false" ht="12.75" hidden="false" customHeight="false" outlineLevel="0" collapsed="false">
      <c r="A18" s="0" t="s">
        <v>17</v>
      </c>
      <c r="B18" s="0" t="n">
        <v>5047</v>
      </c>
      <c r="C18" s="0" t="n">
        <v>5047</v>
      </c>
      <c r="D18" s="0" t="n">
        <v>5047</v>
      </c>
      <c r="E18" s="0" t="n">
        <v>5056</v>
      </c>
      <c r="F18" s="0" t="n">
        <v>5057</v>
      </c>
      <c r="G18" s="0" t="n">
        <v>5057</v>
      </c>
      <c r="H18" s="0" t="n">
        <v>5057</v>
      </c>
      <c r="I18" s="0" t="n">
        <v>5062</v>
      </c>
      <c r="J18" s="0" t="n">
        <v>5062</v>
      </c>
      <c r="K18" s="0" t="n">
        <v>5062</v>
      </c>
      <c r="L18" s="0" t="n">
        <v>5063</v>
      </c>
      <c r="M18" s="0" t="n">
        <v>5063</v>
      </c>
      <c r="N18" s="0" t="n">
        <v>5064</v>
      </c>
      <c r="O18" s="0" t="n">
        <v>5064</v>
      </c>
      <c r="P18" s="0" t="n">
        <v>5064</v>
      </c>
      <c r="Q18" s="0" t="n">
        <v>5068</v>
      </c>
      <c r="R18" s="0" t="n">
        <v>5068</v>
      </c>
      <c r="S18" s="0" t="n">
        <v>5068</v>
      </c>
      <c r="T18" s="0" t="n">
        <v>5072</v>
      </c>
      <c r="U18" s="0" t="n">
        <v>5072</v>
      </c>
      <c r="V18" s="0" t="n">
        <v>5072</v>
      </c>
      <c r="W18" s="0" t="n">
        <v>5075</v>
      </c>
      <c r="X18" s="0" t="n">
        <v>5075</v>
      </c>
      <c r="Y18" s="0" t="n">
        <v>5075</v>
      </c>
      <c r="Z18" s="0" t="n">
        <v>5076</v>
      </c>
      <c r="AA18" s="0" t="n">
        <v>5076</v>
      </c>
      <c r="AB18" s="0" t="n">
        <v>5076</v>
      </c>
      <c r="AC18" s="0" t="n">
        <v>5076</v>
      </c>
      <c r="AD18" s="0" t="n">
        <v>5076</v>
      </c>
      <c r="AE18" s="0" t="n">
        <v>5076</v>
      </c>
      <c r="AF18" s="0" t="n">
        <v>5076</v>
      </c>
      <c r="AG18" s="0" t="n">
        <v>5076</v>
      </c>
      <c r="AH18" s="0" t="n">
        <v>5077</v>
      </c>
      <c r="AI18" s="0" t="n">
        <v>5077</v>
      </c>
      <c r="AJ18" s="0" t="n">
        <v>5077</v>
      </c>
      <c r="AK18" s="0" t="n">
        <v>5077</v>
      </c>
      <c r="AL18" s="0" t="n">
        <v>5077</v>
      </c>
      <c r="AM18" s="0" t="n">
        <v>5077</v>
      </c>
      <c r="AN18" s="0" t="n">
        <v>5077</v>
      </c>
      <c r="AO18" s="0" t="n">
        <v>5077</v>
      </c>
      <c r="AP18" s="0" t="n">
        <v>5077</v>
      </c>
      <c r="AQ18" s="0" t="n">
        <v>5077</v>
      </c>
      <c r="AR18" s="0" t="n">
        <v>5077</v>
      </c>
      <c r="AS18" s="0" t="n">
        <v>5077</v>
      </c>
      <c r="AT18" s="0" t="n">
        <v>5077</v>
      </c>
      <c r="AU18" s="0" t="n">
        <v>5077</v>
      </c>
      <c r="AV18" s="0" t="n">
        <v>5077</v>
      </c>
      <c r="AW18" s="0" t="n">
        <v>5077</v>
      </c>
      <c r="AX18" s="0" t="n">
        <v>5077</v>
      </c>
      <c r="AY18" s="0" t="n">
        <v>5077</v>
      </c>
      <c r="AZ18" s="0" t="n">
        <v>5077</v>
      </c>
      <c r="BA18" s="0" t="n">
        <v>5077</v>
      </c>
      <c r="BB18" s="0" t="n">
        <v>5078</v>
      </c>
      <c r="BC18" s="0" t="n">
        <v>5078</v>
      </c>
      <c r="BD18" s="0" t="n">
        <v>5078</v>
      </c>
      <c r="BE18" s="0" t="n">
        <v>5078</v>
      </c>
      <c r="BF18" s="0" t="n">
        <v>5078</v>
      </c>
      <c r="BG18" s="0" t="n">
        <v>5078</v>
      </c>
      <c r="BH18" s="0" t="n">
        <v>5078</v>
      </c>
      <c r="BI18" s="0" t="n">
        <v>5078</v>
      </c>
      <c r="BJ18" s="0" t="n">
        <v>5078</v>
      </c>
      <c r="BK18" s="0" t="n">
        <v>5078</v>
      </c>
      <c r="BL18" s="0" t="n">
        <v>5078</v>
      </c>
      <c r="BM18" s="0" t="n">
        <v>5078</v>
      </c>
      <c r="BN18" s="0" t="n">
        <v>5078</v>
      </c>
      <c r="BO18" s="0" t="n">
        <v>5078</v>
      </c>
      <c r="BP18" s="0" t="n">
        <v>5078</v>
      </c>
      <c r="BQ18" s="0" t="n">
        <v>5078</v>
      </c>
      <c r="BR18" s="0" t="n">
        <v>5078</v>
      </c>
      <c r="BS18" s="0" t="n">
        <v>5078</v>
      </c>
      <c r="BT18" s="0" t="n">
        <v>5078</v>
      </c>
      <c r="BU18" s="0" t="n">
        <v>5078</v>
      </c>
      <c r="BV18" s="0" t="n">
        <v>5078</v>
      </c>
      <c r="BW18" s="0" t="n">
        <v>5078</v>
      </c>
      <c r="BX18" s="0" t="n">
        <v>5078</v>
      </c>
      <c r="BY18" s="0" t="n">
        <v>5078</v>
      </c>
      <c r="BZ18" s="0" t="n">
        <v>5079</v>
      </c>
      <c r="CA18" s="0" t="n">
        <v>5079</v>
      </c>
      <c r="CB18" s="0" t="n">
        <v>5079</v>
      </c>
      <c r="CC18" s="0" t="n">
        <v>5080</v>
      </c>
      <c r="CD18" s="0" t="n">
        <v>5080</v>
      </c>
      <c r="CE18" s="0" t="n">
        <v>5080</v>
      </c>
      <c r="CF18" s="0" t="n">
        <v>5081</v>
      </c>
      <c r="CG18" s="0" t="n">
        <v>5081</v>
      </c>
      <c r="CH18" s="0" t="n">
        <v>5081</v>
      </c>
      <c r="CI18" s="0" t="n">
        <v>5082</v>
      </c>
      <c r="CJ18" s="0" t="n">
        <v>5082</v>
      </c>
      <c r="CK18" s="0" t="n">
        <v>5082</v>
      </c>
      <c r="CL18" s="0" t="n">
        <v>5082</v>
      </c>
      <c r="CM18" s="0" t="n">
        <v>5082</v>
      </c>
      <c r="CN18" s="0" t="n">
        <v>5082</v>
      </c>
      <c r="CO18" s="0" t="n">
        <v>5082</v>
      </c>
      <c r="CP18" s="0" t="n">
        <v>5082</v>
      </c>
      <c r="CQ18" s="0" t="n">
        <v>5084</v>
      </c>
      <c r="CR18" s="0" t="n">
        <v>5084</v>
      </c>
      <c r="CS18" s="0" t="n">
        <v>5084</v>
      </c>
      <c r="CT18" s="0" t="n">
        <v>5084</v>
      </c>
      <c r="CU18" s="0" t="n">
        <v>5084</v>
      </c>
      <c r="CV18" s="0" t="n">
        <v>5084</v>
      </c>
      <c r="CW18" s="0" t="n">
        <v>5084</v>
      </c>
      <c r="CX18" s="0" t="n">
        <v>5084</v>
      </c>
      <c r="CY18" s="0" t="n">
        <v>5084</v>
      </c>
      <c r="CZ18" s="0" t="n">
        <v>5084</v>
      </c>
      <c r="DA18" s="0" t="n">
        <v>5085</v>
      </c>
      <c r="DB18" s="0" t="n">
        <v>5085</v>
      </c>
      <c r="DC18" s="0" t="n">
        <v>5085</v>
      </c>
      <c r="DD18" s="0" t="n">
        <v>5085</v>
      </c>
      <c r="DE18" s="0" t="n">
        <v>5085</v>
      </c>
      <c r="DF18" s="0" t="n">
        <v>5085</v>
      </c>
      <c r="DG18" s="0" t="n">
        <v>5085</v>
      </c>
      <c r="DH18" s="0" t="n">
        <v>5085</v>
      </c>
      <c r="DI18" s="0" t="n">
        <v>5085</v>
      </c>
      <c r="DJ18" s="0" t="n">
        <v>5085</v>
      </c>
      <c r="DK18" s="0" t="n">
        <v>5087</v>
      </c>
      <c r="DL18" s="0" t="n">
        <v>5087</v>
      </c>
      <c r="DM18" s="0" t="n">
        <v>5087</v>
      </c>
      <c r="DN18" s="0" t="n">
        <v>5087</v>
      </c>
      <c r="DO18" s="0" t="n">
        <v>5087</v>
      </c>
      <c r="DP18" s="0" t="n">
        <v>5087</v>
      </c>
      <c r="DQ18" s="0" t="n">
        <v>5088</v>
      </c>
      <c r="DR18" s="0" t="n">
        <v>5088</v>
      </c>
      <c r="DS18" s="0" t="n">
        <v>5088</v>
      </c>
      <c r="DT18" s="0" t="n">
        <v>5089</v>
      </c>
      <c r="DU18" s="0" t="n">
        <v>5089</v>
      </c>
      <c r="DV18" s="0" t="n">
        <v>5089</v>
      </c>
      <c r="DW18" s="0" t="n">
        <v>5089</v>
      </c>
      <c r="DX18" s="0" t="n">
        <v>5089</v>
      </c>
      <c r="DY18" s="0" t="n">
        <v>5090</v>
      </c>
      <c r="DZ18" s="0" t="n">
        <v>5090</v>
      </c>
      <c r="EA18" s="0" t="n">
        <v>5090</v>
      </c>
      <c r="EB18" s="0" t="n">
        <v>5092</v>
      </c>
      <c r="EC18" s="0" t="n">
        <v>5092</v>
      </c>
      <c r="ED18" s="0" t="n">
        <v>5093</v>
      </c>
      <c r="EE18" s="0" t="n">
        <v>5093</v>
      </c>
      <c r="EF18" s="0" t="n">
        <v>5093</v>
      </c>
      <c r="EG18" s="0" t="n">
        <v>5093</v>
      </c>
      <c r="EH18" s="0" t="n">
        <v>5093</v>
      </c>
      <c r="EI18" s="0" t="n">
        <v>5093</v>
      </c>
      <c r="EJ18" s="0" t="n">
        <v>5093</v>
      </c>
      <c r="EK18" s="0" t="n">
        <v>5093</v>
      </c>
      <c r="EL18" s="0" t="n">
        <v>5093</v>
      </c>
      <c r="EM18" s="0" t="n">
        <v>5093</v>
      </c>
      <c r="EN18" s="0" t="n">
        <v>5093</v>
      </c>
      <c r="EO18" s="0" t="n">
        <v>5093</v>
      </c>
      <c r="EP18" s="0" t="n">
        <v>5093</v>
      </c>
      <c r="EQ18" s="0" t="n">
        <v>5093</v>
      </c>
      <c r="ER18" s="0" t="n">
        <v>5093</v>
      </c>
      <c r="ES18" s="0" t="n">
        <v>5093</v>
      </c>
      <c r="ET18" s="0" t="n">
        <v>5093</v>
      </c>
      <c r="EU18" s="0" t="n">
        <v>5093</v>
      </c>
      <c r="EV18" s="0" t="n">
        <v>5093</v>
      </c>
      <c r="EW18" s="0" t="n">
        <v>5093</v>
      </c>
      <c r="EX18" s="0" t="n">
        <v>5093</v>
      </c>
      <c r="EY18" s="0" t="n">
        <v>5093</v>
      </c>
      <c r="EZ18" s="0" t="n">
        <v>5093</v>
      </c>
      <c r="FA18" s="0" t="n">
        <v>5093</v>
      </c>
      <c r="FB18" s="0" t="n">
        <v>5093</v>
      </c>
      <c r="FC18" s="0" t="n">
        <v>5093</v>
      </c>
      <c r="FD18" s="0" t="n">
        <v>5093</v>
      </c>
      <c r="FE18" s="0" t="n">
        <v>5094</v>
      </c>
      <c r="FF18" s="0" t="n">
        <v>5094</v>
      </c>
      <c r="FG18" s="0" t="n">
        <v>5094</v>
      </c>
      <c r="FH18" s="0" t="n">
        <v>5094</v>
      </c>
      <c r="FI18" s="0" t="n">
        <v>5094</v>
      </c>
      <c r="FJ18" s="0" t="n">
        <v>5094</v>
      </c>
      <c r="FK18" s="0" t="n">
        <v>5094</v>
      </c>
      <c r="FL18" s="0" t="n">
        <v>5094</v>
      </c>
      <c r="FM18" s="0" t="n">
        <v>5094</v>
      </c>
      <c r="FN18" s="0" t="n">
        <v>5094</v>
      </c>
      <c r="FO18" s="0" t="n">
        <v>5094</v>
      </c>
      <c r="FP18" s="0" t="n">
        <v>5094</v>
      </c>
      <c r="FQ18" s="0" t="n">
        <v>5094</v>
      </c>
      <c r="FR18" s="0" t="n">
        <v>5094</v>
      </c>
      <c r="FS18" s="0" t="n">
        <v>5094</v>
      </c>
      <c r="FT18" s="0" t="n">
        <v>5094</v>
      </c>
      <c r="FU18" s="0" t="n">
        <v>5094</v>
      </c>
      <c r="FV18" s="0" t="n">
        <v>5094</v>
      </c>
      <c r="FW18" s="0" t="n">
        <v>5094</v>
      </c>
      <c r="FX18" s="0" t="n">
        <v>5094</v>
      </c>
      <c r="FY18" s="0" t="n">
        <v>5094</v>
      </c>
      <c r="FZ18" s="0" t="n">
        <v>5094</v>
      </c>
      <c r="GA18" s="0" t="n">
        <v>5094</v>
      </c>
      <c r="GB18" s="0" t="n">
        <v>5094</v>
      </c>
      <c r="GC18" s="0" t="n">
        <v>5094</v>
      </c>
      <c r="GD18" s="0" t="n">
        <v>5094</v>
      </c>
      <c r="GE18" s="0" t="n">
        <v>5094</v>
      </c>
      <c r="GF18" s="0" t="n">
        <v>5094</v>
      </c>
      <c r="GG18" s="0" t="n">
        <v>5094</v>
      </c>
      <c r="GH18" s="0" t="n">
        <v>5094</v>
      </c>
      <c r="GI18" s="0" t="n">
        <v>5094</v>
      </c>
      <c r="GJ18" s="0" t="n">
        <v>5094</v>
      </c>
      <c r="GK18" s="0" t="n">
        <v>5094</v>
      </c>
      <c r="GL18" s="0" t="n">
        <v>5094</v>
      </c>
      <c r="GM18" s="0" t="n">
        <v>5094</v>
      </c>
      <c r="GN18" s="0" t="n">
        <v>5094</v>
      </c>
      <c r="GO18" s="0" t="n">
        <v>5094</v>
      </c>
      <c r="GP18" s="0" t="n">
        <v>5094</v>
      </c>
      <c r="GQ18" s="0" t="n">
        <v>5094</v>
      </c>
      <c r="GR18" s="0" t="n">
        <v>5094</v>
      </c>
      <c r="GS18" s="0" t="n">
        <v>5094</v>
      </c>
      <c r="GT18" s="0" t="n">
        <v>5094</v>
      </c>
      <c r="GU18" s="0" t="n">
        <v>5094</v>
      </c>
      <c r="GV18" s="0" t="n">
        <v>5094</v>
      </c>
      <c r="GW18" s="0" t="n">
        <v>5094</v>
      </c>
      <c r="GX18" s="0" t="n">
        <v>5094</v>
      </c>
      <c r="GY18" s="0" t="n">
        <v>5094</v>
      </c>
      <c r="GZ18" s="0" t="n">
        <v>5094</v>
      </c>
      <c r="HA18" s="0" t="n">
        <v>5094</v>
      </c>
      <c r="HB18" s="0" t="n">
        <v>5094</v>
      </c>
      <c r="HC18" s="0" t="n">
        <v>5094</v>
      </c>
      <c r="HD18" s="0" t="n">
        <v>5094</v>
      </c>
      <c r="HE18" s="0" t="n">
        <v>5094</v>
      </c>
      <c r="HF18" s="0" t="n">
        <v>5094</v>
      </c>
      <c r="HG18" s="0" t="n">
        <v>5094</v>
      </c>
      <c r="HH18" s="0" t="n">
        <v>5094</v>
      </c>
      <c r="HI18" s="0" t="n">
        <v>5094</v>
      </c>
      <c r="HJ18" s="0" t="n">
        <v>5094</v>
      </c>
      <c r="HK18" s="0" t="n">
        <v>5094</v>
      </c>
      <c r="HL18" s="0" t="n">
        <v>5094</v>
      </c>
      <c r="HM18" s="0" t="n">
        <v>5094</v>
      </c>
      <c r="HN18" s="0" t="n">
        <v>5094</v>
      </c>
      <c r="HO18" s="0" t="n">
        <v>5094</v>
      </c>
      <c r="HP18" s="0" t="n">
        <v>5094</v>
      </c>
      <c r="HQ18" s="0" t="n">
        <v>5094</v>
      </c>
      <c r="HR18" s="0" t="n">
        <v>5094</v>
      </c>
      <c r="HS18" s="0" t="n">
        <v>5094</v>
      </c>
      <c r="HT18" s="0" t="n">
        <v>5094</v>
      </c>
      <c r="HU18" s="0" t="n">
        <v>5094</v>
      </c>
      <c r="HV18" s="0" t="n">
        <v>5094</v>
      </c>
      <c r="HW18" s="0" t="n">
        <v>5094</v>
      </c>
      <c r="HX18" s="0" t="n">
        <v>5094</v>
      </c>
      <c r="HY18" s="0" t="n">
        <v>5094</v>
      </c>
      <c r="HZ18" s="0" t="n">
        <v>5094</v>
      </c>
      <c r="IA18" s="0" t="n">
        <v>5094</v>
      </c>
      <c r="IB18" s="0" t="n">
        <v>5094</v>
      </c>
      <c r="IC18" s="0" t="n">
        <v>5094</v>
      </c>
      <c r="ID18" s="0" t="n">
        <v>5094</v>
      </c>
      <c r="IE18" s="0" t="n">
        <v>5094</v>
      </c>
      <c r="IF18" s="0" t="n">
        <v>5094</v>
      </c>
      <c r="IG18" s="0" t="n">
        <v>5094</v>
      </c>
      <c r="IH18" s="0" t="n">
        <v>5094</v>
      </c>
      <c r="II18" s="0" t="n">
        <v>5094</v>
      </c>
      <c r="IJ18" s="0" t="n">
        <v>5094</v>
      </c>
      <c r="IK18" s="0" t="n">
        <v>5094</v>
      </c>
      <c r="IL18" s="0" t="n">
        <v>5094</v>
      </c>
      <c r="IM18" s="0" t="n">
        <v>5094</v>
      </c>
      <c r="IN18" s="0" t="n">
        <v>5094</v>
      </c>
      <c r="IO18" s="0" t="n">
        <v>5094</v>
      </c>
      <c r="IP18" s="0" t="n">
        <v>5094</v>
      </c>
      <c r="IQ18" s="0" t="n">
        <v>5094</v>
      </c>
    </row>
    <row r="19" customFormat="false" ht="12.75" hidden="false" customHeight="false" outlineLevel="0" collapsed="false">
      <c r="A19" s="0" t="s">
        <v>18</v>
      </c>
      <c r="B19" s="0" t="n">
        <v>5045</v>
      </c>
      <c r="C19" s="0" t="n">
        <v>5045</v>
      </c>
      <c r="D19" s="0" t="n">
        <v>5045</v>
      </c>
      <c r="E19" s="0" t="n">
        <v>5045</v>
      </c>
      <c r="F19" s="0" t="n">
        <v>5045</v>
      </c>
      <c r="G19" s="0" t="n">
        <v>5045</v>
      </c>
      <c r="H19" s="0" t="n">
        <v>5049</v>
      </c>
      <c r="I19" s="0" t="n">
        <v>5049</v>
      </c>
      <c r="J19" s="0" t="n">
        <v>5050</v>
      </c>
      <c r="K19" s="0" t="n">
        <v>5050</v>
      </c>
      <c r="L19" s="0" t="n">
        <v>5050</v>
      </c>
      <c r="M19" s="0" t="n">
        <v>5055</v>
      </c>
      <c r="N19" s="0" t="n">
        <v>5055</v>
      </c>
      <c r="O19" s="0" t="n">
        <v>5056</v>
      </c>
      <c r="P19" s="0" t="n">
        <v>5057</v>
      </c>
      <c r="Q19" s="0" t="n">
        <v>5057</v>
      </c>
      <c r="R19" s="0" t="n">
        <v>5057</v>
      </c>
      <c r="S19" s="0" t="n">
        <v>5058</v>
      </c>
      <c r="T19" s="0" t="n">
        <v>5058</v>
      </c>
      <c r="U19" s="0" t="n">
        <v>5058</v>
      </c>
      <c r="V19" s="0" t="n">
        <v>5068</v>
      </c>
      <c r="W19" s="0" t="n">
        <v>5068</v>
      </c>
      <c r="X19" s="0" t="n">
        <v>5069</v>
      </c>
      <c r="Y19" s="0" t="n">
        <v>5069</v>
      </c>
      <c r="Z19" s="0" t="n">
        <v>5069</v>
      </c>
      <c r="AA19" s="0" t="n">
        <v>5069</v>
      </c>
      <c r="AB19" s="0" t="n">
        <v>5069</v>
      </c>
      <c r="AC19" s="0" t="n">
        <v>5076</v>
      </c>
      <c r="AD19" s="0" t="n">
        <v>5076</v>
      </c>
      <c r="AE19" s="0" t="n">
        <v>5076</v>
      </c>
      <c r="AF19" s="0" t="n">
        <v>5076</v>
      </c>
      <c r="AG19" s="0" t="n">
        <v>5076</v>
      </c>
      <c r="AH19" s="0" t="n">
        <v>5076</v>
      </c>
      <c r="AI19" s="0" t="n">
        <v>5076</v>
      </c>
      <c r="AJ19" s="0" t="n">
        <v>5076</v>
      </c>
      <c r="AK19" s="0" t="n">
        <v>5076</v>
      </c>
      <c r="AL19" s="0" t="n">
        <v>5076</v>
      </c>
      <c r="AM19" s="0" t="n">
        <v>5076</v>
      </c>
      <c r="AN19" s="0" t="n">
        <v>5076</v>
      </c>
      <c r="AO19" s="0" t="n">
        <v>5076</v>
      </c>
      <c r="AP19" s="0" t="n">
        <v>5076</v>
      </c>
      <c r="AQ19" s="0" t="n">
        <v>5076</v>
      </c>
      <c r="AR19" s="0" t="n">
        <v>5076</v>
      </c>
      <c r="AS19" s="0" t="n">
        <v>5076</v>
      </c>
      <c r="AT19" s="0" t="n">
        <v>5076</v>
      </c>
      <c r="AU19" s="0" t="n">
        <v>5076</v>
      </c>
      <c r="AV19" s="0" t="n">
        <v>5076</v>
      </c>
      <c r="AW19" s="0" t="n">
        <v>5076</v>
      </c>
      <c r="AX19" s="0" t="n">
        <v>5076</v>
      </c>
      <c r="AY19" s="0" t="n">
        <v>5076</v>
      </c>
      <c r="AZ19" s="0" t="n">
        <v>5076</v>
      </c>
      <c r="BA19" s="0" t="n">
        <v>5078</v>
      </c>
      <c r="BB19" s="0" t="n">
        <v>5078</v>
      </c>
      <c r="BC19" s="0" t="n">
        <v>5078</v>
      </c>
      <c r="BD19" s="0" t="n">
        <v>5080</v>
      </c>
      <c r="BE19" s="0" t="n">
        <v>5080</v>
      </c>
      <c r="BF19" s="0" t="n">
        <v>5080</v>
      </c>
      <c r="BG19" s="0" t="n">
        <v>5080</v>
      </c>
      <c r="BH19" s="0" t="n">
        <v>5080</v>
      </c>
      <c r="BI19" s="0" t="n">
        <v>5082</v>
      </c>
      <c r="BJ19" s="0" t="n">
        <v>5082</v>
      </c>
      <c r="BK19" s="0" t="n">
        <v>5082</v>
      </c>
      <c r="BL19" s="0" t="n">
        <v>5082</v>
      </c>
      <c r="BM19" s="0" t="n">
        <v>5082</v>
      </c>
      <c r="BN19" s="0" t="n">
        <v>5082</v>
      </c>
      <c r="BO19" s="0" t="n">
        <v>5082</v>
      </c>
      <c r="BP19" s="0" t="n">
        <v>5083</v>
      </c>
      <c r="BQ19" s="0" t="n">
        <v>5083</v>
      </c>
      <c r="BR19" s="0" t="n">
        <v>5083</v>
      </c>
      <c r="BS19" s="0" t="n">
        <v>5083</v>
      </c>
      <c r="BT19" s="0" t="n">
        <v>5083</v>
      </c>
      <c r="BU19" s="0" t="n">
        <v>5083</v>
      </c>
      <c r="BV19" s="0" t="n">
        <v>5083</v>
      </c>
      <c r="BW19" s="0" t="n">
        <v>5083</v>
      </c>
      <c r="BX19" s="0" t="n">
        <v>5083</v>
      </c>
      <c r="BY19" s="0" t="n">
        <v>5083</v>
      </c>
      <c r="BZ19" s="0" t="n">
        <v>5083</v>
      </c>
      <c r="CA19" s="0" t="n">
        <v>5083</v>
      </c>
      <c r="CB19" s="0" t="n">
        <v>5084</v>
      </c>
      <c r="CC19" s="0" t="n">
        <v>5084</v>
      </c>
      <c r="CD19" s="0" t="n">
        <v>5085</v>
      </c>
      <c r="CE19" s="0" t="n">
        <v>5085</v>
      </c>
      <c r="CF19" s="0" t="n">
        <v>5085</v>
      </c>
      <c r="CG19" s="0" t="n">
        <v>5085</v>
      </c>
      <c r="CH19" s="0" t="n">
        <v>5086</v>
      </c>
      <c r="CI19" s="0" t="n">
        <v>5086</v>
      </c>
      <c r="CJ19" s="0" t="n">
        <v>5086</v>
      </c>
      <c r="CK19" s="0" t="n">
        <v>5086</v>
      </c>
      <c r="CL19" s="0" t="n">
        <v>5086</v>
      </c>
      <c r="CM19" s="0" t="n">
        <v>5086</v>
      </c>
      <c r="CN19" s="0" t="n">
        <v>5086</v>
      </c>
      <c r="CO19" s="0" t="n">
        <v>5086</v>
      </c>
      <c r="CP19" s="0" t="n">
        <v>5086</v>
      </c>
      <c r="CQ19" s="0" t="n">
        <v>5086</v>
      </c>
      <c r="CR19" s="0" t="n">
        <v>5087</v>
      </c>
      <c r="CS19" s="0" t="n">
        <v>5087</v>
      </c>
      <c r="CT19" s="0" t="n">
        <v>5087</v>
      </c>
      <c r="CU19" s="0" t="n">
        <v>5087</v>
      </c>
      <c r="CV19" s="0" t="n">
        <v>5087</v>
      </c>
      <c r="CW19" s="0" t="n">
        <v>5087</v>
      </c>
      <c r="CX19" s="0" t="n">
        <v>5087</v>
      </c>
      <c r="CY19" s="0" t="n">
        <v>5087</v>
      </c>
      <c r="CZ19" s="0" t="n">
        <v>5087</v>
      </c>
      <c r="DA19" s="0" t="n">
        <v>5087</v>
      </c>
      <c r="DB19" s="0" t="n">
        <v>5087</v>
      </c>
      <c r="DC19" s="0" t="n">
        <v>5087</v>
      </c>
      <c r="DD19" s="0" t="n">
        <v>5087</v>
      </c>
      <c r="DE19" s="0" t="n">
        <v>5087</v>
      </c>
      <c r="DF19" s="0" t="n">
        <v>5087</v>
      </c>
      <c r="DG19" s="0" t="n">
        <v>5087</v>
      </c>
      <c r="DH19" s="0" t="n">
        <v>5087</v>
      </c>
      <c r="DI19" s="0" t="n">
        <v>5087</v>
      </c>
      <c r="DJ19" s="0" t="n">
        <v>5087</v>
      </c>
      <c r="DK19" s="0" t="n">
        <v>5087</v>
      </c>
      <c r="DL19" s="0" t="n">
        <v>5087</v>
      </c>
      <c r="DM19" s="0" t="n">
        <v>5087</v>
      </c>
      <c r="DN19" s="0" t="n">
        <v>5087</v>
      </c>
      <c r="DO19" s="0" t="n">
        <v>5088</v>
      </c>
      <c r="DP19" s="0" t="n">
        <v>5088</v>
      </c>
      <c r="DQ19" s="0" t="n">
        <v>5088</v>
      </c>
      <c r="DR19" s="0" t="n">
        <v>5088</v>
      </c>
      <c r="DS19" s="0" t="n">
        <v>5088</v>
      </c>
      <c r="DT19" s="0" t="n">
        <v>5088</v>
      </c>
      <c r="DU19" s="0" t="n">
        <v>5088</v>
      </c>
      <c r="DV19" s="0" t="n">
        <v>5088</v>
      </c>
      <c r="DW19" s="0" t="n">
        <v>5088</v>
      </c>
      <c r="DX19" s="0" t="n">
        <v>5088</v>
      </c>
      <c r="DY19" s="0" t="n">
        <v>5088</v>
      </c>
      <c r="DZ19" s="0" t="n">
        <v>5088</v>
      </c>
      <c r="EA19" s="0" t="n">
        <v>5090</v>
      </c>
      <c r="EB19" s="0" t="n">
        <v>5090</v>
      </c>
      <c r="EC19" s="0" t="n">
        <v>5091</v>
      </c>
      <c r="ED19" s="0" t="n">
        <v>5091</v>
      </c>
      <c r="EE19" s="0" t="n">
        <v>5091</v>
      </c>
      <c r="EF19" s="0" t="n">
        <v>5091</v>
      </c>
      <c r="EG19" s="0" t="n">
        <v>5091</v>
      </c>
      <c r="EH19" s="0" t="n">
        <v>5091</v>
      </c>
      <c r="EI19" s="0" t="n">
        <v>5092</v>
      </c>
      <c r="EJ19" s="0" t="n">
        <v>5092</v>
      </c>
      <c r="EK19" s="0" t="n">
        <v>5092</v>
      </c>
      <c r="EL19" s="0" t="n">
        <v>5092</v>
      </c>
      <c r="EM19" s="0" t="n">
        <v>5092</v>
      </c>
      <c r="EN19" s="0" t="n">
        <v>5092</v>
      </c>
      <c r="EO19" s="0" t="n">
        <v>5092</v>
      </c>
      <c r="EP19" s="0" t="n">
        <v>5092</v>
      </c>
      <c r="EQ19" s="0" t="n">
        <v>5092</v>
      </c>
      <c r="ER19" s="0" t="n">
        <v>5092</v>
      </c>
      <c r="ES19" s="0" t="n">
        <v>5092</v>
      </c>
      <c r="ET19" s="0" t="n">
        <v>5092</v>
      </c>
      <c r="EU19" s="0" t="n">
        <v>5092</v>
      </c>
      <c r="EV19" s="0" t="n">
        <v>5092</v>
      </c>
      <c r="EW19" s="0" t="n">
        <v>5092</v>
      </c>
      <c r="EX19" s="0" t="n">
        <v>5092</v>
      </c>
      <c r="EY19" s="0" t="n">
        <v>5092</v>
      </c>
      <c r="EZ19" s="0" t="n">
        <v>5092</v>
      </c>
      <c r="FA19" s="0" t="n">
        <v>5092</v>
      </c>
      <c r="FB19" s="0" t="n">
        <v>5092</v>
      </c>
      <c r="FC19" s="0" t="n">
        <v>5092</v>
      </c>
      <c r="FD19" s="0" t="n">
        <v>5093</v>
      </c>
      <c r="FE19" s="0" t="n">
        <v>5093</v>
      </c>
      <c r="FF19" s="0" t="n">
        <v>5093</v>
      </c>
      <c r="FG19" s="0" t="n">
        <v>5093</v>
      </c>
      <c r="FH19" s="0" t="n">
        <v>5093</v>
      </c>
      <c r="FI19" s="0" t="n">
        <v>5093</v>
      </c>
      <c r="FJ19" s="0" t="n">
        <v>5093</v>
      </c>
      <c r="FK19" s="0" t="n">
        <v>5093</v>
      </c>
      <c r="FL19" s="0" t="n">
        <v>5093</v>
      </c>
      <c r="FM19" s="0" t="n">
        <v>5093</v>
      </c>
      <c r="FN19" s="0" t="n">
        <v>5093</v>
      </c>
      <c r="FO19" s="0" t="n">
        <v>5093</v>
      </c>
      <c r="FP19" s="0" t="n">
        <v>5093</v>
      </c>
      <c r="FQ19" s="0" t="n">
        <v>5093</v>
      </c>
      <c r="FR19" s="0" t="n">
        <v>5093</v>
      </c>
      <c r="FS19" s="0" t="n">
        <v>5093</v>
      </c>
      <c r="FT19" s="0" t="n">
        <v>5093</v>
      </c>
      <c r="FU19" s="0" t="n">
        <v>5093</v>
      </c>
      <c r="FV19" s="0" t="n">
        <v>5093</v>
      </c>
      <c r="FW19" s="0" t="n">
        <v>5093</v>
      </c>
      <c r="FX19" s="0" t="n">
        <v>5093</v>
      </c>
      <c r="FY19" s="0" t="n">
        <v>5093</v>
      </c>
      <c r="FZ19" s="0" t="n">
        <v>5093</v>
      </c>
      <c r="GA19" s="0" t="n">
        <v>5093</v>
      </c>
      <c r="GB19" s="0" t="n">
        <v>5093</v>
      </c>
      <c r="GC19" s="0" t="n">
        <v>5093</v>
      </c>
      <c r="GD19" s="0" t="n">
        <v>5093</v>
      </c>
      <c r="GE19" s="0" t="n">
        <v>5093</v>
      </c>
      <c r="GF19" s="0" t="n">
        <v>5093</v>
      </c>
      <c r="GG19" s="0" t="n">
        <v>5093</v>
      </c>
      <c r="GH19" s="0" t="n">
        <v>5093</v>
      </c>
      <c r="GI19" s="0" t="n">
        <v>5093</v>
      </c>
      <c r="GJ19" s="0" t="n">
        <v>5093</v>
      </c>
      <c r="GK19" s="0" t="n">
        <v>5093</v>
      </c>
      <c r="GL19" s="0" t="n">
        <v>5093</v>
      </c>
      <c r="GM19" s="0" t="n">
        <v>5093</v>
      </c>
      <c r="GN19" s="0" t="n">
        <v>5093</v>
      </c>
      <c r="GO19" s="0" t="n">
        <v>5093</v>
      </c>
      <c r="GP19" s="0" t="n">
        <v>5093</v>
      </c>
      <c r="GQ19" s="0" t="n">
        <v>5093</v>
      </c>
      <c r="GR19" s="0" t="n">
        <v>5093</v>
      </c>
      <c r="GS19" s="0" t="n">
        <v>5093</v>
      </c>
      <c r="GT19" s="0" t="n">
        <v>5093</v>
      </c>
      <c r="GU19" s="0" t="n">
        <v>5093</v>
      </c>
      <c r="GV19" s="0" t="n">
        <v>5093</v>
      </c>
      <c r="GW19" s="0" t="n">
        <v>5093</v>
      </c>
      <c r="GX19" s="0" t="n">
        <v>5093</v>
      </c>
      <c r="GY19" s="0" t="n">
        <v>5093</v>
      </c>
      <c r="GZ19" s="0" t="n">
        <v>5093</v>
      </c>
      <c r="HA19" s="0" t="n">
        <v>5093</v>
      </c>
      <c r="HB19" s="0" t="n">
        <v>5093</v>
      </c>
      <c r="HC19" s="0" t="n">
        <v>5093</v>
      </c>
      <c r="HD19" s="0" t="n">
        <v>5093</v>
      </c>
      <c r="HE19" s="0" t="n">
        <v>5093</v>
      </c>
      <c r="HF19" s="0" t="n">
        <v>5093</v>
      </c>
      <c r="HG19" s="0" t="n">
        <v>5093</v>
      </c>
      <c r="HH19" s="0" t="n">
        <v>5093</v>
      </c>
      <c r="HI19" s="0" t="n">
        <v>5093</v>
      </c>
      <c r="HJ19" s="0" t="n">
        <v>5093</v>
      </c>
      <c r="HK19" s="0" t="n">
        <v>5093</v>
      </c>
      <c r="HL19" s="0" t="n">
        <v>5093</v>
      </c>
      <c r="HM19" s="0" t="n">
        <v>5093</v>
      </c>
      <c r="HN19" s="0" t="n">
        <v>5093</v>
      </c>
      <c r="HO19" s="0" t="n">
        <v>5093</v>
      </c>
      <c r="HP19" s="0" t="n">
        <v>5093</v>
      </c>
      <c r="HQ19" s="0" t="n">
        <v>5093</v>
      </c>
      <c r="HR19" s="0" t="n">
        <v>5093</v>
      </c>
      <c r="HS19" s="0" t="n">
        <v>5093</v>
      </c>
      <c r="HT19" s="0" t="n">
        <v>5093</v>
      </c>
      <c r="HU19" s="0" t="n">
        <v>5093</v>
      </c>
      <c r="HV19" s="0" t="n">
        <v>5093</v>
      </c>
      <c r="HW19" s="0" t="n">
        <v>5093</v>
      </c>
      <c r="HX19" s="0" t="n">
        <v>5093</v>
      </c>
      <c r="HY19" s="0" t="n">
        <v>5093</v>
      </c>
      <c r="HZ19" s="0" t="n">
        <v>5093</v>
      </c>
      <c r="IA19" s="0" t="n">
        <v>5093</v>
      </c>
      <c r="IB19" s="0" t="n">
        <v>5093</v>
      </c>
      <c r="IC19" s="0" t="n">
        <v>5093</v>
      </c>
      <c r="ID19" s="0" t="n">
        <v>5093</v>
      </c>
      <c r="IE19" s="0" t="n">
        <v>5093</v>
      </c>
      <c r="IF19" s="0" t="n">
        <v>5093</v>
      </c>
      <c r="IG19" s="0" t="n">
        <v>5093</v>
      </c>
      <c r="IH19" s="0" t="n">
        <v>5093</v>
      </c>
      <c r="II19" s="0" t="n">
        <v>5093</v>
      </c>
      <c r="IJ19" s="0" t="n">
        <v>5093</v>
      </c>
      <c r="IK19" s="0" t="n">
        <v>5093</v>
      </c>
      <c r="IL19" s="0" t="n">
        <v>5093</v>
      </c>
      <c r="IM19" s="0" t="n">
        <v>5093</v>
      </c>
      <c r="IN19" s="0" t="n">
        <v>5093</v>
      </c>
      <c r="IO19" s="0" t="n">
        <v>5093</v>
      </c>
      <c r="IP19" s="0" t="n">
        <v>5093</v>
      </c>
      <c r="IQ19" s="0" t="n">
        <v>5093</v>
      </c>
    </row>
    <row r="20" customFormat="false" ht="12.75" hidden="false" customHeight="false" outlineLevel="0" collapsed="false">
      <c r="A20" s="0" t="s">
        <v>19</v>
      </c>
      <c r="B20" s="0" t="n">
        <v>10998</v>
      </c>
      <c r="C20" s="0" t="n">
        <v>10998</v>
      </c>
      <c r="D20" s="0" t="n">
        <v>10998</v>
      </c>
      <c r="E20" s="0" t="n">
        <v>10998</v>
      </c>
      <c r="F20" s="0" t="n">
        <v>10998</v>
      </c>
      <c r="G20" s="0" t="n">
        <v>10998</v>
      </c>
      <c r="H20" s="0" t="n">
        <v>10998</v>
      </c>
      <c r="I20" s="0" t="n">
        <v>10999</v>
      </c>
      <c r="J20" s="0" t="n">
        <v>10999</v>
      </c>
      <c r="K20" s="0" t="n">
        <v>10999</v>
      </c>
      <c r="L20" s="0" t="n">
        <v>10999</v>
      </c>
      <c r="M20" s="0" t="n">
        <v>10999</v>
      </c>
      <c r="N20" s="0" t="n">
        <v>10999</v>
      </c>
      <c r="O20" s="0" t="n">
        <v>10999</v>
      </c>
      <c r="P20" s="0" t="n">
        <v>10999</v>
      </c>
      <c r="Q20" s="0" t="n">
        <v>10999</v>
      </c>
      <c r="R20" s="0" t="n">
        <v>10999</v>
      </c>
      <c r="S20" s="0" t="n">
        <v>10999</v>
      </c>
      <c r="T20" s="0" t="n">
        <v>10999</v>
      </c>
      <c r="U20" s="0" t="n">
        <v>10999</v>
      </c>
      <c r="V20" s="0" t="n">
        <v>10999</v>
      </c>
      <c r="W20" s="0" t="n">
        <v>11000</v>
      </c>
      <c r="X20" s="0" t="n">
        <v>11000</v>
      </c>
      <c r="Y20" s="0" t="n">
        <v>11000</v>
      </c>
      <c r="Z20" s="0" t="n">
        <v>11000</v>
      </c>
      <c r="AA20" s="0" t="n">
        <v>11000</v>
      </c>
      <c r="AB20" s="0" t="n">
        <v>11000</v>
      </c>
      <c r="AC20" s="0" t="n">
        <v>11000</v>
      </c>
      <c r="AD20" s="0" t="n">
        <v>11000</v>
      </c>
      <c r="AE20" s="0" t="n">
        <v>11000</v>
      </c>
      <c r="AF20" s="0" t="n">
        <v>11000</v>
      </c>
      <c r="AG20" s="0" t="n">
        <v>11000</v>
      </c>
      <c r="AH20" s="0" t="n">
        <v>11000</v>
      </c>
      <c r="AI20" s="0" t="n">
        <v>11000</v>
      </c>
      <c r="AJ20" s="0" t="n">
        <v>11000</v>
      </c>
      <c r="AK20" s="0" t="n">
        <v>11000</v>
      </c>
      <c r="AL20" s="0" t="n">
        <v>11000</v>
      </c>
      <c r="AM20" s="0" t="n">
        <v>11000</v>
      </c>
      <c r="AN20" s="0" t="n">
        <v>11000</v>
      </c>
      <c r="AO20" s="0" t="n">
        <v>11000</v>
      </c>
      <c r="AP20" s="0" t="n">
        <v>11000</v>
      </c>
      <c r="AQ20" s="0" t="n">
        <v>11000</v>
      </c>
      <c r="AR20" s="0" t="n">
        <v>11000</v>
      </c>
      <c r="AS20" s="0" t="n">
        <v>11000</v>
      </c>
      <c r="AT20" s="0" t="n">
        <v>11000</v>
      </c>
      <c r="AU20" s="0" t="n">
        <v>11000</v>
      </c>
      <c r="AV20" s="0" t="n">
        <v>11000</v>
      </c>
      <c r="AW20" s="0" t="n">
        <v>11000</v>
      </c>
      <c r="AX20" s="0" t="n">
        <v>11000</v>
      </c>
      <c r="AY20" s="0" t="n">
        <v>11000</v>
      </c>
      <c r="AZ20" s="0" t="n">
        <v>11000</v>
      </c>
      <c r="BA20" s="0" t="n">
        <v>11001</v>
      </c>
      <c r="BB20" s="0" t="n">
        <v>11001</v>
      </c>
      <c r="BC20" s="0" t="n">
        <v>11001</v>
      </c>
      <c r="BD20" s="0" t="n">
        <v>11001</v>
      </c>
      <c r="BE20" s="0" t="n">
        <v>11001</v>
      </c>
      <c r="BF20" s="0" t="n">
        <v>11001</v>
      </c>
      <c r="BG20" s="0" t="n">
        <v>11001</v>
      </c>
      <c r="BH20" s="0" t="n">
        <v>11002</v>
      </c>
      <c r="BI20" s="0" t="n">
        <v>11002</v>
      </c>
      <c r="BJ20" s="0" t="n">
        <v>11002</v>
      </c>
      <c r="BK20" s="0" t="n">
        <v>11002</v>
      </c>
      <c r="BL20" s="0" t="n">
        <v>11002</v>
      </c>
      <c r="BM20" s="0" t="n">
        <v>11002</v>
      </c>
      <c r="BN20" s="0" t="n">
        <v>11002</v>
      </c>
      <c r="BO20" s="0" t="n">
        <v>11002</v>
      </c>
      <c r="BP20" s="0" t="n">
        <v>11002</v>
      </c>
      <c r="BQ20" s="0" t="n">
        <v>11002</v>
      </c>
      <c r="BR20" s="0" t="n">
        <v>11002</v>
      </c>
      <c r="BS20" s="0" t="n">
        <v>11002</v>
      </c>
      <c r="BT20" s="0" t="n">
        <v>11002</v>
      </c>
      <c r="BU20" s="0" t="n">
        <v>11002</v>
      </c>
      <c r="BV20" s="0" t="n">
        <v>11002</v>
      </c>
      <c r="BW20" s="0" t="n">
        <v>11002</v>
      </c>
      <c r="BX20" s="0" t="n">
        <v>11002</v>
      </c>
      <c r="BY20" s="0" t="n">
        <v>11002</v>
      </c>
      <c r="BZ20" s="0" t="n">
        <v>11002</v>
      </c>
      <c r="CA20" s="0" t="n">
        <v>11002</v>
      </c>
      <c r="CB20" s="0" t="n">
        <v>11002</v>
      </c>
      <c r="CC20" s="0" t="n">
        <v>11002</v>
      </c>
      <c r="CD20" s="0" t="n">
        <v>11002</v>
      </c>
      <c r="CE20" s="0" t="n">
        <v>11002</v>
      </c>
      <c r="CF20" s="0" t="n">
        <v>11002</v>
      </c>
      <c r="CG20" s="0" t="n">
        <v>11002</v>
      </c>
      <c r="CH20" s="0" t="n">
        <v>11002</v>
      </c>
      <c r="CI20" s="0" t="n">
        <v>11002</v>
      </c>
      <c r="CJ20" s="0" t="n">
        <v>11002</v>
      </c>
      <c r="CK20" s="0" t="n">
        <v>11002</v>
      </c>
      <c r="CL20" s="0" t="n">
        <v>11002</v>
      </c>
      <c r="CM20" s="0" t="n">
        <v>11002</v>
      </c>
      <c r="CN20" s="0" t="n">
        <v>11002</v>
      </c>
      <c r="CO20" s="0" t="n">
        <v>11002</v>
      </c>
      <c r="CP20" s="0" t="n">
        <v>11003</v>
      </c>
      <c r="CQ20" s="0" t="n">
        <v>11003</v>
      </c>
      <c r="CR20" s="0" t="n">
        <v>11003</v>
      </c>
      <c r="CS20" s="0" t="n">
        <v>11003</v>
      </c>
      <c r="CT20" s="0" t="n">
        <v>11003</v>
      </c>
      <c r="CU20" s="0" t="n">
        <v>11003</v>
      </c>
      <c r="CV20" s="0" t="n">
        <v>11003</v>
      </c>
      <c r="CW20" s="0" t="n">
        <v>11003</v>
      </c>
      <c r="CX20" s="0" t="n">
        <v>11003</v>
      </c>
      <c r="CY20" s="0" t="n">
        <v>11003</v>
      </c>
      <c r="CZ20" s="0" t="n">
        <v>11003</v>
      </c>
      <c r="DA20" s="0" t="n">
        <v>11003</v>
      </c>
      <c r="DB20" s="0" t="n">
        <v>11003</v>
      </c>
      <c r="DC20" s="0" t="n">
        <v>11003</v>
      </c>
      <c r="DD20" s="0" t="n">
        <v>11004</v>
      </c>
      <c r="DE20" s="0" t="n">
        <v>11004</v>
      </c>
      <c r="DF20" s="0" t="n">
        <v>11004</v>
      </c>
      <c r="DG20" s="0" t="n">
        <v>11004</v>
      </c>
      <c r="DH20" s="0" t="n">
        <v>11004</v>
      </c>
      <c r="DI20" s="0" t="n">
        <v>11004</v>
      </c>
      <c r="DJ20" s="0" t="n">
        <v>11004</v>
      </c>
      <c r="DK20" s="0" t="n">
        <v>11004</v>
      </c>
      <c r="DL20" s="0" t="n">
        <v>11004</v>
      </c>
      <c r="DM20" s="0" t="n">
        <v>11004</v>
      </c>
      <c r="DN20" s="0" t="n">
        <v>11004</v>
      </c>
      <c r="DO20" s="0" t="n">
        <v>11004</v>
      </c>
      <c r="DP20" s="0" t="n">
        <v>11004</v>
      </c>
      <c r="DQ20" s="0" t="n">
        <v>11004</v>
      </c>
      <c r="DR20" s="0" t="n">
        <v>11004</v>
      </c>
      <c r="DS20" s="0" t="n">
        <v>11004</v>
      </c>
      <c r="DT20" s="0" t="n">
        <v>11004</v>
      </c>
      <c r="DU20" s="0" t="n">
        <v>11004</v>
      </c>
      <c r="DV20" s="0" t="n">
        <v>11004</v>
      </c>
      <c r="DW20" s="0" t="n">
        <v>11004</v>
      </c>
      <c r="DX20" s="0" t="n">
        <v>11004</v>
      </c>
      <c r="DY20" s="0" t="n">
        <v>11004</v>
      </c>
      <c r="DZ20" s="0" t="n">
        <v>11004</v>
      </c>
      <c r="EA20" s="0" t="n">
        <v>11004</v>
      </c>
      <c r="EB20" s="0" t="n">
        <v>11004</v>
      </c>
      <c r="EC20" s="0" t="n">
        <v>11004</v>
      </c>
      <c r="ED20" s="0" t="n">
        <v>11004</v>
      </c>
      <c r="EE20" s="0" t="n">
        <v>11004</v>
      </c>
      <c r="EF20" s="0" t="n">
        <v>11004</v>
      </c>
      <c r="EG20" s="0" t="n">
        <v>11004</v>
      </c>
      <c r="EH20" s="0" t="n">
        <v>11004</v>
      </c>
      <c r="EI20" s="0" t="n">
        <v>11004</v>
      </c>
      <c r="EJ20" s="0" t="n">
        <v>11004</v>
      </c>
      <c r="EK20" s="0" t="n">
        <v>11004</v>
      </c>
      <c r="EL20" s="0" t="n">
        <v>11004</v>
      </c>
      <c r="EM20" s="0" t="n">
        <v>11004</v>
      </c>
      <c r="EN20" s="0" t="n">
        <v>11004</v>
      </c>
      <c r="EO20" s="0" t="n">
        <v>11004</v>
      </c>
      <c r="EP20" s="0" t="n">
        <v>11005</v>
      </c>
      <c r="EQ20" s="0" t="n">
        <v>11005</v>
      </c>
      <c r="ER20" s="0" t="n">
        <v>11005</v>
      </c>
      <c r="ES20" s="0" t="n">
        <v>11005</v>
      </c>
      <c r="ET20" s="0" t="n">
        <v>11005</v>
      </c>
      <c r="EU20" s="0" t="n">
        <v>11005</v>
      </c>
      <c r="EV20" s="0" t="n">
        <v>11005</v>
      </c>
      <c r="EW20" s="0" t="n">
        <v>11005</v>
      </c>
      <c r="EX20" s="0" t="n">
        <v>11005</v>
      </c>
      <c r="EY20" s="0" t="n">
        <v>11005</v>
      </c>
      <c r="EZ20" s="0" t="n">
        <v>11005</v>
      </c>
      <c r="FA20" s="0" t="n">
        <v>11005</v>
      </c>
      <c r="FB20" s="0" t="n">
        <v>11005</v>
      </c>
      <c r="FC20" s="0" t="n">
        <v>11005</v>
      </c>
      <c r="FD20" s="0" t="n">
        <v>11005</v>
      </c>
      <c r="FE20" s="0" t="n">
        <v>11005</v>
      </c>
      <c r="FF20" s="0" t="n">
        <v>11005</v>
      </c>
      <c r="FG20" s="0" t="n">
        <v>11005</v>
      </c>
      <c r="FH20" s="0" t="n">
        <v>11005</v>
      </c>
      <c r="FI20" s="0" t="n">
        <v>11005</v>
      </c>
      <c r="FJ20" s="0" t="n">
        <v>11005</v>
      </c>
      <c r="FK20" s="0" t="n">
        <v>11005</v>
      </c>
      <c r="FL20" s="0" t="n">
        <v>11005</v>
      </c>
      <c r="FM20" s="0" t="n">
        <v>11005</v>
      </c>
      <c r="FN20" s="0" t="n">
        <v>11005</v>
      </c>
      <c r="FO20" s="0" t="n">
        <v>11005</v>
      </c>
      <c r="FP20" s="0" t="n">
        <v>11005</v>
      </c>
      <c r="FQ20" s="0" t="n">
        <v>11005</v>
      </c>
      <c r="FR20" s="0" t="n">
        <v>11005</v>
      </c>
      <c r="FS20" s="0" t="n">
        <v>11005</v>
      </c>
      <c r="FT20" s="0" t="n">
        <v>11005</v>
      </c>
      <c r="FU20" s="0" t="n">
        <v>11005</v>
      </c>
      <c r="FV20" s="0" t="n">
        <v>11005</v>
      </c>
      <c r="FW20" s="0" t="n">
        <v>11005</v>
      </c>
      <c r="FX20" s="0" t="n">
        <v>11005</v>
      </c>
      <c r="FY20" s="0" t="n">
        <v>11005</v>
      </c>
      <c r="FZ20" s="0" t="n">
        <v>11005</v>
      </c>
      <c r="GA20" s="0" t="n">
        <v>11005</v>
      </c>
      <c r="GB20" s="0" t="n">
        <v>11005</v>
      </c>
      <c r="GC20" s="0" t="n">
        <v>11005</v>
      </c>
      <c r="GD20" s="0" t="n">
        <v>11005</v>
      </c>
      <c r="GE20" s="0" t="n">
        <v>11005</v>
      </c>
      <c r="GF20" s="0" t="n">
        <v>11005</v>
      </c>
      <c r="GG20" s="0" t="n">
        <v>11005</v>
      </c>
      <c r="GH20" s="0" t="n">
        <v>11005</v>
      </c>
      <c r="GI20" s="0" t="n">
        <v>11005</v>
      </c>
      <c r="GJ20" s="0" t="n">
        <v>11005</v>
      </c>
      <c r="GK20" s="0" t="n">
        <v>11005</v>
      </c>
      <c r="GL20" s="0" t="n">
        <v>11005</v>
      </c>
      <c r="GM20" s="0" t="n">
        <v>11005</v>
      </c>
      <c r="GN20" s="0" t="n">
        <v>11005</v>
      </c>
      <c r="GO20" s="0" t="n">
        <v>11005</v>
      </c>
      <c r="GP20" s="0" t="n">
        <v>11005</v>
      </c>
      <c r="GQ20" s="0" t="n">
        <v>11005</v>
      </c>
      <c r="GR20" s="0" t="n">
        <v>11005</v>
      </c>
      <c r="GS20" s="0" t="n">
        <v>11005</v>
      </c>
      <c r="GT20" s="0" t="n">
        <v>11005</v>
      </c>
      <c r="GU20" s="0" t="n">
        <v>11005</v>
      </c>
      <c r="GV20" s="0" t="n">
        <v>11005</v>
      </c>
      <c r="GW20" s="0" t="n">
        <v>11005</v>
      </c>
      <c r="GX20" s="0" t="n">
        <v>11006</v>
      </c>
      <c r="GY20" s="0" t="n">
        <v>11006</v>
      </c>
      <c r="GZ20" s="0" t="n">
        <v>11006</v>
      </c>
      <c r="HA20" s="0" t="n">
        <v>11006</v>
      </c>
      <c r="HB20" s="0" t="n">
        <v>11006</v>
      </c>
      <c r="HC20" s="0" t="n">
        <v>11006</v>
      </c>
      <c r="HD20" s="0" t="n">
        <v>11006</v>
      </c>
      <c r="HE20" s="0" t="n">
        <v>11006</v>
      </c>
      <c r="HF20" s="0" t="n">
        <v>11006</v>
      </c>
      <c r="HG20" s="0" t="n">
        <v>11006</v>
      </c>
      <c r="HH20" s="0" t="n">
        <v>11006</v>
      </c>
      <c r="HI20" s="0" t="n">
        <v>11006</v>
      </c>
      <c r="HJ20" s="0" t="n">
        <v>11006</v>
      </c>
      <c r="HK20" s="0" t="n">
        <v>11006</v>
      </c>
      <c r="HL20" s="0" t="n">
        <v>11006</v>
      </c>
      <c r="HM20" s="0" t="n">
        <v>11006</v>
      </c>
      <c r="HN20" s="0" t="n">
        <v>11006</v>
      </c>
      <c r="HO20" s="0" t="n">
        <v>11006</v>
      </c>
      <c r="HP20" s="0" t="n">
        <v>11006</v>
      </c>
      <c r="HQ20" s="0" t="n">
        <v>11006</v>
      </c>
      <c r="HR20" s="0" t="n">
        <v>11006</v>
      </c>
      <c r="HS20" s="0" t="n">
        <v>11006</v>
      </c>
      <c r="HT20" s="0" t="n">
        <v>11006</v>
      </c>
      <c r="HU20" s="0" t="n">
        <v>11006</v>
      </c>
      <c r="HV20" s="0" t="n">
        <v>11006</v>
      </c>
      <c r="HW20" s="0" t="n">
        <v>11006</v>
      </c>
      <c r="HX20" s="0" t="n">
        <v>11006</v>
      </c>
      <c r="HY20" s="0" t="n">
        <v>11006</v>
      </c>
      <c r="HZ20" s="0" t="n">
        <v>11006</v>
      </c>
      <c r="IA20" s="0" t="n">
        <v>11006</v>
      </c>
      <c r="IB20" s="0" t="n">
        <v>11006</v>
      </c>
      <c r="IC20" s="0" t="n">
        <v>11006</v>
      </c>
      <c r="ID20" s="0" t="n">
        <v>11006</v>
      </c>
      <c r="IE20" s="0" t="n">
        <v>11006</v>
      </c>
      <c r="IF20" s="0" t="n">
        <v>11006</v>
      </c>
      <c r="IG20" s="0" t="n">
        <v>11006</v>
      </c>
      <c r="IH20" s="0" t="n">
        <v>11006</v>
      </c>
      <c r="II20" s="0" t="n">
        <v>11006</v>
      </c>
      <c r="IJ20" s="0" t="n">
        <v>11006</v>
      </c>
      <c r="IK20" s="0" t="n">
        <v>11006</v>
      </c>
      <c r="IL20" s="0" t="n">
        <v>11006</v>
      </c>
      <c r="IM20" s="0" t="n">
        <v>11006</v>
      </c>
      <c r="IN20" s="0" t="n">
        <v>11006</v>
      </c>
      <c r="IO20" s="0" t="n">
        <v>11006</v>
      </c>
      <c r="IP20" s="0" t="n">
        <v>11006</v>
      </c>
      <c r="IQ20" s="0" t="n">
        <v>11006</v>
      </c>
    </row>
    <row r="21" customFormat="false" ht="12.75" hidden="false" customHeight="false" outlineLevel="0" collapsed="false">
      <c r="A21" s="0" t="s">
        <v>20</v>
      </c>
      <c r="B21" s="0" t="n">
        <v>11331</v>
      </c>
      <c r="C21" s="0" t="n">
        <v>11331</v>
      </c>
      <c r="D21" s="0" t="n">
        <v>11331</v>
      </c>
      <c r="E21" s="0" t="n">
        <v>11331</v>
      </c>
      <c r="F21" s="0" t="n">
        <v>11332</v>
      </c>
      <c r="G21" s="0" t="n">
        <v>11332</v>
      </c>
      <c r="H21" s="0" t="n">
        <v>11334</v>
      </c>
      <c r="I21" s="0" t="n">
        <v>11334</v>
      </c>
      <c r="J21" s="0" t="n">
        <v>11334</v>
      </c>
      <c r="K21" s="0" t="n">
        <v>11334</v>
      </c>
      <c r="L21" s="0" t="n">
        <v>11334</v>
      </c>
      <c r="M21" s="0" t="n">
        <v>11334</v>
      </c>
      <c r="N21" s="0" t="n">
        <v>11334</v>
      </c>
      <c r="O21" s="0" t="n">
        <v>11335</v>
      </c>
      <c r="P21" s="0" t="n">
        <v>11335</v>
      </c>
      <c r="Q21" s="0" t="n">
        <v>11335</v>
      </c>
      <c r="R21" s="0" t="n">
        <v>11335</v>
      </c>
      <c r="S21" s="0" t="n">
        <v>11335</v>
      </c>
      <c r="T21" s="0" t="n">
        <v>11335</v>
      </c>
      <c r="U21" s="0" t="n">
        <v>11335</v>
      </c>
      <c r="V21" s="0" t="n">
        <v>11335</v>
      </c>
      <c r="W21" s="0" t="n">
        <v>11335</v>
      </c>
      <c r="X21" s="0" t="n">
        <v>11335</v>
      </c>
      <c r="Y21" s="0" t="n">
        <v>11335</v>
      </c>
      <c r="Z21" s="0" t="n">
        <v>11336</v>
      </c>
      <c r="AA21" s="0" t="n">
        <v>11336</v>
      </c>
      <c r="AB21" s="0" t="n">
        <v>11336</v>
      </c>
      <c r="AC21" s="0" t="n">
        <v>11336</v>
      </c>
      <c r="AD21" s="0" t="n">
        <v>11336</v>
      </c>
      <c r="AE21" s="0" t="n">
        <v>11336</v>
      </c>
      <c r="AF21" s="0" t="n">
        <v>11336</v>
      </c>
      <c r="AG21" s="0" t="n">
        <v>11336</v>
      </c>
      <c r="AH21" s="0" t="n">
        <v>11336</v>
      </c>
      <c r="AI21" s="0" t="n">
        <v>11336</v>
      </c>
      <c r="AJ21" s="0" t="n">
        <v>11336</v>
      </c>
      <c r="AK21" s="0" t="n">
        <v>11336</v>
      </c>
      <c r="AL21" s="0" t="n">
        <v>11336</v>
      </c>
      <c r="AM21" s="0" t="n">
        <v>11336</v>
      </c>
      <c r="AN21" s="0" t="n">
        <v>11336</v>
      </c>
      <c r="AO21" s="0" t="n">
        <v>11336</v>
      </c>
      <c r="AP21" s="0" t="n">
        <v>11336</v>
      </c>
      <c r="AQ21" s="0" t="n">
        <v>11336</v>
      </c>
      <c r="AR21" s="0" t="n">
        <v>11336</v>
      </c>
      <c r="AS21" s="0" t="n">
        <v>11336</v>
      </c>
      <c r="AT21" s="0" t="n">
        <v>11336</v>
      </c>
      <c r="AU21" s="0" t="n">
        <v>11336</v>
      </c>
      <c r="AV21" s="0" t="n">
        <v>11336</v>
      </c>
      <c r="AW21" s="0" t="n">
        <v>11336</v>
      </c>
      <c r="AX21" s="0" t="n">
        <v>11336</v>
      </c>
      <c r="AY21" s="0" t="n">
        <v>11336</v>
      </c>
      <c r="AZ21" s="0" t="n">
        <v>11336</v>
      </c>
      <c r="BA21" s="0" t="n">
        <v>11336</v>
      </c>
      <c r="BB21" s="0" t="n">
        <v>11337</v>
      </c>
      <c r="BC21" s="0" t="n">
        <v>11337</v>
      </c>
      <c r="BD21" s="0" t="n">
        <v>11337</v>
      </c>
      <c r="BE21" s="0" t="n">
        <v>11337</v>
      </c>
      <c r="BF21" s="0" t="n">
        <v>11337</v>
      </c>
      <c r="BG21" s="0" t="n">
        <v>11338</v>
      </c>
      <c r="BH21" s="0" t="n">
        <v>11338</v>
      </c>
      <c r="BI21" s="0" t="n">
        <v>11338</v>
      </c>
      <c r="BJ21" s="0" t="n">
        <v>11338</v>
      </c>
      <c r="BK21" s="0" t="n">
        <v>11338</v>
      </c>
      <c r="BL21" s="0" t="n">
        <v>11338</v>
      </c>
      <c r="BM21" s="0" t="n">
        <v>11338</v>
      </c>
      <c r="BN21" s="0" t="n">
        <v>11339</v>
      </c>
      <c r="BO21" s="0" t="n">
        <v>11339</v>
      </c>
      <c r="BP21" s="0" t="n">
        <v>11339</v>
      </c>
      <c r="BQ21" s="0" t="n">
        <v>11339</v>
      </c>
      <c r="BR21" s="0" t="n">
        <v>11339</v>
      </c>
      <c r="BS21" s="0" t="n">
        <v>11339</v>
      </c>
      <c r="BT21" s="0" t="n">
        <v>11339</v>
      </c>
      <c r="BU21" s="0" t="n">
        <v>11339</v>
      </c>
      <c r="BV21" s="0" t="n">
        <v>11339</v>
      </c>
      <c r="BW21" s="0" t="n">
        <v>11339</v>
      </c>
      <c r="BX21" s="0" t="n">
        <v>11339</v>
      </c>
      <c r="BY21" s="0" t="n">
        <v>11339</v>
      </c>
      <c r="BZ21" s="0" t="n">
        <v>11339</v>
      </c>
      <c r="CA21" s="0" t="n">
        <v>11339</v>
      </c>
      <c r="CB21" s="0" t="n">
        <v>11339</v>
      </c>
      <c r="CC21" s="0" t="n">
        <v>11339</v>
      </c>
      <c r="CD21" s="0" t="n">
        <v>11339</v>
      </c>
      <c r="CE21" s="0" t="n">
        <v>11339</v>
      </c>
      <c r="CF21" s="0" t="n">
        <v>11339</v>
      </c>
      <c r="CG21" s="0" t="n">
        <v>11339</v>
      </c>
      <c r="CH21" s="0" t="n">
        <v>11339</v>
      </c>
      <c r="CI21" s="0" t="n">
        <v>11339</v>
      </c>
      <c r="CJ21" s="0" t="n">
        <v>11339</v>
      </c>
      <c r="CK21" s="0" t="n">
        <v>11339</v>
      </c>
      <c r="CL21" s="0" t="n">
        <v>11339</v>
      </c>
      <c r="CM21" s="0" t="n">
        <v>11339</v>
      </c>
      <c r="CN21" s="0" t="n">
        <v>11339</v>
      </c>
      <c r="CO21" s="0" t="n">
        <v>11339</v>
      </c>
      <c r="CP21" s="0" t="n">
        <v>11339</v>
      </c>
      <c r="CQ21" s="0" t="n">
        <v>11339</v>
      </c>
      <c r="CR21" s="0" t="n">
        <v>11339</v>
      </c>
      <c r="CS21" s="0" t="n">
        <v>11339</v>
      </c>
      <c r="CT21" s="0" t="n">
        <v>11339</v>
      </c>
      <c r="CU21" s="0" t="n">
        <v>11339</v>
      </c>
      <c r="CV21" s="0" t="n">
        <v>11339</v>
      </c>
      <c r="CW21" s="0" t="n">
        <v>11339</v>
      </c>
      <c r="CX21" s="0" t="n">
        <v>11339</v>
      </c>
      <c r="CY21" s="0" t="n">
        <v>11339</v>
      </c>
      <c r="CZ21" s="0" t="n">
        <v>11339</v>
      </c>
      <c r="DA21" s="0" t="n">
        <v>11339</v>
      </c>
      <c r="DB21" s="0" t="n">
        <v>11339</v>
      </c>
      <c r="DC21" s="0" t="n">
        <v>11339</v>
      </c>
      <c r="DD21" s="0" t="n">
        <v>11339</v>
      </c>
      <c r="DE21" s="0" t="n">
        <v>11339</v>
      </c>
      <c r="DF21" s="0" t="n">
        <v>11339</v>
      </c>
      <c r="DG21" s="0" t="n">
        <v>11339</v>
      </c>
      <c r="DH21" s="0" t="n">
        <v>11339</v>
      </c>
      <c r="DI21" s="0" t="n">
        <v>11339</v>
      </c>
      <c r="DJ21" s="0" t="n">
        <v>11339</v>
      </c>
      <c r="DK21" s="0" t="n">
        <v>11339</v>
      </c>
      <c r="DL21" s="0" t="n">
        <v>11340</v>
      </c>
      <c r="DM21" s="0" t="n">
        <v>11340</v>
      </c>
      <c r="DN21" s="0" t="n">
        <v>11340</v>
      </c>
      <c r="DO21" s="0" t="n">
        <v>11340</v>
      </c>
      <c r="DP21" s="0" t="n">
        <v>11340</v>
      </c>
      <c r="DQ21" s="0" t="n">
        <v>11340</v>
      </c>
      <c r="DR21" s="0" t="n">
        <v>11340</v>
      </c>
      <c r="DS21" s="0" t="n">
        <v>11340</v>
      </c>
      <c r="DT21" s="0" t="n">
        <v>11340</v>
      </c>
      <c r="DU21" s="0" t="n">
        <v>11340</v>
      </c>
      <c r="DV21" s="0" t="n">
        <v>11340</v>
      </c>
      <c r="DW21" s="0" t="n">
        <v>11340</v>
      </c>
      <c r="DX21" s="0" t="n">
        <v>11340</v>
      </c>
      <c r="DY21" s="0" t="n">
        <v>11340</v>
      </c>
      <c r="DZ21" s="0" t="n">
        <v>11340</v>
      </c>
      <c r="EA21" s="0" t="n">
        <v>11340</v>
      </c>
      <c r="EB21" s="0" t="n">
        <v>11340</v>
      </c>
      <c r="EC21" s="0" t="n">
        <v>11340</v>
      </c>
      <c r="ED21" s="0" t="n">
        <v>11340</v>
      </c>
      <c r="EE21" s="0" t="n">
        <v>11340</v>
      </c>
      <c r="EF21" s="0" t="n">
        <v>11340</v>
      </c>
      <c r="EG21" s="0" t="n">
        <v>11340</v>
      </c>
      <c r="EH21" s="0" t="n">
        <v>11340</v>
      </c>
      <c r="EI21" s="0" t="n">
        <v>11340</v>
      </c>
      <c r="EJ21" s="0" t="n">
        <v>11340</v>
      </c>
      <c r="EK21" s="0" t="n">
        <v>11340</v>
      </c>
      <c r="EL21" s="0" t="n">
        <v>11340</v>
      </c>
      <c r="EM21" s="0" t="n">
        <v>11340</v>
      </c>
      <c r="EN21" s="0" t="n">
        <v>11340</v>
      </c>
      <c r="EO21" s="0" t="n">
        <v>11340</v>
      </c>
      <c r="EP21" s="0" t="n">
        <v>11340</v>
      </c>
      <c r="EQ21" s="0" t="n">
        <v>11340</v>
      </c>
      <c r="ER21" s="0" t="n">
        <v>11340</v>
      </c>
      <c r="ES21" s="0" t="n">
        <v>11340</v>
      </c>
      <c r="ET21" s="0" t="n">
        <v>11340</v>
      </c>
      <c r="EU21" s="0" t="n">
        <v>11340</v>
      </c>
      <c r="EV21" s="0" t="n">
        <v>11340</v>
      </c>
      <c r="EW21" s="0" t="n">
        <v>11340</v>
      </c>
      <c r="EX21" s="0" t="n">
        <v>11340</v>
      </c>
      <c r="EY21" s="0" t="n">
        <v>11340</v>
      </c>
      <c r="EZ21" s="0" t="n">
        <v>11340</v>
      </c>
      <c r="FA21" s="0" t="n">
        <v>11340</v>
      </c>
      <c r="FB21" s="0" t="n">
        <v>11340</v>
      </c>
      <c r="FC21" s="0" t="n">
        <v>11341</v>
      </c>
      <c r="FD21" s="0" t="n">
        <v>11341</v>
      </c>
      <c r="FE21" s="0" t="n">
        <v>11341</v>
      </c>
      <c r="FF21" s="0" t="n">
        <v>11341</v>
      </c>
      <c r="FG21" s="0" t="n">
        <v>11341</v>
      </c>
      <c r="FH21" s="0" t="n">
        <v>11341</v>
      </c>
      <c r="FI21" s="0" t="n">
        <v>11341</v>
      </c>
      <c r="FJ21" s="0" t="n">
        <v>11341</v>
      </c>
      <c r="FK21" s="0" t="n">
        <v>11341</v>
      </c>
      <c r="FL21" s="0" t="n">
        <v>11341</v>
      </c>
      <c r="FM21" s="0" t="n">
        <v>11341</v>
      </c>
      <c r="FN21" s="0" t="n">
        <v>11341</v>
      </c>
      <c r="FO21" s="0" t="n">
        <v>11341</v>
      </c>
      <c r="FP21" s="0" t="n">
        <v>11341</v>
      </c>
      <c r="FQ21" s="0" t="n">
        <v>11341</v>
      </c>
      <c r="FR21" s="0" t="n">
        <v>11341</v>
      </c>
      <c r="FS21" s="0" t="n">
        <v>11341</v>
      </c>
      <c r="FT21" s="0" t="n">
        <v>11341</v>
      </c>
      <c r="FU21" s="0" t="n">
        <v>11341</v>
      </c>
      <c r="FV21" s="0" t="n">
        <v>11341</v>
      </c>
      <c r="FW21" s="0" t="n">
        <v>11341</v>
      </c>
      <c r="FX21" s="0" t="n">
        <v>11341</v>
      </c>
      <c r="FY21" s="0" t="n">
        <v>11341</v>
      </c>
      <c r="FZ21" s="0" t="n">
        <v>11341</v>
      </c>
      <c r="GA21" s="0" t="n">
        <v>11341</v>
      </c>
      <c r="GB21" s="0" t="n">
        <v>11341</v>
      </c>
      <c r="GC21" s="0" t="n">
        <v>11341</v>
      </c>
      <c r="GD21" s="0" t="n">
        <v>11341</v>
      </c>
      <c r="GE21" s="0" t="n">
        <v>11341</v>
      </c>
      <c r="GF21" s="0" t="n">
        <v>11341</v>
      </c>
      <c r="GG21" s="0" t="n">
        <v>11341</v>
      </c>
      <c r="GH21" s="0" t="n">
        <v>11341</v>
      </c>
      <c r="GI21" s="0" t="n">
        <v>11341</v>
      </c>
      <c r="GJ21" s="0" t="n">
        <v>11341</v>
      </c>
      <c r="GK21" s="0" t="n">
        <v>11341</v>
      </c>
      <c r="GL21" s="0" t="n">
        <v>11341</v>
      </c>
      <c r="GM21" s="0" t="n">
        <v>11341</v>
      </c>
      <c r="GN21" s="0" t="n">
        <v>11341</v>
      </c>
      <c r="GO21" s="0" t="n">
        <v>11341</v>
      </c>
      <c r="GP21" s="0" t="n">
        <v>11341</v>
      </c>
      <c r="GQ21" s="0" t="n">
        <v>11341</v>
      </c>
      <c r="GR21" s="0" t="n">
        <v>11341</v>
      </c>
      <c r="GS21" s="0" t="n">
        <v>11341</v>
      </c>
      <c r="GT21" s="0" t="n">
        <v>11341</v>
      </c>
      <c r="GU21" s="0" t="n">
        <v>11341</v>
      </c>
      <c r="GV21" s="0" t="n">
        <v>11341</v>
      </c>
      <c r="GW21" s="0" t="n">
        <v>11341</v>
      </c>
      <c r="GX21" s="0" t="n">
        <v>11341</v>
      </c>
      <c r="GY21" s="0" t="n">
        <v>11341</v>
      </c>
      <c r="GZ21" s="0" t="n">
        <v>11341</v>
      </c>
      <c r="HA21" s="0" t="n">
        <v>11341</v>
      </c>
      <c r="HB21" s="0" t="n">
        <v>11341</v>
      </c>
      <c r="HC21" s="0" t="n">
        <v>11341</v>
      </c>
      <c r="HD21" s="0" t="n">
        <v>11341</v>
      </c>
      <c r="HE21" s="0" t="n">
        <v>11341</v>
      </c>
      <c r="HF21" s="0" t="n">
        <v>11341</v>
      </c>
      <c r="HG21" s="0" t="n">
        <v>11341</v>
      </c>
      <c r="HH21" s="0" t="n">
        <v>11341</v>
      </c>
      <c r="HI21" s="0" t="n">
        <v>11341</v>
      </c>
      <c r="HJ21" s="0" t="n">
        <v>11341</v>
      </c>
      <c r="HK21" s="0" t="n">
        <v>11341</v>
      </c>
      <c r="HL21" s="0" t="n">
        <v>11341</v>
      </c>
      <c r="HM21" s="0" t="n">
        <v>11341</v>
      </c>
      <c r="HN21" s="0" t="n">
        <v>11341</v>
      </c>
      <c r="HO21" s="0" t="n">
        <v>11341</v>
      </c>
      <c r="HP21" s="0" t="n">
        <v>11341</v>
      </c>
      <c r="HQ21" s="0" t="n">
        <v>11341</v>
      </c>
      <c r="HR21" s="0" t="n">
        <v>11341</v>
      </c>
      <c r="HS21" s="0" t="n">
        <v>11341</v>
      </c>
      <c r="HT21" s="0" t="n">
        <v>11341</v>
      </c>
      <c r="HU21" s="0" t="n">
        <v>11341</v>
      </c>
      <c r="HV21" s="0" t="n">
        <v>11341</v>
      </c>
      <c r="HW21" s="0" t="n">
        <v>11341</v>
      </c>
      <c r="HX21" s="0" t="n">
        <v>11341</v>
      </c>
      <c r="HY21" s="0" t="n">
        <v>11341</v>
      </c>
      <c r="HZ21" s="0" t="n">
        <v>11341</v>
      </c>
      <c r="IA21" s="0" t="n">
        <v>11341</v>
      </c>
      <c r="IB21" s="0" t="n">
        <v>11341</v>
      </c>
      <c r="IC21" s="0" t="n">
        <v>11341</v>
      </c>
      <c r="ID21" s="0" t="n">
        <v>11341</v>
      </c>
      <c r="IE21" s="0" t="n">
        <v>11341</v>
      </c>
      <c r="IF21" s="0" t="n">
        <v>11341</v>
      </c>
      <c r="IG21" s="0" t="n">
        <v>11341</v>
      </c>
      <c r="IH21" s="0" t="n">
        <v>11341</v>
      </c>
      <c r="II21" s="0" t="n">
        <v>11341</v>
      </c>
      <c r="IJ21" s="0" t="n">
        <v>11341</v>
      </c>
      <c r="IK21" s="0" t="n">
        <v>11341</v>
      </c>
      <c r="IL21" s="0" t="n">
        <v>11341</v>
      </c>
      <c r="IM21" s="0" t="n">
        <v>11341</v>
      </c>
      <c r="IN21" s="0" t="n">
        <v>11341</v>
      </c>
      <c r="IO21" s="0" t="n">
        <v>11341</v>
      </c>
      <c r="IP21" s="0" t="n">
        <v>11341</v>
      </c>
      <c r="IQ21" s="0" t="n">
        <v>11341</v>
      </c>
    </row>
    <row r="22" customFormat="false" ht="12.75" hidden="false" customHeight="false" outlineLevel="0" collapsed="false">
      <c r="A22" s="0" t="s">
        <v>21</v>
      </c>
      <c r="B22" s="0" t="n">
        <v>3738</v>
      </c>
      <c r="C22" s="0" t="n">
        <v>3738</v>
      </c>
      <c r="D22" s="0" t="n">
        <v>3738</v>
      </c>
      <c r="E22" s="0" t="n">
        <v>3739</v>
      </c>
      <c r="F22" s="0" t="n">
        <v>3739</v>
      </c>
      <c r="G22" s="0" t="n">
        <v>3739</v>
      </c>
      <c r="H22" s="0" t="n">
        <v>3739</v>
      </c>
      <c r="I22" s="0" t="n">
        <v>3739</v>
      </c>
      <c r="J22" s="0" t="n">
        <v>3739</v>
      </c>
      <c r="K22" s="0" t="n">
        <v>3740</v>
      </c>
      <c r="L22" s="0" t="n">
        <v>3740</v>
      </c>
      <c r="M22" s="0" t="n">
        <v>3740</v>
      </c>
      <c r="N22" s="0" t="n">
        <v>3740</v>
      </c>
      <c r="O22" s="0" t="n">
        <v>3740</v>
      </c>
      <c r="P22" s="0" t="n">
        <v>3740</v>
      </c>
      <c r="Q22" s="0" t="n">
        <v>3742</v>
      </c>
      <c r="R22" s="0" t="n">
        <v>3742</v>
      </c>
      <c r="S22" s="0" t="n">
        <v>3742</v>
      </c>
      <c r="T22" s="0" t="n">
        <v>3742</v>
      </c>
      <c r="U22" s="0" t="n">
        <v>3742</v>
      </c>
      <c r="V22" s="0" t="n">
        <v>3742</v>
      </c>
      <c r="W22" s="0" t="n">
        <v>3742</v>
      </c>
      <c r="X22" s="0" t="n">
        <v>3742</v>
      </c>
      <c r="Y22" s="0" t="n">
        <v>3742</v>
      </c>
      <c r="Z22" s="0" t="n">
        <v>3742</v>
      </c>
      <c r="AA22" s="0" t="n">
        <v>3742</v>
      </c>
      <c r="AB22" s="0" t="n">
        <v>3742</v>
      </c>
      <c r="AC22" s="0" t="n">
        <v>3742</v>
      </c>
      <c r="AD22" s="0" t="n">
        <v>3742</v>
      </c>
      <c r="AE22" s="0" t="n">
        <v>3742</v>
      </c>
      <c r="AF22" s="0" t="n">
        <v>3742</v>
      </c>
      <c r="AG22" s="0" t="n">
        <v>3742</v>
      </c>
      <c r="AH22" s="0" t="n">
        <v>3743</v>
      </c>
      <c r="AI22" s="0" t="n">
        <v>3743</v>
      </c>
      <c r="AJ22" s="0" t="n">
        <v>3743</v>
      </c>
      <c r="AK22" s="0" t="n">
        <v>3743</v>
      </c>
      <c r="AL22" s="0" t="n">
        <v>3743</v>
      </c>
      <c r="AM22" s="0" t="n">
        <v>3743</v>
      </c>
      <c r="AN22" s="0" t="n">
        <v>3743</v>
      </c>
      <c r="AO22" s="0" t="n">
        <v>3743</v>
      </c>
      <c r="AP22" s="0" t="n">
        <v>3743</v>
      </c>
      <c r="AQ22" s="0" t="n">
        <v>3743</v>
      </c>
      <c r="AR22" s="0" t="n">
        <v>3743</v>
      </c>
      <c r="AS22" s="0" t="n">
        <v>3743</v>
      </c>
      <c r="AT22" s="0" t="n">
        <v>3743</v>
      </c>
      <c r="AU22" s="0" t="n">
        <v>3743</v>
      </c>
      <c r="AV22" s="0" t="n">
        <v>3743</v>
      </c>
      <c r="AW22" s="0" t="n">
        <v>3743</v>
      </c>
      <c r="AX22" s="0" t="n">
        <v>3743</v>
      </c>
      <c r="AY22" s="0" t="n">
        <v>3743</v>
      </c>
      <c r="AZ22" s="0" t="n">
        <v>3743</v>
      </c>
      <c r="BA22" s="0" t="n">
        <v>3743</v>
      </c>
      <c r="BB22" s="0" t="n">
        <v>3743</v>
      </c>
      <c r="BC22" s="0" t="n">
        <v>3743</v>
      </c>
      <c r="BD22" s="0" t="n">
        <v>3743</v>
      </c>
      <c r="BE22" s="0" t="n">
        <v>3743</v>
      </c>
      <c r="BF22" s="0" t="n">
        <v>3743</v>
      </c>
      <c r="BG22" s="0" t="n">
        <v>3743</v>
      </c>
      <c r="BH22" s="0" t="n">
        <v>3743</v>
      </c>
      <c r="BI22" s="0" t="n">
        <v>3743</v>
      </c>
      <c r="BJ22" s="0" t="n">
        <v>3743</v>
      </c>
      <c r="BK22" s="0" t="n">
        <v>3743</v>
      </c>
      <c r="BL22" s="0" t="n">
        <v>3743</v>
      </c>
      <c r="BM22" s="0" t="n">
        <v>3743</v>
      </c>
      <c r="BN22" s="0" t="n">
        <v>3743</v>
      </c>
      <c r="BO22" s="0" t="n">
        <v>3743</v>
      </c>
      <c r="BP22" s="0" t="n">
        <v>3743</v>
      </c>
      <c r="BQ22" s="0" t="n">
        <v>3743</v>
      </c>
      <c r="BR22" s="0" t="n">
        <v>3743</v>
      </c>
      <c r="BS22" s="0" t="n">
        <v>3743</v>
      </c>
      <c r="BT22" s="0" t="n">
        <v>3743</v>
      </c>
      <c r="BU22" s="0" t="n">
        <v>3743</v>
      </c>
      <c r="BV22" s="0" t="n">
        <v>3743</v>
      </c>
      <c r="BW22" s="0" t="n">
        <v>3743</v>
      </c>
      <c r="BX22" s="0" t="n">
        <v>3743</v>
      </c>
      <c r="BY22" s="0" t="n">
        <v>3743</v>
      </c>
      <c r="BZ22" s="0" t="n">
        <v>3743</v>
      </c>
      <c r="CA22" s="0" t="n">
        <v>3743</v>
      </c>
      <c r="CB22" s="0" t="n">
        <v>3743</v>
      </c>
      <c r="CC22" s="0" t="n">
        <v>3744</v>
      </c>
      <c r="CD22" s="0" t="n">
        <v>3744</v>
      </c>
      <c r="CE22" s="0" t="n">
        <v>3744</v>
      </c>
      <c r="CF22" s="0" t="n">
        <v>3744</v>
      </c>
      <c r="CG22" s="0" t="n">
        <v>3744</v>
      </c>
      <c r="CH22" s="0" t="n">
        <v>3744</v>
      </c>
      <c r="CI22" s="0" t="n">
        <v>3744</v>
      </c>
      <c r="CJ22" s="0" t="n">
        <v>3744</v>
      </c>
      <c r="CK22" s="0" t="n">
        <v>3744</v>
      </c>
      <c r="CL22" s="0" t="n">
        <v>3744</v>
      </c>
      <c r="CM22" s="0" t="n">
        <v>3744</v>
      </c>
      <c r="CN22" s="0" t="n">
        <v>3744</v>
      </c>
      <c r="CO22" s="0" t="n">
        <v>3744</v>
      </c>
      <c r="CP22" s="0" t="n">
        <v>3744</v>
      </c>
      <c r="CQ22" s="0" t="n">
        <v>3744</v>
      </c>
      <c r="CR22" s="0" t="n">
        <v>3744</v>
      </c>
      <c r="CS22" s="0" t="n">
        <v>3744</v>
      </c>
      <c r="CT22" s="0" t="n">
        <v>3744</v>
      </c>
      <c r="CU22" s="0" t="n">
        <v>3744</v>
      </c>
      <c r="CV22" s="0" t="n">
        <v>3744</v>
      </c>
      <c r="CW22" s="0" t="n">
        <v>3744</v>
      </c>
      <c r="CX22" s="0" t="n">
        <v>3744</v>
      </c>
      <c r="CY22" s="0" t="n">
        <v>3744</v>
      </c>
      <c r="CZ22" s="0" t="n">
        <v>3744</v>
      </c>
      <c r="DA22" s="0" t="n">
        <v>3744</v>
      </c>
      <c r="DB22" s="0" t="n">
        <v>3744</v>
      </c>
      <c r="DC22" s="0" t="n">
        <v>3744</v>
      </c>
      <c r="DD22" s="0" t="n">
        <v>3744</v>
      </c>
      <c r="DE22" s="0" t="n">
        <v>3744</v>
      </c>
      <c r="DF22" s="0" t="n">
        <v>3744</v>
      </c>
      <c r="DG22" s="0" t="n">
        <v>3744</v>
      </c>
      <c r="DH22" s="0" t="n">
        <v>3744</v>
      </c>
      <c r="DI22" s="0" t="n">
        <v>3744</v>
      </c>
      <c r="DJ22" s="0" t="n">
        <v>3744</v>
      </c>
      <c r="DK22" s="0" t="n">
        <v>3744</v>
      </c>
      <c r="DL22" s="0" t="n">
        <v>3744</v>
      </c>
      <c r="DM22" s="0" t="n">
        <v>3744</v>
      </c>
      <c r="DN22" s="0" t="n">
        <v>3744</v>
      </c>
      <c r="DO22" s="0" t="n">
        <v>3744</v>
      </c>
      <c r="DP22" s="0" t="n">
        <v>3744</v>
      </c>
      <c r="DQ22" s="0" t="n">
        <v>3745</v>
      </c>
      <c r="DR22" s="0" t="n">
        <v>3745</v>
      </c>
      <c r="DS22" s="0" t="n">
        <v>3745</v>
      </c>
      <c r="DT22" s="0" t="n">
        <v>3745</v>
      </c>
      <c r="DU22" s="0" t="n">
        <v>3745</v>
      </c>
      <c r="DV22" s="0" t="n">
        <v>3745</v>
      </c>
      <c r="DW22" s="0" t="n">
        <v>3745</v>
      </c>
      <c r="DX22" s="0" t="n">
        <v>3745</v>
      </c>
      <c r="DY22" s="0" t="n">
        <v>3745</v>
      </c>
      <c r="DZ22" s="0" t="n">
        <v>3745</v>
      </c>
      <c r="EA22" s="0" t="n">
        <v>3745</v>
      </c>
      <c r="EB22" s="0" t="n">
        <v>3745</v>
      </c>
      <c r="EC22" s="0" t="n">
        <v>3745</v>
      </c>
      <c r="ED22" s="0" t="n">
        <v>3745</v>
      </c>
      <c r="EE22" s="0" t="n">
        <v>3745</v>
      </c>
      <c r="EF22" s="0" t="n">
        <v>3745</v>
      </c>
      <c r="EG22" s="0" t="n">
        <v>3745</v>
      </c>
      <c r="EH22" s="0" t="n">
        <v>3745</v>
      </c>
      <c r="EI22" s="0" t="n">
        <v>3745</v>
      </c>
      <c r="EJ22" s="0" t="n">
        <v>3745</v>
      </c>
      <c r="EK22" s="0" t="n">
        <v>3745</v>
      </c>
      <c r="EL22" s="0" t="n">
        <v>3745</v>
      </c>
      <c r="EM22" s="0" t="n">
        <v>3745</v>
      </c>
      <c r="EN22" s="0" t="n">
        <v>3745</v>
      </c>
      <c r="EO22" s="0" t="n">
        <v>3745</v>
      </c>
      <c r="EP22" s="0" t="n">
        <v>3746</v>
      </c>
      <c r="EQ22" s="0" t="n">
        <v>3746</v>
      </c>
      <c r="ER22" s="0" t="n">
        <v>3746</v>
      </c>
      <c r="ES22" s="0" t="n">
        <v>3746</v>
      </c>
      <c r="ET22" s="0" t="n">
        <v>3746</v>
      </c>
      <c r="EU22" s="0" t="n">
        <v>3746</v>
      </c>
      <c r="EV22" s="0" t="n">
        <v>3746</v>
      </c>
      <c r="EW22" s="0" t="n">
        <v>3746</v>
      </c>
      <c r="EX22" s="0" t="n">
        <v>3746</v>
      </c>
      <c r="EY22" s="0" t="n">
        <v>3746</v>
      </c>
      <c r="EZ22" s="0" t="n">
        <v>3746</v>
      </c>
      <c r="FA22" s="0" t="n">
        <v>3746</v>
      </c>
      <c r="FB22" s="0" t="n">
        <v>3746</v>
      </c>
      <c r="FC22" s="0" t="n">
        <v>3746</v>
      </c>
      <c r="FD22" s="0" t="n">
        <v>3746</v>
      </c>
      <c r="FE22" s="0" t="n">
        <v>3746</v>
      </c>
      <c r="FF22" s="0" t="n">
        <v>3746</v>
      </c>
      <c r="FG22" s="0" t="n">
        <v>3746</v>
      </c>
      <c r="FH22" s="0" t="n">
        <v>3746</v>
      </c>
      <c r="FI22" s="0" t="n">
        <v>3746</v>
      </c>
      <c r="FJ22" s="0" t="n">
        <v>3746</v>
      </c>
      <c r="FK22" s="0" t="n">
        <v>3746</v>
      </c>
      <c r="FL22" s="0" t="n">
        <v>3746</v>
      </c>
      <c r="FM22" s="0" t="n">
        <v>3746</v>
      </c>
      <c r="FN22" s="0" t="n">
        <v>3746</v>
      </c>
      <c r="FO22" s="0" t="n">
        <v>3746</v>
      </c>
      <c r="FP22" s="0" t="n">
        <v>3746</v>
      </c>
      <c r="FQ22" s="0" t="n">
        <v>3746</v>
      </c>
      <c r="FR22" s="0" t="n">
        <v>3746</v>
      </c>
      <c r="FS22" s="0" t="n">
        <v>3746</v>
      </c>
      <c r="FT22" s="0" t="n">
        <v>3746</v>
      </c>
      <c r="FU22" s="0" t="n">
        <v>3746</v>
      </c>
      <c r="FV22" s="0" t="n">
        <v>3746</v>
      </c>
      <c r="FW22" s="0" t="n">
        <v>3746</v>
      </c>
      <c r="FX22" s="0" t="n">
        <v>3746</v>
      </c>
      <c r="FY22" s="0" t="n">
        <v>3746</v>
      </c>
      <c r="FZ22" s="0" t="n">
        <v>3746</v>
      </c>
      <c r="GA22" s="0" t="n">
        <v>3746</v>
      </c>
      <c r="GB22" s="0" t="n">
        <v>3746</v>
      </c>
      <c r="GC22" s="0" t="n">
        <v>3746</v>
      </c>
      <c r="GD22" s="0" t="n">
        <v>3746</v>
      </c>
      <c r="GE22" s="0" t="n">
        <v>3746</v>
      </c>
      <c r="GF22" s="0" t="n">
        <v>3746</v>
      </c>
      <c r="GG22" s="0" t="n">
        <v>3746</v>
      </c>
      <c r="GH22" s="0" t="n">
        <v>3746</v>
      </c>
      <c r="GI22" s="0" t="n">
        <v>3746</v>
      </c>
      <c r="GJ22" s="0" t="n">
        <v>3746</v>
      </c>
      <c r="GK22" s="0" t="n">
        <v>3746</v>
      </c>
      <c r="GL22" s="0" t="n">
        <v>3746</v>
      </c>
      <c r="GM22" s="0" t="n">
        <v>3746</v>
      </c>
      <c r="GN22" s="0" t="n">
        <v>3746</v>
      </c>
      <c r="GO22" s="0" t="n">
        <v>3746</v>
      </c>
      <c r="GP22" s="0" t="n">
        <v>3746</v>
      </c>
      <c r="GQ22" s="0" t="n">
        <v>3746</v>
      </c>
      <c r="GR22" s="0" t="n">
        <v>3746</v>
      </c>
      <c r="GS22" s="0" t="n">
        <v>3746</v>
      </c>
      <c r="GT22" s="0" t="n">
        <v>3746</v>
      </c>
      <c r="GU22" s="0" t="n">
        <v>3746</v>
      </c>
      <c r="GV22" s="0" t="n">
        <v>3746</v>
      </c>
      <c r="GW22" s="0" t="n">
        <v>3746</v>
      </c>
      <c r="GX22" s="0" t="n">
        <v>3746</v>
      </c>
      <c r="GY22" s="0" t="n">
        <v>3746</v>
      </c>
      <c r="GZ22" s="0" t="n">
        <v>3746</v>
      </c>
      <c r="HA22" s="0" t="n">
        <v>3746</v>
      </c>
      <c r="HB22" s="0" t="n">
        <v>3746</v>
      </c>
      <c r="HC22" s="0" t="n">
        <v>3746</v>
      </c>
      <c r="HD22" s="0" t="n">
        <v>3746</v>
      </c>
      <c r="HE22" s="0" t="n">
        <v>3746</v>
      </c>
      <c r="HF22" s="0" t="n">
        <v>3746</v>
      </c>
      <c r="HG22" s="0" t="n">
        <v>3746</v>
      </c>
      <c r="HH22" s="0" t="n">
        <v>3746</v>
      </c>
      <c r="HI22" s="0" t="n">
        <v>3746</v>
      </c>
      <c r="HJ22" s="0" t="n">
        <v>3746</v>
      </c>
      <c r="HK22" s="0" t="n">
        <v>3746</v>
      </c>
      <c r="HL22" s="0" t="n">
        <v>3746</v>
      </c>
      <c r="HM22" s="0" t="n">
        <v>3746</v>
      </c>
      <c r="HN22" s="0" t="n">
        <v>3746</v>
      </c>
      <c r="HO22" s="0" t="n">
        <v>3746</v>
      </c>
      <c r="HP22" s="0" t="n">
        <v>3746</v>
      </c>
      <c r="HQ22" s="0" t="n">
        <v>3746</v>
      </c>
      <c r="HR22" s="0" t="n">
        <v>3746</v>
      </c>
      <c r="HS22" s="0" t="n">
        <v>3746</v>
      </c>
      <c r="HT22" s="0" t="n">
        <v>3746</v>
      </c>
      <c r="HU22" s="0" t="n">
        <v>3746</v>
      </c>
      <c r="HV22" s="0" t="n">
        <v>3746</v>
      </c>
      <c r="HW22" s="0" t="n">
        <v>3746</v>
      </c>
      <c r="HX22" s="0" t="n">
        <v>3746</v>
      </c>
      <c r="HY22" s="0" t="n">
        <v>3746</v>
      </c>
      <c r="HZ22" s="0" t="n">
        <v>3746</v>
      </c>
      <c r="IA22" s="0" t="n">
        <v>3746</v>
      </c>
      <c r="IB22" s="0" t="n">
        <v>3746</v>
      </c>
      <c r="IC22" s="0" t="n">
        <v>3746</v>
      </c>
      <c r="ID22" s="0" t="n">
        <v>3746</v>
      </c>
      <c r="IE22" s="0" t="n">
        <v>3746</v>
      </c>
      <c r="IF22" s="0" t="n">
        <v>3746</v>
      </c>
      <c r="IG22" s="0" t="n">
        <v>3746</v>
      </c>
      <c r="IH22" s="0" t="n">
        <v>3746</v>
      </c>
      <c r="II22" s="0" t="n">
        <v>3746</v>
      </c>
      <c r="IJ22" s="0" t="n">
        <v>3746</v>
      </c>
      <c r="IK22" s="0" t="n">
        <v>3746</v>
      </c>
      <c r="IL22" s="0" t="n">
        <v>3746</v>
      </c>
      <c r="IM22" s="0" t="n">
        <v>3746</v>
      </c>
      <c r="IN22" s="0" t="n">
        <v>3746</v>
      </c>
      <c r="IO22" s="0" t="n">
        <v>3746</v>
      </c>
      <c r="IP22" s="0" t="n">
        <v>3746</v>
      </c>
      <c r="IQ22" s="0" t="n">
        <v>3746</v>
      </c>
    </row>
    <row r="23" customFormat="false" ht="12.75" hidden="false" customHeight="false" outlineLevel="0" collapsed="false">
      <c r="A23" s="0" t="s">
        <v>22</v>
      </c>
      <c r="B23" s="0" t="n">
        <v>3621</v>
      </c>
      <c r="C23" s="0" t="n">
        <v>3621</v>
      </c>
      <c r="D23" s="0" t="n">
        <v>3621</v>
      </c>
      <c r="E23" s="0" t="n">
        <v>3621</v>
      </c>
      <c r="F23" s="0" t="n">
        <v>3621</v>
      </c>
      <c r="G23" s="0" t="n">
        <v>3621</v>
      </c>
      <c r="H23" s="0" t="n">
        <v>3621</v>
      </c>
      <c r="I23" s="0" t="n">
        <v>3621</v>
      </c>
      <c r="J23" s="0" t="n">
        <v>3622</v>
      </c>
      <c r="K23" s="0" t="n">
        <v>3622</v>
      </c>
      <c r="L23" s="0" t="n">
        <v>3622</v>
      </c>
      <c r="M23" s="0" t="n">
        <v>3622</v>
      </c>
      <c r="N23" s="0" t="n">
        <v>3622</v>
      </c>
      <c r="O23" s="0" t="n">
        <v>3622</v>
      </c>
      <c r="P23" s="0" t="n">
        <v>3623</v>
      </c>
      <c r="Q23" s="0" t="n">
        <v>3623</v>
      </c>
      <c r="R23" s="0" t="n">
        <v>3624</v>
      </c>
      <c r="S23" s="0" t="n">
        <v>3624</v>
      </c>
      <c r="T23" s="0" t="n">
        <v>3624</v>
      </c>
      <c r="U23" s="0" t="n">
        <v>3624</v>
      </c>
      <c r="V23" s="0" t="n">
        <v>3624</v>
      </c>
      <c r="W23" s="0" t="n">
        <v>3624</v>
      </c>
      <c r="X23" s="0" t="n">
        <v>3624</v>
      </c>
      <c r="Y23" s="0" t="n">
        <v>3624</v>
      </c>
      <c r="Z23" s="0" t="n">
        <v>3624</v>
      </c>
      <c r="AA23" s="0" t="n">
        <v>3624</v>
      </c>
      <c r="AB23" s="0" t="n">
        <v>3624</v>
      </c>
      <c r="AC23" s="0" t="n">
        <v>3624</v>
      </c>
      <c r="AD23" s="0" t="n">
        <v>3624</v>
      </c>
      <c r="AE23" s="0" t="n">
        <v>3625</v>
      </c>
      <c r="AF23" s="0" t="n">
        <v>3625</v>
      </c>
      <c r="AG23" s="0" t="n">
        <v>3625</v>
      </c>
      <c r="AH23" s="0" t="n">
        <v>3625</v>
      </c>
      <c r="AI23" s="0" t="n">
        <v>3625</v>
      </c>
      <c r="AJ23" s="0" t="n">
        <v>3625</v>
      </c>
      <c r="AK23" s="0" t="n">
        <v>3625</v>
      </c>
      <c r="AL23" s="0" t="n">
        <v>3625</v>
      </c>
      <c r="AM23" s="0" t="n">
        <v>3625</v>
      </c>
      <c r="AN23" s="0" t="n">
        <v>3625</v>
      </c>
      <c r="AO23" s="0" t="n">
        <v>3625</v>
      </c>
      <c r="AP23" s="0" t="n">
        <v>3625</v>
      </c>
      <c r="AQ23" s="0" t="n">
        <v>3625</v>
      </c>
      <c r="AR23" s="0" t="n">
        <v>3625</v>
      </c>
      <c r="AS23" s="0" t="n">
        <v>3625</v>
      </c>
      <c r="AT23" s="0" t="n">
        <v>3625</v>
      </c>
      <c r="AU23" s="0" t="n">
        <v>3625</v>
      </c>
      <c r="AV23" s="0" t="n">
        <v>3625</v>
      </c>
      <c r="AW23" s="0" t="n">
        <v>3625</v>
      </c>
      <c r="AX23" s="0" t="n">
        <v>3625</v>
      </c>
      <c r="AY23" s="0" t="n">
        <v>3625</v>
      </c>
      <c r="AZ23" s="0" t="n">
        <v>3625</v>
      </c>
      <c r="BA23" s="0" t="n">
        <v>3625</v>
      </c>
      <c r="BB23" s="0" t="n">
        <v>3625</v>
      </c>
      <c r="BC23" s="0" t="n">
        <v>3625</v>
      </c>
      <c r="BD23" s="0" t="n">
        <v>3625</v>
      </c>
      <c r="BE23" s="0" t="n">
        <v>3625</v>
      </c>
      <c r="BF23" s="0" t="n">
        <v>3625</v>
      </c>
      <c r="BG23" s="0" t="n">
        <v>3625</v>
      </c>
      <c r="BH23" s="0" t="n">
        <v>3625</v>
      </c>
      <c r="BI23" s="0" t="n">
        <v>3625</v>
      </c>
      <c r="BJ23" s="0" t="n">
        <v>3625</v>
      </c>
      <c r="BK23" s="0" t="n">
        <v>3625</v>
      </c>
      <c r="BL23" s="0" t="n">
        <v>3625</v>
      </c>
      <c r="BM23" s="0" t="n">
        <v>3625</v>
      </c>
      <c r="BN23" s="0" t="n">
        <v>3625</v>
      </c>
      <c r="BO23" s="0" t="n">
        <v>3625</v>
      </c>
      <c r="BP23" s="0" t="n">
        <v>3625</v>
      </c>
      <c r="BQ23" s="0" t="n">
        <v>3625</v>
      </c>
      <c r="BR23" s="0" t="n">
        <v>3625</v>
      </c>
      <c r="BS23" s="0" t="n">
        <v>3625</v>
      </c>
      <c r="BT23" s="0" t="n">
        <v>3625</v>
      </c>
      <c r="BU23" s="0" t="n">
        <v>3625</v>
      </c>
      <c r="BV23" s="0" t="n">
        <v>3625</v>
      </c>
      <c r="BW23" s="0" t="n">
        <v>3625</v>
      </c>
      <c r="BX23" s="0" t="n">
        <v>3625</v>
      </c>
      <c r="BY23" s="0" t="n">
        <v>3625</v>
      </c>
      <c r="BZ23" s="0" t="n">
        <v>3625</v>
      </c>
      <c r="CA23" s="0" t="n">
        <v>3625</v>
      </c>
      <c r="CB23" s="0" t="n">
        <v>3626</v>
      </c>
      <c r="CC23" s="0" t="n">
        <v>3626</v>
      </c>
      <c r="CD23" s="0" t="n">
        <v>3626</v>
      </c>
      <c r="CE23" s="0" t="n">
        <v>3626</v>
      </c>
      <c r="CF23" s="0" t="n">
        <v>3626</v>
      </c>
      <c r="CG23" s="0" t="n">
        <v>3626</v>
      </c>
      <c r="CH23" s="0" t="n">
        <v>3626</v>
      </c>
      <c r="CI23" s="0" t="n">
        <v>3626</v>
      </c>
      <c r="CJ23" s="0" t="n">
        <v>3626</v>
      </c>
      <c r="CK23" s="0" t="n">
        <v>3626</v>
      </c>
      <c r="CL23" s="0" t="n">
        <v>3626</v>
      </c>
      <c r="CM23" s="0" t="n">
        <v>3626</v>
      </c>
      <c r="CN23" s="0" t="n">
        <v>3626</v>
      </c>
      <c r="CO23" s="0" t="n">
        <v>3626</v>
      </c>
      <c r="CP23" s="0" t="n">
        <v>3626</v>
      </c>
      <c r="CQ23" s="0" t="n">
        <v>3626</v>
      </c>
      <c r="CR23" s="0" t="n">
        <v>3626</v>
      </c>
      <c r="CS23" s="0" t="n">
        <v>3626</v>
      </c>
      <c r="CT23" s="0" t="n">
        <v>3626</v>
      </c>
      <c r="CU23" s="0" t="n">
        <v>3626</v>
      </c>
      <c r="CV23" s="0" t="n">
        <v>3626</v>
      </c>
      <c r="CW23" s="0" t="n">
        <v>3626</v>
      </c>
      <c r="CX23" s="0" t="n">
        <v>3626</v>
      </c>
      <c r="CY23" s="0" t="n">
        <v>3626</v>
      </c>
      <c r="CZ23" s="0" t="n">
        <v>3626</v>
      </c>
      <c r="DA23" s="0" t="n">
        <v>3626</v>
      </c>
      <c r="DB23" s="0" t="n">
        <v>3626</v>
      </c>
      <c r="DC23" s="0" t="n">
        <v>3626</v>
      </c>
      <c r="DD23" s="0" t="n">
        <v>3626</v>
      </c>
      <c r="DE23" s="0" t="n">
        <v>3626</v>
      </c>
      <c r="DF23" s="0" t="n">
        <v>3626</v>
      </c>
      <c r="DG23" s="0" t="n">
        <v>3626</v>
      </c>
      <c r="DH23" s="0" t="n">
        <v>3626</v>
      </c>
      <c r="DI23" s="0" t="n">
        <v>3626</v>
      </c>
      <c r="DJ23" s="0" t="n">
        <v>3626</v>
      </c>
      <c r="DK23" s="0" t="n">
        <v>3626</v>
      </c>
      <c r="DL23" s="0" t="n">
        <v>3626</v>
      </c>
      <c r="DM23" s="0" t="n">
        <v>3626</v>
      </c>
      <c r="DN23" s="0" t="n">
        <v>3626</v>
      </c>
      <c r="DO23" s="0" t="n">
        <v>3626</v>
      </c>
      <c r="DP23" s="0" t="n">
        <v>3626</v>
      </c>
      <c r="DQ23" s="0" t="n">
        <v>3626</v>
      </c>
      <c r="DR23" s="0" t="n">
        <v>3626</v>
      </c>
      <c r="DS23" s="0" t="n">
        <v>3626</v>
      </c>
      <c r="DT23" s="0" t="n">
        <v>3627</v>
      </c>
      <c r="DU23" s="0" t="n">
        <v>3627</v>
      </c>
      <c r="DV23" s="0" t="n">
        <v>3627</v>
      </c>
      <c r="DW23" s="0" t="n">
        <v>3627</v>
      </c>
      <c r="DX23" s="0" t="n">
        <v>3627</v>
      </c>
      <c r="DY23" s="0" t="n">
        <v>3627</v>
      </c>
      <c r="DZ23" s="0" t="n">
        <v>3627</v>
      </c>
      <c r="EA23" s="0" t="n">
        <v>3627</v>
      </c>
      <c r="EB23" s="0" t="n">
        <v>3627</v>
      </c>
      <c r="EC23" s="0" t="n">
        <v>3627</v>
      </c>
      <c r="ED23" s="0" t="n">
        <v>3627</v>
      </c>
      <c r="EE23" s="0" t="n">
        <v>3627</v>
      </c>
      <c r="EF23" s="0" t="n">
        <v>3627</v>
      </c>
      <c r="EG23" s="0" t="n">
        <v>3627</v>
      </c>
      <c r="EH23" s="0" t="n">
        <v>3627</v>
      </c>
      <c r="EI23" s="0" t="n">
        <v>3627</v>
      </c>
      <c r="EJ23" s="0" t="n">
        <v>3627</v>
      </c>
      <c r="EK23" s="0" t="n">
        <v>3627</v>
      </c>
      <c r="EL23" s="0" t="n">
        <v>3627</v>
      </c>
      <c r="EM23" s="0" t="n">
        <v>3627</v>
      </c>
      <c r="EN23" s="0" t="n">
        <v>3627</v>
      </c>
      <c r="EO23" s="0" t="n">
        <v>3627</v>
      </c>
      <c r="EP23" s="0" t="n">
        <v>3627</v>
      </c>
      <c r="EQ23" s="0" t="n">
        <v>3627</v>
      </c>
      <c r="ER23" s="0" t="n">
        <v>3627</v>
      </c>
      <c r="ES23" s="0" t="n">
        <v>3627</v>
      </c>
      <c r="ET23" s="0" t="n">
        <v>3627</v>
      </c>
      <c r="EU23" s="0" t="n">
        <v>3627</v>
      </c>
      <c r="EV23" s="0" t="n">
        <v>3627</v>
      </c>
      <c r="EW23" s="0" t="n">
        <v>3627</v>
      </c>
      <c r="EX23" s="0" t="n">
        <v>3627</v>
      </c>
      <c r="EY23" s="0" t="n">
        <v>3627</v>
      </c>
      <c r="EZ23" s="0" t="n">
        <v>3627</v>
      </c>
      <c r="FA23" s="0" t="n">
        <v>3627</v>
      </c>
      <c r="FB23" s="0" t="n">
        <v>3627</v>
      </c>
      <c r="FC23" s="0" t="n">
        <v>3627</v>
      </c>
      <c r="FD23" s="0" t="n">
        <v>3627</v>
      </c>
      <c r="FE23" s="0" t="n">
        <v>3627</v>
      </c>
      <c r="FF23" s="0" t="n">
        <v>3627</v>
      </c>
      <c r="FG23" s="0" t="n">
        <v>3627</v>
      </c>
      <c r="FH23" s="0" t="n">
        <v>3627</v>
      </c>
      <c r="FI23" s="0" t="n">
        <v>3627</v>
      </c>
      <c r="FJ23" s="0" t="n">
        <v>3627</v>
      </c>
      <c r="FK23" s="0" t="n">
        <v>3627</v>
      </c>
      <c r="FL23" s="0" t="n">
        <v>3627</v>
      </c>
      <c r="FM23" s="0" t="n">
        <v>3627</v>
      </c>
      <c r="FN23" s="0" t="n">
        <v>3627</v>
      </c>
      <c r="FO23" s="0" t="n">
        <v>3627</v>
      </c>
      <c r="FP23" s="0" t="n">
        <v>3627</v>
      </c>
      <c r="FQ23" s="0" t="n">
        <v>3627</v>
      </c>
      <c r="FR23" s="0" t="n">
        <v>3627</v>
      </c>
      <c r="FS23" s="0" t="n">
        <v>3627</v>
      </c>
      <c r="FT23" s="0" t="n">
        <v>3627</v>
      </c>
      <c r="FU23" s="0" t="n">
        <v>3627</v>
      </c>
      <c r="FV23" s="0" t="n">
        <v>3627</v>
      </c>
      <c r="FW23" s="0" t="n">
        <v>3627</v>
      </c>
      <c r="FX23" s="0" t="n">
        <v>3627</v>
      </c>
      <c r="FY23" s="0" t="n">
        <v>3627</v>
      </c>
      <c r="FZ23" s="0" t="n">
        <v>3627</v>
      </c>
      <c r="GA23" s="0" t="n">
        <v>3627</v>
      </c>
      <c r="GB23" s="0" t="n">
        <v>3627</v>
      </c>
      <c r="GC23" s="0" t="n">
        <v>3628</v>
      </c>
      <c r="GD23" s="0" t="n">
        <v>3628</v>
      </c>
      <c r="GE23" s="0" t="n">
        <v>3628</v>
      </c>
      <c r="GF23" s="0" t="n">
        <v>3628</v>
      </c>
      <c r="GG23" s="0" t="n">
        <v>3628</v>
      </c>
      <c r="GH23" s="0" t="n">
        <v>3628</v>
      </c>
      <c r="GI23" s="0" t="n">
        <v>3628</v>
      </c>
      <c r="GJ23" s="0" t="n">
        <v>3628</v>
      </c>
      <c r="GK23" s="0" t="n">
        <v>3628</v>
      </c>
      <c r="GL23" s="0" t="n">
        <v>3628</v>
      </c>
      <c r="GM23" s="0" t="n">
        <v>3628</v>
      </c>
      <c r="GN23" s="0" t="n">
        <v>3628</v>
      </c>
      <c r="GO23" s="0" t="n">
        <v>3628</v>
      </c>
      <c r="GP23" s="0" t="n">
        <v>3628</v>
      </c>
      <c r="GQ23" s="0" t="n">
        <v>3628</v>
      </c>
      <c r="GR23" s="0" t="n">
        <v>3628</v>
      </c>
      <c r="GS23" s="0" t="n">
        <v>3628</v>
      </c>
      <c r="GT23" s="0" t="n">
        <v>3628</v>
      </c>
      <c r="GU23" s="0" t="n">
        <v>3628</v>
      </c>
      <c r="GV23" s="0" t="n">
        <v>3628</v>
      </c>
      <c r="GW23" s="0" t="n">
        <v>3628</v>
      </c>
      <c r="GX23" s="0" t="n">
        <v>3628</v>
      </c>
      <c r="GY23" s="0" t="n">
        <v>3628</v>
      </c>
      <c r="GZ23" s="0" t="n">
        <v>3628</v>
      </c>
      <c r="HA23" s="0" t="n">
        <v>3628</v>
      </c>
      <c r="HB23" s="0" t="n">
        <v>3628</v>
      </c>
      <c r="HC23" s="0" t="n">
        <v>3628</v>
      </c>
      <c r="HD23" s="0" t="n">
        <v>3628</v>
      </c>
      <c r="HE23" s="0" t="n">
        <v>3628</v>
      </c>
      <c r="HF23" s="0" t="n">
        <v>3628</v>
      </c>
      <c r="HG23" s="0" t="n">
        <v>3628</v>
      </c>
      <c r="HH23" s="0" t="n">
        <v>3628</v>
      </c>
      <c r="HI23" s="0" t="n">
        <v>3628</v>
      </c>
      <c r="HJ23" s="0" t="n">
        <v>3628</v>
      </c>
      <c r="HK23" s="0" t="n">
        <v>3628</v>
      </c>
      <c r="HL23" s="0" t="n">
        <v>3628</v>
      </c>
      <c r="HM23" s="0" t="n">
        <v>3628</v>
      </c>
      <c r="HN23" s="0" t="n">
        <v>3628</v>
      </c>
      <c r="HO23" s="0" t="n">
        <v>3628</v>
      </c>
      <c r="HP23" s="0" t="n">
        <v>3628</v>
      </c>
      <c r="HQ23" s="0" t="n">
        <v>3628</v>
      </c>
      <c r="HR23" s="0" t="n">
        <v>3628</v>
      </c>
      <c r="HS23" s="0" t="n">
        <v>3628</v>
      </c>
      <c r="HT23" s="0" t="n">
        <v>3628</v>
      </c>
      <c r="HU23" s="0" t="n">
        <v>3628</v>
      </c>
      <c r="HV23" s="0" t="n">
        <v>3628</v>
      </c>
      <c r="HW23" s="0" t="n">
        <v>3628</v>
      </c>
      <c r="HX23" s="0" t="n">
        <v>3628</v>
      </c>
      <c r="HY23" s="0" t="n">
        <v>3628</v>
      </c>
      <c r="HZ23" s="0" t="n">
        <v>3628</v>
      </c>
      <c r="IA23" s="0" t="n">
        <v>3628</v>
      </c>
      <c r="IB23" s="0" t="n">
        <v>3628</v>
      </c>
      <c r="IC23" s="0" t="n">
        <v>3628</v>
      </c>
      <c r="ID23" s="0" t="n">
        <v>3628</v>
      </c>
      <c r="IE23" s="0" t="n">
        <v>3628</v>
      </c>
      <c r="IF23" s="0" t="n">
        <v>3628</v>
      </c>
      <c r="IG23" s="0" t="n">
        <v>3628</v>
      </c>
      <c r="IH23" s="0" t="n">
        <v>3628</v>
      </c>
      <c r="II23" s="0" t="n">
        <v>3628</v>
      </c>
      <c r="IJ23" s="0" t="n">
        <v>3628</v>
      </c>
      <c r="IK23" s="0" t="n">
        <v>3628</v>
      </c>
      <c r="IL23" s="0" t="n">
        <v>3628</v>
      </c>
      <c r="IM23" s="0" t="n">
        <v>3628</v>
      </c>
      <c r="IN23" s="0" t="n">
        <v>3628</v>
      </c>
      <c r="IO23" s="0" t="n">
        <v>3628</v>
      </c>
      <c r="IP23" s="0" t="n">
        <v>3628</v>
      </c>
      <c r="IQ23" s="0" t="n">
        <v>3628</v>
      </c>
    </row>
    <row r="24" customFormat="false" ht="12.75" hidden="false" customHeight="false" outlineLevel="0" collapsed="false">
      <c r="A24" s="0" t="s">
        <v>23</v>
      </c>
      <c r="B24" s="0" t="n">
        <v>1054</v>
      </c>
      <c r="C24" s="0" t="n">
        <v>1054</v>
      </c>
      <c r="D24" s="0" t="n">
        <v>1054</v>
      </c>
      <c r="E24" s="0" t="n">
        <v>1054</v>
      </c>
      <c r="F24" s="0" t="n">
        <v>1054</v>
      </c>
      <c r="G24" s="0" t="n">
        <v>1054</v>
      </c>
      <c r="H24" s="0" t="n">
        <v>1054</v>
      </c>
      <c r="I24" s="0" t="n">
        <v>1054</v>
      </c>
      <c r="J24" s="0" t="n">
        <v>1054</v>
      </c>
      <c r="K24" s="0" t="n">
        <v>1054</v>
      </c>
      <c r="L24" s="0" t="n">
        <v>1054</v>
      </c>
      <c r="M24" s="0" t="n">
        <v>1055</v>
      </c>
      <c r="N24" s="0" t="n">
        <v>1055</v>
      </c>
      <c r="O24" s="0" t="n">
        <v>1055</v>
      </c>
      <c r="P24" s="0" t="n">
        <v>1055</v>
      </c>
      <c r="Q24" s="0" t="n">
        <v>1055</v>
      </c>
      <c r="R24" s="0" t="n">
        <v>1055</v>
      </c>
      <c r="S24" s="0" t="n">
        <v>1055</v>
      </c>
      <c r="T24" s="0" t="n">
        <v>1055</v>
      </c>
      <c r="U24" s="0" t="n">
        <v>1055</v>
      </c>
      <c r="V24" s="0" t="n">
        <v>1055</v>
      </c>
      <c r="W24" s="0" t="n">
        <v>1055</v>
      </c>
      <c r="X24" s="0" t="n">
        <v>1055</v>
      </c>
      <c r="Y24" s="0" t="n">
        <v>1055</v>
      </c>
      <c r="Z24" s="0" t="n">
        <v>1057</v>
      </c>
      <c r="AA24" s="0" t="n">
        <v>1057</v>
      </c>
      <c r="AB24" s="0" t="n">
        <v>1057</v>
      </c>
      <c r="AC24" s="0" t="n">
        <v>1057</v>
      </c>
      <c r="AD24" s="0" t="n">
        <v>1057</v>
      </c>
      <c r="AE24" s="0" t="n">
        <v>1057</v>
      </c>
      <c r="AF24" s="0" t="n">
        <v>1057</v>
      </c>
      <c r="AG24" s="0" t="n">
        <v>1057</v>
      </c>
      <c r="AH24" s="0" t="n">
        <v>1057</v>
      </c>
      <c r="AI24" s="0" t="n">
        <v>1057</v>
      </c>
      <c r="AJ24" s="0" t="n">
        <v>1057</v>
      </c>
      <c r="AK24" s="0" t="n">
        <v>1057</v>
      </c>
      <c r="AL24" s="0" t="n">
        <v>1057</v>
      </c>
      <c r="AM24" s="0" t="n">
        <v>1057</v>
      </c>
      <c r="AN24" s="0" t="n">
        <v>1057</v>
      </c>
      <c r="AO24" s="0" t="n">
        <v>1057</v>
      </c>
      <c r="AP24" s="0" t="n">
        <v>1057</v>
      </c>
      <c r="AQ24" s="0" t="n">
        <v>1057</v>
      </c>
      <c r="AR24" s="0" t="n">
        <v>1057</v>
      </c>
      <c r="AS24" s="0" t="n">
        <v>1057</v>
      </c>
      <c r="AT24" s="0" t="n">
        <v>1057</v>
      </c>
      <c r="AU24" s="0" t="n">
        <v>1057</v>
      </c>
      <c r="AV24" s="0" t="n">
        <v>1057</v>
      </c>
      <c r="AW24" s="0" t="n">
        <v>1058</v>
      </c>
      <c r="AX24" s="0" t="n">
        <v>1058</v>
      </c>
      <c r="AY24" s="0" t="n">
        <v>1058</v>
      </c>
      <c r="AZ24" s="0" t="n">
        <v>1058</v>
      </c>
      <c r="BA24" s="0" t="n">
        <v>1058</v>
      </c>
      <c r="BB24" s="0" t="n">
        <v>1059</v>
      </c>
      <c r="BC24" s="0" t="n">
        <v>1059</v>
      </c>
      <c r="BD24" s="0" t="n">
        <v>1059</v>
      </c>
      <c r="BE24" s="0" t="n">
        <v>1059</v>
      </c>
      <c r="BF24" s="0" t="n">
        <v>1059</v>
      </c>
      <c r="BG24" s="0" t="n">
        <v>1059</v>
      </c>
      <c r="BH24" s="0" t="n">
        <v>1059</v>
      </c>
      <c r="BI24" s="0" t="n">
        <v>1059</v>
      </c>
      <c r="BJ24" s="0" t="n">
        <v>1059</v>
      </c>
      <c r="BK24" s="0" t="n">
        <v>1059</v>
      </c>
      <c r="BL24" s="0" t="n">
        <v>1059</v>
      </c>
      <c r="BM24" s="0" t="n">
        <v>1059</v>
      </c>
      <c r="BN24" s="0" t="n">
        <v>1060</v>
      </c>
      <c r="BO24" s="0" t="n">
        <v>1060</v>
      </c>
      <c r="BP24" s="0" t="n">
        <v>1060</v>
      </c>
      <c r="BQ24" s="0" t="n">
        <v>1060</v>
      </c>
      <c r="BR24" s="0" t="n">
        <v>1060</v>
      </c>
      <c r="BS24" s="0" t="n">
        <v>1060</v>
      </c>
      <c r="BT24" s="0" t="n">
        <v>1060</v>
      </c>
      <c r="BU24" s="0" t="n">
        <v>1060</v>
      </c>
      <c r="BV24" s="0" t="n">
        <v>1060</v>
      </c>
      <c r="BW24" s="0" t="n">
        <v>1060</v>
      </c>
      <c r="BX24" s="0" t="n">
        <v>1060</v>
      </c>
      <c r="BY24" s="0" t="n">
        <v>1060</v>
      </c>
      <c r="BZ24" s="0" t="n">
        <v>1060</v>
      </c>
      <c r="CA24" s="0" t="n">
        <v>1060</v>
      </c>
      <c r="CB24" s="0" t="n">
        <v>1060</v>
      </c>
      <c r="CC24" s="0" t="n">
        <v>1060</v>
      </c>
      <c r="CD24" s="0" t="n">
        <v>1060</v>
      </c>
      <c r="CE24" s="0" t="n">
        <v>1060</v>
      </c>
      <c r="CF24" s="0" t="n">
        <v>1061</v>
      </c>
      <c r="CG24" s="0" t="n">
        <v>1061</v>
      </c>
      <c r="CH24" s="0" t="n">
        <v>1061</v>
      </c>
      <c r="CI24" s="0" t="n">
        <v>1061</v>
      </c>
      <c r="CJ24" s="0" t="n">
        <v>1061</v>
      </c>
      <c r="CK24" s="0" t="n">
        <v>1061</v>
      </c>
      <c r="CL24" s="0" t="n">
        <v>1061</v>
      </c>
      <c r="CM24" s="0" t="n">
        <v>1061</v>
      </c>
      <c r="CN24" s="0" t="n">
        <v>1061</v>
      </c>
      <c r="CO24" s="0" t="n">
        <v>1061</v>
      </c>
      <c r="CP24" s="0" t="n">
        <v>1061</v>
      </c>
      <c r="CQ24" s="0" t="n">
        <v>1061</v>
      </c>
      <c r="CR24" s="0" t="n">
        <v>1061</v>
      </c>
      <c r="CS24" s="0" t="n">
        <v>1061</v>
      </c>
      <c r="CT24" s="0" t="n">
        <v>1061</v>
      </c>
      <c r="CU24" s="0" t="n">
        <v>1061</v>
      </c>
      <c r="CV24" s="0" t="n">
        <v>1061</v>
      </c>
      <c r="CW24" s="0" t="n">
        <v>1061</v>
      </c>
      <c r="CX24" s="0" t="n">
        <v>1061</v>
      </c>
      <c r="CY24" s="0" t="n">
        <v>1061</v>
      </c>
      <c r="CZ24" s="0" t="n">
        <v>1061</v>
      </c>
      <c r="DA24" s="0" t="n">
        <v>1061</v>
      </c>
      <c r="DB24" s="0" t="n">
        <v>1061</v>
      </c>
      <c r="DC24" s="0" t="n">
        <v>1061</v>
      </c>
      <c r="DD24" s="0" t="n">
        <v>1061</v>
      </c>
      <c r="DE24" s="0" t="n">
        <v>1061</v>
      </c>
      <c r="DF24" s="0" t="n">
        <v>1061</v>
      </c>
      <c r="DG24" s="0" t="n">
        <v>1061</v>
      </c>
      <c r="DH24" s="0" t="n">
        <v>1061</v>
      </c>
      <c r="DI24" s="0" t="n">
        <v>1061</v>
      </c>
      <c r="DJ24" s="0" t="n">
        <v>1061</v>
      </c>
      <c r="DK24" s="0" t="n">
        <v>1061</v>
      </c>
      <c r="DL24" s="0" t="n">
        <v>1061</v>
      </c>
      <c r="DM24" s="0" t="n">
        <v>1061</v>
      </c>
      <c r="DN24" s="0" t="n">
        <v>1061</v>
      </c>
      <c r="DO24" s="0" t="n">
        <v>1061</v>
      </c>
      <c r="DP24" s="0" t="n">
        <v>1061</v>
      </c>
      <c r="DQ24" s="0" t="n">
        <v>1061</v>
      </c>
      <c r="DR24" s="0" t="n">
        <v>1061</v>
      </c>
      <c r="DS24" s="0" t="n">
        <v>1061</v>
      </c>
      <c r="DT24" s="0" t="n">
        <v>1061</v>
      </c>
      <c r="DU24" s="0" t="n">
        <v>1061</v>
      </c>
      <c r="DV24" s="0" t="n">
        <v>1061</v>
      </c>
      <c r="DW24" s="0" t="n">
        <v>1061</v>
      </c>
      <c r="DX24" s="0" t="n">
        <v>1061</v>
      </c>
      <c r="DY24" s="0" t="n">
        <v>1061</v>
      </c>
      <c r="DZ24" s="0" t="n">
        <v>1061</v>
      </c>
      <c r="EA24" s="0" t="n">
        <v>1061</v>
      </c>
      <c r="EB24" s="0" t="n">
        <v>1061</v>
      </c>
      <c r="EC24" s="0" t="n">
        <v>1061</v>
      </c>
      <c r="ED24" s="0" t="n">
        <v>1061</v>
      </c>
      <c r="EE24" s="0" t="n">
        <v>1061</v>
      </c>
      <c r="EF24" s="0" t="n">
        <v>1062</v>
      </c>
      <c r="EG24" s="0" t="n">
        <v>1062</v>
      </c>
      <c r="EH24" s="0" t="n">
        <v>1062</v>
      </c>
      <c r="EI24" s="0" t="n">
        <v>1062</v>
      </c>
      <c r="EJ24" s="0" t="n">
        <v>1062</v>
      </c>
      <c r="EK24" s="0" t="n">
        <v>1062</v>
      </c>
      <c r="EL24" s="0" t="n">
        <v>1062</v>
      </c>
      <c r="EM24" s="0" t="n">
        <v>1062</v>
      </c>
      <c r="EN24" s="0" t="n">
        <v>1062</v>
      </c>
      <c r="EO24" s="0" t="n">
        <v>1062</v>
      </c>
      <c r="EP24" s="0" t="n">
        <v>1062</v>
      </c>
      <c r="EQ24" s="0" t="n">
        <v>1062</v>
      </c>
      <c r="ER24" s="0" t="n">
        <v>1062</v>
      </c>
      <c r="ES24" s="0" t="n">
        <v>1062</v>
      </c>
      <c r="ET24" s="0" t="n">
        <v>1062</v>
      </c>
      <c r="EU24" s="0" t="n">
        <v>1062</v>
      </c>
      <c r="EV24" s="0" t="n">
        <v>1062</v>
      </c>
      <c r="EW24" s="0" t="n">
        <v>1062</v>
      </c>
      <c r="EX24" s="0" t="n">
        <v>1062</v>
      </c>
      <c r="EY24" s="0" t="n">
        <v>1062</v>
      </c>
      <c r="EZ24" s="0" t="n">
        <v>1062</v>
      </c>
      <c r="FA24" s="0" t="n">
        <v>1062</v>
      </c>
      <c r="FB24" s="0" t="n">
        <v>1062</v>
      </c>
      <c r="FC24" s="0" t="n">
        <v>1062</v>
      </c>
      <c r="FD24" s="0" t="n">
        <v>1062</v>
      </c>
      <c r="FE24" s="0" t="n">
        <v>1062</v>
      </c>
      <c r="FF24" s="0" t="n">
        <v>1062</v>
      </c>
      <c r="FG24" s="0" t="n">
        <v>1062</v>
      </c>
      <c r="FH24" s="0" t="n">
        <v>1062</v>
      </c>
      <c r="FI24" s="0" t="n">
        <v>1062</v>
      </c>
      <c r="FJ24" s="0" t="n">
        <v>1062</v>
      </c>
      <c r="FK24" s="0" t="n">
        <v>1062</v>
      </c>
      <c r="FL24" s="0" t="n">
        <v>1062</v>
      </c>
      <c r="FM24" s="0" t="n">
        <v>1062</v>
      </c>
      <c r="FN24" s="0" t="n">
        <v>1062</v>
      </c>
      <c r="FO24" s="0" t="n">
        <v>1062</v>
      </c>
      <c r="FP24" s="0" t="n">
        <v>1062</v>
      </c>
      <c r="FQ24" s="0" t="n">
        <v>1062</v>
      </c>
      <c r="FR24" s="0" t="n">
        <v>1062</v>
      </c>
      <c r="FS24" s="0" t="n">
        <v>1062</v>
      </c>
      <c r="FT24" s="0" t="n">
        <v>1062</v>
      </c>
      <c r="FU24" s="0" t="n">
        <v>1062</v>
      </c>
      <c r="FV24" s="0" t="n">
        <v>1062</v>
      </c>
      <c r="FW24" s="0" t="n">
        <v>1062</v>
      </c>
      <c r="FX24" s="0" t="n">
        <v>1062</v>
      </c>
      <c r="FY24" s="0" t="n">
        <v>1062</v>
      </c>
      <c r="FZ24" s="0" t="n">
        <v>1062</v>
      </c>
      <c r="GA24" s="0" t="n">
        <v>1062</v>
      </c>
      <c r="GB24" s="0" t="n">
        <v>1062</v>
      </c>
      <c r="GC24" s="0" t="n">
        <v>1062</v>
      </c>
      <c r="GD24" s="0" t="n">
        <v>1062</v>
      </c>
      <c r="GE24" s="0" t="n">
        <v>1062</v>
      </c>
      <c r="GF24" s="0" t="n">
        <v>1062</v>
      </c>
      <c r="GG24" s="0" t="n">
        <v>1062</v>
      </c>
      <c r="GH24" s="0" t="n">
        <v>1062</v>
      </c>
      <c r="GI24" s="0" t="n">
        <v>1062</v>
      </c>
      <c r="GJ24" s="0" t="n">
        <v>1062</v>
      </c>
      <c r="GK24" s="0" t="n">
        <v>1062</v>
      </c>
      <c r="GL24" s="0" t="n">
        <v>1062</v>
      </c>
      <c r="GM24" s="0" t="n">
        <v>1062</v>
      </c>
      <c r="GN24" s="0" t="n">
        <v>1062</v>
      </c>
      <c r="GO24" s="0" t="n">
        <v>1062</v>
      </c>
      <c r="GP24" s="0" t="n">
        <v>1062</v>
      </c>
      <c r="GQ24" s="0" t="n">
        <v>1062</v>
      </c>
      <c r="GR24" s="0" t="n">
        <v>1062</v>
      </c>
      <c r="GS24" s="0" t="n">
        <v>1062</v>
      </c>
      <c r="GT24" s="0" t="n">
        <v>1062</v>
      </c>
      <c r="GU24" s="0" t="n">
        <v>1062</v>
      </c>
      <c r="GV24" s="0" t="n">
        <v>1062</v>
      </c>
      <c r="GW24" s="0" t="n">
        <v>1062</v>
      </c>
      <c r="GX24" s="0" t="n">
        <v>1062</v>
      </c>
      <c r="GY24" s="0" t="n">
        <v>1062</v>
      </c>
      <c r="GZ24" s="0" t="n">
        <v>1062</v>
      </c>
      <c r="HA24" s="0" t="n">
        <v>1062</v>
      </c>
      <c r="HB24" s="0" t="n">
        <v>1062</v>
      </c>
      <c r="HC24" s="0" t="n">
        <v>1062</v>
      </c>
      <c r="HD24" s="0" t="n">
        <v>1062</v>
      </c>
      <c r="HE24" s="0" t="n">
        <v>1062</v>
      </c>
      <c r="HF24" s="0" t="n">
        <v>1062</v>
      </c>
      <c r="HG24" s="0" t="n">
        <v>1062</v>
      </c>
      <c r="HH24" s="0" t="n">
        <v>1062</v>
      </c>
      <c r="HI24" s="0" t="n">
        <v>1062</v>
      </c>
      <c r="HJ24" s="0" t="n">
        <v>1062</v>
      </c>
      <c r="HK24" s="0" t="n">
        <v>1062</v>
      </c>
      <c r="HL24" s="0" t="n">
        <v>1062</v>
      </c>
      <c r="HM24" s="0" t="n">
        <v>1062</v>
      </c>
      <c r="HN24" s="0" t="n">
        <v>1062</v>
      </c>
      <c r="HO24" s="0" t="n">
        <v>1062</v>
      </c>
      <c r="HP24" s="0" t="n">
        <v>1062</v>
      </c>
      <c r="HQ24" s="0" t="n">
        <v>1062</v>
      </c>
      <c r="HR24" s="0" t="n">
        <v>1062</v>
      </c>
      <c r="HS24" s="0" t="n">
        <v>1062</v>
      </c>
      <c r="HT24" s="0" t="n">
        <v>1062</v>
      </c>
      <c r="HU24" s="0" t="n">
        <v>1062</v>
      </c>
      <c r="HV24" s="0" t="n">
        <v>1062</v>
      </c>
      <c r="HW24" s="0" t="n">
        <v>1062</v>
      </c>
      <c r="HX24" s="0" t="n">
        <v>1062</v>
      </c>
      <c r="HY24" s="0" t="n">
        <v>1062</v>
      </c>
      <c r="HZ24" s="0" t="n">
        <v>1062</v>
      </c>
      <c r="IA24" s="0" t="n">
        <v>1062</v>
      </c>
      <c r="IB24" s="0" t="n">
        <v>1062</v>
      </c>
      <c r="IC24" s="0" t="n">
        <v>1062</v>
      </c>
      <c r="ID24" s="0" t="n">
        <v>1062</v>
      </c>
      <c r="IE24" s="0" t="n">
        <v>1062</v>
      </c>
      <c r="IF24" s="0" t="n">
        <v>1062</v>
      </c>
      <c r="IG24" s="0" t="n">
        <v>1062</v>
      </c>
      <c r="IH24" s="0" t="n">
        <v>1062</v>
      </c>
      <c r="II24" s="0" t="n">
        <v>1062</v>
      </c>
      <c r="IJ24" s="0" t="n">
        <v>1062</v>
      </c>
      <c r="IK24" s="0" t="n">
        <v>1062</v>
      </c>
      <c r="IL24" s="0" t="n">
        <v>1062</v>
      </c>
      <c r="IM24" s="0" t="n">
        <v>1062</v>
      </c>
      <c r="IN24" s="0" t="n">
        <v>1062</v>
      </c>
      <c r="IO24" s="0" t="n">
        <v>1062</v>
      </c>
      <c r="IP24" s="0" t="n">
        <v>1062</v>
      </c>
      <c r="IQ24" s="0" t="n">
        <v>1062</v>
      </c>
    </row>
    <row r="25" customFormat="false" ht="12.75" hidden="false" customHeight="false" outlineLevel="0" collapsed="false">
      <c r="A25" s="0" t="s">
        <v>24</v>
      </c>
      <c r="B25" s="0" t="n">
        <v>1021</v>
      </c>
      <c r="C25" s="0" t="n">
        <v>1021</v>
      </c>
      <c r="D25" s="0" t="n">
        <v>1021</v>
      </c>
      <c r="E25" s="0" t="n">
        <v>1021</v>
      </c>
      <c r="F25" s="0" t="n">
        <v>1022</v>
      </c>
      <c r="G25" s="0" t="n">
        <v>1022</v>
      </c>
      <c r="H25" s="0" t="n">
        <v>1022</v>
      </c>
      <c r="I25" s="0" t="n">
        <v>1022</v>
      </c>
      <c r="J25" s="0" t="n">
        <v>1022</v>
      </c>
      <c r="K25" s="0" t="n">
        <v>1022</v>
      </c>
      <c r="L25" s="0" t="n">
        <v>1022</v>
      </c>
      <c r="M25" s="0" t="n">
        <v>1022</v>
      </c>
      <c r="N25" s="0" t="n">
        <v>1022</v>
      </c>
      <c r="O25" s="0" t="n">
        <v>1022</v>
      </c>
      <c r="P25" s="0" t="n">
        <v>1022</v>
      </c>
      <c r="Q25" s="0" t="n">
        <v>1022</v>
      </c>
      <c r="R25" s="0" t="n">
        <v>1023</v>
      </c>
      <c r="S25" s="0" t="n">
        <v>1023</v>
      </c>
      <c r="T25" s="0" t="n">
        <v>1023</v>
      </c>
      <c r="U25" s="0" t="n">
        <v>1023</v>
      </c>
      <c r="V25" s="0" t="n">
        <v>1023</v>
      </c>
      <c r="W25" s="0" t="n">
        <v>1023</v>
      </c>
      <c r="X25" s="0" t="n">
        <v>1023</v>
      </c>
      <c r="Y25" s="0" t="n">
        <v>1023</v>
      </c>
      <c r="Z25" s="0" t="n">
        <v>1023</v>
      </c>
      <c r="AA25" s="0" t="n">
        <v>1024</v>
      </c>
      <c r="AB25" s="0" t="n">
        <v>1023</v>
      </c>
      <c r="AC25" s="0" t="n">
        <v>1024</v>
      </c>
      <c r="AD25" s="0" t="n">
        <v>1024</v>
      </c>
      <c r="AE25" s="0" t="n">
        <v>1024</v>
      </c>
      <c r="AF25" s="0" t="n">
        <v>1025</v>
      </c>
      <c r="AG25" s="0" t="n">
        <v>1032</v>
      </c>
      <c r="AH25" s="0" t="n">
        <v>1032</v>
      </c>
      <c r="AI25" s="0" t="n">
        <v>1032</v>
      </c>
      <c r="AJ25" s="0" t="n">
        <v>1032</v>
      </c>
      <c r="AK25" s="0" t="n">
        <v>1032</v>
      </c>
      <c r="AL25" s="0" t="n">
        <v>1032</v>
      </c>
      <c r="AM25" s="0" t="n">
        <v>1032</v>
      </c>
      <c r="AN25" s="0" t="n">
        <v>1032</v>
      </c>
      <c r="AO25" s="0" t="n">
        <v>1033</v>
      </c>
      <c r="AP25" s="0" t="n">
        <v>1033</v>
      </c>
      <c r="AQ25" s="0" t="n">
        <v>1033</v>
      </c>
      <c r="AR25" s="0" t="n">
        <v>1033</v>
      </c>
      <c r="AS25" s="0" t="n">
        <v>1033</v>
      </c>
      <c r="AT25" s="0" t="n">
        <v>1033</v>
      </c>
      <c r="AU25" s="0" t="n">
        <v>1033</v>
      </c>
      <c r="AV25" s="0" t="n">
        <v>1033</v>
      </c>
      <c r="AW25" s="0" t="n">
        <v>1033</v>
      </c>
      <c r="AX25" s="0" t="n">
        <v>1033</v>
      </c>
      <c r="AY25" s="0" t="n">
        <v>1033</v>
      </c>
      <c r="AZ25" s="0" t="n">
        <v>1033</v>
      </c>
      <c r="BA25" s="0" t="n">
        <v>1033</v>
      </c>
      <c r="BB25" s="0" t="n">
        <v>1033</v>
      </c>
      <c r="BC25" s="0" t="n">
        <v>1033</v>
      </c>
      <c r="BD25" s="0" t="n">
        <v>1033</v>
      </c>
      <c r="BE25" s="0" t="n">
        <v>1034</v>
      </c>
      <c r="BF25" s="0" t="n">
        <v>1034</v>
      </c>
      <c r="BG25" s="0" t="n">
        <v>1034</v>
      </c>
      <c r="BH25" s="0" t="n">
        <v>1034</v>
      </c>
      <c r="BI25" s="0" t="n">
        <v>1034</v>
      </c>
      <c r="BJ25" s="0" t="n">
        <v>1034</v>
      </c>
      <c r="BK25" s="0" t="n">
        <v>1034</v>
      </c>
      <c r="BL25" s="0" t="n">
        <v>1034</v>
      </c>
      <c r="BM25" s="0" t="n">
        <v>1034</v>
      </c>
      <c r="BN25" s="0" t="n">
        <v>1034</v>
      </c>
      <c r="BO25" s="0" t="n">
        <v>1035</v>
      </c>
      <c r="BP25" s="0" t="n">
        <v>1035</v>
      </c>
      <c r="BQ25" s="0" t="n">
        <v>1035</v>
      </c>
      <c r="BR25" s="0" t="n">
        <v>1036</v>
      </c>
      <c r="BS25" s="0" t="n">
        <v>1036</v>
      </c>
      <c r="BT25" s="0" t="n">
        <v>1036</v>
      </c>
      <c r="BU25" s="0" t="n">
        <v>1036</v>
      </c>
      <c r="BV25" s="0" t="n">
        <v>1036</v>
      </c>
      <c r="BW25" s="0" t="n">
        <v>1036</v>
      </c>
      <c r="BX25" s="0" t="n">
        <v>1036</v>
      </c>
      <c r="BY25" s="0" t="n">
        <v>1037</v>
      </c>
      <c r="BZ25" s="0" t="n">
        <v>1037</v>
      </c>
      <c r="CA25" s="0" t="n">
        <v>1037</v>
      </c>
      <c r="CB25" s="0" t="n">
        <v>1037</v>
      </c>
      <c r="CC25" s="0" t="n">
        <v>1037</v>
      </c>
      <c r="CD25" s="0" t="n">
        <v>1037</v>
      </c>
      <c r="CE25" s="0" t="n">
        <v>1037</v>
      </c>
      <c r="CF25" s="0" t="n">
        <v>1037</v>
      </c>
      <c r="CG25" s="0" t="n">
        <v>1037</v>
      </c>
      <c r="CH25" s="0" t="n">
        <v>1038</v>
      </c>
      <c r="CI25" s="0" t="n">
        <v>1038</v>
      </c>
      <c r="CJ25" s="0" t="n">
        <v>1038</v>
      </c>
      <c r="CK25" s="0" t="n">
        <v>1038</v>
      </c>
      <c r="CL25" s="0" t="n">
        <v>1038</v>
      </c>
      <c r="CM25" s="0" t="n">
        <v>1038</v>
      </c>
      <c r="CN25" s="0" t="n">
        <v>1038</v>
      </c>
      <c r="CO25" s="0" t="n">
        <v>1038</v>
      </c>
      <c r="CP25" s="0" t="n">
        <v>1038</v>
      </c>
      <c r="CQ25" s="0" t="n">
        <v>1038</v>
      </c>
      <c r="CR25" s="0" t="n">
        <v>1038</v>
      </c>
      <c r="CS25" s="0" t="n">
        <v>1038</v>
      </c>
      <c r="CT25" s="0" t="n">
        <v>1038</v>
      </c>
      <c r="CU25" s="0" t="n">
        <v>1038</v>
      </c>
      <c r="CV25" s="0" t="n">
        <v>1038</v>
      </c>
      <c r="CW25" s="0" t="n">
        <v>1038</v>
      </c>
      <c r="CX25" s="0" t="n">
        <v>1038</v>
      </c>
      <c r="CY25" s="0" t="n">
        <v>1038</v>
      </c>
      <c r="CZ25" s="0" t="n">
        <v>1038</v>
      </c>
      <c r="DA25" s="0" t="n">
        <v>1038</v>
      </c>
      <c r="DB25" s="0" t="n">
        <v>1038</v>
      </c>
      <c r="DC25" s="0" t="n">
        <v>1039</v>
      </c>
      <c r="DD25" s="0" t="n">
        <v>1039</v>
      </c>
      <c r="DE25" s="0" t="n">
        <v>1039</v>
      </c>
      <c r="DF25" s="0" t="n">
        <v>1039</v>
      </c>
      <c r="DG25" s="0" t="n">
        <v>1039</v>
      </c>
      <c r="DH25" s="0" t="n">
        <v>1039</v>
      </c>
      <c r="DI25" s="0" t="n">
        <v>1039</v>
      </c>
      <c r="DJ25" s="0" t="n">
        <v>1039</v>
      </c>
      <c r="DK25" s="0" t="n">
        <v>1039</v>
      </c>
      <c r="DL25" s="0" t="n">
        <v>1039</v>
      </c>
      <c r="DM25" s="0" t="n">
        <v>1039</v>
      </c>
      <c r="DN25" s="0" t="n">
        <v>1039</v>
      </c>
      <c r="DO25" s="0" t="n">
        <v>1039</v>
      </c>
      <c r="DP25" s="0" t="n">
        <v>1039</v>
      </c>
      <c r="DQ25" s="0" t="n">
        <v>1039</v>
      </c>
      <c r="DR25" s="0" t="n">
        <v>1039</v>
      </c>
      <c r="DS25" s="0" t="n">
        <v>1039</v>
      </c>
      <c r="DT25" s="0" t="n">
        <v>1040</v>
      </c>
      <c r="DU25" s="0" t="n">
        <v>1040</v>
      </c>
      <c r="DV25" s="0" t="n">
        <v>1040</v>
      </c>
      <c r="DW25" s="0" t="n">
        <v>1040</v>
      </c>
      <c r="DX25" s="0" t="n">
        <v>1040</v>
      </c>
      <c r="DY25" s="0" t="n">
        <v>1040</v>
      </c>
      <c r="DZ25" s="0" t="n">
        <v>1040</v>
      </c>
      <c r="EA25" s="0" t="n">
        <v>1040</v>
      </c>
      <c r="EB25" s="0" t="n">
        <v>1040</v>
      </c>
      <c r="EC25" s="0" t="n">
        <v>1040</v>
      </c>
      <c r="ED25" s="0" t="n">
        <v>1040</v>
      </c>
      <c r="EE25" s="0" t="n">
        <v>1040</v>
      </c>
      <c r="EF25" s="0" t="n">
        <v>1040</v>
      </c>
      <c r="EG25" s="0" t="n">
        <v>1040</v>
      </c>
      <c r="EH25" s="0" t="n">
        <v>1040</v>
      </c>
      <c r="EI25" s="0" t="n">
        <v>1041</v>
      </c>
      <c r="EJ25" s="0" t="n">
        <v>1041</v>
      </c>
      <c r="EK25" s="0" t="n">
        <v>1041</v>
      </c>
      <c r="EL25" s="0" t="n">
        <v>1041</v>
      </c>
      <c r="EM25" s="0" t="n">
        <v>1041</v>
      </c>
      <c r="EN25" s="0" t="n">
        <v>1041</v>
      </c>
      <c r="EO25" s="0" t="n">
        <v>1041</v>
      </c>
      <c r="EP25" s="0" t="n">
        <v>1042</v>
      </c>
      <c r="EQ25" s="0" t="n">
        <v>1042</v>
      </c>
      <c r="ER25" s="0" t="n">
        <v>1042</v>
      </c>
      <c r="ES25" s="0" t="n">
        <v>1042</v>
      </c>
      <c r="ET25" s="0" t="n">
        <v>1042</v>
      </c>
      <c r="EU25" s="0" t="n">
        <v>1042</v>
      </c>
      <c r="EV25" s="0" t="n">
        <v>1042</v>
      </c>
      <c r="EW25" s="0" t="n">
        <v>1042</v>
      </c>
      <c r="EX25" s="0" t="n">
        <v>1042</v>
      </c>
      <c r="EY25" s="0" t="n">
        <v>1042</v>
      </c>
      <c r="EZ25" s="0" t="n">
        <v>1042</v>
      </c>
      <c r="FA25" s="0" t="n">
        <v>1042</v>
      </c>
      <c r="FB25" s="0" t="n">
        <v>1043</v>
      </c>
      <c r="FC25" s="0" t="n">
        <v>1043</v>
      </c>
      <c r="FD25" s="0" t="n">
        <v>1043</v>
      </c>
      <c r="FE25" s="0" t="n">
        <v>1043</v>
      </c>
      <c r="FF25" s="0" t="n">
        <v>1043</v>
      </c>
      <c r="FG25" s="0" t="n">
        <v>1043</v>
      </c>
      <c r="FH25" s="0" t="n">
        <v>1043</v>
      </c>
      <c r="FI25" s="0" t="n">
        <v>1043</v>
      </c>
      <c r="FJ25" s="0" t="n">
        <v>1043</v>
      </c>
      <c r="FK25" s="0" t="n">
        <v>1043</v>
      </c>
      <c r="FL25" s="0" t="n">
        <v>1043</v>
      </c>
      <c r="FM25" s="0" t="n">
        <v>1043</v>
      </c>
      <c r="FN25" s="0" t="n">
        <v>1043</v>
      </c>
      <c r="FO25" s="0" t="n">
        <v>1043</v>
      </c>
      <c r="FP25" s="0" t="n">
        <v>1043</v>
      </c>
      <c r="FQ25" s="0" t="n">
        <v>1043</v>
      </c>
      <c r="FR25" s="0" t="n">
        <v>1043</v>
      </c>
      <c r="FS25" s="0" t="n">
        <v>1043</v>
      </c>
      <c r="FT25" s="0" t="n">
        <v>1043</v>
      </c>
      <c r="FU25" s="0" t="n">
        <v>1043</v>
      </c>
      <c r="FV25" s="0" t="n">
        <v>1043</v>
      </c>
      <c r="FW25" s="0" t="n">
        <v>1043</v>
      </c>
      <c r="FX25" s="0" t="n">
        <v>1043</v>
      </c>
      <c r="FY25" s="0" t="n">
        <v>1045</v>
      </c>
      <c r="FZ25" s="0" t="n">
        <v>1045</v>
      </c>
      <c r="GA25" s="0" t="n">
        <v>1045</v>
      </c>
      <c r="GB25" s="0" t="n">
        <v>1045</v>
      </c>
      <c r="GC25" s="0" t="n">
        <v>1045</v>
      </c>
      <c r="GD25" s="0" t="n">
        <v>1045</v>
      </c>
      <c r="GE25" s="0" t="n">
        <v>1045</v>
      </c>
      <c r="GF25" s="0" t="n">
        <v>1045</v>
      </c>
      <c r="GG25" s="0" t="n">
        <v>1046</v>
      </c>
      <c r="GH25" s="0" t="n">
        <v>1046</v>
      </c>
      <c r="GI25" s="0" t="n">
        <v>1046</v>
      </c>
      <c r="GJ25" s="0" t="n">
        <v>1046</v>
      </c>
      <c r="GK25" s="0" t="n">
        <v>1049</v>
      </c>
      <c r="GL25" s="0" t="n">
        <v>1049</v>
      </c>
      <c r="GM25" s="0" t="n">
        <v>1049</v>
      </c>
      <c r="GN25" s="0" t="n">
        <v>1049</v>
      </c>
      <c r="GO25" s="0" t="n">
        <v>1049</v>
      </c>
      <c r="GP25" s="0" t="n">
        <v>1049</v>
      </c>
      <c r="GQ25" s="0" t="n">
        <v>1049</v>
      </c>
      <c r="GR25" s="0" t="n">
        <v>1049</v>
      </c>
      <c r="GS25" s="0" t="n">
        <v>1049</v>
      </c>
      <c r="GT25" s="0" t="n">
        <v>1049</v>
      </c>
      <c r="GU25" s="0" t="n">
        <v>1049</v>
      </c>
      <c r="GV25" s="0" t="n">
        <v>1049</v>
      </c>
      <c r="GW25" s="0" t="n">
        <v>1049</v>
      </c>
      <c r="GX25" s="0" t="n">
        <v>1050</v>
      </c>
      <c r="GY25" s="0" t="n">
        <v>1050</v>
      </c>
      <c r="GZ25" s="0" t="n">
        <v>1050</v>
      </c>
      <c r="HA25" s="0" t="n">
        <v>1050</v>
      </c>
      <c r="HB25" s="0" t="n">
        <v>1050</v>
      </c>
      <c r="HC25" s="0" t="n">
        <v>1050</v>
      </c>
      <c r="HD25" s="0" t="n">
        <v>1050</v>
      </c>
      <c r="HE25" s="0" t="n">
        <v>1050</v>
      </c>
      <c r="HF25" s="0" t="n">
        <v>1050</v>
      </c>
      <c r="HG25" s="0" t="n">
        <v>1050</v>
      </c>
      <c r="HH25" s="0" t="n">
        <v>1050</v>
      </c>
      <c r="HI25" s="0" t="n">
        <v>1050</v>
      </c>
      <c r="HJ25" s="0" t="n">
        <v>1050</v>
      </c>
      <c r="HK25" s="0" t="n">
        <v>1050</v>
      </c>
      <c r="HL25" s="0" t="n">
        <v>1050</v>
      </c>
      <c r="HM25" s="0" t="n">
        <v>1050</v>
      </c>
      <c r="HN25" s="0" t="n">
        <v>1050</v>
      </c>
      <c r="HO25" s="0" t="n">
        <v>1050</v>
      </c>
      <c r="HP25" s="0" t="n">
        <v>1050</v>
      </c>
      <c r="HQ25" s="0" t="n">
        <v>1050</v>
      </c>
      <c r="HR25" s="0" t="n">
        <v>1050</v>
      </c>
      <c r="HS25" s="0" t="n">
        <v>1050</v>
      </c>
      <c r="HT25" s="0" t="n">
        <v>1050</v>
      </c>
      <c r="HU25" s="0" t="n">
        <v>1050</v>
      </c>
      <c r="HV25" s="0" t="n">
        <v>1050</v>
      </c>
      <c r="HW25" s="0" t="n">
        <v>1051</v>
      </c>
      <c r="HX25" s="0" t="n">
        <v>1051</v>
      </c>
      <c r="HY25" s="0" t="n">
        <v>1051</v>
      </c>
      <c r="HZ25" s="0" t="n">
        <v>1051</v>
      </c>
      <c r="IA25" s="0" t="n">
        <v>1051</v>
      </c>
      <c r="IB25" s="0" t="n">
        <v>1051</v>
      </c>
      <c r="IC25" s="0" t="n">
        <v>1051</v>
      </c>
      <c r="ID25" s="0" t="n">
        <v>1051</v>
      </c>
      <c r="IE25" s="0" t="n">
        <v>1051</v>
      </c>
      <c r="IF25" s="0" t="n">
        <v>1051</v>
      </c>
      <c r="IG25" s="0" t="n">
        <v>1051</v>
      </c>
      <c r="IH25" s="0" t="n">
        <v>1051</v>
      </c>
      <c r="II25" s="0" t="n">
        <v>1051</v>
      </c>
      <c r="IJ25" s="0" t="n">
        <v>1051</v>
      </c>
      <c r="IK25" s="0" t="n">
        <v>1051</v>
      </c>
      <c r="IL25" s="0" t="n">
        <v>1051</v>
      </c>
      <c r="IM25" s="0" t="n">
        <v>1051</v>
      </c>
      <c r="IN25" s="0" t="n">
        <v>1051</v>
      </c>
      <c r="IO25" s="0" t="n">
        <v>1051</v>
      </c>
      <c r="IP25" s="0" t="n">
        <v>1051</v>
      </c>
      <c r="IQ25" s="0" t="n">
        <v>1051</v>
      </c>
    </row>
    <row r="26" customFormat="false" ht="12.75" hidden="false" customHeight="false" outlineLevel="0" collapsed="false">
      <c r="A26" s="0" t="s">
        <v>25</v>
      </c>
      <c r="B26" s="0" t="n">
        <v>7621</v>
      </c>
      <c r="C26" s="0" t="n">
        <v>7621</v>
      </c>
      <c r="D26" s="0" t="n">
        <v>7621</v>
      </c>
      <c r="E26" s="0" t="n">
        <v>7623</v>
      </c>
      <c r="F26" s="0" t="n">
        <v>7623</v>
      </c>
      <c r="G26" s="0" t="n">
        <v>7623</v>
      </c>
      <c r="H26" s="0" t="n">
        <v>7623</v>
      </c>
      <c r="I26" s="0" t="n">
        <v>7623</v>
      </c>
      <c r="J26" s="0" t="n">
        <v>7623</v>
      </c>
      <c r="K26" s="0" t="n">
        <v>7623</v>
      </c>
      <c r="L26" s="0" t="n">
        <v>7623</v>
      </c>
      <c r="M26" s="0" t="n">
        <v>7624</v>
      </c>
      <c r="N26" s="0" t="n">
        <v>7624</v>
      </c>
      <c r="O26" s="0" t="n">
        <v>7624</v>
      </c>
      <c r="P26" s="0" t="n">
        <v>7624</v>
      </c>
      <c r="Q26" s="0" t="n">
        <v>7624</v>
      </c>
      <c r="R26" s="0" t="n">
        <v>7624</v>
      </c>
      <c r="S26" s="0" t="n">
        <v>7624</v>
      </c>
      <c r="T26" s="0" t="n">
        <v>7624</v>
      </c>
      <c r="U26" s="0" t="n">
        <v>7625</v>
      </c>
      <c r="V26" s="0" t="n">
        <v>7625</v>
      </c>
      <c r="W26" s="0" t="n">
        <v>7625</v>
      </c>
      <c r="X26" s="0" t="n">
        <v>7625</v>
      </c>
      <c r="Y26" s="0" t="n">
        <v>7625</v>
      </c>
      <c r="Z26" s="0" t="n">
        <v>7626</v>
      </c>
      <c r="AA26" s="0" t="n">
        <v>7626</v>
      </c>
      <c r="AB26" s="0" t="n">
        <v>7626</v>
      </c>
      <c r="AC26" s="0" t="n">
        <v>7626</v>
      </c>
      <c r="AD26" s="0" t="n">
        <v>7626</v>
      </c>
      <c r="AE26" s="0" t="n">
        <v>7626</v>
      </c>
      <c r="AF26" s="0" t="n">
        <v>7627</v>
      </c>
      <c r="AG26" s="0" t="n">
        <v>7627</v>
      </c>
      <c r="AH26" s="0" t="n">
        <v>7627</v>
      </c>
      <c r="AI26" s="0" t="n">
        <v>7627</v>
      </c>
      <c r="AJ26" s="0" t="n">
        <v>7627</v>
      </c>
      <c r="AK26" s="0" t="n">
        <v>7627</v>
      </c>
      <c r="AL26" s="0" t="n">
        <v>7627</v>
      </c>
      <c r="AM26" s="0" t="n">
        <v>7627</v>
      </c>
      <c r="AN26" s="0" t="n">
        <v>7627</v>
      </c>
      <c r="AO26" s="0" t="n">
        <v>7627</v>
      </c>
      <c r="AP26" s="0" t="n">
        <v>7627</v>
      </c>
      <c r="AQ26" s="0" t="n">
        <v>7627</v>
      </c>
      <c r="AR26" s="0" t="n">
        <v>7627</v>
      </c>
      <c r="AS26" s="0" t="n">
        <v>7627</v>
      </c>
      <c r="AT26" s="0" t="n">
        <v>7628</v>
      </c>
      <c r="AU26" s="0" t="n">
        <v>7628</v>
      </c>
      <c r="AV26" s="0" t="n">
        <v>7628</v>
      </c>
      <c r="AW26" s="0" t="n">
        <v>7628</v>
      </c>
      <c r="AX26" s="0" t="n">
        <v>7628</v>
      </c>
      <c r="AY26" s="0" t="n">
        <v>7628</v>
      </c>
      <c r="AZ26" s="0" t="n">
        <v>7628</v>
      </c>
      <c r="BA26" s="0" t="n">
        <v>7628</v>
      </c>
      <c r="BB26" s="0" t="n">
        <v>7630</v>
      </c>
      <c r="BC26" s="0" t="n">
        <v>7630</v>
      </c>
      <c r="BD26" s="0" t="n">
        <v>7630</v>
      </c>
      <c r="BE26" s="0" t="n">
        <v>7630</v>
      </c>
      <c r="BF26" s="0" t="n">
        <v>7632</v>
      </c>
      <c r="BG26" s="0" t="n">
        <v>7632</v>
      </c>
      <c r="BH26" s="0" t="n">
        <v>7632</v>
      </c>
      <c r="BI26" s="0" t="n">
        <v>7632</v>
      </c>
      <c r="BJ26" s="0" t="n">
        <v>7632</v>
      </c>
      <c r="BK26" s="0" t="n">
        <v>7632</v>
      </c>
      <c r="BL26" s="0" t="n">
        <v>7632</v>
      </c>
      <c r="BM26" s="0" t="n">
        <v>7632</v>
      </c>
      <c r="BN26" s="0" t="n">
        <v>7633</v>
      </c>
      <c r="BO26" s="0" t="n">
        <v>7633</v>
      </c>
      <c r="BP26" s="0" t="n">
        <v>7633</v>
      </c>
      <c r="BQ26" s="0" t="n">
        <v>7633</v>
      </c>
      <c r="BR26" s="0" t="n">
        <v>7633</v>
      </c>
      <c r="BS26" s="0" t="n">
        <v>7633</v>
      </c>
      <c r="BT26" s="0" t="n">
        <v>7633</v>
      </c>
      <c r="BU26" s="0" t="n">
        <v>7633</v>
      </c>
      <c r="BV26" s="0" t="n">
        <v>7633</v>
      </c>
      <c r="BW26" s="0" t="n">
        <v>7633</v>
      </c>
      <c r="BX26" s="0" t="n">
        <v>7634</v>
      </c>
      <c r="BY26" s="0" t="n">
        <v>7634</v>
      </c>
      <c r="BZ26" s="0" t="n">
        <v>7634</v>
      </c>
      <c r="CA26" s="0" t="n">
        <v>7634</v>
      </c>
      <c r="CB26" s="0" t="n">
        <v>7634</v>
      </c>
      <c r="CC26" s="0" t="n">
        <v>7634</v>
      </c>
      <c r="CD26" s="0" t="n">
        <v>7634</v>
      </c>
      <c r="CE26" s="0" t="n">
        <v>7634</v>
      </c>
      <c r="CF26" s="0" t="n">
        <v>7634</v>
      </c>
      <c r="CG26" s="0" t="n">
        <v>7634</v>
      </c>
      <c r="CH26" s="0" t="n">
        <v>7634</v>
      </c>
      <c r="CI26" s="0" t="n">
        <v>7634</v>
      </c>
      <c r="CJ26" s="0" t="n">
        <v>7634</v>
      </c>
      <c r="CK26" s="0" t="n">
        <v>7634</v>
      </c>
      <c r="CL26" s="0" t="n">
        <v>7634</v>
      </c>
      <c r="CM26" s="0" t="n">
        <v>7634</v>
      </c>
      <c r="CN26" s="0" t="n">
        <v>7634</v>
      </c>
      <c r="CO26" s="0" t="n">
        <v>7635</v>
      </c>
      <c r="CP26" s="0" t="n">
        <v>7635</v>
      </c>
      <c r="CQ26" s="0" t="n">
        <v>7635</v>
      </c>
      <c r="CR26" s="0" t="n">
        <v>7635</v>
      </c>
      <c r="CS26" s="0" t="n">
        <v>7635</v>
      </c>
      <c r="CT26" s="0" t="n">
        <v>7635</v>
      </c>
      <c r="CU26" s="0" t="n">
        <v>7635</v>
      </c>
      <c r="CV26" s="0" t="n">
        <v>7635</v>
      </c>
      <c r="CW26" s="0" t="n">
        <v>7635</v>
      </c>
      <c r="CX26" s="0" t="n">
        <v>7635</v>
      </c>
      <c r="CY26" s="0" t="n">
        <v>7635</v>
      </c>
      <c r="CZ26" s="0" t="n">
        <v>7635</v>
      </c>
      <c r="DA26" s="0" t="n">
        <v>7635</v>
      </c>
      <c r="DB26" s="0" t="n">
        <v>7636</v>
      </c>
      <c r="DC26" s="0" t="n">
        <v>7636</v>
      </c>
      <c r="DD26" s="0" t="n">
        <v>7636</v>
      </c>
      <c r="DE26" s="0" t="n">
        <v>7636</v>
      </c>
      <c r="DF26" s="0" t="n">
        <v>7636</v>
      </c>
      <c r="DG26" s="0" t="n">
        <v>7637</v>
      </c>
      <c r="DH26" s="0" t="n">
        <v>7637</v>
      </c>
      <c r="DI26" s="0" t="n">
        <v>7637</v>
      </c>
      <c r="DJ26" s="0" t="n">
        <v>7637</v>
      </c>
      <c r="DK26" s="0" t="n">
        <v>7637</v>
      </c>
      <c r="DL26" s="0" t="n">
        <v>7637</v>
      </c>
      <c r="DM26" s="0" t="n">
        <v>7637</v>
      </c>
      <c r="DN26" s="0" t="n">
        <v>7637</v>
      </c>
      <c r="DO26" s="0" t="n">
        <v>7638</v>
      </c>
      <c r="DP26" s="0" t="n">
        <v>7638</v>
      </c>
      <c r="DQ26" s="0" t="n">
        <v>7638</v>
      </c>
      <c r="DR26" s="0" t="n">
        <v>7638</v>
      </c>
      <c r="DS26" s="0" t="n">
        <v>7638</v>
      </c>
      <c r="DT26" s="0" t="n">
        <v>7638</v>
      </c>
      <c r="DU26" s="0" t="n">
        <v>7640</v>
      </c>
      <c r="DV26" s="0" t="n">
        <v>7640</v>
      </c>
      <c r="DW26" s="0" t="n">
        <v>7642</v>
      </c>
      <c r="DX26" s="0" t="n">
        <v>7642</v>
      </c>
      <c r="DY26" s="0" t="n">
        <v>7643</v>
      </c>
      <c r="DZ26" s="0" t="n">
        <v>7643</v>
      </c>
      <c r="EA26" s="0" t="n">
        <v>7643</v>
      </c>
      <c r="EB26" s="0" t="n">
        <v>7643</v>
      </c>
      <c r="EC26" s="0" t="n">
        <v>7643</v>
      </c>
      <c r="ED26" s="0" t="n">
        <v>7644</v>
      </c>
      <c r="EE26" s="0" t="n">
        <v>7644</v>
      </c>
      <c r="EF26" s="0" t="n">
        <v>7644</v>
      </c>
      <c r="EG26" s="0" t="n">
        <v>7644</v>
      </c>
      <c r="EH26" s="0" t="n">
        <v>7644</v>
      </c>
      <c r="EI26" s="0" t="n">
        <v>7644</v>
      </c>
      <c r="EJ26" s="0" t="n">
        <v>7644</v>
      </c>
      <c r="EK26" s="0" t="n">
        <v>7644</v>
      </c>
      <c r="EL26" s="0" t="n">
        <v>7644</v>
      </c>
      <c r="EM26" s="0" t="n">
        <v>7644</v>
      </c>
      <c r="EN26" s="0" t="n">
        <v>7644</v>
      </c>
      <c r="EO26" s="0" t="n">
        <v>7644</v>
      </c>
      <c r="EP26" s="0" t="n">
        <v>7644</v>
      </c>
      <c r="EQ26" s="0" t="n">
        <v>7644</v>
      </c>
      <c r="ER26" s="0" t="n">
        <v>7644</v>
      </c>
      <c r="ES26" s="0" t="n">
        <v>7644</v>
      </c>
      <c r="ET26" s="0" t="n">
        <v>7644</v>
      </c>
      <c r="EU26" s="0" t="n">
        <v>7644</v>
      </c>
      <c r="EV26" s="0" t="n">
        <v>7644</v>
      </c>
      <c r="EW26" s="0" t="n">
        <v>7644</v>
      </c>
      <c r="EX26" s="0" t="n">
        <v>7644</v>
      </c>
      <c r="EY26" s="0" t="n">
        <v>7644</v>
      </c>
      <c r="EZ26" s="0" t="n">
        <v>7644</v>
      </c>
      <c r="FA26" s="0" t="n">
        <v>7644</v>
      </c>
      <c r="FB26" s="0" t="n">
        <v>7644</v>
      </c>
      <c r="FC26" s="0" t="n">
        <v>7646</v>
      </c>
      <c r="FD26" s="0" t="n">
        <v>7646</v>
      </c>
      <c r="FE26" s="0" t="n">
        <v>7647</v>
      </c>
      <c r="FF26" s="0" t="n">
        <v>7647</v>
      </c>
      <c r="FG26" s="0" t="n">
        <v>7647</v>
      </c>
      <c r="FH26" s="0" t="n">
        <v>7647</v>
      </c>
      <c r="FI26" s="0" t="n">
        <v>7648</v>
      </c>
      <c r="FJ26" s="0" t="n">
        <v>7648</v>
      </c>
      <c r="FK26" s="0" t="n">
        <v>7648</v>
      </c>
      <c r="FL26" s="0" t="n">
        <v>7648</v>
      </c>
      <c r="FM26" s="0" t="n">
        <v>7650</v>
      </c>
      <c r="FN26" s="0" t="n">
        <v>7650</v>
      </c>
      <c r="FO26" s="0" t="n">
        <v>7650</v>
      </c>
      <c r="FP26" s="0" t="n">
        <v>7650</v>
      </c>
      <c r="FQ26" s="0" t="n">
        <v>7650</v>
      </c>
      <c r="FR26" s="0" t="n">
        <v>7650</v>
      </c>
      <c r="FS26" s="0" t="n">
        <v>7650</v>
      </c>
      <c r="FT26" s="0" t="n">
        <v>7651</v>
      </c>
      <c r="FU26" s="0" t="n">
        <v>7651</v>
      </c>
      <c r="FV26" s="0" t="n">
        <v>7651</v>
      </c>
      <c r="FW26" s="0" t="n">
        <v>7651</v>
      </c>
      <c r="FX26" s="0" t="n">
        <v>7652</v>
      </c>
      <c r="FY26" s="0" t="n">
        <v>7652</v>
      </c>
      <c r="FZ26" s="0" t="n">
        <v>7652</v>
      </c>
      <c r="GA26" s="0" t="n">
        <v>7652</v>
      </c>
      <c r="GB26" s="0" t="n">
        <v>7652</v>
      </c>
      <c r="GC26" s="0" t="n">
        <v>7652</v>
      </c>
      <c r="GD26" s="0" t="n">
        <v>7652</v>
      </c>
      <c r="GE26" s="0" t="n">
        <v>7652</v>
      </c>
      <c r="GF26" s="0" t="n">
        <v>7652</v>
      </c>
      <c r="GG26" s="0" t="n">
        <v>7652</v>
      </c>
      <c r="GH26" s="0" t="n">
        <v>7652</v>
      </c>
      <c r="GI26" s="0" t="n">
        <v>7652</v>
      </c>
      <c r="GJ26" s="0" t="n">
        <v>7652</v>
      </c>
      <c r="GK26" s="0" t="n">
        <v>7652</v>
      </c>
      <c r="GL26" s="0" t="n">
        <v>7652</v>
      </c>
      <c r="GM26" s="0" t="n">
        <v>7652</v>
      </c>
      <c r="GN26" s="0" t="n">
        <v>7652</v>
      </c>
      <c r="GO26" s="0" t="n">
        <v>7652</v>
      </c>
      <c r="GP26" s="0" t="n">
        <v>7652</v>
      </c>
      <c r="GQ26" s="0" t="n">
        <v>7652</v>
      </c>
      <c r="GR26" s="0" t="n">
        <v>7652</v>
      </c>
      <c r="GS26" s="0" t="n">
        <v>7652</v>
      </c>
      <c r="GT26" s="0" t="n">
        <v>7652</v>
      </c>
      <c r="GU26" s="0" t="n">
        <v>7652</v>
      </c>
      <c r="GV26" s="0" t="n">
        <v>7652</v>
      </c>
      <c r="GW26" s="0" t="n">
        <v>7652</v>
      </c>
      <c r="GX26" s="0" t="n">
        <v>7652</v>
      </c>
      <c r="GY26" s="0" t="n">
        <v>7652</v>
      </c>
      <c r="GZ26" s="0" t="n">
        <v>7652</v>
      </c>
      <c r="HA26" s="0" t="n">
        <v>7652</v>
      </c>
      <c r="HB26" s="0" t="n">
        <v>7652</v>
      </c>
      <c r="HC26" s="0" t="n">
        <v>7652</v>
      </c>
      <c r="HD26" s="0" t="n">
        <v>7652</v>
      </c>
      <c r="HE26" s="0" t="n">
        <v>7652</v>
      </c>
      <c r="HF26" s="0" t="n">
        <v>7652</v>
      </c>
      <c r="HG26" s="0" t="n">
        <v>7652</v>
      </c>
      <c r="HH26" s="0" t="n">
        <v>7652</v>
      </c>
      <c r="HI26" s="0" t="n">
        <v>7652</v>
      </c>
      <c r="HJ26" s="0" t="n">
        <v>7652</v>
      </c>
      <c r="HK26" s="0" t="n">
        <v>7652</v>
      </c>
      <c r="HL26" s="0" t="n">
        <v>7652</v>
      </c>
      <c r="HM26" s="0" t="n">
        <v>7652</v>
      </c>
      <c r="HN26" s="0" t="n">
        <v>7652</v>
      </c>
      <c r="HO26" s="0" t="n">
        <v>7652</v>
      </c>
      <c r="HP26" s="0" t="n">
        <v>7652</v>
      </c>
      <c r="HQ26" s="0" t="n">
        <v>7652</v>
      </c>
      <c r="HR26" s="0" t="n">
        <v>7652</v>
      </c>
      <c r="HS26" s="0" t="n">
        <v>7652</v>
      </c>
      <c r="HT26" s="0" t="n">
        <v>7652</v>
      </c>
      <c r="HU26" s="0" t="n">
        <v>7652</v>
      </c>
      <c r="HV26" s="0" t="n">
        <v>7652</v>
      </c>
      <c r="HW26" s="0" t="n">
        <v>7652</v>
      </c>
      <c r="HX26" s="0" t="n">
        <v>7652</v>
      </c>
      <c r="HY26" s="0" t="n">
        <v>7652</v>
      </c>
      <c r="HZ26" s="0" t="n">
        <v>7652</v>
      </c>
      <c r="IA26" s="0" t="n">
        <v>7652</v>
      </c>
      <c r="IB26" s="0" t="n">
        <v>7652</v>
      </c>
      <c r="IC26" s="0" t="n">
        <v>7652</v>
      </c>
      <c r="ID26" s="0" t="n">
        <v>7652</v>
      </c>
      <c r="IE26" s="0" t="n">
        <v>7652</v>
      </c>
      <c r="IF26" s="0" t="n">
        <v>7652</v>
      </c>
      <c r="IG26" s="0" t="n">
        <v>7652</v>
      </c>
      <c r="IH26" s="0" t="n">
        <v>7652</v>
      </c>
      <c r="II26" s="0" t="n">
        <v>7652</v>
      </c>
      <c r="IJ26" s="0" t="n">
        <v>7652</v>
      </c>
      <c r="IK26" s="0" t="n">
        <v>7652</v>
      </c>
      <c r="IL26" s="0" t="n">
        <v>7652</v>
      </c>
      <c r="IM26" s="0" t="n">
        <v>7652</v>
      </c>
      <c r="IN26" s="0" t="n">
        <v>7652</v>
      </c>
      <c r="IO26" s="0" t="n">
        <v>7652</v>
      </c>
      <c r="IP26" s="0" t="n">
        <v>7652</v>
      </c>
      <c r="IQ26" s="0" t="n">
        <v>7652</v>
      </c>
    </row>
    <row r="27" customFormat="false" ht="12.75" hidden="false" customHeight="false" outlineLevel="0" collapsed="false">
      <c r="A27" s="0" t="s">
        <v>26</v>
      </c>
      <c r="B27" s="0" t="n">
        <v>7585</v>
      </c>
      <c r="C27" s="0" t="n">
        <v>7585</v>
      </c>
      <c r="D27" s="0" t="n">
        <v>7586</v>
      </c>
      <c r="E27" s="0" t="n">
        <v>7586</v>
      </c>
      <c r="F27" s="0" t="n">
        <v>7586</v>
      </c>
      <c r="G27" s="0" t="n">
        <v>7586</v>
      </c>
      <c r="H27" s="0" t="n">
        <v>7586</v>
      </c>
      <c r="I27" s="0" t="n">
        <v>7586</v>
      </c>
      <c r="J27" s="0" t="n">
        <v>7586</v>
      </c>
      <c r="K27" s="0" t="n">
        <v>7586</v>
      </c>
      <c r="L27" s="0" t="n">
        <v>7587</v>
      </c>
      <c r="M27" s="0" t="n">
        <v>7587</v>
      </c>
      <c r="N27" s="0" t="n">
        <v>7587</v>
      </c>
      <c r="O27" s="0" t="n">
        <v>7587</v>
      </c>
      <c r="P27" s="0" t="n">
        <v>7588</v>
      </c>
      <c r="Q27" s="0" t="n">
        <v>7588</v>
      </c>
      <c r="R27" s="0" t="n">
        <v>7588</v>
      </c>
      <c r="S27" s="0" t="n">
        <v>7588</v>
      </c>
      <c r="T27" s="0" t="n">
        <v>7588</v>
      </c>
      <c r="U27" s="0" t="n">
        <v>7588</v>
      </c>
      <c r="V27" s="0" t="n">
        <v>7588</v>
      </c>
      <c r="W27" s="0" t="n">
        <v>7588</v>
      </c>
      <c r="X27" s="0" t="n">
        <v>7588</v>
      </c>
      <c r="Y27" s="0" t="n">
        <v>7588</v>
      </c>
      <c r="Z27" s="0" t="n">
        <v>7588</v>
      </c>
      <c r="AA27" s="0" t="n">
        <v>7588</v>
      </c>
      <c r="AB27" s="0" t="n">
        <v>7589</v>
      </c>
      <c r="AC27" s="0" t="n">
        <v>7589</v>
      </c>
      <c r="AD27" s="0" t="n">
        <v>7589</v>
      </c>
      <c r="AE27" s="0" t="n">
        <v>7589</v>
      </c>
      <c r="AF27" s="0" t="n">
        <v>7589</v>
      </c>
      <c r="AG27" s="0" t="n">
        <v>7589</v>
      </c>
      <c r="AH27" s="0" t="n">
        <v>7589</v>
      </c>
      <c r="AI27" s="0" t="n">
        <v>7589</v>
      </c>
      <c r="AJ27" s="0" t="n">
        <v>7590</v>
      </c>
      <c r="AK27" s="0" t="n">
        <v>7590</v>
      </c>
      <c r="AL27" s="0" t="n">
        <v>7590</v>
      </c>
      <c r="AM27" s="0" t="n">
        <v>7590</v>
      </c>
      <c r="AN27" s="0" t="n">
        <v>7590</v>
      </c>
      <c r="AO27" s="0" t="n">
        <v>7590</v>
      </c>
      <c r="AP27" s="0" t="n">
        <v>7590</v>
      </c>
      <c r="AQ27" s="0" t="n">
        <v>7590</v>
      </c>
      <c r="AR27" s="0" t="n">
        <v>7590</v>
      </c>
      <c r="AS27" s="0" t="n">
        <v>7590</v>
      </c>
      <c r="AT27" s="0" t="n">
        <v>7590</v>
      </c>
      <c r="AU27" s="0" t="n">
        <v>7590</v>
      </c>
      <c r="AV27" s="0" t="n">
        <v>7590</v>
      </c>
      <c r="AW27" s="0" t="n">
        <v>7590</v>
      </c>
      <c r="AX27" s="0" t="n">
        <v>7590</v>
      </c>
      <c r="AY27" s="0" t="n">
        <v>7590</v>
      </c>
      <c r="AZ27" s="0" t="n">
        <v>7590</v>
      </c>
      <c r="BA27" s="0" t="n">
        <v>7590</v>
      </c>
      <c r="BB27" s="0" t="n">
        <v>7590</v>
      </c>
      <c r="BC27" s="0" t="n">
        <v>7590</v>
      </c>
      <c r="BD27" s="0" t="n">
        <v>7590</v>
      </c>
      <c r="BE27" s="0" t="n">
        <v>7590</v>
      </c>
      <c r="BF27" s="0" t="n">
        <v>7590</v>
      </c>
      <c r="BG27" s="0" t="n">
        <v>7590</v>
      </c>
      <c r="BH27" s="0" t="n">
        <v>7590</v>
      </c>
      <c r="BI27" s="0" t="n">
        <v>7591</v>
      </c>
      <c r="BJ27" s="0" t="n">
        <v>7591</v>
      </c>
      <c r="BK27" s="0" t="n">
        <v>7591</v>
      </c>
      <c r="BL27" s="0" t="n">
        <v>7591</v>
      </c>
      <c r="BM27" s="0" t="n">
        <v>7591</v>
      </c>
      <c r="BN27" s="0" t="n">
        <v>7591</v>
      </c>
      <c r="BO27" s="0" t="n">
        <v>7591</v>
      </c>
      <c r="BP27" s="0" t="n">
        <v>7592</v>
      </c>
      <c r="BQ27" s="0" t="n">
        <v>7592</v>
      </c>
      <c r="BR27" s="0" t="n">
        <v>7592</v>
      </c>
      <c r="BS27" s="0" t="n">
        <v>7592</v>
      </c>
      <c r="BT27" s="0" t="n">
        <v>7592</v>
      </c>
      <c r="BU27" s="0" t="n">
        <v>7593</v>
      </c>
      <c r="BV27" s="0" t="n">
        <v>7593</v>
      </c>
      <c r="BW27" s="0" t="n">
        <v>7593</v>
      </c>
      <c r="BX27" s="0" t="n">
        <v>7593</v>
      </c>
      <c r="BY27" s="0" t="n">
        <v>7593</v>
      </c>
      <c r="BZ27" s="0" t="n">
        <v>7593</v>
      </c>
      <c r="CA27" s="0" t="n">
        <v>7593</v>
      </c>
      <c r="CB27" s="0" t="n">
        <v>7593</v>
      </c>
      <c r="CC27" s="0" t="n">
        <v>7593</v>
      </c>
      <c r="CD27" s="0" t="n">
        <v>7593</v>
      </c>
      <c r="CE27" s="0" t="n">
        <v>7593</v>
      </c>
      <c r="CF27" s="0" t="n">
        <v>7593</v>
      </c>
      <c r="CG27" s="0" t="n">
        <v>7593</v>
      </c>
      <c r="CH27" s="0" t="n">
        <v>7593</v>
      </c>
      <c r="CI27" s="0" t="n">
        <v>7593</v>
      </c>
      <c r="CJ27" s="0" t="n">
        <v>7593</v>
      </c>
      <c r="CK27" s="0" t="n">
        <v>7593</v>
      </c>
      <c r="CL27" s="0" t="n">
        <v>7593</v>
      </c>
      <c r="CM27" s="0" t="n">
        <v>7593</v>
      </c>
      <c r="CN27" s="0" t="n">
        <v>7593</v>
      </c>
      <c r="CO27" s="0" t="n">
        <v>7593</v>
      </c>
      <c r="CP27" s="0" t="n">
        <v>7593</v>
      </c>
      <c r="CQ27" s="0" t="n">
        <v>7594</v>
      </c>
      <c r="CR27" s="0" t="n">
        <v>7594</v>
      </c>
      <c r="CS27" s="0" t="n">
        <v>7594</v>
      </c>
      <c r="CT27" s="0" t="n">
        <v>7594</v>
      </c>
      <c r="CU27" s="0" t="n">
        <v>7594</v>
      </c>
      <c r="CV27" s="0" t="n">
        <v>7594</v>
      </c>
      <c r="CW27" s="0" t="n">
        <v>7594</v>
      </c>
      <c r="CX27" s="0" t="n">
        <v>7594</v>
      </c>
      <c r="CY27" s="0" t="n">
        <v>7594</v>
      </c>
      <c r="CZ27" s="0" t="n">
        <v>7594</v>
      </c>
      <c r="DA27" s="0" t="n">
        <v>7594</v>
      </c>
      <c r="DB27" s="0" t="n">
        <v>7594</v>
      </c>
      <c r="DC27" s="0" t="n">
        <v>7594</v>
      </c>
      <c r="DD27" s="0" t="n">
        <v>7594</v>
      </c>
      <c r="DE27" s="0" t="n">
        <v>7594</v>
      </c>
      <c r="DF27" s="0" t="n">
        <v>7594</v>
      </c>
      <c r="DG27" s="0" t="n">
        <v>7594</v>
      </c>
      <c r="DH27" s="0" t="n">
        <v>7594</v>
      </c>
      <c r="DI27" s="0" t="n">
        <v>7594</v>
      </c>
      <c r="DJ27" s="0" t="n">
        <v>7594</v>
      </c>
      <c r="DK27" s="0" t="n">
        <v>7594</v>
      </c>
      <c r="DL27" s="0" t="n">
        <v>7594</v>
      </c>
      <c r="DM27" s="0" t="n">
        <v>7594</v>
      </c>
      <c r="DN27" s="0" t="n">
        <v>7596</v>
      </c>
      <c r="DO27" s="0" t="n">
        <v>7596</v>
      </c>
      <c r="DP27" s="0" t="n">
        <v>7597</v>
      </c>
      <c r="DQ27" s="0" t="n">
        <v>7598</v>
      </c>
      <c r="DR27" s="0" t="n">
        <v>7599</v>
      </c>
      <c r="DS27" s="0" t="n">
        <v>7600</v>
      </c>
      <c r="DT27" s="0" t="n">
        <v>7601</v>
      </c>
      <c r="DU27" s="0" t="n">
        <v>7601</v>
      </c>
      <c r="DV27" s="0" t="n">
        <v>7602</v>
      </c>
      <c r="DW27" s="0" t="n">
        <v>7602</v>
      </c>
      <c r="DX27" s="0" t="n">
        <v>7604</v>
      </c>
      <c r="DY27" s="0" t="n">
        <v>7604</v>
      </c>
      <c r="DZ27" s="0" t="n">
        <v>7604</v>
      </c>
      <c r="EA27" s="0" t="n">
        <v>7604</v>
      </c>
      <c r="EB27" s="0" t="n">
        <v>7606</v>
      </c>
      <c r="EC27" s="0" t="n">
        <v>7606</v>
      </c>
      <c r="ED27" s="0" t="n">
        <v>7606</v>
      </c>
      <c r="EE27" s="0" t="n">
        <v>7606</v>
      </c>
      <c r="EF27" s="0" t="n">
        <v>7606</v>
      </c>
      <c r="EG27" s="0" t="n">
        <v>7606</v>
      </c>
      <c r="EH27" s="0" t="n">
        <v>7606</v>
      </c>
      <c r="EI27" s="0" t="n">
        <v>7606</v>
      </c>
      <c r="EJ27" s="0" t="n">
        <v>7606</v>
      </c>
      <c r="EK27" s="0" t="n">
        <v>7606</v>
      </c>
      <c r="EL27" s="0" t="n">
        <v>7606</v>
      </c>
      <c r="EM27" s="0" t="n">
        <v>7606</v>
      </c>
      <c r="EN27" s="0" t="n">
        <v>7606</v>
      </c>
      <c r="EO27" s="0" t="n">
        <v>7606</v>
      </c>
      <c r="EP27" s="0" t="n">
        <v>7606</v>
      </c>
      <c r="EQ27" s="0" t="n">
        <v>7606</v>
      </c>
      <c r="ER27" s="0" t="n">
        <v>7606</v>
      </c>
      <c r="ES27" s="0" t="n">
        <v>7606</v>
      </c>
      <c r="ET27" s="0" t="n">
        <v>7606</v>
      </c>
      <c r="EU27" s="0" t="n">
        <v>7606</v>
      </c>
      <c r="EV27" s="0" t="n">
        <v>7606</v>
      </c>
      <c r="EW27" s="0" t="n">
        <v>7606</v>
      </c>
      <c r="EX27" s="0" t="n">
        <v>7606</v>
      </c>
      <c r="EY27" s="0" t="n">
        <v>7606</v>
      </c>
      <c r="EZ27" s="0" t="n">
        <v>7606</v>
      </c>
      <c r="FA27" s="0" t="n">
        <v>7606</v>
      </c>
      <c r="FB27" s="0" t="n">
        <v>7606</v>
      </c>
      <c r="FC27" s="0" t="n">
        <v>7606</v>
      </c>
      <c r="FD27" s="0" t="n">
        <v>7606</v>
      </c>
      <c r="FE27" s="0" t="n">
        <v>7606</v>
      </c>
      <c r="FF27" s="0" t="n">
        <v>7607</v>
      </c>
      <c r="FG27" s="0" t="n">
        <v>7607</v>
      </c>
      <c r="FH27" s="0" t="n">
        <v>7608</v>
      </c>
      <c r="FI27" s="0" t="n">
        <v>7608</v>
      </c>
      <c r="FJ27" s="0" t="n">
        <v>7609</v>
      </c>
      <c r="FK27" s="0" t="n">
        <v>7609</v>
      </c>
      <c r="FL27" s="0" t="n">
        <v>7609</v>
      </c>
      <c r="FM27" s="0" t="n">
        <v>7609</v>
      </c>
      <c r="FN27" s="0" t="n">
        <v>7609</v>
      </c>
      <c r="FO27" s="0" t="n">
        <v>7609</v>
      </c>
      <c r="FP27" s="0" t="n">
        <v>7609</v>
      </c>
      <c r="FQ27" s="0" t="n">
        <v>7609</v>
      </c>
      <c r="FR27" s="0" t="n">
        <v>7609</v>
      </c>
      <c r="FS27" s="0" t="n">
        <v>7609</v>
      </c>
      <c r="FT27" s="0" t="n">
        <v>7609</v>
      </c>
      <c r="FU27" s="0" t="n">
        <v>7609</v>
      </c>
      <c r="FV27" s="0" t="n">
        <v>7609</v>
      </c>
      <c r="FW27" s="0" t="n">
        <v>7609</v>
      </c>
      <c r="FX27" s="0" t="n">
        <v>7609</v>
      </c>
      <c r="FY27" s="0" t="n">
        <v>7609</v>
      </c>
      <c r="FZ27" s="0" t="n">
        <v>7609</v>
      </c>
      <c r="GA27" s="0" t="n">
        <v>7609</v>
      </c>
      <c r="GB27" s="0" t="n">
        <v>7609</v>
      </c>
      <c r="GC27" s="0" t="n">
        <v>7609</v>
      </c>
      <c r="GD27" s="0" t="n">
        <v>7609</v>
      </c>
      <c r="GE27" s="0" t="n">
        <v>7609</v>
      </c>
      <c r="GF27" s="0" t="n">
        <v>7609</v>
      </c>
      <c r="GG27" s="0" t="n">
        <v>7609</v>
      </c>
      <c r="GH27" s="0" t="n">
        <v>7609</v>
      </c>
      <c r="GI27" s="0" t="n">
        <v>7609</v>
      </c>
      <c r="GJ27" s="0" t="n">
        <v>7609</v>
      </c>
      <c r="GK27" s="0" t="n">
        <v>7609</v>
      </c>
      <c r="GL27" s="0" t="n">
        <v>7609</v>
      </c>
      <c r="GM27" s="0" t="n">
        <v>7609</v>
      </c>
      <c r="GN27" s="0" t="n">
        <v>7609</v>
      </c>
      <c r="GO27" s="0" t="n">
        <v>7609</v>
      </c>
      <c r="GP27" s="0" t="n">
        <v>7609</v>
      </c>
      <c r="GQ27" s="0" t="n">
        <v>7609</v>
      </c>
      <c r="GR27" s="0" t="n">
        <v>7609</v>
      </c>
      <c r="GS27" s="0" t="n">
        <v>7609</v>
      </c>
      <c r="GT27" s="0" t="n">
        <v>7609</v>
      </c>
      <c r="GU27" s="0" t="n">
        <v>7609</v>
      </c>
      <c r="GV27" s="0" t="n">
        <v>7609</v>
      </c>
      <c r="GW27" s="0" t="n">
        <v>7609</v>
      </c>
      <c r="GX27" s="0" t="n">
        <v>7610</v>
      </c>
      <c r="GY27" s="0" t="n">
        <v>7610</v>
      </c>
      <c r="GZ27" s="0" t="n">
        <v>7610</v>
      </c>
      <c r="HA27" s="0" t="n">
        <v>7610</v>
      </c>
      <c r="HB27" s="0" t="n">
        <v>7610</v>
      </c>
      <c r="HC27" s="0" t="n">
        <v>7610</v>
      </c>
      <c r="HD27" s="0" t="n">
        <v>7610</v>
      </c>
      <c r="HE27" s="0" t="n">
        <v>7610</v>
      </c>
      <c r="HF27" s="0" t="n">
        <v>7610</v>
      </c>
      <c r="HG27" s="0" t="n">
        <v>7610</v>
      </c>
      <c r="HH27" s="0" t="n">
        <v>7610</v>
      </c>
      <c r="HI27" s="0" t="n">
        <v>7610</v>
      </c>
      <c r="HJ27" s="0" t="n">
        <v>7610</v>
      </c>
      <c r="HK27" s="0" t="n">
        <v>7610</v>
      </c>
      <c r="HL27" s="0" t="n">
        <v>7610</v>
      </c>
      <c r="HM27" s="0" t="n">
        <v>7610</v>
      </c>
      <c r="HN27" s="0" t="n">
        <v>7610</v>
      </c>
      <c r="HO27" s="0" t="n">
        <v>7610</v>
      </c>
      <c r="HP27" s="0" t="n">
        <v>7610</v>
      </c>
      <c r="HQ27" s="0" t="n">
        <v>7610</v>
      </c>
      <c r="HR27" s="0" t="n">
        <v>7610</v>
      </c>
      <c r="HS27" s="0" t="n">
        <v>7610</v>
      </c>
      <c r="HT27" s="0" t="n">
        <v>7610</v>
      </c>
      <c r="HU27" s="0" t="n">
        <v>7610</v>
      </c>
      <c r="HV27" s="0" t="n">
        <v>7610</v>
      </c>
      <c r="HW27" s="0" t="n">
        <v>7610</v>
      </c>
      <c r="HX27" s="0" t="n">
        <v>7610</v>
      </c>
      <c r="HY27" s="0" t="n">
        <v>7610</v>
      </c>
      <c r="HZ27" s="0" t="n">
        <v>7610</v>
      </c>
      <c r="IA27" s="0" t="n">
        <v>7610</v>
      </c>
      <c r="IB27" s="0" t="n">
        <v>7610</v>
      </c>
      <c r="IC27" s="0" t="n">
        <v>7610</v>
      </c>
      <c r="ID27" s="0" t="n">
        <v>7610</v>
      </c>
      <c r="IE27" s="0" t="n">
        <v>7610</v>
      </c>
      <c r="IF27" s="0" t="n">
        <v>7610</v>
      </c>
      <c r="IG27" s="0" t="n">
        <v>7610</v>
      </c>
      <c r="IH27" s="0" t="n">
        <v>7610</v>
      </c>
      <c r="II27" s="0" t="n">
        <v>7610</v>
      </c>
      <c r="IJ27" s="0" t="n">
        <v>7610</v>
      </c>
      <c r="IK27" s="0" t="n">
        <v>7610</v>
      </c>
      <c r="IL27" s="0" t="n">
        <v>7610</v>
      </c>
      <c r="IM27" s="0" t="n">
        <v>7610</v>
      </c>
      <c r="IN27" s="0" t="n">
        <v>7610</v>
      </c>
      <c r="IO27" s="0" t="n">
        <v>7610</v>
      </c>
      <c r="IP27" s="0" t="n">
        <v>7610</v>
      </c>
      <c r="IQ27" s="0" t="n">
        <v>7610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1444</v>
      </c>
      <c r="C29" s="0" t="n">
        <v>1444</v>
      </c>
      <c r="D29" s="0" t="n">
        <v>1444</v>
      </c>
      <c r="E29" s="0" t="n">
        <v>1444</v>
      </c>
      <c r="F29" s="0" t="n">
        <v>1444</v>
      </c>
      <c r="G29" s="0" t="n">
        <v>1444</v>
      </c>
      <c r="H29" s="0" t="n">
        <v>1444</v>
      </c>
      <c r="I29" s="0" t="n">
        <v>1444</v>
      </c>
      <c r="J29" s="0" t="n">
        <v>1444</v>
      </c>
      <c r="K29" s="0" t="n">
        <v>1444</v>
      </c>
      <c r="L29" s="0" t="n">
        <v>1444</v>
      </c>
      <c r="M29" s="0" t="n">
        <v>1444</v>
      </c>
      <c r="N29" s="0" t="n">
        <v>1444</v>
      </c>
      <c r="O29" s="0" t="n">
        <v>1444</v>
      </c>
      <c r="P29" s="0" t="n">
        <v>1444</v>
      </c>
      <c r="Q29" s="0" t="n">
        <v>1444</v>
      </c>
      <c r="R29" s="0" t="n">
        <v>1444</v>
      </c>
      <c r="S29" s="0" t="n">
        <v>1444</v>
      </c>
      <c r="T29" s="0" t="n">
        <v>1444</v>
      </c>
      <c r="U29" s="0" t="n">
        <v>1444</v>
      </c>
      <c r="V29" s="0" t="n">
        <v>1444</v>
      </c>
      <c r="W29" s="0" t="n">
        <v>1444</v>
      </c>
      <c r="X29" s="0" t="n">
        <v>1444</v>
      </c>
      <c r="Y29" s="0" t="n">
        <v>1444</v>
      </c>
      <c r="Z29" s="0" t="n">
        <v>1444</v>
      </c>
      <c r="AA29" s="0" t="n">
        <v>1444</v>
      </c>
      <c r="AB29" s="0" t="n">
        <v>1444</v>
      </c>
      <c r="AC29" s="0" t="n">
        <v>1444</v>
      </c>
      <c r="AD29" s="0" t="n">
        <v>1444</v>
      </c>
      <c r="AE29" s="0" t="n">
        <v>1444</v>
      </c>
      <c r="AF29" s="0" t="n">
        <v>1444</v>
      </c>
      <c r="AG29" s="0" t="n">
        <v>1444</v>
      </c>
      <c r="AH29" s="0" t="n">
        <v>1444</v>
      </c>
      <c r="AI29" s="0" t="n">
        <v>1444</v>
      </c>
      <c r="AJ29" s="0" t="n">
        <v>1444</v>
      </c>
      <c r="AK29" s="0" t="n">
        <v>1444</v>
      </c>
      <c r="AL29" s="0" t="n">
        <v>1444</v>
      </c>
      <c r="AM29" s="0" t="n">
        <v>1444</v>
      </c>
      <c r="AN29" s="0" t="n">
        <v>1444</v>
      </c>
      <c r="AO29" s="0" t="n">
        <v>1444</v>
      </c>
      <c r="AP29" s="0" t="n">
        <v>1444</v>
      </c>
      <c r="AQ29" s="0" t="n">
        <v>1444</v>
      </c>
      <c r="AR29" s="0" t="n">
        <v>1444</v>
      </c>
      <c r="AS29" s="0" t="n">
        <v>1444</v>
      </c>
      <c r="AT29" s="0" t="n">
        <v>1444</v>
      </c>
      <c r="AU29" s="0" t="n">
        <v>1444</v>
      </c>
      <c r="AV29" s="0" t="n">
        <v>1444</v>
      </c>
      <c r="AW29" s="0" t="n">
        <v>1444</v>
      </c>
      <c r="AX29" s="0" t="n">
        <v>1444</v>
      </c>
      <c r="AY29" s="0" t="n">
        <v>1444</v>
      </c>
      <c r="AZ29" s="0" t="n">
        <v>1444</v>
      </c>
      <c r="BA29" s="0" t="n">
        <v>1444</v>
      </c>
      <c r="BB29" s="0" t="n">
        <v>1444</v>
      </c>
      <c r="BC29" s="0" t="n">
        <v>1444</v>
      </c>
      <c r="BD29" s="0" t="n">
        <v>1444</v>
      </c>
      <c r="BE29" s="0" t="n">
        <v>1444</v>
      </c>
      <c r="BF29" s="0" t="n">
        <v>1444</v>
      </c>
      <c r="BG29" s="0" t="n">
        <v>1444</v>
      </c>
      <c r="BH29" s="0" t="n">
        <v>1444</v>
      </c>
      <c r="BI29" s="0" t="n">
        <v>1444</v>
      </c>
      <c r="BJ29" s="0" t="n">
        <v>1444</v>
      </c>
      <c r="BK29" s="0" t="n">
        <v>1444</v>
      </c>
      <c r="BL29" s="0" t="n">
        <v>1444</v>
      </c>
      <c r="BM29" s="0" t="n">
        <v>1444</v>
      </c>
      <c r="BN29" s="0" t="n">
        <v>1444</v>
      </c>
      <c r="BO29" s="0" t="n">
        <v>1444</v>
      </c>
      <c r="BP29" s="0" t="n">
        <v>1444</v>
      </c>
      <c r="BQ29" s="0" t="n">
        <v>1444</v>
      </c>
      <c r="BR29" s="0" t="n">
        <v>1444</v>
      </c>
      <c r="BS29" s="0" t="n">
        <v>1444</v>
      </c>
      <c r="BT29" s="0" t="n">
        <v>1444</v>
      </c>
      <c r="BU29" s="0" t="n">
        <v>1444</v>
      </c>
      <c r="BV29" s="0" t="n">
        <v>1444</v>
      </c>
      <c r="BW29" s="0" t="n">
        <v>1444</v>
      </c>
      <c r="BX29" s="0" t="n">
        <v>1444</v>
      </c>
      <c r="BY29" s="0" t="n">
        <v>1444</v>
      </c>
      <c r="BZ29" s="0" t="n">
        <v>1444</v>
      </c>
      <c r="CA29" s="0" t="n">
        <v>1444</v>
      </c>
      <c r="CB29" s="0" t="n">
        <v>1444</v>
      </c>
      <c r="CC29" s="0" t="n">
        <v>1444</v>
      </c>
      <c r="CD29" s="0" t="n">
        <v>1444</v>
      </c>
      <c r="CE29" s="0" t="n">
        <v>1444</v>
      </c>
      <c r="CF29" s="0" t="n">
        <v>1444</v>
      </c>
      <c r="CG29" s="0" t="n">
        <v>1444</v>
      </c>
      <c r="CH29" s="0" t="n">
        <v>1444</v>
      </c>
      <c r="CI29" s="0" t="n">
        <v>1444</v>
      </c>
      <c r="CJ29" s="0" t="n">
        <v>1444</v>
      </c>
      <c r="CK29" s="0" t="n">
        <v>1444</v>
      </c>
      <c r="CL29" s="0" t="n">
        <v>1444</v>
      </c>
      <c r="CM29" s="0" t="n">
        <v>1444</v>
      </c>
      <c r="CN29" s="0" t="n">
        <v>1444</v>
      </c>
      <c r="CO29" s="0" t="n">
        <v>1444</v>
      </c>
      <c r="CP29" s="0" t="n">
        <v>1444</v>
      </c>
      <c r="CQ29" s="0" t="n">
        <v>1444</v>
      </c>
      <c r="CR29" s="0" t="n">
        <v>1444</v>
      </c>
      <c r="CS29" s="0" t="n">
        <v>1444</v>
      </c>
      <c r="CT29" s="0" t="n">
        <v>1444</v>
      </c>
      <c r="CU29" s="0" t="n">
        <v>1444</v>
      </c>
      <c r="CV29" s="0" t="n">
        <v>1444</v>
      </c>
      <c r="CW29" s="0" t="n">
        <v>1444</v>
      </c>
      <c r="CX29" s="0" t="n">
        <v>1444</v>
      </c>
      <c r="CY29" s="0" t="n">
        <v>1444</v>
      </c>
      <c r="CZ29" s="0" t="n">
        <v>1444</v>
      </c>
      <c r="DA29" s="0" t="n">
        <v>1444</v>
      </c>
      <c r="DB29" s="0" t="n">
        <v>1444</v>
      </c>
      <c r="DC29" s="0" t="n">
        <v>1444</v>
      </c>
      <c r="DD29" s="0" t="n">
        <v>1444</v>
      </c>
      <c r="DE29" s="0" t="n">
        <v>1444</v>
      </c>
      <c r="DF29" s="0" t="n">
        <v>1444</v>
      </c>
      <c r="DG29" s="0" t="n">
        <v>1444</v>
      </c>
      <c r="DH29" s="0" t="n">
        <v>1444</v>
      </c>
      <c r="DI29" s="0" t="n">
        <v>1444</v>
      </c>
      <c r="DJ29" s="0" t="n">
        <v>1444</v>
      </c>
      <c r="DK29" s="0" t="n">
        <v>1444</v>
      </c>
      <c r="DL29" s="0" t="n">
        <v>1444</v>
      </c>
      <c r="DM29" s="0" t="n">
        <v>1444</v>
      </c>
      <c r="DN29" s="0" t="n">
        <v>1444</v>
      </c>
      <c r="DO29" s="0" t="n">
        <v>1444</v>
      </c>
      <c r="DP29" s="0" t="n">
        <v>1444</v>
      </c>
      <c r="DQ29" s="0" t="n">
        <v>1444</v>
      </c>
      <c r="DR29" s="0" t="n">
        <v>1444</v>
      </c>
      <c r="DS29" s="0" t="n">
        <v>1444</v>
      </c>
      <c r="DT29" s="0" t="n">
        <v>1444</v>
      </c>
      <c r="DU29" s="0" t="n">
        <v>1444</v>
      </c>
      <c r="DV29" s="0" t="n">
        <v>1444</v>
      </c>
      <c r="DW29" s="0" t="n">
        <v>1444</v>
      </c>
      <c r="DX29" s="0" t="n">
        <v>1444</v>
      </c>
      <c r="DY29" s="0" t="n">
        <v>1444</v>
      </c>
      <c r="DZ29" s="0" t="n">
        <v>1444</v>
      </c>
      <c r="EA29" s="0" t="n">
        <v>1444</v>
      </c>
      <c r="EB29" s="0" t="n">
        <v>1444</v>
      </c>
      <c r="EC29" s="0" t="n">
        <v>1444</v>
      </c>
      <c r="ED29" s="0" t="n">
        <v>1444</v>
      </c>
      <c r="EE29" s="0" t="n">
        <v>1444</v>
      </c>
      <c r="EF29" s="0" t="n">
        <v>1444</v>
      </c>
      <c r="EG29" s="0" t="n">
        <v>1444</v>
      </c>
      <c r="EH29" s="0" t="n">
        <v>1444</v>
      </c>
      <c r="EI29" s="0" t="n">
        <v>1444</v>
      </c>
      <c r="EJ29" s="0" t="n">
        <v>1444</v>
      </c>
      <c r="EK29" s="0" t="n">
        <v>1444</v>
      </c>
      <c r="EL29" s="0" t="n">
        <v>1444</v>
      </c>
      <c r="EM29" s="0" t="n">
        <v>1444</v>
      </c>
      <c r="EN29" s="0" t="n">
        <v>1444</v>
      </c>
      <c r="EO29" s="0" t="n">
        <v>1444</v>
      </c>
      <c r="EP29" s="0" t="n">
        <v>1444</v>
      </c>
      <c r="EQ29" s="0" t="n">
        <v>1444</v>
      </c>
      <c r="ER29" s="0" t="n">
        <v>1444</v>
      </c>
      <c r="ES29" s="0" t="n">
        <v>1444</v>
      </c>
      <c r="ET29" s="0" t="n">
        <v>1444</v>
      </c>
      <c r="EU29" s="0" t="n">
        <v>1444</v>
      </c>
      <c r="EV29" s="0" t="n">
        <v>1444</v>
      </c>
      <c r="EW29" s="0" t="n">
        <v>1444</v>
      </c>
      <c r="EX29" s="0" t="n">
        <v>1444</v>
      </c>
      <c r="EY29" s="0" t="n">
        <v>1444</v>
      </c>
      <c r="EZ29" s="0" t="n">
        <v>1444</v>
      </c>
      <c r="FA29" s="0" t="n">
        <v>1444</v>
      </c>
      <c r="FB29" s="0" t="n">
        <v>1444</v>
      </c>
      <c r="FC29" s="0" t="n">
        <v>1444</v>
      </c>
      <c r="FD29" s="0" t="n">
        <v>1444</v>
      </c>
      <c r="FE29" s="0" t="n">
        <v>1444</v>
      </c>
      <c r="FF29" s="0" t="n">
        <v>1444</v>
      </c>
      <c r="FG29" s="0" t="n">
        <v>1444</v>
      </c>
      <c r="FH29" s="0" t="n">
        <v>1444</v>
      </c>
      <c r="FI29" s="0" t="n">
        <v>1444</v>
      </c>
      <c r="FJ29" s="0" t="n">
        <v>1444</v>
      </c>
      <c r="FK29" s="0" t="n">
        <v>1444</v>
      </c>
      <c r="FL29" s="0" t="n">
        <v>1444</v>
      </c>
      <c r="FM29" s="0" t="n">
        <v>1444</v>
      </c>
      <c r="FN29" s="0" t="n">
        <v>1444</v>
      </c>
      <c r="FO29" s="0" t="n">
        <v>1444</v>
      </c>
      <c r="FP29" s="0" t="n">
        <v>1444</v>
      </c>
      <c r="FQ29" s="0" t="n">
        <v>1444</v>
      </c>
      <c r="FR29" s="0" t="n">
        <v>1444</v>
      </c>
      <c r="FS29" s="0" t="n">
        <v>1444</v>
      </c>
      <c r="FT29" s="0" t="n">
        <v>1444</v>
      </c>
      <c r="FU29" s="0" t="n">
        <v>1445</v>
      </c>
      <c r="FV29" s="0" t="n">
        <v>1445</v>
      </c>
      <c r="FW29" s="0" t="n">
        <v>1445</v>
      </c>
      <c r="FX29" s="0" t="n">
        <v>1445</v>
      </c>
      <c r="FY29" s="0" t="n">
        <v>1445</v>
      </c>
      <c r="FZ29" s="0" t="n">
        <v>1445</v>
      </c>
      <c r="GA29" s="0" t="n">
        <v>1445</v>
      </c>
      <c r="GB29" s="0" t="n">
        <v>1445</v>
      </c>
      <c r="GC29" s="0" t="n">
        <v>1445</v>
      </c>
      <c r="GD29" s="0" t="n">
        <v>1445</v>
      </c>
      <c r="GE29" s="0" t="n">
        <v>1445</v>
      </c>
      <c r="GF29" s="0" t="n">
        <v>1445</v>
      </c>
      <c r="GG29" s="0" t="n">
        <v>1445</v>
      </c>
      <c r="GH29" s="0" t="n">
        <v>1445</v>
      </c>
      <c r="GI29" s="0" t="n">
        <v>1445</v>
      </c>
      <c r="GJ29" s="0" t="n">
        <v>1445</v>
      </c>
      <c r="GK29" s="0" t="n">
        <v>1445</v>
      </c>
      <c r="GL29" s="0" t="n">
        <v>1445</v>
      </c>
      <c r="GM29" s="0" t="n">
        <v>1445</v>
      </c>
      <c r="GN29" s="0" t="n">
        <v>1445</v>
      </c>
      <c r="GO29" s="0" t="n">
        <v>1445</v>
      </c>
      <c r="GP29" s="0" t="n">
        <v>1445</v>
      </c>
      <c r="GQ29" s="0" t="n">
        <v>1445</v>
      </c>
      <c r="GR29" s="0" t="n">
        <v>1445</v>
      </c>
      <c r="GS29" s="0" t="n">
        <v>1445</v>
      </c>
      <c r="GT29" s="0" t="n">
        <v>1445</v>
      </c>
      <c r="GU29" s="0" t="n">
        <v>1445</v>
      </c>
      <c r="GV29" s="0" t="n">
        <v>1445</v>
      </c>
      <c r="GW29" s="0" t="n">
        <v>1445</v>
      </c>
      <c r="GX29" s="0" t="n">
        <v>1445</v>
      </c>
      <c r="GY29" s="0" t="n">
        <v>1445</v>
      </c>
      <c r="GZ29" s="0" t="n">
        <v>1445</v>
      </c>
      <c r="HA29" s="0" t="n">
        <v>1445</v>
      </c>
      <c r="HB29" s="0" t="n">
        <v>1445</v>
      </c>
      <c r="HC29" s="0" t="n">
        <v>1445</v>
      </c>
      <c r="HD29" s="0" t="n">
        <v>1445</v>
      </c>
      <c r="HE29" s="0" t="n">
        <v>1445</v>
      </c>
      <c r="HF29" s="0" t="n">
        <v>1445</v>
      </c>
      <c r="HG29" s="0" t="n">
        <v>1445</v>
      </c>
      <c r="HH29" s="0" t="n">
        <v>1445</v>
      </c>
      <c r="HI29" s="0" t="n">
        <v>1445</v>
      </c>
      <c r="HJ29" s="0" t="n">
        <v>1445</v>
      </c>
      <c r="HK29" s="0" t="n">
        <v>1445</v>
      </c>
      <c r="HL29" s="0" t="n">
        <v>1445</v>
      </c>
      <c r="HM29" s="0" t="n">
        <v>1445</v>
      </c>
      <c r="HN29" s="0" t="n">
        <v>1445</v>
      </c>
      <c r="HO29" s="0" t="n">
        <v>1445</v>
      </c>
      <c r="HP29" s="0" t="n">
        <v>1445</v>
      </c>
      <c r="HQ29" s="0" t="n">
        <v>1445</v>
      </c>
      <c r="HR29" s="0" t="n">
        <v>1445</v>
      </c>
      <c r="HS29" s="0" t="n">
        <v>1445</v>
      </c>
      <c r="HT29" s="0" t="n">
        <v>1445</v>
      </c>
      <c r="HU29" s="0" t="n">
        <v>1445</v>
      </c>
      <c r="HV29" s="0" t="n">
        <v>1445</v>
      </c>
      <c r="HW29" s="0" t="n">
        <v>1445</v>
      </c>
      <c r="HX29" s="0" t="n">
        <v>1445</v>
      </c>
      <c r="HY29" s="0" t="n">
        <v>1445</v>
      </c>
      <c r="HZ29" s="0" t="n">
        <v>1445</v>
      </c>
      <c r="IA29" s="0" t="n">
        <v>1445</v>
      </c>
      <c r="IB29" s="0" t="n">
        <v>1445</v>
      </c>
      <c r="IC29" s="0" t="n">
        <v>1445</v>
      </c>
      <c r="ID29" s="0" t="n">
        <v>1445</v>
      </c>
      <c r="IE29" s="0" t="n">
        <v>1445</v>
      </c>
      <c r="IF29" s="0" t="n">
        <v>1445</v>
      </c>
      <c r="IG29" s="0" t="n">
        <v>1445</v>
      </c>
      <c r="IH29" s="0" t="n">
        <v>1445</v>
      </c>
      <c r="II29" s="0" t="n">
        <v>1445</v>
      </c>
      <c r="IJ29" s="0" t="n">
        <v>1445</v>
      </c>
      <c r="IK29" s="0" t="n">
        <v>1445</v>
      </c>
      <c r="IL29" s="0" t="n">
        <v>1445</v>
      </c>
      <c r="IM29" s="0" t="n">
        <v>1445</v>
      </c>
      <c r="IN29" s="0" t="n">
        <v>1445</v>
      </c>
      <c r="IO29" s="0" t="n">
        <v>1445</v>
      </c>
      <c r="IP29" s="0" t="n">
        <v>1445</v>
      </c>
      <c r="IQ29" s="0" t="n">
        <v>1445</v>
      </c>
    </row>
    <row r="30" customFormat="false" ht="12.75" hidden="false" customHeight="false" outlineLevel="0" collapsed="false">
      <c r="A30" s="0" t="s">
        <v>29</v>
      </c>
      <c r="B30" s="0" t="n">
        <v>25</v>
      </c>
      <c r="C30" s="0" t="n">
        <v>25</v>
      </c>
      <c r="D30" s="0" t="n">
        <v>25</v>
      </c>
      <c r="E30" s="0" t="n">
        <v>25</v>
      </c>
      <c r="F30" s="0" t="n">
        <v>25</v>
      </c>
      <c r="G30" s="0" t="n">
        <v>25</v>
      </c>
      <c r="H30" s="0" t="n">
        <v>25</v>
      </c>
      <c r="I30" s="0" t="n">
        <v>25</v>
      </c>
      <c r="J30" s="0" t="n">
        <v>25</v>
      </c>
      <c r="K30" s="0" t="n">
        <v>25</v>
      </c>
      <c r="L30" s="0" t="n">
        <v>25</v>
      </c>
      <c r="M30" s="0" t="n">
        <v>25</v>
      </c>
      <c r="N30" s="0" t="n">
        <v>25</v>
      </c>
      <c r="O30" s="0" t="n">
        <v>25</v>
      </c>
      <c r="P30" s="0" t="n">
        <v>25</v>
      </c>
      <c r="Q30" s="0" t="n">
        <v>25</v>
      </c>
      <c r="R30" s="0" t="n">
        <v>25</v>
      </c>
      <c r="S30" s="0" t="n">
        <v>25</v>
      </c>
      <c r="T30" s="0" t="n">
        <v>25</v>
      </c>
      <c r="U30" s="0" t="n">
        <v>25</v>
      </c>
      <c r="V30" s="0" t="n">
        <v>25</v>
      </c>
      <c r="W30" s="0" t="n">
        <v>25</v>
      </c>
      <c r="X30" s="0" t="n">
        <v>25</v>
      </c>
      <c r="Y30" s="0" t="n">
        <v>25</v>
      </c>
      <c r="Z30" s="0" t="n">
        <v>25</v>
      </c>
      <c r="AA30" s="0" t="n">
        <v>25</v>
      </c>
      <c r="AB30" s="0" t="n">
        <v>25</v>
      </c>
      <c r="AC30" s="0" t="n">
        <v>25</v>
      </c>
      <c r="AD30" s="0" t="n">
        <v>25</v>
      </c>
      <c r="AE30" s="0" t="n">
        <v>25</v>
      </c>
      <c r="AF30" s="0" t="n">
        <v>25</v>
      </c>
      <c r="AG30" s="0" t="n">
        <v>25</v>
      </c>
      <c r="AH30" s="0" t="n">
        <v>25</v>
      </c>
      <c r="AI30" s="0" t="n">
        <v>25</v>
      </c>
      <c r="AJ30" s="0" t="n">
        <v>25</v>
      </c>
      <c r="AK30" s="0" t="n">
        <v>25</v>
      </c>
      <c r="AL30" s="0" t="n">
        <v>25</v>
      </c>
      <c r="AM30" s="0" t="n">
        <v>25</v>
      </c>
      <c r="AN30" s="0" t="n">
        <v>25</v>
      </c>
      <c r="AO30" s="0" t="n">
        <v>25</v>
      </c>
      <c r="AP30" s="0" t="n">
        <v>25</v>
      </c>
      <c r="AQ30" s="0" t="n">
        <v>25</v>
      </c>
      <c r="AR30" s="0" t="n">
        <v>25</v>
      </c>
      <c r="AS30" s="0" t="n">
        <v>25</v>
      </c>
      <c r="AT30" s="0" t="n">
        <v>25</v>
      </c>
      <c r="AU30" s="0" t="n">
        <v>25</v>
      </c>
      <c r="AV30" s="0" t="n">
        <v>25</v>
      </c>
      <c r="AW30" s="0" t="n">
        <v>25</v>
      </c>
      <c r="AX30" s="0" t="n">
        <v>25</v>
      </c>
      <c r="AY30" s="0" t="n">
        <v>25</v>
      </c>
      <c r="AZ30" s="0" t="n">
        <v>25</v>
      </c>
      <c r="BA30" s="0" t="n">
        <v>25</v>
      </c>
      <c r="BB30" s="0" t="n">
        <v>25</v>
      </c>
      <c r="BC30" s="0" t="n">
        <v>25</v>
      </c>
      <c r="BD30" s="0" t="n">
        <v>25</v>
      </c>
      <c r="BE30" s="0" t="n">
        <v>25</v>
      </c>
      <c r="BF30" s="0" t="n">
        <v>25</v>
      </c>
      <c r="BG30" s="0" t="n">
        <v>25</v>
      </c>
      <c r="BH30" s="0" t="n">
        <v>25</v>
      </c>
      <c r="BI30" s="0" t="n">
        <v>25</v>
      </c>
      <c r="BJ30" s="0" t="n">
        <v>25</v>
      </c>
      <c r="BK30" s="0" t="n">
        <v>25</v>
      </c>
      <c r="BL30" s="0" t="n">
        <v>25</v>
      </c>
      <c r="BM30" s="0" t="n">
        <v>25</v>
      </c>
      <c r="BN30" s="0" t="n">
        <v>25</v>
      </c>
      <c r="BO30" s="0" t="n">
        <v>25</v>
      </c>
      <c r="BP30" s="0" t="n">
        <v>25</v>
      </c>
      <c r="BQ30" s="0" t="n">
        <v>25</v>
      </c>
      <c r="BR30" s="0" t="n">
        <v>25</v>
      </c>
      <c r="BS30" s="0" t="n">
        <v>25</v>
      </c>
      <c r="BT30" s="0" t="n">
        <v>25</v>
      </c>
      <c r="BU30" s="0" t="n">
        <v>25</v>
      </c>
      <c r="BV30" s="0" t="n">
        <v>25</v>
      </c>
      <c r="BW30" s="0" t="n">
        <v>25</v>
      </c>
      <c r="BX30" s="0" t="n">
        <v>25</v>
      </c>
      <c r="BY30" s="0" t="n">
        <v>25</v>
      </c>
      <c r="BZ30" s="0" t="n">
        <v>25</v>
      </c>
      <c r="CA30" s="0" t="n">
        <v>25</v>
      </c>
      <c r="CB30" s="0" t="n">
        <v>25</v>
      </c>
      <c r="CC30" s="0" t="n">
        <v>25</v>
      </c>
      <c r="CD30" s="0" t="n">
        <v>25</v>
      </c>
      <c r="CE30" s="0" t="n">
        <v>25</v>
      </c>
      <c r="CF30" s="0" t="n">
        <v>25</v>
      </c>
      <c r="CG30" s="0" t="n">
        <v>25</v>
      </c>
      <c r="CH30" s="0" t="n">
        <v>25</v>
      </c>
      <c r="CI30" s="0" t="n">
        <v>25</v>
      </c>
      <c r="CJ30" s="0" t="n">
        <v>25</v>
      </c>
      <c r="CK30" s="0" t="n">
        <v>25</v>
      </c>
      <c r="CL30" s="0" t="n">
        <v>25</v>
      </c>
      <c r="CM30" s="0" t="n">
        <v>25</v>
      </c>
      <c r="CN30" s="0" t="n">
        <v>25</v>
      </c>
      <c r="CO30" s="0" t="n">
        <v>25</v>
      </c>
      <c r="CP30" s="0" t="n">
        <v>25</v>
      </c>
      <c r="CQ30" s="0" t="n">
        <v>25</v>
      </c>
      <c r="CR30" s="0" t="n">
        <v>25</v>
      </c>
      <c r="CS30" s="0" t="n">
        <v>25</v>
      </c>
      <c r="CT30" s="0" t="n">
        <v>25</v>
      </c>
      <c r="CU30" s="0" t="n">
        <v>25</v>
      </c>
      <c r="CV30" s="0" t="n">
        <v>25</v>
      </c>
      <c r="CW30" s="0" t="n">
        <v>25</v>
      </c>
      <c r="CX30" s="0" t="n">
        <v>25</v>
      </c>
      <c r="CY30" s="0" t="n">
        <v>25</v>
      </c>
      <c r="CZ30" s="0" t="n">
        <v>25</v>
      </c>
      <c r="DA30" s="0" t="n">
        <v>25</v>
      </c>
      <c r="DB30" s="0" t="n">
        <v>25</v>
      </c>
      <c r="DC30" s="0" t="n">
        <v>25</v>
      </c>
      <c r="DD30" s="0" t="n">
        <v>25</v>
      </c>
      <c r="DE30" s="0" t="n">
        <v>25</v>
      </c>
      <c r="DF30" s="0" t="n">
        <v>25</v>
      </c>
      <c r="DG30" s="0" t="n">
        <v>25</v>
      </c>
      <c r="DH30" s="0" t="n">
        <v>25</v>
      </c>
      <c r="DI30" s="0" t="n">
        <v>25</v>
      </c>
      <c r="DJ30" s="0" t="n">
        <v>25</v>
      </c>
      <c r="DK30" s="0" t="n">
        <v>25</v>
      </c>
      <c r="DL30" s="0" t="n">
        <v>25</v>
      </c>
      <c r="DM30" s="0" t="n">
        <v>25</v>
      </c>
      <c r="DN30" s="0" t="n">
        <v>25</v>
      </c>
      <c r="DO30" s="0" t="n">
        <v>25</v>
      </c>
      <c r="DP30" s="0" t="n">
        <v>25</v>
      </c>
      <c r="DQ30" s="0" t="n">
        <v>25</v>
      </c>
      <c r="DR30" s="0" t="n">
        <v>25</v>
      </c>
      <c r="DS30" s="0" t="n">
        <v>25</v>
      </c>
      <c r="DT30" s="0" t="n">
        <v>25</v>
      </c>
      <c r="DU30" s="0" t="n">
        <v>25</v>
      </c>
      <c r="DV30" s="0" t="n">
        <v>25</v>
      </c>
      <c r="DW30" s="0" t="n">
        <v>25</v>
      </c>
      <c r="DX30" s="0" t="n">
        <v>25</v>
      </c>
      <c r="DY30" s="0" t="n">
        <v>25</v>
      </c>
      <c r="DZ30" s="0" t="n">
        <v>25</v>
      </c>
      <c r="EA30" s="0" t="n">
        <v>25</v>
      </c>
      <c r="EB30" s="0" t="n">
        <v>25</v>
      </c>
      <c r="EC30" s="0" t="n">
        <v>25</v>
      </c>
      <c r="ED30" s="0" t="n">
        <v>25</v>
      </c>
      <c r="EE30" s="0" t="n">
        <v>25</v>
      </c>
      <c r="EF30" s="0" t="n">
        <v>25</v>
      </c>
      <c r="EG30" s="0" t="n">
        <v>25</v>
      </c>
      <c r="EH30" s="0" t="n">
        <v>25</v>
      </c>
      <c r="EI30" s="0" t="n">
        <v>25</v>
      </c>
      <c r="EJ30" s="0" t="n">
        <v>25</v>
      </c>
      <c r="EK30" s="0" t="n">
        <v>25</v>
      </c>
      <c r="EL30" s="0" t="n">
        <v>25</v>
      </c>
      <c r="EM30" s="0" t="n">
        <v>25</v>
      </c>
      <c r="EN30" s="0" t="n">
        <v>25</v>
      </c>
      <c r="EO30" s="0" t="n">
        <v>25</v>
      </c>
      <c r="EP30" s="0" t="n">
        <v>25</v>
      </c>
      <c r="EQ30" s="0" t="n">
        <v>25</v>
      </c>
      <c r="ER30" s="0" t="n">
        <v>25</v>
      </c>
      <c r="ES30" s="0" t="n">
        <v>25</v>
      </c>
      <c r="ET30" s="0" t="n">
        <v>25</v>
      </c>
      <c r="EU30" s="0" t="n">
        <v>25</v>
      </c>
      <c r="EV30" s="0" t="n">
        <v>25</v>
      </c>
      <c r="EW30" s="0" t="n">
        <v>25</v>
      </c>
      <c r="EX30" s="0" t="n">
        <v>25</v>
      </c>
      <c r="EY30" s="0" t="n">
        <v>25</v>
      </c>
      <c r="EZ30" s="0" t="n">
        <v>25</v>
      </c>
      <c r="FA30" s="0" t="n">
        <v>25</v>
      </c>
      <c r="FB30" s="0" t="n">
        <v>25</v>
      </c>
      <c r="FC30" s="0" t="n">
        <v>25</v>
      </c>
      <c r="FD30" s="0" t="n">
        <v>25</v>
      </c>
      <c r="FE30" s="0" t="n">
        <v>25</v>
      </c>
      <c r="FF30" s="0" t="n">
        <v>25</v>
      </c>
      <c r="FG30" s="0" t="n">
        <v>25</v>
      </c>
      <c r="FH30" s="0" t="n">
        <v>25</v>
      </c>
      <c r="FI30" s="0" t="n">
        <v>25</v>
      </c>
      <c r="FJ30" s="0" t="n">
        <v>25</v>
      </c>
      <c r="FK30" s="0" t="n">
        <v>25</v>
      </c>
      <c r="FL30" s="0" t="n">
        <v>25</v>
      </c>
      <c r="FM30" s="0" t="n">
        <v>25</v>
      </c>
      <c r="FN30" s="0" t="n">
        <v>25</v>
      </c>
      <c r="FO30" s="0" t="n">
        <v>25</v>
      </c>
      <c r="FP30" s="0" t="n">
        <v>25</v>
      </c>
      <c r="FQ30" s="0" t="n">
        <v>25</v>
      </c>
      <c r="FR30" s="0" t="n">
        <v>25</v>
      </c>
      <c r="FS30" s="0" t="n">
        <v>25</v>
      </c>
      <c r="FT30" s="0" t="n">
        <v>25</v>
      </c>
      <c r="FU30" s="0" t="n">
        <v>25</v>
      </c>
      <c r="FV30" s="0" t="n">
        <v>25</v>
      </c>
      <c r="FW30" s="0" t="n">
        <v>25</v>
      </c>
      <c r="FX30" s="0" t="n">
        <v>25</v>
      </c>
      <c r="FY30" s="0" t="n">
        <v>25</v>
      </c>
      <c r="FZ30" s="0" t="n">
        <v>25</v>
      </c>
      <c r="GA30" s="0" t="n">
        <v>25</v>
      </c>
      <c r="GB30" s="0" t="n">
        <v>25</v>
      </c>
      <c r="GC30" s="0" t="n">
        <v>25</v>
      </c>
      <c r="GD30" s="0" t="n">
        <v>25</v>
      </c>
      <c r="GE30" s="0" t="n">
        <v>25</v>
      </c>
      <c r="GF30" s="0" t="n">
        <v>25</v>
      </c>
      <c r="GG30" s="0" t="n">
        <v>25</v>
      </c>
      <c r="GH30" s="0" t="n">
        <v>25</v>
      </c>
      <c r="GI30" s="0" t="n">
        <v>25</v>
      </c>
      <c r="GJ30" s="0" t="n">
        <v>25</v>
      </c>
      <c r="GK30" s="0" t="n">
        <v>25</v>
      </c>
      <c r="GL30" s="0" t="n">
        <v>25</v>
      </c>
      <c r="GM30" s="0" t="n">
        <v>25</v>
      </c>
      <c r="GN30" s="0" t="n">
        <v>25</v>
      </c>
      <c r="GO30" s="0" t="n">
        <v>25</v>
      </c>
      <c r="GP30" s="0" t="n">
        <v>25</v>
      </c>
      <c r="GQ30" s="0" t="n">
        <v>25</v>
      </c>
      <c r="GR30" s="0" t="n">
        <v>25</v>
      </c>
      <c r="GS30" s="0" t="n">
        <v>25</v>
      </c>
      <c r="GT30" s="0" t="n">
        <v>25</v>
      </c>
      <c r="GU30" s="0" t="n">
        <v>25</v>
      </c>
      <c r="GV30" s="0" t="n">
        <v>25</v>
      </c>
      <c r="GW30" s="0" t="n">
        <v>25</v>
      </c>
      <c r="GX30" s="0" t="n">
        <v>25</v>
      </c>
      <c r="GY30" s="0" t="n">
        <v>25</v>
      </c>
      <c r="GZ30" s="0" t="n">
        <v>25</v>
      </c>
      <c r="HA30" s="0" t="n">
        <v>25</v>
      </c>
      <c r="HB30" s="0" t="n">
        <v>25</v>
      </c>
      <c r="HC30" s="0" t="n">
        <v>25</v>
      </c>
      <c r="HD30" s="0" t="n">
        <v>25</v>
      </c>
      <c r="HE30" s="0" t="n">
        <v>25</v>
      </c>
      <c r="HF30" s="0" t="n">
        <v>25</v>
      </c>
      <c r="HG30" s="0" t="n">
        <v>25</v>
      </c>
      <c r="HH30" s="0" t="n">
        <v>25</v>
      </c>
      <c r="HI30" s="0" t="n">
        <v>25</v>
      </c>
      <c r="HJ30" s="0" t="n">
        <v>25</v>
      </c>
      <c r="HK30" s="0" t="n">
        <v>25</v>
      </c>
      <c r="HL30" s="0" t="n">
        <v>25</v>
      </c>
      <c r="HM30" s="0" t="n">
        <v>25</v>
      </c>
      <c r="HN30" s="0" t="n">
        <v>25</v>
      </c>
      <c r="HO30" s="0" t="n">
        <v>25</v>
      </c>
      <c r="HP30" s="0" t="n">
        <v>25</v>
      </c>
      <c r="HQ30" s="0" t="n">
        <v>25</v>
      </c>
      <c r="HR30" s="0" t="n">
        <v>25</v>
      </c>
      <c r="HS30" s="0" t="n">
        <v>25</v>
      </c>
      <c r="HT30" s="0" t="n">
        <v>25</v>
      </c>
      <c r="HU30" s="0" t="n">
        <v>25</v>
      </c>
      <c r="HV30" s="0" t="n">
        <v>25</v>
      </c>
      <c r="HW30" s="0" t="n">
        <v>25</v>
      </c>
      <c r="HX30" s="0" t="n">
        <v>25</v>
      </c>
      <c r="HY30" s="0" t="n">
        <v>25</v>
      </c>
      <c r="HZ30" s="0" t="n">
        <v>25</v>
      </c>
      <c r="IA30" s="0" t="n">
        <v>25</v>
      </c>
      <c r="IB30" s="0" t="n">
        <v>25</v>
      </c>
      <c r="IC30" s="0" t="n">
        <v>25</v>
      </c>
      <c r="ID30" s="0" t="n">
        <v>25</v>
      </c>
      <c r="IE30" s="0" t="n">
        <v>25</v>
      </c>
      <c r="IF30" s="0" t="n">
        <v>25</v>
      </c>
      <c r="IG30" s="0" t="n">
        <v>25</v>
      </c>
      <c r="IH30" s="0" t="n">
        <v>25</v>
      </c>
      <c r="II30" s="0" t="n">
        <v>25</v>
      </c>
      <c r="IJ30" s="0" t="n">
        <v>25</v>
      </c>
      <c r="IK30" s="0" t="n">
        <v>25</v>
      </c>
      <c r="IL30" s="0" t="n">
        <v>25</v>
      </c>
      <c r="IM30" s="0" t="n">
        <v>25</v>
      </c>
      <c r="IN30" s="0" t="n">
        <v>25</v>
      </c>
      <c r="IO30" s="0" t="n">
        <v>25</v>
      </c>
      <c r="IP30" s="0" t="n">
        <v>25</v>
      </c>
      <c r="IQ30" s="0" t="n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" min="1" style="0" width="9.14285714285714"/>
    <col collapsed="false" hidden="false" max="2" min="2" style="0" width="9.70918367346939"/>
    <col collapsed="false" hidden="false" max="1025" min="3" style="0" width="8.6734693877551"/>
  </cols>
  <sheetData>
    <row r="1" customFormat="false" ht="15.75" hidden="false" customHeight="false" outlineLevel="0" collapsed="false">
      <c r="D1" s="63" t="s">
        <v>166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13</v>
      </c>
      <c r="B6" s="66" t="n">
        <f aca="false">HOURS!B14</f>
        <v>4440</v>
      </c>
      <c r="C6" s="66" t="n">
        <f aca="false">HOURS!C14</f>
        <v>4440</v>
      </c>
      <c r="D6" s="66" t="n">
        <f aca="false">HOURS!D14</f>
        <v>4440</v>
      </c>
      <c r="E6" s="66" t="n">
        <f aca="false">HOURS!E14</f>
        <v>4440</v>
      </c>
      <c r="F6" s="66" t="n">
        <f aca="false">HOURS!F14</f>
        <v>4441</v>
      </c>
      <c r="G6" s="66" t="n">
        <f aca="false">HOURS!G14</f>
        <v>4441</v>
      </c>
      <c r="H6" s="66" t="n">
        <f aca="false">HOURS!H14</f>
        <v>4442</v>
      </c>
      <c r="I6" s="66" t="n">
        <f aca="false">HOURS!I14</f>
        <v>4442</v>
      </c>
      <c r="J6" s="66" t="n">
        <f aca="false">HOURS!J14</f>
        <v>4443</v>
      </c>
      <c r="K6" s="66" t="n">
        <f aca="false">HOURS!K14</f>
        <v>4443</v>
      </c>
      <c r="L6" s="66" t="n">
        <f aca="false">HOURS!L14</f>
        <v>4444</v>
      </c>
      <c r="M6" s="66" t="n">
        <f aca="false">HOURS!M14</f>
        <v>4444</v>
      </c>
      <c r="N6" s="66" t="n">
        <f aca="false">HOURS!N14</f>
        <v>4444</v>
      </c>
      <c r="O6" s="66" t="n">
        <f aca="false">HOURS!O14</f>
        <v>4448</v>
      </c>
      <c r="P6" s="66" t="n">
        <f aca="false">HOURS!P14</f>
        <v>4448</v>
      </c>
      <c r="Q6" s="66" t="n">
        <f aca="false">HOURS!Q14</f>
        <v>4448</v>
      </c>
      <c r="R6" s="66" t="n">
        <f aca="false">HOURS!R14</f>
        <v>4448</v>
      </c>
      <c r="S6" s="66" t="n">
        <f aca="false">HOURS!S14</f>
        <v>4448</v>
      </c>
      <c r="T6" s="66" t="n">
        <f aca="false">HOURS!T14</f>
        <v>4448</v>
      </c>
      <c r="U6" s="66" t="n">
        <f aca="false">HOURS!U14</f>
        <v>4448</v>
      </c>
      <c r="V6" s="66" t="n">
        <f aca="false">HOURS!V14</f>
        <v>4448</v>
      </c>
      <c r="W6" s="66" t="n">
        <f aca="false">HOURS!W14</f>
        <v>4448</v>
      </c>
      <c r="X6" s="66" t="n">
        <f aca="false">HOURS!X14</f>
        <v>4448</v>
      </c>
      <c r="Y6" s="66" t="n">
        <f aca="false">HOURS!Y14</f>
        <v>4448</v>
      </c>
      <c r="Z6" s="66" t="n">
        <f aca="false">HOURS!Z14</f>
        <v>4448</v>
      </c>
      <c r="AA6" s="66" t="n">
        <f aca="false">HOURS!AA14</f>
        <v>4448</v>
      </c>
      <c r="AB6" s="66" t="n">
        <f aca="false">HOURS!AB14</f>
        <v>4448</v>
      </c>
      <c r="AC6" s="66" t="n">
        <f aca="false">HOURS!AC14</f>
        <v>4448</v>
      </c>
      <c r="AD6" s="66" t="n">
        <f aca="false">HOURS!AD14</f>
        <v>4448</v>
      </c>
      <c r="AE6" s="66" t="n">
        <f aca="false">HOURS!AE14</f>
        <v>4448</v>
      </c>
      <c r="AF6" s="66" t="n">
        <f aca="false">HOURS!AF14</f>
        <v>4448</v>
      </c>
      <c r="AG6" s="66" t="n">
        <f aca="false">HOURS!AG14</f>
        <v>4448</v>
      </c>
      <c r="AH6" s="66" t="n">
        <f aca="false">HOURS!AH14</f>
        <v>4448</v>
      </c>
      <c r="AI6" s="66" t="n">
        <f aca="false">HOURS!AI14</f>
        <v>4448</v>
      </c>
      <c r="AJ6" s="66" t="n">
        <f aca="false">HOURS!AJ14</f>
        <v>4448</v>
      </c>
      <c r="AK6" s="66" t="n">
        <f aca="false">HOURS!AK14</f>
        <v>4448</v>
      </c>
      <c r="AL6" s="66" t="n">
        <f aca="false">HOURS!AL14</f>
        <v>4448</v>
      </c>
      <c r="AM6" s="66" t="n">
        <f aca="false">HOURS!AM14</f>
        <v>4448</v>
      </c>
      <c r="AN6" s="66" t="n">
        <f aca="false">HOURS!AN14</f>
        <v>4451</v>
      </c>
      <c r="AO6" s="66" t="n">
        <f aca="false">HOURS!AO14</f>
        <v>4451</v>
      </c>
      <c r="AP6" s="66" t="n">
        <f aca="false">HOURS!AP14</f>
        <v>4451</v>
      </c>
      <c r="AQ6" s="66" t="n">
        <f aca="false">HOURS!AQ14</f>
        <v>4451</v>
      </c>
      <c r="AR6" s="66" t="n">
        <f aca="false">HOURS!AR14</f>
        <v>4451</v>
      </c>
      <c r="AS6" s="66" t="n">
        <f aca="false">HOURS!AS14</f>
        <v>4454</v>
      </c>
      <c r="AT6" s="66" t="n">
        <f aca="false">HOURS!AT14</f>
        <v>4454</v>
      </c>
      <c r="AU6" s="66" t="n">
        <f aca="false">HOURS!AU14</f>
        <v>4455</v>
      </c>
      <c r="AV6" s="66" t="n">
        <f aca="false">HOURS!AV14</f>
        <v>4455</v>
      </c>
      <c r="AW6" s="66" t="n">
        <f aca="false">HOURS!AW14</f>
        <v>4455</v>
      </c>
      <c r="AX6" s="66" t="n">
        <f aca="false">HOURS!AX14</f>
        <v>4455</v>
      </c>
      <c r="AY6" s="66" t="n">
        <f aca="false">HOURS!AY14</f>
        <v>4455</v>
      </c>
      <c r="AZ6" s="66" t="n">
        <f aca="false">HOURS!AZ14</f>
        <v>4455</v>
      </c>
      <c r="BA6" s="66" t="n">
        <f aca="false">HOURS!BA14</f>
        <v>4458</v>
      </c>
      <c r="BB6" s="66" t="n">
        <f aca="false">HOURS!BB14</f>
        <v>4458</v>
      </c>
      <c r="BC6" s="66" t="n">
        <f aca="false">HOURS!BC14</f>
        <v>4461</v>
      </c>
      <c r="BD6" s="66" t="n">
        <f aca="false">HOURS!BD14</f>
        <v>4461</v>
      </c>
      <c r="BE6" s="66" t="n">
        <f aca="false">HOURS!BE14</f>
        <v>4461</v>
      </c>
      <c r="BF6" s="66" t="n">
        <f aca="false">HOURS!BF14</f>
        <v>4461</v>
      </c>
      <c r="BG6" s="66" t="n">
        <f aca="false">HOURS!BG14</f>
        <v>4463</v>
      </c>
      <c r="BH6" s="66" t="n">
        <f aca="false">HOURS!BH14</f>
        <v>4463</v>
      </c>
      <c r="BI6" s="66" t="n">
        <f aca="false">HOURS!BI14</f>
        <v>4464</v>
      </c>
      <c r="BJ6" s="66" t="n">
        <f aca="false">HOURS!BJ14</f>
        <v>4464</v>
      </c>
      <c r="BK6" s="66" t="n">
        <f aca="false">HOURS!BK14</f>
        <v>4464</v>
      </c>
      <c r="BL6" s="66" t="n">
        <f aca="false">HOURS!BL14</f>
        <v>4465</v>
      </c>
      <c r="BM6" s="66" t="n">
        <f aca="false">HOURS!BM14</f>
        <v>4465</v>
      </c>
      <c r="BN6" s="66" t="n">
        <f aca="false">HOURS!BN14</f>
        <v>4465</v>
      </c>
      <c r="BO6" s="66" t="n">
        <f aca="false">HOURS!BO14</f>
        <v>4466</v>
      </c>
      <c r="BP6" s="66" t="n">
        <f aca="false">HOURS!BP14</f>
        <v>4466</v>
      </c>
      <c r="BQ6" s="66" t="n">
        <f aca="false">HOURS!BQ14</f>
        <v>4466</v>
      </c>
      <c r="BR6" s="66" t="n">
        <f aca="false">HOURS!BR14</f>
        <v>4466</v>
      </c>
      <c r="BS6" s="66" t="n">
        <f aca="false">HOURS!BS14</f>
        <v>4466</v>
      </c>
      <c r="BT6" s="66" t="n">
        <f aca="false">HOURS!BT14</f>
        <v>4466</v>
      </c>
      <c r="BU6" s="66" t="n">
        <f aca="false">HOURS!BU14</f>
        <v>4467</v>
      </c>
      <c r="BV6" s="66" t="n">
        <f aca="false">HOURS!BV14</f>
        <v>4467</v>
      </c>
      <c r="BW6" s="66" t="n">
        <f aca="false">HOURS!BW14</f>
        <v>4467</v>
      </c>
      <c r="BX6" s="66" t="n">
        <f aca="false">HOURS!BX14</f>
        <v>4467</v>
      </c>
      <c r="BY6" s="66" t="n">
        <f aca="false">HOURS!BY14</f>
        <v>4467</v>
      </c>
      <c r="BZ6" s="66" t="n">
        <f aca="false">HOURS!BZ14</f>
        <v>4468</v>
      </c>
      <c r="CA6" s="66" t="n">
        <f aca="false">HOURS!CA14</f>
        <v>4468</v>
      </c>
      <c r="CB6" s="66" t="n">
        <f aca="false">HOURS!CB14</f>
        <v>4468</v>
      </c>
      <c r="CC6" s="66" t="n">
        <f aca="false">HOURS!CC14</f>
        <v>4468</v>
      </c>
      <c r="CD6" s="66" t="n">
        <f aca="false">HOURS!CD14</f>
        <v>4468</v>
      </c>
      <c r="CE6" s="66" t="n">
        <f aca="false">HOURS!CE14</f>
        <v>4468</v>
      </c>
      <c r="CF6" s="66" t="n">
        <f aca="false">HOURS!CF14</f>
        <v>4468</v>
      </c>
      <c r="CG6" s="66" t="n">
        <f aca="false">HOURS!CG14</f>
        <v>4468</v>
      </c>
      <c r="CH6" s="66" t="n">
        <f aca="false">HOURS!CH14</f>
        <v>4468</v>
      </c>
      <c r="CI6" s="66" t="n">
        <f aca="false">HOURS!CI14</f>
        <v>4469</v>
      </c>
      <c r="CJ6" s="66" t="n">
        <f aca="false">HOURS!CJ14</f>
        <v>4469</v>
      </c>
      <c r="CK6" s="66" t="n">
        <f aca="false">HOURS!CK14</f>
        <v>4469</v>
      </c>
      <c r="CL6" s="66" t="n">
        <f aca="false">HOURS!CL14</f>
        <v>4469</v>
      </c>
      <c r="CM6" s="66" t="n">
        <f aca="false">HOURS!CM14</f>
        <v>4469</v>
      </c>
      <c r="CN6" s="66" t="n">
        <f aca="false">HOURS!CN14</f>
        <v>4469</v>
      </c>
      <c r="CO6" s="66" t="n">
        <f aca="false">HOURS!CO14</f>
        <v>4469</v>
      </c>
      <c r="CP6" s="66" t="n">
        <f aca="false">HOURS!CP14</f>
        <v>4469</v>
      </c>
      <c r="CQ6" s="66" t="n">
        <f aca="false">HOURS!CQ14</f>
        <v>4469</v>
      </c>
      <c r="CR6" s="66" t="n">
        <f aca="false">HOURS!CR14</f>
        <v>4469</v>
      </c>
      <c r="CS6" s="66" t="n">
        <f aca="false">HOURS!CS14</f>
        <v>4469</v>
      </c>
      <c r="CT6" s="66" t="n">
        <f aca="false">HOURS!CT14</f>
        <v>4469</v>
      </c>
      <c r="CU6" s="66" t="n">
        <f aca="false">HOURS!CU14</f>
        <v>4469</v>
      </c>
      <c r="CV6" s="66" t="n">
        <f aca="false">HOURS!CV14</f>
        <v>4469</v>
      </c>
      <c r="CW6" s="66" t="n">
        <f aca="false">HOURS!CW14</f>
        <v>4469</v>
      </c>
      <c r="CX6" s="66" t="n">
        <f aca="false">HOURS!CX14</f>
        <v>4469</v>
      </c>
      <c r="CY6" s="66" t="n">
        <f aca="false">HOURS!CY14</f>
        <v>4469</v>
      </c>
      <c r="CZ6" s="66" t="n">
        <f aca="false">HOURS!CZ14</f>
        <v>4470</v>
      </c>
      <c r="DA6" s="66" t="n">
        <f aca="false">HOURS!DA14</f>
        <v>4470</v>
      </c>
      <c r="DB6" s="66" t="n">
        <f aca="false">HOURS!DB14</f>
        <v>4470</v>
      </c>
      <c r="DC6" s="66" t="n">
        <f aca="false">HOURS!DC14</f>
        <v>4470</v>
      </c>
      <c r="DD6" s="66" t="n">
        <f aca="false">HOURS!DD14</f>
        <v>4470</v>
      </c>
      <c r="DE6" s="66" t="n">
        <f aca="false">HOURS!DE14</f>
        <v>4471</v>
      </c>
      <c r="DF6" s="66" t="n">
        <f aca="false">HOURS!DF14</f>
        <v>4471</v>
      </c>
      <c r="DG6" s="66" t="n">
        <f aca="false">HOURS!DG14</f>
        <v>4471</v>
      </c>
      <c r="DH6" s="66" t="n">
        <f aca="false">HOURS!DH14</f>
        <v>4471</v>
      </c>
      <c r="DI6" s="66" t="n">
        <f aca="false">HOURS!DI14</f>
        <v>4471</v>
      </c>
      <c r="DJ6" s="66" t="n">
        <f aca="false">HOURS!DJ14</f>
        <v>4471</v>
      </c>
      <c r="DK6" s="66" t="n">
        <f aca="false">HOURS!DK14</f>
        <v>4472</v>
      </c>
      <c r="DL6" s="66" t="n">
        <f aca="false">HOURS!DL14</f>
        <v>4472</v>
      </c>
      <c r="DM6" s="66" t="n">
        <f aca="false">HOURS!DM14</f>
        <v>4473</v>
      </c>
      <c r="DN6" s="66" t="n">
        <f aca="false">HOURS!DN14</f>
        <v>4473</v>
      </c>
      <c r="DO6" s="66" t="n">
        <f aca="false">HOURS!DO14</f>
        <v>4474</v>
      </c>
      <c r="DP6" s="66" t="n">
        <f aca="false">HOURS!DP14</f>
        <v>4474</v>
      </c>
      <c r="DQ6" s="66" t="n">
        <f aca="false">HOURS!DQ14</f>
        <v>4476</v>
      </c>
      <c r="DR6" s="66" t="n">
        <f aca="false">HOURS!DR14</f>
        <v>4476</v>
      </c>
      <c r="DS6" s="66" t="n">
        <f aca="false">HOURS!DS14</f>
        <v>4476</v>
      </c>
      <c r="DT6" s="66" t="n">
        <f aca="false">HOURS!DT14</f>
        <v>4477</v>
      </c>
      <c r="DU6" s="66" t="n">
        <f aca="false">HOURS!DU14</f>
        <v>4477</v>
      </c>
      <c r="DV6" s="66" t="n">
        <f aca="false">HOURS!DV14</f>
        <v>4477</v>
      </c>
      <c r="DW6" s="66" t="n">
        <f aca="false">HOURS!DW14</f>
        <v>4477</v>
      </c>
      <c r="DX6" s="66" t="n">
        <f aca="false">HOURS!DX14</f>
        <v>4477</v>
      </c>
      <c r="DY6" s="66" t="n">
        <f aca="false">HOURS!DY14</f>
        <v>4477</v>
      </c>
      <c r="DZ6" s="66" t="n">
        <f aca="false">HOURS!DZ14</f>
        <v>4477</v>
      </c>
      <c r="EA6" s="66" t="n">
        <f aca="false">HOURS!EA14</f>
        <v>4478</v>
      </c>
      <c r="EB6" s="66" t="n">
        <f aca="false">HOURS!EB14</f>
        <v>4478</v>
      </c>
      <c r="EC6" s="66" t="n">
        <f aca="false">HOURS!EC14</f>
        <v>4478</v>
      </c>
      <c r="ED6" s="66" t="n">
        <f aca="false">HOURS!ED14</f>
        <v>4478</v>
      </c>
      <c r="EE6" s="66" t="n">
        <f aca="false">HOURS!EE14</f>
        <v>4478</v>
      </c>
      <c r="EF6" s="66" t="n">
        <f aca="false">HOURS!EF14</f>
        <v>4478</v>
      </c>
      <c r="EG6" s="66" t="n">
        <f aca="false">HOURS!EG14</f>
        <v>4478</v>
      </c>
      <c r="EH6" s="66" t="n">
        <f aca="false">HOURS!EH14</f>
        <v>4478</v>
      </c>
      <c r="EI6" s="66" t="n">
        <f aca="false">HOURS!EI14</f>
        <v>4478</v>
      </c>
      <c r="EJ6" s="66" t="n">
        <f aca="false">HOURS!EJ14</f>
        <v>4478</v>
      </c>
      <c r="EK6" s="66" t="n">
        <f aca="false">HOURS!EK14</f>
        <v>4478</v>
      </c>
      <c r="EL6" s="66" t="n">
        <f aca="false">HOURS!EL14</f>
        <v>4478</v>
      </c>
      <c r="EM6" s="66" t="n">
        <f aca="false">HOURS!EM14</f>
        <v>4478</v>
      </c>
      <c r="EN6" s="66" t="n">
        <f aca="false">HOURS!EN14</f>
        <v>4478</v>
      </c>
      <c r="EO6" s="66" t="n">
        <f aca="false">HOURS!EO14</f>
        <v>4478</v>
      </c>
      <c r="EP6" s="66" t="n">
        <f aca="false">HOURS!EP14</f>
        <v>4478</v>
      </c>
      <c r="EQ6" s="66" t="n">
        <f aca="false">HOURS!EQ14</f>
        <v>4479</v>
      </c>
      <c r="ER6" s="66" t="n">
        <f aca="false">HOURS!ER14</f>
        <v>4479</v>
      </c>
      <c r="ES6" s="66" t="n">
        <f aca="false">HOURS!ES14</f>
        <v>4479</v>
      </c>
      <c r="ET6" s="66" t="n">
        <f aca="false">HOURS!ET14</f>
        <v>4479</v>
      </c>
      <c r="EU6" s="66" t="n">
        <f aca="false">HOURS!EU14</f>
        <v>4480</v>
      </c>
      <c r="EV6" s="66" t="n">
        <f aca="false">HOURS!EV14</f>
        <v>4480</v>
      </c>
      <c r="EW6" s="66" t="n">
        <f aca="false">HOURS!EW14</f>
        <v>4480</v>
      </c>
      <c r="EX6" s="66" t="n">
        <f aca="false">HOURS!EX14</f>
        <v>4480</v>
      </c>
      <c r="EY6" s="66" t="n">
        <f aca="false">HOURS!EY14</f>
        <v>4480</v>
      </c>
      <c r="EZ6" s="66" t="n">
        <f aca="false">HOURS!EZ14</f>
        <v>4481</v>
      </c>
      <c r="FA6" s="66" t="n">
        <f aca="false">HOURS!FA14</f>
        <v>4481</v>
      </c>
      <c r="FB6" s="66" t="n">
        <f aca="false">HOURS!FB14</f>
        <v>4481</v>
      </c>
      <c r="FC6" s="66" t="n">
        <f aca="false">HOURS!FC14</f>
        <v>4482</v>
      </c>
      <c r="FD6" s="66" t="n">
        <f aca="false">HOURS!FD14</f>
        <v>4482</v>
      </c>
      <c r="FE6" s="66" t="n">
        <f aca="false">HOURS!FE14</f>
        <v>4483</v>
      </c>
      <c r="FF6" s="66" t="n">
        <f aca="false">HOURS!FF14</f>
        <v>4483</v>
      </c>
      <c r="FG6" s="66" t="n">
        <f aca="false">HOURS!FG14</f>
        <v>4483</v>
      </c>
      <c r="FH6" s="66" t="n">
        <f aca="false">HOURS!FH14</f>
        <v>4483</v>
      </c>
      <c r="FI6" s="66" t="n">
        <f aca="false">HOURS!FI14</f>
        <v>4483</v>
      </c>
      <c r="FJ6" s="66" t="n">
        <f aca="false">HOURS!FJ14</f>
        <v>4484</v>
      </c>
      <c r="FK6" s="66" t="n">
        <f aca="false">HOURS!FK14</f>
        <v>4484</v>
      </c>
      <c r="FL6" s="66" t="n">
        <f aca="false">HOURS!FL14</f>
        <v>4484</v>
      </c>
      <c r="FM6" s="66" t="n">
        <f aca="false">HOURS!FM14</f>
        <v>4484</v>
      </c>
      <c r="FN6" s="66" t="n">
        <f aca="false">HOURS!FN14</f>
        <v>4484</v>
      </c>
      <c r="FO6" s="66" t="n">
        <f aca="false">HOURS!FO14</f>
        <v>4484</v>
      </c>
      <c r="FP6" s="66" t="n">
        <f aca="false">HOURS!FP14</f>
        <v>4484</v>
      </c>
      <c r="FQ6" s="66" t="n">
        <f aca="false">HOURS!FQ14</f>
        <v>4484</v>
      </c>
      <c r="FR6" s="66" t="n">
        <f aca="false">HOURS!FR14</f>
        <v>4484</v>
      </c>
      <c r="FS6" s="66" t="n">
        <f aca="false">HOURS!FS14</f>
        <v>4484</v>
      </c>
      <c r="FT6" s="66" t="n">
        <f aca="false">HOURS!FT14</f>
        <v>4484</v>
      </c>
      <c r="FU6" s="66" t="n">
        <f aca="false">HOURS!FU14</f>
        <v>4484</v>
      </c>
      <c r="FV6" s="66" t="n">
        <f aca="false">HOURS!FV14</f>
        <v>4484</v>
      </c>
      <c r="FW6" s="66" t="n">
        <f aca="false">HOURS!FW14</f>
        <v>4484</v>
      </c>
      <c r="FX6" s="66" t="n">
        <f aca="false">HOURS!FX14</f>
        <v>4484</v>
      </c>
      <c r="FY6" s="66" t="n">
        <f aca="false">HOURS!FY14</f>
        <v>4484</v>
      </c>
      <c r="FZ6" s="66" t="n">
        <f aca="false">HOURS!FZ14</f>
        <v>4484</v>
      </c>
      <c r="GA6" s="66" t="n">
        <f aca="false">HOURS!GA14</f>
        <v>4484</v>
      </c>
      <c r="GB6" s="66" t="n">
        <f aca="false">HOURS!GB14</f>
        <v>4484</v>
      </c>
      <c r="GC6" s="66" t="n">
        <f aca="false">HOURS!GC14</f>
        <v>4484</v>
      </c>
      <c r="GD6" s="66" t="n">
        <f aca="false">HOURS!GD14</f>
        <v>4484</v>
      </c>
      <c r="GE6" s="66" t="n">
        <f aca="false">HOURS!GE14</f>
        <v>4484</v>
      </c>
      <c r="GF6" s="66" t="n">
        <f aca="false">HOURS!GF14</f>
        <v>4484</v>
      </c>
      <c r="GG6" s="66" t="n">
        <f aca="false">HOURS!GG14</f>
        <v>4484</v>
      </c>
      <c r="GH6" s="66" t="n">
        <f aca="false">HOURS!GH14</f>
        <v>4484</v>
      </c>
      <c r="GI6" s="66" t="n">
        <f aca="false">HOURS!GI14</f>
        <v>4484</v>
      </c>
      <c r="GJ6" s="66" t="n">
        <f aca="false">HOURS!GJ14</f>
        <v>4484</v>
      </c>
      <c r="GK6" s="66" t="n">
        <f aca="false">HOURS!GK14</f>
        <v>4484</v>
      </c>
      <c r="GL6" s="66" t="n">
        <f aca="false">HOURS!GL14</f>
        <v>4484</v>
      </c>
      <c r="GM6" s="66" t="n">
        <f aca="false">HOURS!GM14</f>
        <v>4484</v>
      </c>
      <c r="GN6" s="66" t="n">
        <f aca="false">HOURS!GN14</f>
        <v>4484</v>
      </c>
      <c r="GO6" s="66" t="n">
        <f aca="false">HOURS!GO14</f>
        <v>4484</v>
      </c>
      <c r="GP6" s="66" t="n">
        <f aca="false">HOURS!GP14</f>
        <v>4484</v>
      </c>
      <c r="GQ6" s="66" t="n">
        <f aca="false">HOURS!GQ14</f>
        <v>4484</v>
      </c>
      <c r="GR6" s="66" t="n">
        <f aca="false">HOURS!GR14</f>
        <v>4484</v>
      </c>
      <c r="GS6" s="66" t="n">
        <f aca="false">HOURS!GS14</f>
        <v>4484</v>
      </c>
      <c r="GT6" s="66" t="n">
        <f aca="false">HOURS!GT14</f>
        <v>4484</v>
      </c>
      <c r="GU6" s="66" t="n">
        <f aca="false">HOURS!GU14</f>
        <v>4484</v>
      </c>
      <c r="GV6" s="66" t="n">
        <f aca="false">HOURS!GV14</f>
        <v>4484</v>
      </c>
      <c r="GW6" s="66" t="n">
        <f aca="false">HOURS!GW14</f>
        <v>4484</v>
      </c>
      <c r="GX6" s="66" t="n">
        <f aca="false">HOURS!GX14</f>
        <v>4485</v>
      </c>
      <c r="GY6" s="66" t="n">
        <f aca="false">HOURS!GY14</f>
        <v>4485</v>
      </c>
      <c r="GZ6" s="66" t="n">
        <f aca="false">HOURS!GZ14</f>
        <v>4485</v>
      </c>
      <c r="HA6" s="66" t="n">
        <f aca="false">HOURS!HA14</f>
        <v>4485</v>
      </c>
      <c r="HB6" s="66" t="n">
        <f aca="false">HOURS!HB14</f>
        <v>4485</v>
      </c>
      <c r="HC6" s="66" t="n">
        <f aca="false">HOURS!HC14</f>
        <v>4485</v>
      </c>
      <c r="HD6" s="66" t="n">
        <f aca="false">HOURS!HD14</f>
        <v>4485</v>
      </c>
      <c r="HE6" s="66" t="n">
        <f aca="false">HOURS!HE14</f>
        <v>4485</v>
      </c>
      <c r="HF6" s="66" t="n">
        <f aca="false">HOURS!HF14</f>
        <v>4485</v>
      </c>
      <c r="HG6" s="66" t="n">
        <f aca="false">HOURS!HG14</f>
        <v>4485</v>
      </c>
      <c r="HH6" s="66" t="n">
        <f aca="false">HOURS!HH14</f>
        <v>4485</v>
      </c>
      <c r="HI6" s="66" t="n">
        <f aca="false">HOURS!HI14</f>
        <v>4485</v>
      </c>
      <c r="HJ6" s="66" t="n">
        <f aca="false">HOURS!HJ14</f>
        <v>4485</v>
      </c>
      <c r="HK6" s="66" t="n">
        <f aca="false">HOURS!HK14</f>
        <v>4485</v>
      </c>
      <c r="HL6" s="66" t="n">
        <f aca="false">HOURS!HL14</f>
        <v>4485</v>
      </c>
      <c r="HM6" s="66" t="n">
        <f aca="false">HOURS!HM14</f>
        <v>4485</v>
      </c>
      <c r="HN6" s="66" t="n">
        <f aca="false">HOURS!HN14</f>
        <v>4485</v>
      </c>
      <c r="HO6" s="66" t="n">
        <f aca="false">HOURS!HO14</f>
        <v>4485</v>
      </c>
      <c r="HP6" s="66" t="n">
        <f aca="false">HOURS!HP14</f>
        <v>4485</v>
      </c>
      <c r="HQ6" s="66" t="n">
        <f aca="false">HOURS!HQ14</f>
        <v>4485</v>
      </c>
      <c r="HR6" s="66" t="n">
        <f aca="false">HOURS!HR14</f>
        <v>4485</v>
      </c>
      <c r="HS6" s="66" t="n">
        <f aca="false">HOURS!HS14</f>
        <v>4485</v>
      </c>
      <c r="HT6" s="66" t="n">
        <f aca="false">HOURS!HT14</f>
        <v>4485</v>
      </c>
      <c r="HU6" s="66" t="n">
        <f aca="false">HOURS!HU14</f>
        <v>4485</v>
      </c>
      <c r="HV6" s="66" t="n">
        <f aca="false">HOURS!HV14</f>
        <v>4485</v>
      </c>
      <c r="HW6" s="66" t="n">
        <f aca="false">HOURS!HW14</f>
        <v>4485</v>
      </c>
      <c r="HX6" s="66" t="n">
        <f aca="false">HOURS!HX14</f>
        <v>4485</v>
      </c>
      <c r="HY6" s="66" t="n">
        <f aca="false">HOURS!HY14</f>
        <v>4485</v>
      </c>
      <c r="HZ6" s="66" t="n">
        <f aca="false">HOURS!HZ14</f>
        <v>4485</v>
      </c>
      <c r="IA6" s="66" t="n">
        <f aca="false">HOURS!IA14</f>
        <v>4485</v>
      </c>
      <c r="IB6" s="66" t="n">
        <f aca="false">HOURS!IB14</f>
        <v>4485</v>
      </c>
      <c r="IC6" s="66" t="n">
        <f aca="false">HOURS!IC14</f>
        <v>4485</v>
      </c>
      <c r="ID6" s="66" t="n">
        <f aca="false">HOURS!ID14</f>
        <v>4485</v>
      </c>
      <c r="IE6" s="66" t="n">
        <f aca="false">HOURS!IE14</f>
        <v>4485</v>
      </c>
      <c r="IF6" s="66" t="n">
        <f aca="false">HOURS!IF14</f>
        <v>4485</v>
      </c>
      <c r="IG6" s="66" t="n">
        <f aca="false">HOURS!IG14</f>
        <v>4485</v>
      </c>
      <c r="IH6" s="66" t="n">
        <f aca="false">HOURS!IH14</f>
        <v>4485</v>
      </c>
      <c r="II6" s="66" t="n">
        <f aca="false">HOURS!II14</f>
        <v>4485</v>
      </c>
      <c r="IJ6" s="66" t="n">
        <f aca="false">HOURS!IJ14</f>
        <v>4485</v>
      </c>
      <c r="IK6" s="66" t="n">
        <f aca="false">HOURS!IK14</f>
        <v>4485</v>
      </c>
      <c r="IL6" s="66" t="n">
        <f aca="false">HOURS!IL14</f>
        <v>4485</v>
      </c>
      <c r="IM6" s="66" t="n">
        <f aca="false">HOURS!IM14</f>
        <v>4485</v>
      </c>
      <c r="IN6" s="66" t="n">
        <f aca="false">HOURS!IN14</f>
        <v>4485</v>
      </c>
      <c r="IO6" s="66" t="n">
        <f aca="false">HOURS!IO14</f>
        <v>4485</v>
      </c>
      <c r="IP6" s="66" t="n">
        <f aca="false">HOURS!IP14</f>
        <v>4485</v>
      </c>
      <c r="IQ6" s="66" t="n">
        <f aca="false">HOURS!IQ14</f>
        <v>4485</v>
      </c>
    </row>
    <row r="7" customFormat="false" ht="12.75" hidden="false" customHeight="false" outlineLevel="0" collapsed="false">
      <c r="A7" s="7" t="s">
        <v>14</v>
      </c>
      <c r="B7" s="66" t="n">
        <f aca="false">HOURS!B15</f>
        <v>4294</v>
      </c>
      <c r="C7" s="66" t="n">
        <f aca="false">HOURS!C15</f>
        <v>4294</v>
      </c>
      <c r="D7" s="66" t="n">
        <f aca="false">HOURS!D15</f>
        <v>4294</v>
      </c>
      <c r="E7" s="66" t="n">
        <f aca="false">HOURS!E15</f>
        <v>4295</v>
      </c>
      <c r="F7" s="66" t="n">
        <f aca="false">HOURS!F15</f>
        <v>4295</v>
      </c>
      <c r="G7" s="66" t="n">
        <f aca="false">HOURS!G15</f>
        <v>4297</v>
      </c>
      <c r="H7" s="66" t="n">
        <f aca="false">HOURS!H15</f>
        <v>4297</v>
      </c>
      <c r="I7" s="66" t="n">
        <f aca="false">HOURS!I15</f>
        <v>4298</v>
      </c>
      <c r="J7" s="66" t="n">
        <f aca="false">HOURS!J15</f>
        <v>4298</v>
      </c>
      <c r="K7" s="66" t="n">
        <f aca="false">HOURS!K15</f>
        <v>4299</v>
      </c>
      <c r="L7" s="66" t="n">
        <f aca="false">HOURS!L15</f>
        <v>4299</v>
      </c>
      <c r="M7" s="66" t="n">
        <f aca="false">HOURS!M15</f>
        <v>4300</v>
      </c>
      <c r="N7" s="66" t="n">
        <f aca="false">HOURS!N15</f>
        <v>4300</v>
      </c>
      <c r="O7" s="66" t="n">
        <f aca="false">HOURS!O15</f>
        <v>4300</v>
      </c>
      <c r="P7" s="66" t="n">
        <f aca="false">HOURS!P15</f>
        <v>4301</v>
      </c>
      <c r="Q7" s="66" t="n">
        <f aca="false">HOURS!Q15</f>
        <v>4301</v>
      </c>
      <c r="R7" s="66" t="n">
        <f aca="false">HOURS!R15</f>
        <v>4302</v>
      </c>
      <c r="S7" s="66" t="n">
        <f aca="false">HOURS!S15</f>
        <v>4302</v>
      </c>
      <c r="T7" s="66" t="n">
        <f aca="false">HOURS!T15</f>
        <v>4303</v>
      </c>
      <c r="U7" s="66" t="n">
        <f aca="false">HOURS!U15</f>
        <v>4304</v>
      </c>
      <c r="V7" s="66" t="n">
        <f aca="false">HOURS!V15</f>
        <v>4305</v>
      </c>
      <c r="W7" s="66" t="n">
        <f aca="false">HOURS!W15</f>
        <v>4306</v>
      </c>
      <c r="X7" s="66" t="n">
        <f aca="false">HOURS!X15</f>
        <v>4307</v>
      </c>
      <c r="Y7" s="66" t="n">
        <f aca="false">HOURS!Y15</f>
        <v>4307</v>
      </c>
      <c r="Z7" s="66" t="n">
        <f aca="false">HOURS!Z15</f>
        <v>4308</v>
      </c>
      <c r="AA7" s="66" t="n">
        <f aca="false">HOURS!AA15</f>
        <v>4308</v>
      </c>
      <c r="AB7" s="66" t="n">
        <f aca="false">HOURS!AB15</f>
        <v>4308</v>
      </c>
      <c r="AC7" s="66" t="n">
        <f aca="false">HOURS!AC15</f>
        <v>4309</v>
      </c>
      <c r="AD7" s="66" t="n">
        <f aca="false">HOURS!AD15</f>
        <v>4310</v>
      </c>
      <c r="AE7" s="66" t="n">
        <f aca="false">HOURS!AE15</f>
        <v>4310</v>
      </c>
      <c r="AF7" s="66" t="n">
        <f aca="false">HOURS!AF15</f>
        <v>4310</v>
      </c>
      <c r="AG7" s="66" t="n">
        <f aca="false">HOURS!AG15</f>
        <v>4311</v>
      </c>
      <c r="AH7" s="66" t="n">
        <f aca="false">HOURS!AH15</f>
        <v>4313</v>
      </c>
      <c r="AI7" s="66" t="n">
        <f aca="false">HOURS!AI15</f>
        <v>4313</v>
      </c>
      <c r="AJ7" s="66" t="n">
        <f aca="false">HOURS!AJ15</f>
        <v>4313</v>
      </c>
      <c r="AK7" s="66" t="n">
        <f aca="false">HOURS!AK15</f>
        <v>4314</v>
      </c>
      <c r="AL7" s="66" t="n">
        <f aca="false">HOURS!AL15</f>
        <v>4314</v>
      </c>
      <c r="AM7" s="66" t="n">
        <f aca="false">HOURS!AM15</f>
        <v>4314</v>
      </c>
      <c r="AN7" s="66" t="n">
        <f aca="false">HOURS!AN15</f>
        <v>4314</v>
      </c>
      <c r="AO7" s="66" t="n">
        <f aca="false">HOURS!AO15</f>
        <v>4315</v>
      </c>
      <c r="AP7" s="66" t="n">
        <f aca="false">HOURS!AP15</f>
        <v>4315</v>
      </c>
      <c r="AQ7" s="66" t="n">
        <f aca="false">HOURS!AQ15</f>
        <v>4315</v>
      </c>
      <c r="AR7" s="66" t="n">
        <f aca="false">HOURS!AR15</f>
        <v>4315</v>
      </c>
      <c r="AS7" s="66" t="n">
        <f aca="false">HOURS!AS15</f>
        <v>4315</v>
      </c>
      <c r="AT7" s="66" t="n">
        <f aca="false">HOURS!AT15</f>
        <v>4315</v>
      </c>
      <c r="AU7" s="66" t="n">
        <f aca="false">HOURS!AU15</f>
        <v>4315</v>
      </c>
      <c r="AV7" s="66" t="n">
        <f aca="false">HOURS!AV15</f>
        <v>4316</v>
      </c>
      <c r="AW7" s="66" t="n">
        <f aca="false">HOURS!AW15</f>
        <v>4316</v>
      </c>
      <c r="AX7" s="66" t="n">
        <f aca="false">HOURS!AX15</f>
        <v>4316</v>
      </c>
      <c r="AY7" s="66" t="n">
        <f aca="false">HOURS!AY15</f>
        <v>4316</v>
      </c>
      <c r="AZ7" s="66" t="n">
        <f aca="false">HOURS!AZ15</f>
        <v>4316</v>
      </c>
      <c r="BA7" s="66" t="n">
        <f aca="false">HOURS!BA15</f>
        <v>4316</v>
      </c>
      <c r="BB7" s="66" t="n">
        <f aca="false">HOURS!BB15</f>
        <v>4317</v>
      </c>
      <c r="BC7" s="66" t="n">
        <f aca="false">HOURS!BC15</f>
        <v>4317</v>
      </c>
      <c r="BD7" s="66" t="n">
        <f aca="false">HOURS!BD15</f>
        <v>4318</v>
      </c>
      <c r="BE7" s="66" t="n">
        <f aca="false">HOURS!BE15</f>
        <v>4318</v>
      </c>
      <c r="BF7" s="66" t="n">
        <f aca="false">HOURS!BF15</f>
        <v>4318</v>
      </c>
      <c r="BG7" s="66" t="n">
        <f aca="false">HOURS!BG15</f>
        <v>4318</v>
      </c>
      <c r="BH7" s="66" t="n">
        <f aca="false">HOURS!BH15</f>
        <v>4319</v>
      </c>
      <c r="BI7" s="66" t="n">
        <f aca="false">HOURS!BI15</f>
        <v>4319</v>
      </c>
      <c r="BJ7" s="66" t="n">
        <f aca="false">HOURS!BJ15</f>
        <v>4319</v>
      </c>
      <c r="BK7" s="66" t="n">
        <f aca="false">HOURS!BK15</f>
        <v>4320</v>
      </c>
      <c r="BL7" s="66" t="n">
        <f aca="false">HOURS!BL15</f>
        <v>4320</v>
      </c>
      <c r="BM7" s="66" t="n">
        <f aca="false">HOURS!BM15</f>
        <v>4320</v>
      </c>
      <c r="BN7" s="66" t="n">
        <f aca="false">HOURS!BN15</f>
        <v>4323</v>
      </c>
      <c r="BO7" s="66" t="n">
        <f aca="false">HOURS!BO15</f>
        <v>4323</v>
      </c>
      <c r="BP7" s="66" t="n">
        <f aca="false">HOURS!BP15</f>
        <v>4323</v>
      </c>
      <c r="BQ7" s="66" t="n">
        <f aca="false">HOURS!BQ15</f>
        <v>4325</v>
      </c>
      <c r="BR7" s="66" t="n">
        <f aca="false">HOURS!BR15</f>
        <v>4325</v>
      </c>
      <c r="BS7" s="66" t="n">
        <f aca="false">HOURS!BS15</f>
        <v>4326</v>
      </c>
      <c r="BT7" s="66" t="n">
        <f aca="false">HOURS!BT15</f>
        <v>4326</v>
      </c>
      <c r="BU7" s="66" t="n">
        <f aca="false">HOURS!BU15</f>
        <v>4326</v>
      </c>
      <c r="BV7" s="66" t="n">
        <f aca="false">HOURS!BV15</f>
        <v>4326</v>
      </c>
      <c r="BW7" s="66" t="n">
        <f aca="false">HOURS!BW15</f>
        <v>4327</v>
      </c>
      <c r="BX7" s="66" t="n">
        <f aca="false">HOURS!BX15</f>
        <v>4327</v>
      </c>
      <c r="BY7" s="66" t="n">
        <f aca="false">HOURS!BY15</f>
        <v>4327</v>
      </c>
      <c r="BZ7" s="66" t="n">
        <f aca="false">HOURS!BZ15</f>
        <v>4327</v>
      </c>
      <c r="CA7" s="66" t="n">
        <f aca="false">HOURS!CA15</f>
        <v>4327</v>
      </c>
      <c r="CB7" s="66" t="n">
        <f aca="false">HOURS!CB15</f>
        <v>4327</v>
      </c>
      <c r="CC7" s="66" t="n">
        <f aca="false">HOURS!CC15</f>
        <v>4328</v>
      </c>
      <c r="CD7" s="66" t="n">
        <f aca="false">HOURS!CD15</f>
        <v>4328</v>
      </c>
      <c r="CE7" s="66" t="n">
        <f aca="false">HOURS!CE15</f>
        <v>4328</v>
      </c>
      <c r="CF7" s="66" t="n">
        <f aca="false">HOURS!CF15</f>
        <v>4328</v>
      </c>
      <c r="CG7" s="66" t="n">
        <f aca="false">HOURS!CG15</f>
        <v>4328</v>
      </c>
      <c r="CH7" s="66" t="n">
        <f aca="false">HOURS!CH15</f>
        <v>4329</v>
      </c>
      <c r="CI7" s="66" t="n">
        <f aca="false">HOURS!CI15</f>
        <v>4329</v>
      </c>
      <c r="CJ7" s="66" t="n">
        <f aca="false">HOURS!CJ15</f>
        <v>4329</v>
      </c>
      <c r="CK7" s="66" t="n">
        <f aca="false">HOURS!CK15</f>
        <v>4329</v>
      </c>
      <c r="CL7" s="66" t="n">
        <f aca="false">HOURS!CL15</f>
        <v>4329</v>
      </c>
      <c r="CM7" s="66" t="n">
        <f aca="false">HOURS!CM15</f>
        <v>4329</v>
      </c>
      <c r="CN7" s="66" t="n">
        <f aca="false">HOURS!CN15</f>
        <v>4329</v>
      </c>
      <c r="CO7" s="66" t="n">
        <f aca="false">HOURS!CO15</f>
        <v>4329</v>
      </c>
      <c r="CP7" s="66" t="n">
        <f aca="false">HOURS!CP15</f>
        <v>4330</v>
      </c>
      <c r="CQ7" s="66" t="n">
        <f aca="false">HOURS!CQ15</f>
        <v>4330</v>
      </c>
      <c r="CR7" s="66" t="n">
        <f aca="false">HOURS!CR15</f>
        <v>4330</v>
      </c>
      <c r="CS7" s="66" t="n">
        <f aca="false">HOURS!CS15</f>
        <v>4330</v>
      </c>
      <c r="CT7" s="66" t="n">
        <f aca="false">HOURS!CT15</f>
        <v>4330</v>
      </c>
      <c r="CU7" s="66" t="n">
        <f aca="false">HOURS!CU15</f>
        <v>4330</v>
      </c>
      <c r="CV7" s="66" t="n">
        <f aca="false">HOURS!CV15</f>
        <v>4330</v>
      </c>
      <c r="CW7" s="66" t="n">
        <f aca="false">HOURS!CW15</f>
        <v>4331</v>
      </c>
      <c r="CX7" s="66" t="n">
        <f aca="false">HOURS!CX15</f>
        <v>4331</v>
      </c>
      <c r="CY7" s="66" t="n">
        <f aca="false">HOURS!CY15</f>
        <v>4331</v>
      </c>
      <c r="CZ7" s="66" t="n">
        <f aca="false">HOURS!CZ15</f>
        <v>4331</v>
      </c>
      <c r="DA7" s="66" t="n">
        <f aca="false">HOURS!DA15</f>
        <v>4331</v>
      </c>
      <c r="DB7" s="66" t="n">
        <f aca="false">HOURS!DB15</f>
        <v>4332</v>
      </c>
      <c r="DC7" s="66" t="n">
        <f aca="false">HOURS!DC15</f>
        <v>4332</v>
      </c>
      <c r="DD7" s="66" t="n">
        <f aca="false">HOURS!DD15</f>
        <v>4333</v>
      </c>
      <c r="DE7" s="66" t="n">
        <f aca="false">HOURS!DE15</f>
        <v>4333</v>
      </c>
      <c r="DF7" s="66" t="n">
        <f aca="false">HOURS!DF15</f>
        <v>4333</v>
      </c>
      <c r="DG7" s="66" t="n">
        <f aca="false">HOURS!DG15</f>
        <v>4333</v>
      </c>
      <c r="DH7" s="66" t="n">
        <f aca="false">HOURS!DH15</f>
        <v>4333</v>
      </c>
      <c r="DI7" s="66" t="n">
        <f aca="false">HOURS!DI15</f>
        <v>4334</v>
      </c>
      <c r="DJ7" s="66" t="n">
        <f aca="false">HOURS!DJ15</f>
        <v>4334</v>
      </c>
      <c r="DK7" s="66" t="n">
        <f aca="false">HOURS!DK15</f>
        <v>4334</v>
      </c>
      <c r="DL7" s="66" t="n">
        <f aca="false">HOURS!DL15</f>
        <v>4335</v>
      </c>
      <c r="DM7" s="66" t="n">
        <f aca="false">HOURS!DM15</f>
        <v>4335</v>
      </c>
      <c r="DN7" s="66" t="n">
        <f aca="false">HOURS!DN15</f>
        <v>4335</v>
      </c>
      <c r="DO7" s="66" t="n">
        <f aca="false">HOURS!DO15</f>
        <v>4335</v>
      </c>
      <c r="DP7" s="66" t="n">
        <f aca="false">HOURS!DP15</f>
        <v>4337</v>
      </c>
      <c r="DQ7" s="66" t="n">
        <f aca="false">HOURS!DQ15</f>
        <v>4337</v>
      </c>
      <c r="DR7" s="66" t="n">
        <f aca="false">HOURS!DR15</f>
        <v>4338</v>
      </c>
      <c r="DS7" s="66" t="n">
        <f aca="false">HOURS!DS15</f>
        <v>4338</v>
      </c>
      <c r="DT7" s="66" t="n">
        <f aca="false">HOURS!DT15</f>
        <v>4338</v>
      </c>
      <c r="DU7" s="66" t="n">
        <f aca="false">HOURS!DU15</f>
        <v>4338</v>
      </c>
      <c r="DV7" s="66" t="n">
        <f aca="false">HOURS!DV15</f>
        <v>4338</v>
      </c>
      <c r="DW7" s="66" t="n">
        <f aca="false">HOURS!DW15</f>
        <v>4339</v>
      </c>
      <c r="DX7" s="66" t="n">
        <f aca="false">HOURS!DX15</f>
        <v>4339</v>
      </c>
      <c r="DY7" s="66" t="n">
        <f aca="false">HOURS!DY15</f>
        <v>4339</v>
      </c>
      <c r="DZ7" s="66" t="n">
        <f aca="false">HOURS!DZ15</f>
        <v>4339</v>
      </c>
      <c r="EA7" s="66" t="n">
        <f aca="false">HOURS!EA15</f>
        <v>4339</v>
      </c>
      <c r="EB7" s="66" t="n">
        <f aca="false">HOURS!EB15</f>
        <v>4339</v>
      </c>
      <c r="EC7" s="66" t="n">
        <f aca="false">HOURS!EC15</f>
        <v>4339</v>
      </c>
      <c r="ED7" s="66" t="n">
        <f aca="false">HOURS!ED15</f>
        <v>4339</v>
      </c>
      <c r="EE7" s="66" t="n">
        <f aca="false">HOURS!EE15</f>
        <v>4339</v>
      </c>
      <c r="EF7" s="66" t="n">
        <f aca="false">HOURS!EF15</f>
        <v>4339</v>
      </c>
      <c r="EG7" s="66" t="n">
        <f aca="false">HOURS!EG15</f>
        <v>4339</v>
      </c>
      <c r="EH7" s="66" t="n">
        <f aca="false">HOURS!EH15</f>
        <v>4339</v>
      </c>
      <c r="EI7" s="66" t="n">
        <f aca="false">HOURS!EI15</f>
        <v>4339</v>
      </c>
      <c r="EJ7" s="66" t="n">
        <f aca="false">HOURS!EJ15</f>
        <v>4341</v>
      </c>
      <c r="EK7" s="66" t="n">
        <f aca="false">HOURS!EK15</f>
        <v>4341</v>
      </c>
      <c r="EL7" s="66" t="n">
        <f aca="false">HOURS!EL15</f>
        <v>4341</v>
      </c>
      <c r="EM7" s="66" t="n">
        <f aca="false">HOURS!EM15</f>
        <v>4341</v>
      </c>
      <c r="EN7" s="66" t="n">
        <f aca="false">HOURS!EN15</f>
        <v>4341</v>
      </c>
      <c r="EO7" s="66" t="n">
        <f aca="false">HOURS!EO15</f>
        <v>4341</v>
      </c>
      <c r="EP7" s="66" t="n">
        <f aca="false">HOURS!EP15</f>
        <v>4341</v>
      </c>
      <c r="EQ7" s="66" t="n">
        <f aca="false">HOURS!EQ15</f>
        <v>4341</v>
      </c>
      <c r="ER7" s="66" t="n">
        <f aca="false">HOURS!ER15</f>
        <v>4341</v>
      </c>
      <c r="ES7" s="66" t="n">
        <f aca="false">HOURS!ES15</f>
        <v>4343</v>
      </c>
      <c r="ET7" s="66" t="n">
        <f aca="false">HOURS!ET15</f>
        <v>4344</v>
      </c>
      <c r="EU7" s="66" t="n">
        <f aca="false">HOURS!EU15</f>
        <v>4344</v>
      </c>
      <c r="EV7" s="66" t="n">
        <f aca="false">HOURS!EV15</f>
        <v>4344</v>
      </c>
      <c r="EW7" s="66" t="n">
        <f aca="false">HOURS!EW15</f>
        <v>4344</v>
      </c>
      <c r="EX7" s="66" t="n">
        <f aca="false">HOURS!EX15</f>
        <v>4344</v>
      </c>
      <c r="EY7" s="66" t="n">
        <f aca="false">HOURS!EY15</f>
        <v>4344</v>
      </c>
      <c r="EZ7" s="66" t="n">
        <f aca="false">HOURS!EZ15</f>
        <v>4344</v>
      </c>
      <c r="FA7" s="66" t="n">
        <f aca="false">HOURS!FA15</f>
        <v>4345</v>
      </c>
      <c r="FB7" s="66" t="n">
        <f aca="false">HOURS!FB15</f>
        <v>4345</v>
      </c>
      <c r="FC7" s="66" t="n">
        <f aca="false">HOURS!FC15</f>
        <v>4345</v>
      </c>
      <c r="FD7" s="66" t="n">
        <f aca="false">HOURS!FD15</f>
        <v>4345</v>
      </c>
      <c r="FE7" s="66" t="n">
        <f aca="false">HOURS!FE15</f>
        <v>4345</v>
      </c>
      <c r="FF7" s="66" t="n">
        <f aca="false">HOURS!FF15</f>
        <v>4345</v>
      </c>
      <c r="FG7" s="66" t="n">
        <f aca="false">HOURS!FG15</f>
        <v>4346</v>
      </c>
      <c r="FH7" s="66" t="n">
        <f aca="false">HOURS!FH15</f>
        <v>4346</v>
      </c>
      <c r="FI7" s="66" t="n">
        <f aca="false">HOURS!FI15</f>
        <v>4346</v>
      </c>
      <c r="FJ7" s="66" t="n">
        <f aca="false">HOURS!FJ15</f>
        <v>4346</v>
      </c>
      <c r="FK7" s="66" t="n">
        <f aca="false">HOURS!FK15</f>
        <v>4346</v>
      </c>
      <c r="FL7" s="66" t="n">
        <f aca="false">HOURS!FL15</f>
        <v>4346</v>
      </c>
      <c r="FM7" s="66" t="n">
        <f aca="false">HOURS!FM15</f>
        <v>4346</v>
      </c>
      <c r="FN7" s="66" t="n">
        <f aca="false">HOURS!FN15</f>
        <v>4346</v>
      </c>
      <c r="FO7" s="66" t="n">
        <f aca="false">HOURS!FO15</f>
        <v>4347</v>
      </c>
      <c r="FP7" s="66" t="n">
        <f aca="false">HOURS!FP15</f>
        <v>4347</v>
      </c>
      <c r="FQ7" s="66" t="n">
        <f aca="false">HOURS!FQ15</f>
        <v>4347</v>
      </c>
      <c r="FR7" s="66" t="n">
        <f aca="false">HOURS!FR15</f>
        <v>4347</v>
      </c>
      <c r="FS7" s="66" t="n">
        <f aca="false">HOURS!FS15</f>
        <v>4347</v>
      </c>
      <c r="FT7" s="66" t="n">
        <f aca="false">HOURS!FT15</f>
        <v>4348</v>
      </c>
      <c r="FU7" s="66" t="n">
        <f aca="false">HOURS!FU15</f>
        <v>4348</v>
      </c>
      <c r="FV7" s="66" t="n">
        <f aca="false">HOURS!FV15</f>
        <v>4348</v>
      </c>
      <c r="FW7" s="66" t="n">
        <f aca="false">HOURS!FW15</f>
        <v>4348</v>
      </c>
      <c r="FX7" s="66" t="n">
        <f aca="false">HOURS!FX15</f>
        <v>4348</v>
      </c>
      <c r="FY7" s="66" t="n">
        <f aca="false">HOURS!FY15</f>
        <v>4348</v>
      </c>
      <c r="FZ7" s="66" t="n">
        <f aca="false">HOURS!FZ15</f>
        <v>4348</v>
      </c>
      <c r="GA7" s="66" t="n">
        <f aca="false">HOURS!GA15</f>
        <v>4348</v>
      </c>
      <c r="GB7" s="66" t="n">
        <f aca="false">HOURS!GB15</f>
        <v>4348</v>
      </c>
      <c r="GC7" s="66" t="n">
        <f aca="false">HOURS!GC15</f>
        <v>4348</v>
      </c>
      <c r="GD7" s="66" t="n">
        <f aca="false">HOURS!GD15</f>
        <v>4348</v>
      </c>
      <c r="GE7" s="66" t="n">
        <f aca="false">HOURS!GE15</f>
        <v>4348</v>
      </c>
      <c r="GF7" s="66" t="n">
        <f aca="false">HOURS!GF15</f>
        <v>4348</v>
      </c>
      <c r="GG7" s="66" t="n">
        <f aca="false">HOURS!GG15</f>
        <v>4349</v>
      </c>
      <c r="GH7" s="66" t="n">
        <f aca="false">HOURS!GH15</f>
        <v>4349</v>
      </c>
      <c r="GI7" s="66" t="n">
        <f aca="false">HOURS!GI15</f>
        <v>4349</v>
      </c>
      <c r="GJ7" s="66" t="n">
        <f aca="false">HOURS!GJ15</f>
        <v>4349</v>
      </c>
      <c r="GK7" s="66" t="n">
        <f aca="false">HOURS!GK15</f>
        <v>4349</v>
      </c>
      <c r="GL7" s="66" t="n">
        <f aca="false">HOURS!GL15</f>
        <v>4349</v>
      </c>
      <c r="GM7" s="66" t="n">
        <f aca="false">HOURS!GM15</f>
        <v>4349</v>
      </c>
      <c r="GN7" s="66" t="n">
        <f aca="false">HOURS!GN15</f>
        <v>4349</v>
      </c>
      <c r="GO7" s="66" t="n">
        <f aca="false">HOURS!GO15</f>
        <v>4349</v>
      </c>
      <c r="GP7" s="66" t="n">
        <f aca="false">HOURS!GP15</f>
        <v>4349</v>
      </c>
      <c r="GQ7" s="66" t="n">
        <f aca="false">HOURS!GQ15</f>
        <v>4349</v>
      </c>
      <c r="GR7" s="66" t="n">
        <f aca="false">HOURS!GR15</f>
        <v>4349</v>
      </c>
      <c r="GS7" s="66" t="n">
        <f aca="false">HOURS!GS15</f>
        <v>4349</v>
      </c>
      <c r="GT7" s="66" t="n">
        <f aca="false">HOURS!GT15</f>
        <v>4349</v>
      </c>
      <c r="GU7" s="66" t="n">
        <f aca="false">HOURS!GU15</f>
        <v>4349</v>
      </c>
      <c r="GV7" s="66" t="n">
        <f aca="false">HOURS!GV15</f>
        <v>4349</v>
      </c>
      <c r="GW7" s="66" t="n">
        <f aca="false">HOURS!GW15</f>
        <v>4349</v>
      </c>
      <c r="GX7" s="66" t="n">
        <f aca="false">HOURS!GX15</f>
        <v>4349</v>
      </c>
      <c r="GY7" s="66" t="n">
        <f aca="false">HOURS!GY15</f>
        <v>4349</v>
      </c>
      <c r="GZ7" s="66" t="n">
        <f aca="false">HOURS!GZ15</f>
        <v>4349</v>
      </c>
      <c r="HA7" s="66" t="n">
        <f aca="false">HOURS!HA15</f>
        <v>4349</v>
      </c>
      <c r="HB7" s="66" t="n">
        <f aca="false">HOURS!HB15</f>
        <v>4349</v>
      </c>
      <c r="HC7" s="66" t="n">
        <f aca="false">HOURS!HC15</f>
        <v>4349</v>
      </c>
      <c r="HD7" s="66" t="n">
        <f aca="false">HOURS!HD15</f>
        <v>4349</v>
      </c>
      <c r="HE7" s="66" t="n">
        <f aca="false">HOURS!HE15</f>
        <v>4349</v>
      </c>
      <c r="HF7" s="66" t="n">
        <f aca="false">HOURS!HF15</f>
        <v>4349</v>
      </c>
      <c r="HG7" s="66" t="n">
        <f aca="false">HOURS!HG15</f>
        <v>4349</v>
      </c>
      <c r="HH7" s="66" t="n">
        <f aca="false">HOURS!HH15</f>
        <v>4349</v>
      </c>
      <c r="HI7" s="66" t="n">
        <f aca="false">HOURS!HI15</f>
        <v>4349</v>
      </c>
      <c r="HJ7" s="66" t="n">
        <f aca="false">HOURS!HJ15</f>
        <v>4349</v>
      </c>
      <c r="HK7" s="66" t="n">
        <f aca="false">HOURS!HK15</f>
        <v>4349</v>
      </c>
      <c r="HL7" s="66" t="n">
        <f aca="false">HOURS!HL15</f>
        <v>4349</v>
      </c>
      <c r="HM7" s="66" t="n">
        <f aca="false">HOURS!HM15</f>
        <v>4349</v>
      </c>
      <c r="HN7" s="66" t="n">
        <f aca="false">HOURS!HN15</f>
        <v>4349</v>
      </c>
      <c r="HO7" s="66" t="n">
        <f aca="false">HOURS!HO15</f>
        <v>4349</v>
      </c>
      <c r="HP7" s="66" t="n">
        <f aca="false">HOURS!HP15</f>
        <v>4349</v>
      </c>
      <c r="HQ7" s="66" t="n">
        <f aca="false">HOURS!HQ15</f>
        <v>4349</v>
      </c>
      <c r="HR7" s="66" t="n">
        <f aca="false">HOURS!HR15</f>
        <v>4349</v>
      </c>
      <c r="HS7" s="66" t="n">
        <f aca="false">HOURS!HS15</f>
        <v>4349</v>
      </c>
      <c r="HT7" s="66" t="n">
        <f aca="false">HOURS!HT15</f>
        <v>4349</v>
      </c>
      <c r="HU7" s="66" t="n">
        <f aca="false">HOURS!HU15</f>
        <v>4349</v>
      </c>
      <c r="HV7" s="66" t="n">
        <f aca="false">HOURS!HV15</f>
        <v>4349</v>
      </c>
      <c r="HW7" s="66" t="n">
        <f aca="false">HOURS!HW15</f>
        <v>4349</v>
      </c>
      <c r="HX7" s="66" t="n">
        <f aca="false">HOURS!HX15</f>
        <v>4349</v>
      </c>
      <c r="HY7" s="66" t="n">
        <f aca="false">HOURS!HY15</f>
        <v>4349</v>
      </c>
      <c r="HZ7" s="66" t="n">
        <f aca="false">HOURS!HZ15</f>
        <v>4349</v>
      </c>
      <c r="IA7" s="66" t="n">
        <f aca="false">HOURS!IA15</f>
        <v>4349</v>
      </c>
      <c r="IB7" s="66" t="n">
        <f aca="false">HOURS!IB15</f>
        <v>4349</v>
      </c>
      <c r="IC7" s="66" t="n">
        <f aca="false">HOURS!IC15</f>
        <v>4349</v>
      </c>
      <c r="ID7" s="66" t="n">
        <f aca="false">HOURS!ID15</f>
        <v>4349</v>
      </c>
      <c r="IE7" s="66" t="n">
        <f aca="false">HOURS!IE15</f>
        <v>4349</v>
      </c>
      <c r="IF7" s="66" t="n">
        <f aca="false">HOURS!IF15</f>
        <v>4349</v>
      </c>
      <c r="IG7" s="66" t="n">
        <f aca="false">HOURS!IG15</f>
        <v>4349</v>
      </c>
      <c r="IH7" s="66" t="n">
        <f aca="false">HOURS!IH15</f>
        <v>4349</v>
      </c>
      <c r="II7" s="66" t="n">
        <f aca="false">HOURS!II15</f>
        <v>4349</v>
      </c>
      <c r="IJ7" s="66" t="n">
        <f aca="false">HOURS!IJ15</f>
        <v>4349</v>
      </c>
      <c r="IK7" s="66" t="n">
        <f aca="false">HOURS!IK15</f>
        <v>4349</v>
      </c>
      <c r="IL7" s="66" t="n">
        <f aca="false">HOURS!IL15</f>
        <v>4349</v>
      </c>
      <c r="IM7" s="66" t="n">
        <f aca="false">HOURS!IM15</f>
        <v>4349</v>
      </c>
      <c r="IN7" s="66" t="n">
        <f aca="false">HOURS!IN15</f>
        <v>4349</v>
      </c>
      <c r="IO7" s="66" t="n">
        <f aca="false">HOURS!IO15</f>
        <v>4349</v>
      </c>
      <c r="IP7" s="66" t="n">
        <f aca="false">HOURS!IP15</f>
        <v>4349</v>
      </c>
      <c r="IQ7" s="66" t="n">
        <f aca="false">HOURS!IQ15</f>
        <v>4349</v>
      </c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  <c r="D9" s="2" t="s">
        <v>138</v>
      </c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 t="s">
        <v>139</v>
      </c>
      <c r="B11" s="7" t="s">
        <v>140</v>
      </c>
      <c r="C11" s="7" t="s">
        <v>45</v>
      </c>
      <c r="D11" s="7" t="s">
        <v>140</v>
      </c>
      <c r="E11" s="7" t="s">
        <v>45</v>
      </c>
      <c r="F11" s="7" t="s">
        <v>140</v>
      </c>
      <c r="G11" s="7" t="s">
        <v>45</v>
      </c>
      <c r="H11" s="7" t="s">
        <v>140</v>
      </c>
      <c r="I11" s="7" t="s">
        <v>45</v>
      </c>
      <c r="J11" s="7" t="s">
        <v>140</v>
      </c>
      <c r="K11" s="7" t="s">
        <v>45</v>
      </c>
      <c r="L11" s="7" t="s">
        <v>140</v>
      </c>
      <c r="M11" s="7" t="s">
        <v>45</v>
      </c>
      <c r="N11" s="7" t="s">
        <v>140</v>
      </c>
      <c r="O11" s="7" t="s">
        <v>140</v>
      </c>
      <c r="P11" s="7" t="s">
        <v>45</v>
      </c>
      <c r="Q11" s="7" t="s">
        <v>140</v>
      </c>
      <c r="R11" s="7" t="s">
        <v>45</v>
      </c>
      <c r="S11" s="7" t="s">
        <v>140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140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140</v>
      </c>
      <c r="AG11" s="7" t="s">
        <v>45</v>
      </c>
      <c r="AH11" s="7" t="s">
        <v>45</v>
      </c>
      <c r="AI11" s="7" t="s">
        <v>140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140</v>
      </c>
      <c r="AO11" s="7" t="s">
        <v>45</v>
      </c>
      <c r="AP11" s="7" t="s">
        <v>140</v>
      </c>
      <c r="AQ11" s="7" t="s">
        <v>140</v>
      </c>
      <c r="AR11" s="7" t="s">
        <v>140</v>
      </c>
      <c r="AS11" s="7" t="s">
        <v>140</v>
      </c>
      <c r="AT11" s="7" t="s">
        <v>45</v>
      </c>
      <c r="AU11" s="7" t="s">
        <v>140</v>
      </c>
      <c r="AV11" s="7" t="s">
        <v>45</v>
      </c>
      <c r="AW11" s="7" t="s">
        <v>140</v>
      </c>
      <c r="AX11" s="7" t="s">
        <v>140</v>
      </c>
      <c r="AY11" s="7" t="s">
        <v>45</v>
      </c>
      <c r="AZ11" s="7" t="s">
        <v>45</v>
      </c>
      <c r="BA11" s="7" t="s">
        <v>140</v>
      </c>
      <c r="BB11" s="7" t="s">
        <v>45</v>
      </c>
      <c r="BC11" s="7" t="s">
        <v>140</v>
      </c>
      <c r="BD11" s="7" t="s">
        <v>45</v>
      </c>
      <c r="BE11" s="7" t="s">
        <v>140</v>
      </c>
      <c r="BF11" s="7" t="s">
        <v>45</v>
      </c>
      <c r="BG11" s="7" t="s">
        <v>140</v>
      </c>
      <c r="BH11" s="7" t="s">
        <v>45</v>
      </c>
      <c r="BI11" s="7" t="s">
        <v>140</v>
      </c>
      <c r="BJ11" s="7" t="s">
        <v>140</v>
      </c>
      <c r="BK11" s="7" t="s">
        <v>45</v>
      </c>
      <c r="BL11" s="7" t="s">
        <v>140</v>
      </c>
      <c r="BM11" s="7" t="s">
        <v>45</v>
      </c>
      <c r="BN11" s="7" t="s">
        <v>45</v>
      </c>
      <c r="BO11" s="7" t="s">
        <v>140</v>
      </c>
      <c r="BP11" s="7" t="s">
        <v>45</v>
      </c>
      <c r="BQ11" s="7" t="s">
        <v>45</v>
      </c>
      <c r="BR11" s="7" t="s">
        <v>140</v>
      </c>
      <c r="BS11" s="7" t="s">
        <v>45</v>
      </c>
      <c r="BT11" s="7" t="s">
        <v>140</v>
      </c>
      <c r="BU11" s="7" t="s">
        <v>140</v>
      </c>
      <c r="BV11" s="7" t="s">
        <v>45</v>
      </c>
      <c r="BW11" s="7" t="s">
        <v>45</v>
      </c>
      <c r="BX11" s="7" t="s">
        <v>140</v>
      </c>
      <c r="BY11" s="7" t="s">
        <v>45</v>
      </c>
      <c r="BZ11" s="7" t="s">
        <v>140</v>
      </c>
      <c r="CA11" s="7" t="s">
        <v>45</v>
      </c>
      <c r="CB11" s="7" t="s">
        <v>45</v>
      </c>
      <c r="CC11" s="7" t="s">
        <v>45</v>
      </c>
      <c r="CD11" s="7" t="s">
        <v>140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140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45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45</v>
      </c>
      <c r="CX11" s="7" t="s">
        <v>140</v>
      </c>
      <c r="CY11" s="7" t="s">
        <v>140</v>
      </c>
      <c r="CZ11" s="7" t="s">
        <v>140</v>
      </c>
      <c r="DA11" s="7" t="s">
        <v>45</v>
      </c>
      <c r="DB11" s="7" t="s">
        <v>45</v>
      </c>
      <c r="DC11" s="7" t="s">
        <v>140</v>
      </c>
      <c r="DD11" s="7" t="s">
        <v>45</v>
      </c>
      <c r="DE11" s="7" t="s">
        <v>140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140</v>
      </c>
      <c r="DK11" s="7" t="s">
        <v>140</v>
      </c>
      <c r="DL11" s="7" t="s">
        <v>45</v>
      </c>
      <c r="DM11" s="7" t="s">
        <v>140</v>
      </c>
      <c r="DN11" s="7" t="s">
        <v>140</v>
      </c>
      <c r="DO11" s="7" t="s">
        <v>140</v>
      </c>
      <c r="DP11" s="7" t="s">
        <v>45</v>
      </c>
      <c r="DQ11" s="7" t="s">
        <v>140</v>
      </c>
      <c r="DR11" s="7" t="s">
        <v>45</v>
      </c>
      <c r="DS11" s="7" t="s">
        <v>140</v>
      </c>
      <c r="DT11" s="7" t="s">
        <v>140</v>
      </c>
      <c r="DU11" s="7" t="s">
        <v>45</v>
      </c>
      <c r="DV11" s="7" t="s">
        <v>45</v>
      </c>
      <c r="DW11" s="7" t="s">
        <v>45</v>
      </c>
      <c r="DX11" s="7" t="s">
        <v>140</v>
      </c>
      <c r="DY11" s="7" t="s">
        <v>140</v>
      </c>
      <c r="DZ11" s="7" t="s">
        <v>140</v>
      </c>
      <c r="EA11" s="7" t="s">
        <v>140</v>
      </c>
      <c r="EB11" s="7" t="s">
        <v>140</v>
      </c>
      <c r="EC11" s="7" t="s">
        <v>45</v>
      </c>
      <c r="ED11" s="7" t="s">
        <v>45</v>
      </c>
      <c r="EE11" s="7" t="s">
        <v>45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140</v>
      </c>
      <c r="EL11" s="7" t="s">
        <v>140</v>
      </c>
      <c r="EM11" s="7" t="s">
        <v>140</v>
      </c>
      <c r="EN11" s="7" t="s">
        <v>140</v>
      </c>
      <c r="EO11" s="7" t="s">
        <v>140</v>
      </c>
      <c r="EP11" s="7" t="s">
        <v>140</v>
      </c>
      <c r="EQ11" s="7" t="s">
        <v>140</v>
      </c>
      <c r="ER11" s="7" t="s">
        <v>45</v>
      </c>
      <c r="ES11" s="7" t="s">
        <v>45</v>
      </c>
      <c r="ET11" s="7" t="s">
        <v>45</v>
      </c>
      <c r="EU11" s="7" t="s">
        <v>140</v>
      </c>
      <c r="EV11" s="7" t="s">
        <v>45</v>
      </c>
      <c r="EW11" s="7" t="s">
        <v>140</v>
      </c>
      <c r="EX11" s="7" t="s">
        <v>140</v>
      </c>
      <c r="EY11" s="7" t="s">
        <v>140</v>
      </c>
      <c r="EZ11" s="7" t="s">
        <v>140</v>
      </c>
      <c r="FA11" s="7" t="s">
        <v>140</v>
      </c>
      <c r="FB11" s="7" t="s">
        <v>140</v>
      </c>
      <c r="FC11" s="7" t="s">
        <v>140</v>
      </c>
      <c r="FD11" s="7" t="s">
        <v>140</v>
      </c>
      <c r="FE11" s="7" t="s">
        <v>140</v>
      </c>
      <c r="FF11" s="7" t="s">
        <v>45</v>
      </c>
      <c r="FG11" s="7" t="s">
        <v>45</v>
      </c>
      <c r="FH11" s="7" t="s">
        <v>140</v>
      </c>
      <c r="FI11" s="7" t="s">
        <v>140</v>
      </c>
      <c r="FJ11" s="7" t="s">
        <v>140</v>
      </c>
      <c r="FK11" s="7" t="s">
        <v>140</v>
      </c>
      <c r="FL11" s="7" t="s">
        <v>140</v>
      </c>
      <c r="FM11" s="7" t="s">
        <v>140</v>
      </c>
      <c r="FN11" s="7" t="s">
        <v>140</v>
      </c>
      <c r="FO11" s="7" t="s">
        <v>45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140</v>
      </c>
      <c r="FV11" s="7" t="s">
        <v>140</v>
      </c>
      <c r="FW11" s="7" t="s">
        <v>140</v>
      </c>
      <c r="FX11" s="7" t="s">
        <v>140</v>
      </c>
      <c r="FY11" s="7" t="s">
        <v>45</v>
      </c>
      <c r="FZ11" s="7" t="s">
        <v>45</v>
      </c>
      <c r="GA11" s="7" t="s">
        <v>45</v>
      </c>
      <c r="GB11" s="7" t="s">
        <v>45</v>
      </c>
      <c r="GC11" s="7" t="s">
        <v>45</v>
      </c>
      <c r="GD11" s="7" t="s">
        <v>45</v>
      </c>
      <c r="GE11" s="7" t="s">
        <v>45</v>
      </c>
      <c r="GF11" s="7" t="s">
        <v>45</v>
      </c>
      <c r="GG11" s="7" t="s">
        <v>45</v>
      </c>
      <c r="GH11" s="7" t="s">
        <v>140</v>
      </c>
      <c r="GI11" s="7" t="s">
        <v>140</v>
      </c>
      <c r="GJ11" s="7" t="s">
        <v>140</v>
      </c>
      <c r="GK11" s="7" t="s">
        <v>140</v>
      </c>
      <c r="GL11" s="7" t="s">
        <v>140</v>
      </c>
      <c r="GM11" s="7" t="s">
        <v>140</v>
      </c>
      <c r="GN11" s="7" t="s">
        <v>140</v>
      </c>
      <c r="GO11" s="7" t="s">
        <v>140</v>
      </c>
      <c r="GP11" s="7" t="s">
        <v>140</v>
      </c>
      <c r="GQ11" s="7" t="s">
        <v>140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140</v>
      </c>
      <c r="GX11" s="7" t="s">
        <v>140</v>
      </c>
      <c r="GY11" s="7" t="s">
        <v>45</v>
      </c>
      <c r="GZ11" s="7" t="s">
        <v>140</v>
      </c>
      <c r="HA11" s="7" t="s">
        <v>140</v>
      </c>
      <c r="HB11" s="7" t="s">
        <v>45</v>
      </c>
      <c r="HC11" s="7" t="s">
        <v>45</v>
      </c>
      <c r="HD11" s="7" t="s">
        <v>45</v>
      </c>
      <c r="HE11" s="7" t="s">
        <v>45</v>
      </c>
      <c r="HF11" s="7" t="s">
        <v>45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45</v>
      </c>
      <c r="HN11" s="7" t="s">
        <v>45</v>
      </c>
      <c r="HO11" s="7" t="s">
        <v>45</v>
      </c>
      <c r="HP11" s="7" t="s">
        <v>45</v>
      </c>
      <c r="HQ11" s="7" t="s">
        <v>45</v>
      </c>
      <c r="HR11" s="7" t="s">
        <v>45</v>
      </c>
      <c r="HS11" s="7" t="s">
        <v>45</v>
      </c>
      <c r="HT11" s="7" t="s">
        <v>45</v>
      </c>
      <c r="HU11" s="7" t="s">
        <v>45</v>
      </c>
      <c r="HV11" s="7" t="s">
        <v>45</v>
      </c>
      <c r="HW11" s="7" t="s">
        <v>45</v>
      </c>
      <c r="HX11" s="7" t="s">
        <v>140</v>
      </c>
      <c r="HY11" s="7" t="s">
        <v>140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140</v>
      </c>
      <c r="IE11" s="7" t="s">
        <v>140</v>
      </c>
      <c r="IF11" s="7" t="s">
        <v>140</v>
      </c>
      <c r="IG11" s="7" t="s">
        <v>140</v>
      </c>
      <c r="IH11" s="7" t="s">
        <v>140</v>
      </c>
      <c r="II11" s="7" t="s">
        <v>140</v>
      </c>
      <c r="IJ11" s="7" t="s">
        <v>140</v>
      </c>
      <c r="IK11" s="7" t="s">
        <v>140</v>
      </c>
      <c r="IL11" s="7" t="s">
        <v>140</v>
      </c>
      <c r="IM11" s="7" t="s">
        <v>140</v>
      </c>
      <c r="IN11" s="7" t="s">
        <v>140</v>
      </c>
      <c r="IO11" s="7" t="s">
        <v>140</v>
      </c>
      <c r="IP11" s="7" t="s">
        <v>140</v>
      </c>
      <c r="IQ11" s="7" t="s">
        <v>140</v>
      </c>
    </row>
    <row r="12" customFormat="false" ht="12.75" hidden="false" customHeight="false" outlineLevel="0" collapsed="false">
      <c r="A12" s="7" t="s">
        <v>141</v>
      </c>
      <c r="B12" s="66" t="n">
        <v>3</v>
      </c>
      <c r="C12" s="66" t="n">
        <v>0</v>
      </c>
      <c r="D12" s="66" t="n">
        <v>3</v>
      </c>
      <c r="E12" s="66" t="n">
        <v>0</v>
      </c>
      <c r="F12" s="66" t="n">
        <v>2</v>
      </c>
      <c r="G12" s="66" t="n">
        <v>0</v>
      </c>
      <c r="H12" s="66" t="n">
        <v>4</v>
      </c>
      <c r="I12" s="66" t="n">
        <v>0</v>
      </c>
      <c r="J12" s="66" t="n">
        <v>3</v>
      </c>
      <c r="K12" s="66" t="n">
        <v>0</v>
      </c>
      <c r="L12" s="66" t="n">
        <v>2</v>
      </c>
      <c r="M12" s="66" t="n">
        <v>0</v>
      </c>
      <c r="N12" s="66" t="n">
        <v>2</v>
      </c>
      <c r="O12" s="66" t="n">
        <v>8</v>
      </c>
      <c r="P12" s="66" t="n">
        <v>0</v>
      </c>
      <c r="Q12" s="66" t="n">
        <v>3</v>
      </c>
      <c r="R12" s="66" t="n">
        <v>0</v>
      </c>
      <c r="S12" s="66" t="n">
        <v>1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2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2</v>
      </c>
      <c r="AG12" s="66" t="n">
        <v>0</v>
      </c>
      <c r="AH12" s="66" t="n">
        <v>0</v>
      </c>
      <c r="AI12" s="66" t="n">
        <v>1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9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15</v>
      </c>
      <c r="AT12" s="66" t="n">
        <v>0</v>
      </c>
      <c r="AU12" s="66" t="n">
        <v>1</v>
      </c>
      <c r="AV12" s="66" t="n">
        <v>0</v>
      </c>
      <c r="AW12" s="66" t="n">
        <v>0</v>
      </c>
      <c r="AX12" s="66" t="n">
        <v>1</v>
      </c>
      <c r="AY12" s="66" t="n">
        <v>0</v>
      </c>
      <c r="AZ12" s="66" t="n">
        <v>0</v>
      </c>
      <c r="BA12" s="66" t="n">
        <v>14</v>
      </c>
      <c r="BB12" s="66" t="n">
        <v>2</v>
      </c>
      <c r="BC12" s="66" t="n">
        <v>10</v>
      </c>
      <c r="BD12" s="66" t="n">
        <v>0</v>
      </c>
      <c r="BE12" s="66" t="n">
        <v>2</v>
      </c>
      <c r="BF12" s="66" t="n">
        <v>0</v>
      </c>
      <c r="BG12" s="66" t="n">
        <v>5</v>
      </c>
      <c r="BH12" s="66" t="n">
        <v>0</v>
      </c>
      <c r="BI12" s="66" t="n">
        <v>4</v>
      </c>
      <c r="BJ12" s="66" t="n">
        <v>0</v>
      </c>
      <c r="BK12" s="66" t="n">
        <v>0</v>
      </c>
      <c r="BL12" s="66" t="n">
        <v>4</v>
      </c>
      <c r="BM12" s="66" t="n">
        <v>0</v>
      </c>
      <c r="BN12" s="66" t="n">
        <v>0</v>
      </c>
      <c r="BO12" s="66" t="n">
        <v>4</v>
      </c>
      <c r="BP12" s="66" t="n">
        <v>0</v>
      </c>
      <c r="BQ12" s="66" t="n">
        <v>0</v>
      </c>
      <c r="BR12" s="66" t="n">
        <v>2</v>
      </c>
      <c r="BS12" s="66" t="n">
        <v>0</v>
      </c>
      <c r="BT12" s="66" t="n">
        <v>0</v>
      </c>
      <c r="BU12" s="66" t="n">
        <v>3</v>
      </c>
      <c r="BV12" s="66" t="n">
        <v>0</v>
      </c>
      <c r="BW12" s="66" t="n">
        <v>0</v>
      </c>
      <c r="BX12" s="66" t="n">
        <v>2</v>
      </c>
      <c r="BY12" s="66" t="n">
        <v>0</v>
      </c>
      <c r="BZ12" s="66" t="n">
        <v>2</v>
      </c>
      <c r="CA12" s="66" t="n">
        <v>0</v>
      </c>
      <c r="CB12" s="66" t="n">
        <v>0</v>
      </c>
      <c r="CC12" s="66" t="n">
        <v>0</v>
      </c>
      <c r="CD12" s="66" t="n">
        <v>2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4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2</v>
      </c>
      <c r="CZ12" s="66" t="n">
        <v>1</v>
      </c>
      <c r="DA12" s="66" t="n">
        <v>0</v>
      </c>
      <c r="DB12" s="66" t="n">
        <v>0</v>
      </c>
      <c r="DC12" s="66" t="n">
        <v>3</v>
      </c>
      <c r="DD12" s="66" t="n">
        <v>0</v>
      </c>
      <c r="DE12" s="66" t="n">
        <v>2</v>
      </c>
      <c r="DF12" s="66" t="n">
        <v>0</v>
      </c>
      <c r="DG12" s="66" t="n">
        <v>0</v>
      </c>
      <c r="DH12" s="66" t="n">
        <v>0</v>
      </c>
      <c r="DI12" s="66" t="n">
        <v>2</v>
      </c>
      <c r="DJ12" s="66" t="n">
        <v>0</v>
      </c>
      <c r="DK12" s="66" t="n">
        <v>6</v>
      </c>
      <c r="DL12" s="66" t="n">
        <v>0</v>
      </c>
      <c r="DM12" s="66" t="n">
        <v>2</v>
      </c>
      <c r="DN12" s="66" t="n">
        <v>1</v>
      </c>
      <c r="DO12" s="66" t="n">
        <v>2</v>
      </c>
      <c r="DP12" s="66" t="n">
        <v>0</v>
      </c>
      <c r="DQ12" s="66" t="n">
        <v>9</v>
      </c>
      <c r="DR12" s="66" t="n">
        <v>0</v>
      </c>
      <c r="DS12" s="66" t="n">
        <v>1</v>
      </c>
      <c r="DT12" s="66" t="n">
        <v>3</v>
      </c>
      <c r="DU12" s="66" t="n">
        <v>0</v>
      </c>
      <c r="DV12" s="66" t="n">
        <v>0</v>
      </c>
      <c r="DW12" s="66" t="n">
        <v>0</v>
      </c>
      <c r="DX12" s="66" t="n">
        <v>2</v>
      </c>
      <c r="DY12" s="66" t="n">
        <v>0</v>
      </c>
      <c r="DZ12" s="66" t="n">
        <v>0</v>
      </c>
      <c r="EA12" s="66" t="n">
        <v>1</v>
      </c>
      <c r="EB12" s="66" t="n">
        <v>1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1</v>
      </c>
      <c r="EO12" s="66" t="n">
        <v>0</v>
      </c>
      <c r="EP12" s="66" t="n">
        <v>0</v>
      </c>
      <c r="EQ12" s="66" t="n">
        <v>5</v>
      </c>
      <c r="ER12" s="66" t="n">
        <v>0</v>
      </c>
      <c r="ES12" s="66" t="n">
        <v>0</v>
      </c>
      <c r="ET12" s="66" t="n">
        <v>0</v>
      </c>
      <c r="EU12" s="66" t="n">
        <v>2</v>
      </c>
      <c r="EV12" s="66" t="n">
        <v>0</v>
      </c>
      <c r="EW12" s="66" t="n">
        <v>1</v>
      </c>
      <c r="EX12" s="66" t="n">
        <v>1</v>
      </c>
      <c r="EY12" s="66" t="n">
        <v>0</v>
      </c>
      <c r="EZ12" s="66" t="n">
        <v>1</v>
      </c>
      <c r="FA12" s="66" t="n">
        <v>0</v>
      </c>
      <c r="FB12" s="66" t="n">
        <v>0</v>
      </c>
      <c r="FC12" s="66" t="n">
        <v>4</v>
      </c>
      <c r="FD12" s="66" t="n">
        <v>0</v>
      </c>
      <c r="FE12" s="66" t="n">
        <v>1</v>
      </c>
      <c r="FF12" s="66" t="n">
        <v>0</v>
      </c>
      <c r="FG12" s="66" t="n">
        <v>0</v>
      </c>
      <c r="FH12" s="66" t="n">
        <v>1</v>
      </c>
      <c r="FI12" s="66" t="n">
        <v>2</v>
      </c>
      <c r="FJ12" s="66" t="n">
        <v>1</v>
      </c>
      <c r="FK12" s="66" t="n">
        <v>0</v>
      </c>
      <c r="FL12" s="66" t="n">
        <v>0</v>
      </c>
      <c r="FM12" s="66" t="n">
        <v>0</v>
      </c>
      <c r="FN12" s="66" t="n">
        <v>0</v>
      </c>
      <c r="FO12" s="66" t="n">
        <v>0</v>
      </c>
      <c r="FP12" s="66" t="n">
        <v>0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0</v>
      </c>
      <c r="FV12" s="66" t="n">
        <v>0</v>
      </c>
      <c r="FW12" s="66" t="n">
        <v>0</v>
      </c>
      <c r="FX12" s="66" t="n">
        <v>1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1</v>
      </c>
      <c r="GN12" s="66" t="n">
        <v>0</v>
      </c>
      <c r="GO12" s="66" t="n">
        <v>1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1</v>
      </c>
      <c r="GY12" s="66" t="n">
        <v>0</v>
      </c>
      <c r="GZ12" s="66" t="n">
        <v>0</v>
      </c>
      <c r="HA12" s="66" t="n">
        <v>1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1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0</v>
      </c>
      <c r="IG12" s="66" t="n">
        <v>1</v>
      </c>
      <c r="IH12" s="66" t="n">
        <v>0</v>
      </c>
      <c r="II12" s="66" t="n">
        <v>0</v>
      </c>
      <c r="IJ12" s="66" t="n">
        <v>0</v>
      </c>
      <c r="IK12" s="66" t="n">
        <v>1</v>
      </c>
      <c r="IL12" s="66" t="n">
        <v>0</v>
      </c>
      <c r="IM12" s="66" t="n">
        <v>1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1</v>
      </c>
      <c r="D13" s="66" t="n">
        <v>0</v>
      </c>
      <c r="E13" s="66" t="n">
        <v>2</v>
      </c>
      <c r="F13" s="66" t="n">
        <v>0</v>
      </c>
      <c r="G13" s="66" t="n">
        <v>5</v>
      </c>
      <c r="H13" s="66" t="n">
        <v>0</v>
      </c>
      <c r="I13" s="66" t="n">
        <v>5</v>
      </c>
      <c r="J13" s="66" t="n">
        <v>0</v>
      </c>
      <c r="K13" s="66" t="n">
        <v>5</v>
      </c>
      <c r="L13" s="66" t="n">
        <v>0</v>
      </c>
      <c r="M13" s="66" t="n">
        <v>5</v>
      </c>
      <c r="N13" s="66" t="n">
        <v>0</v>
      </c>
      <c r="O13" s="66" t="n">
        <v>0</v>
      </c>
      <c r="P13" s="66" t="n">
        <v>3</v>
      </c>
      <c r="Q13" s="66" t="n">
        <v>0</v>
      </c>
      <c r="R13" s="66" t="n">
        <v>4</v>
      </c>
      <c r="S13" s="66" t="n">
        <v>0</v>
      </c>
      <c r="T13" s="66" t="n">
        <v>5</v>
      </c>
      <c r="U13" s="66" t="n">
        <v>5</v>
      </c>
      <c r="V13" s="66" t="n">
        <v>3</v>
      </c>
      <c r="W13" s="66" t="n">
        <v>3</v>
      </c>
      <c r="X13" s="66" t="n">
        <v>2</v>
      </c>
      <c r="Y13" s="66" t="n">
        <v>1</v>
      </c>
      <c r="Z13" s="66" t="n">
        <v>2</v>
      </c>
      <c r="AA13" s="66" t="n">
        <v>0</v>
      </c>
      <c r="AB13" s="66" t="n">
        <v>0</v>
      </c>
      <c r="AC13" s="66" t="n">
        <v>5</v>
      </c>
      <c r="AD13" s="66" t="n">
        <v>2</v>
      </c>
      <c r="AE13" s="66" t="n">
        <v>0</v>
      </c>
      <c r="AF13" s="66" t="n">
        <v>0</v>
      </c>
      <c r="AG13" s="66" t="n">
        <v>4</v>
      </c>
      <c r="AH13" s="66" t="n">
        <v>7</v>
      </c>
      <c r="AI13" s="66" t="n">
        <v>0</v>
      </c>
      <c r="AJ13" s="66" t="n">
        <v>0</v>
      </c>
      <c r="AK13" s="66" t="n">
        <v>2</v>
      </c>
      <c r="AL13" s="66" t="n">
        <v>0</v>
      </c>
      <c r="AM13" s="66" t="n">
        <v>1</v>
      </c>
      <c r="AN13" s="66" t="n">
        <v>0</v>
      </c>
      <c r="AO13" s="66" t="n">
        <v>4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2</v>
      </c>
      <c r="AU13" s="66" t="n">
        <v>0</v>
      </c>
      <c r="AV13" s="66" t="n">
        <v>2</v>
      </c>
      <c r="AW13" s="66" t="n">
        <v>0</v>
      </c>
      <c r="AX13" s="66" t="n">
        <v>0</v>
      </c>
      <c r="AY13" s="66" t="n">
        <v>0</v>
      </c>
      <c r="AZ13" s="66" t="n">
        <v>2</v>
      </c>
      <c r="BA13" s="66" t="n">
        <v>0</v>
      </c>
      <c r="BB13" s="66" t="n">
        <v>0</v>
      </c>
      <c r="BC13" s="66" t="n">
        <v>0</v>
      </c>
      <c r="BD13" s="66" t="n">
        <v>5</v>
      </c>
      <c r="BE13" s="66" t="n">
        <v>0</v>
      </c>
      <c r="BF13" s="66" t="n">
        <v>2</v>
      </c>
      <c r="BG13" s="66" t="n">
        <v>0</v>
      </c>
      <c r="BH13" s="66" t="n">
        <v>4</v>
      </c>
      <c r="BI13" s="66" t="n">
        <v>0</v>
      </c>
      <c r="BJ13" s="66" t="n">
        <v>0</v>
      </c>
      <c r="BK13" s="66" t="n">
        <v>2</v>
      </c>
      <c r="BL13" s="66" t="n">
        <v>0</v>
      </c>
      <c r="BM13" s="66" t="n">
        <v>2</v>
      </c>
      <c r="BN13" s="66" t="n">
        <v>9</v>
      </c>
      <c r="BO13" s="66" t="n">
        <v>0</v>
      </c>
      <c r="BP13" s="66" t="n">
        <v>2</v>
      </c>
      <c r="BQ13" s="66" t="n">
        <v>7</v>
      </c>
      <c r="BR13" s="66" t="n">
        <v>0</v>
      </c>
      <c r="BS13" s="66" t="n">
        <v>5</v>
      </c>
      <c r="BT13" s="66" t="n">
        <v>0</v>
      </c>
      <c r="BU13" s="66" t="n">
        <v>0</v>
      </c>
      <c r="BV13" s="66" t="n">
        <v>0</v>
      </c>
      <c r="BW13" s="66" t="n">
        <v>2</v>
      </c>
      <c r="BX13" s="66" t="n">
        <v>0</v>
      </c>
      <c r="BY13" s="66" t="n">
        <v>3</v>
      </c>
      <c r="BZ13" s="66" t="n">
        <v>0</v>
      </c>
      <c r="CA13" s="66" t="n">
        <v>0</v>
      </c>
      <c r="CB13" s="66" t="n">
        <v>0</v>
      </c>
      <c r="CC13" s="66" t="n">
        <v>2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1</v>
      </c>
      <c r="CI13" s="66" t="n">
        <v>0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1</v>
      </c>
      <c r="CQ13" s="66" t="n">
        <v>0</v>
      </c>
      <c r="CR13" s="66" t="n">
        <v>0</v>
      </c>
      <c r="CS13" s="66" t="n">
        <v>1</v>
      </c>
      <c r="CT13" s="66" t="n">
        <v>0</v>
      </c>
      <c r="CU13" s="66" t="n">
        <v>1</v>
      </c>
      <c r="CV13" s="66" t="n">
        <v>0</v>
      </c>
      <c r="CW13" s="66" t="n">
        <v>1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5</v>
      </c>
      <c r="DC13" s="66" t="n">
        <v>0</v>
      </c>
      <c r="DD13" s="66" t="n">
        <v>2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6</v>
      </c>
      <c r="DM13" s="66" t="n">
        <v>0</v>
      </c>
      <c r="DN13" s="66" t="n">
        <v>0</v>
      </c>
      <c r="DO13" s="66" t="n">
        <v>0</v>
      </c>
      <c r="DP13" s="66" t="n">
        <v>6</v>
      </c>
      <c r="DQ13" s="66" t="n">
        <v>0</v>
      </c>
      <c r="DR13" s="66" t="n">
        <v>4</v>
      </c>
      <c r="DS13" s="66" t="n">
        <v>0</v>
      </c>
      <c r="DT13" s="66" t="n">
        <v>0</v>
      </c>
      <c r="DU13" s="66" t="n">
        <v>1</v>
      </c>
      <c r="DV13" s="66" t="n">
        <v>2</v>
      </c>
      <c r="DW13" s="66" t="n">
        <v>1</v>
      </c>
      <c r="DX13" s="66" t="n">
        <v>0</v>
      </c>
      <c r="DY13" s="66" t="n">
        <v>0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0</v>
      </c>
      <c r="EE13" s="66" t="n">
        <v>1</v>
      </c>
      <c r="EF13" s="66" t="n">
        <v>2</v>
      </c>
      <c r="EG13" s="66" t="n">
        <v>0</v>
      </c>
      <c r="EH13" s="66" t="n">
        <v>0</v>
      </c>
      <c r="EI13" s="66" t="n">
        <v>0</v>
      </c>
      <c r="EJ13" s="66" t="n">
        <v>3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10</v>
      </c>
      <c r="ET13" s="66" t="n">
        <v>1</v>
      </c>
      <c r="EU13" s="66" t="n">
        <v>0</v>
      </c>
      <c r="EV13" s="66" t="n">
        <v>2</v>
      </c>
      <c r="EW13" s="66" t="n">
        <v>0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0</v>
      </c>
      <c r="FE13" s="66" t="n">
        <v>0</v>
      </c>
      <c r="FF13" s="66" t="n">
        <v>1</v>
      </c>
      <c r="FG13" s="66" t="n">
        <v>4</v>
      </c>
      <c r="FH13" s="66" t="n">
        <v>0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1</v>
      </c>
      <c r="FP13" s="66" t="n">
        <v>0</v>
      </c>
      <c r="FQ13" s="66" t="n">
        <v>0</v>
      </c>
      <c r="FR13" s="66" t="n">
        <v>2</v>
      </c>
      <c r="FS13" s="66" t="n">
        <v>0</v>
      </c>
      <c r="FT13" s="66" t="n">
        <v>1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2</v>
      </c>
      <c r="FZ13" s="66" t="n">
        <v>0</v>
      </c>
      <c r="GA13" s="66" t="n">
        <v>1</v>
      </c>
      <c r="GB13" s="66" t="n">
        <v>0</v>
      </c>
      <c r="GC13" s="66" t="n">
        <v>0</v>
      </c>
      <c r="GD13" s="66" t="n">
        <v>0</v>
      </c>
      <c r="GE13" s="66" t="n">
        <v>0</v>
      </c>
      <c r="GF13" s="66" t="n">
        <v>0</v>
      </c>
      <c r="GG13" s="66" t="n">
        <v>1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1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1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0</v>
      </c>
      <c r="C19" s="7"/>
      <c r="D19" s="7"/>
      <c r="E19" s="7"/>
      <c r="F19" s="66" t="n">
        <f aca="false">F6-B6</f>
        <v>1</v>
      </c>
      <c r="J19" s="66" t="n">
        <f aca="false">J6-F6</f>
        <v>2</v>
      </c>
      <c r="O19" s="66" t="n">
        <f aca="false">O6-J6</f>
        <v>5</v>
      </c>
      <c r="S19" s="66" t="n">
        <f aca="false">S6-O6</f>
        <v>0</v>
      </c>
      <c r="W19" s="66" t="n">
        <f aca="false">W6-S6</f>
        <v>0</v>
      </c>
      <c r="AB19" s="66" t="n">
        <f aca="false">AB6-W6</f>
        <v>0</v>
      </c>
      <c r="AF19" s="66" t="n">
        <f aca="false">AF6-AB6</f>
        <v>0</v>
      </c>
      <c r="AJ19" s="66" t="n">
        <f aca="false">AJ6-AF6</f>
        <v>0</v>
      </c>
      <c r="AN19" s="66" t="n">
        <f aca="false">AN6-AJ6</f>
        <v>3</v>
      </c>
      <c r="AR19" s="66" t="n">
        <f aca="false">AR6-AN6</f>
        <v>0</v>
      </c>
      <c r="AW19" s="66" t="n">
        <f aca="false">AW6-AR6</f>
        <v>4</v>
      </c>
      <c r="BA19" s="66" t="n">
        <f aca="false">BA6-AW6</f>
        <v>3</v>
      </c>
      <c r="BE19" s="66" t="n">
        <f aca="false">BE6-BA6</f>
        <v>3</v>
      </c>
      <c r="BJ19" s="66" t="n">
        <f aca="false">BJ6-BE6</f>
        <v>3</v>
      </c>
      <c r="BN19" s="66" t="n">
        <f aca="false">BN6-BJ6</f>
        <v>1</v>
      </c>
      <c r="BR19" s="66" t="n">
        <f aca="false">BR6-BN6</f>
        <v>1</v>
      </c>
      <c r="BV19" s="66" t="n">
        <f aca="false">BV6-BR6</f>
        <v>1</v>
      </c>
      <c r="CA19" s="66" t="n">
        <f aca="false">CA6-BV6</f>
        <v>1</v>
      </c>
      <c r="CF19" s="66" t="n">
        <f aca="false">CF6-CA6</f>
        <v>0</v>
      </c>
      <c r="CJ19" s="66" t="n">
        <f aca="false">CJ6-CF6</f>
        <v>1</v>
      </c>
      <c r="CO19" s="66" t="n">
        <f aca="false">CO6-CJ6</f>
        <v>0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1</v>
      </c>
      <c r="DH19" s="66" t="n">
        <f aca="false">DH6-DC6</f>
        <v>1</v>
      </c>
      <c r="DM19" s="66" t="n">
        <f aca="false">DM6-DH6</f>
        <v>2</v>
      </c>
      <c r="DQ19" s="66" t="n">
        <f aca="false">DQ6-DM6</f>
        <v>3</v>
      </c>
      <c r="DU19" s="66" t="n">
        <f aca="false">DU6-DQ6</f>
        <v>1</v>
      </c>
      <c r="DZ19" s="66" t="n">
        <f aca="false">DZ6-DU6</f>
        <v>0</v>
      </c>
      <c r="EE19" s="66" t="n">
        <f aca="false">EE6-DZ6</f>
        <v>1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1</v>
      </c>
      <c r="EW19" s="66" t="n">
        <f aca="false">EW6-ES6</f>
        <v>1</v>
      </c>
      <c r="FB19" s="66" t="n">
        <f aca="false">FB6-EW6</f>
        <v>1</v>
      </c>
      <c r="FG19" s="66" t="n">
        <f aca="false">FG6-FB6</f>
        <v>2</v>
      </c>
      <c r="FL19" s="66" t="n">
        <f aca="false">FL6-FG6</f>
        <v>1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1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2</v>
      </c>
      <c r="C20" s="7"/>
      <c r="D20" s="7"/>
      <c r="E20" s="7"/>
      <c r="F20" s="66" t="n">
        <f aca="false">F7-B7</f>
        <v>1</v>
      </c>
      <c r="J20" s="66" t="n">
        <f aca="false">J7-F7</f>
        <v>3</v>
      </c>
      <c r="O20" s="66" t="n">
        <f aca="false">O7-J7</f>
        <v>2</v>
      </c>
      <c r="S20" s="66" t="n">
        <f aca="false">S7-O7</f>
        <v>2</v>
      </c>
      <c r="W20" s="66" t="n">
        <f aca="false">W7-S7</f>
        <v>4</v>
      </c>
      <c r="AB20" s="66" t="n">
        <f aca="false">AB7-W7</f>
        <v>2</v>
      </c>
      <c r="AF20" s="66" t="n">
        <f aca="false">AF7-AB7</f>
        <v>2</v>
      </c>
      <c r="AJ20" s="66" t="n">
        <f aca="false">AJ7-AF7</f>
        <v>3</v>
      </c>
      <c r="AN20" s="66" t="n">
        <f aca="false">AN7-AJ7</f>
        <v>1</v>
      </c>
      <c r="AR20" s="66" t="n">
        <f aca="false">AR7-AN7</f>
        <v>1</v>
      </c>
      <c r="AW20" s="66" t="n">
        <f aca="false">AW7-AR7</f>
        <v>1</v>
      </c>
      <c r="BA20" s="66" t="n">
        <f aca="false">BA7-AW7</f>
        <v>0</v>
      </c>
      <c r="BE20" s="66" t="n">
        <f aca="false">BE7-BA7</f>
        <v>2</v>
      </c>
      <c r="BJ20" s="66" t="n">
        <f aca="false">BJ7-BE7</f>
        <v>1</v>
      </c>
      <c r="BN20" s="66" t="n">
        <f aca="false">BN7-BJ7</f>
        <v>4</v>
      </c>
      <c r="BR20" s="66" t="n">
        <f aca="false">BR7-BN7</f>
        <v>2</v>
      </c>
      <c r="BV20" s="66" t="n">
        <f aca="false">BV7-BR7</f>
        <v>1</v>
      </c>
      <c r="CA20" s="66" t="n">
        <f aca="false">CA7-BV7</f>
        <v>1</v>
      </c>
      <c r="CF20" s="66" t="n">
        <f aca="false">CF7-CA7</f>
        <v>1</v>
      </c>
      <c r="CJ20" s="66" t="n">
        <f aca="false">CJ7-CF7</f>
        <v>1</v>
      </c>
      <c r="CO20" s="66" t="n">
        <f aca="false">CO7-CJ7</f>
        <v>0</v>
      </c>
      <c r="CS20" s="66" t="n">
        <f aca="false">CS7-CO7</f>
        <v>1</v>
      </c>
      <c r="CX20" s="66" t="n">
        <f aca="false">CX7-CS7</f>
        <v>1</v>
      </c>
      <c r="DC20" s="66" t="n">
        <f aca="false">DC7-CX7</f>
        <v>1</v>
      </c>
      <c r="DH20" s="66" t="n">
        <f aca="false">DH7-DC7</f>
        <v>1</v>
      </c>
      <c r="DM20" s="66" t="n">
        <f aca="false">DM7-DH7</f>
        <v>2</v>
      </c>
      <c r="DQ20" s="66" t="n">
        <f aca="false">DQ7-DM7</f>
        <v>2</v>
      </c>
      <c r="DU20" s="66" t="n">
        <f aca="false">DU7-DQ7</f>
        <v>1</v>
      </c>
      <c r="DZ20" s="66" t="n">
        <f aca="false">DZ7-DU7</f>
        <v>1</v>
      </c>
      <c r="EE20" s="66" t="n">
        <f aca="false">EE7-DZ7</f>
        <v>0</v>
      </c>
      <c r="EI20" s="66" t="n">
        <f aca="false">EI7-EE7</f>
        <v>0</v>
      </c>
      <c r="EN20" s="66" t="n">
        <f aca="false">EN7-EI7</f>
        <v>2</v>
      </c>
      <c r="ES20" s="66" t="n">
        <f aca="false">ES7-EN7</f>
        <v>2</v>
      </c>
      <c r="EW20" s="66" t="n">
        <f aca="false">EW7-ES7</f>
        <v>1</v>
      </c>
      <c r="FB20" s="66" t="n">
        <f aca="false">FB7-EW7</f>
        <v>1</v>
      </c>
      <c r="FG20" s="66" t="n">
        <f aca="false">FG7-FB7</f>
        <v>1</v>
      </c>
      <c r="FL20" s="66" t="n">
        <f aca="false">FL7-FG7</f>
        <v>0</v>
      </c>
      <c r="FQ20" s="66" t="n">
        <f aca="false">FQ7-FL7</f>
        <v>1</v>
      </c>
      <c r="FV20" s="66" t="n">
        <f aca="false">FV7-FQ7</f>
        <v>1</v>
      </c>
      <c r="GA20" s="66" t="n">
        <f aca="false">GA7-FV7</f>
        <v>0</v>
      </c>
      <c r="GF20" s="66" t="n">
        <f aca="false">GF7-GA7</f>
        <v>0</v>
      </c>
      <c r="GK20" s="66" t="n">
        <f aca="false">GK7-GF7</f>
        <v>1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2</v>
      </c>
      <c r="F21" s="66" t="n">
        <f aca="false">F19+F20</f>
        <v>2</v>
      </c>
      <c r="J21" s="66" t="n">
        <f aca="false">J19+J20</f>
        <v>5</v>
      </c>
      <c r="O21" s="66" t="n">
        <f aca="false">O19+O20</f>
        <v>7</v>
      </c>
      <c r="S21" s="66" t="n">
        <f aca="false">S19+S20</f>
        <v>2</v>
      </c>
      <c r="W21" s="66" t="n">
        <f aca="false">W19+W20</f>
        <v>4</v>
      </c>
      <c r="AB21" s="66" t="n">
        <f aca="false">AB19+AB20</f>
        <v>2</v>
      </c>
      <c r="AF21" s="66" t="n">
        <f aca="false">AF19+AF20</f>
        <v>2</v>
      </c>
      <c r="AJ21" s="66" t="n">
        <f aca="false">AJ19+AJ20</f>
        <v>3</v>
      </c>
      <c r="AN21" s="66" t="n">
        <f aca="false">AN19+AN20</f>
        <v>4</v>
      </c>
      <c r="AR21" s="66" t="n">
        <f aca="false">AR19+AR20</f>
        <v>1</v>
      </c>
      <c r="AW21" s="66" t="n">
        <f aca="false">AW19+AW20</f>
        <v>5</v>
      </c>
      <c r="BA21" s="66" t="n">
        <f aca="false">BA19+BA20</f>
        <v>3</v>
      </c>
      <c r="BE21" s="66" t="n">
        <f aca="false">BE19+BE20</f>
        <v>5</v>
      </c>
      <c r="BJ21" s="66" t="n">
        <f aca="false">BJ19+BJ20</f>
        <v>4</v>
      </c>
      <c r="BN21" s="66" t="n">
        <f aca="false">BN19+BN20</f>
        <v>5</v>
      </c>
      <c r="BR21" s="66" t="n">
        <f aca="false">BR19+BR20</f>
        <v>3</v>
      </c>
      <c r="BV21" s="66" t="n">
        <f aca="false">BV19+BV20</f>
        <v>2</v>
      </c>
      <c r="CA21" s="66" t="n">
        <f aca="false">CA19+CA20</f>
        <v>2</v>
      </c>
      <c r="CF21" s="66" t="n">
        <f aca="false">CF19+CF20</f>
        <v>1</v>
      </c>
      <c r="CJ21" s="66" t="n">
        <f aca="false">CJ19+CJ20</f>
        <v>2</v>
      </c>
      <c r="CO21" s="66" t="n">
        <f aca="false">CO19+CO20</f>
        <v>0</v>
      </c>
      <c r="CS21" s="66" t="n">
        <f aca="false">CS19+CS20</f>
        <v>1</v>
      </c>
      <c r="CX21" s="66" t="n">
        <f aca="false">CX19+CX20</f>
        <v>1</v>
      </c>
      <c r="DC21" s="66" t="n">
        <f aca="false">DC19+DC20</f>
        <v>2</v>
      </c>
      <c r="DH21" s="66" t="n">
        <f aca="false">DH19+DH20</f>
        <v>2</v>
      </c>
      <c r="DM21" s="66" t="n">
        <f aca="false">DM19+DM20</f>
        <v>4</v>
      </c>
      <c r="DQ21" s="66" t="n">
        <f aca="false">DQ19+DQ20</f>
        <v>5</v>
      </c>
      <c r="DU21" s="66" t="n">
        <f aca="false">DU19+DU20</f>
        <v>2</v>
      </c>
      <c r="DZ21" s="66" t="n">
        <f aca="false">DZ19+DZ20</f>
        <v>1</v>
      </c>
      <c r="EE21" s="66" t="n">
        <f aca="false">EE19+EE20</f>
        <v>1</v>
      </c>
      <c r="EI21" s="66" t="n">
        <f aca="false">EI19+EI20</f>
        <v>0</v>
      </c>
      <c r="EN21" s="66" t="n">
        <f aca="false">EN19+EN20</f>
        <v>2</v>
      </c>
      <c r="ES21" s="66" t="n">
        <f aca="false">ES19+ES20</f>
        <v>3</v>
      </c>
      <c r="EW21" s="66" t="n">
        <f aca="false">EW19+EW20</f>
        <v>2</v>
      </c>
      <c r="FB21" s="66" t="n">
        <f aca="false">FB19+FB20</f>
        <v>2</v>
      </c>
      <c r="FG21" s="66" t="n">
        <f aca="false">FG19+FG20</f>
        <v>3</v>
      </c>
      <c r="FL21" s="66" t="n">
        <f aca="false">FL19+FL20</f>
        <v>1</v>
      </c>
      <c r="FQ21" s="66" t="n">
        <f aca="false">FQ19+FQ20</f>
        <v>1</v>
      </c>
      <c r="FV21" s="66" t="n">
        <f aca="false">FV19+FV20</f>
        <v>1</v>
      </c>
      <c r="GA21" s="66" t="n">
        <f aca="false">GA19+GA20</f>
        <v>0</v>
      </c>
      <c r="GF21" s="66" t="n">
        <f aca="false">GF19+GF20</f>
        <v>0</v>
      </c>
      <c r="GK21" s="66" t="n">
        <f aca="false">GK19+GK20</f>
        <v>1</v>
      </c>
      <c r="GO21" s="66" t="n">
        <f aca="false">GO19+GO20</f>
        <v>0</v>
      </c>
      <c r="GT21" s="66" t="n">
        <f aca="false">GT19+GT20</f>
        <v>0</v>
      </c>
      <c r="GY21" s="66" t="n">
        <f aca="false">GY19+GY20</f>
        <v>1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0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167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15</v>
      </c>
      <c r="B6" s="66" t="n">
        <f aca="false">HOURS!B16</f>
        <v>13537</v>
      </c>
      <c r="C6" s="66" t="n">
        <f aca="false">HOURS!C16</f>
        <v>13537</v>
      </c>
      <c r="D6" s="66" t="n">
        <f aca="false">HOURS!D16</f>
        <v>13537</v>
      </c>
      <c r="E6" s="66" t="n">
        <f aca="false">HOURS!E16</f>
        <v>13537</v>
      </c>
      <c r="F6" s="66" t="n">
        <f aca="false">HOURS!F16</f>
        <v>13537</v>
      </c>
      <c r="G6" s="66" t="n">
        <f aca="false">HOURS!G16</f>
        <v>13538</v>
      </c>
      <c r="H6" s="66" t="n">
        <f aca="false">HOURS!H16</f>
        <v>13538</v>
      </c>
      <c r="I6" s="66" t="n">
        <f aca="false">HOURS!I16</f>
        <v>13538</v>
      </c>
      <c r="J6" s="66" t="n">
        <f aca="false">HOURS!J16</f>
        <v>13538</v>
      </c>
      <c r="K6" s="66" t="n">
        <f aca="false">HOURS!K16</f>
        <v>13539</v>
      </c>
      <c r="L6" s="66" t="n">
        <f aca="false">HOURS!L16</f>
        <v>13539</v>
      </c>
      <c r="M6" s="66" t="n">
        <f aca="false">HOURS!M16</f>
        <v>13539</v>
      </c>
      <c r="N6" s="66" t="n">
        <f aca="false">HOURS!N16</f>
        <v>13539</v>
      </c>
      <c r="O6" s="66" t="n">
        <f aca="false">HOURS!O16</f>
        <v>13539</v>
      </c>
      <c r="P6" s="66" t="n">
        <f aca="false">HOURS!P16</f>
        <v>13539</v>
      </c>
      <c r="Q6" s="66" t="n">
        <f aca="false">HOURS!Q16</f>
        <v>13539</v>
      </c>
      <c r="R6" s="66" t="n">
        <f aca="false">HOURS!R16</f>
        <v>13539</v>
      </c>
      <c r="S6" s="66" t="n">
        <f aca="false">HOURS!S16</f>
        <v>13539</v>
      </c>
      <c r="T6" s="66" t="n">
        <f aca="false">HOURS!T16</f>
        <v>13539</v>
      </c>
      <c r="U6" s="66" t="n">
        <f aca="false">HOURS!U16</f>
        <v>13539</v>
      </c>
      <c r="V6" s="66" t="n">
        <f aca="false">HOURS!V16</f>
        <v>13540</v>
      </c>
      <c r="W6" s="66" t="n">
        <f aca="false">HOURS!W16</f>
        <v>13540</v>
      </c>
      <c r="X6" s="66" t="n">
        <f aca="false">HOURS!X16</f>
        <v>13540</v>
      </c>
      <c r="Y6" s="66" t="n">
        <f aca="false">HOURS!Y16</f>
        <v>13540</v>
      </c>
      <c r="Z6" s="66" t="n">
        <f aca="false">HOURS!Z16</f>
        <v>13540</v>
      </c>
      <c r="AA6" s="66" t="n">
        <f aca="false">HOURS!AA16</f>
        <v>13540</v>
      </c>
      <c r="AB6" s="66" t="n">
        <f aca="false">HOURS!AB16</f>
        <v>13540</v>
      </c>
      <c r="AC6" s="66" t="n">
        <f aca="false">HOURS!AC16</f>
        <v>13540</v>
      </c>
      <c r="AD6" s="66" t="n">
        <f aca="false">HOURS!AD16</f>
        <v>13540</v>
      </c>
      <c r="AE6" s="66" t="n">
        <f aca="false">HOURS!AE16</f>
        <v>13540</v>
      </c>
      <c r="AF6" s="66" t="n">
        <f aca="false">HOURS!AF16</f>
        <v>13540</v>
      </c>
      <c r="AG6" s="66" t="n">
        <f aca="false">HOURS!AG16</f>
        <v>13540</v>
      </c>
      <c r="AH6" s="66" t="n">
        <f aca="false">HOURS!AH16</f>
        <v>13540</v>
      </c>
      <c r="AI6" s="66" t="n">
        <f aca="false">HOURS!AI16</f>
        <v>13540</v>
      </c>
      <c r="AJ6" s="66" t="n">
        <f aca="false">HOURS!AJ16</f>
        <v>13540</v>
      </c>
      <c r="AK6" s="66" t="n">
        <f aca="false">HOURS!AK16</f>
        <v>13541</v>
      </c>
      <c r="AL6" s="66" t="n">
        <f aca="false">HOURS!AL16</f>
        <v>13541</v>
      </c>
      <c r="AM6" s="66" t="n">
        <f aca="false">HOURS!AM16</f>
        <v>13541</v>
      </c>
      <c r="AN6" s="66" t="n">
        <f aca="false">HOURS!AN16</f>
        <v>13541</v>
      </c>
      <c r="AO6" s="66" t="n">
        <f aca="false">HOURS!AO16</f>
        <v>13541</v>
      </c>
      <c r="AP6" s="66" t="n">
        <f aca="false">HOURS!AP16</f>
        <v>13541</v>
      </c>
      <c r="AQ6" s="66" t="n">
        <f aca="false">HOURS!AQ16</f>
        <v>13541</v>
      </c>
      <c r="AR6" s="66" t="n">
        <f aca="false">HOURS!AR16</f>
        <v>13541</v>
      </c>
      <c r="AS6" s="66" t="n">
        <f aca="false">HOURS!AS16</f>
        <v>13541</v>
      </c>
      <c r="AT6" s="66" t="n">
        <f aca="false">HOURS!AT16</f>
        <v>13541</v>
      </c>
      <c r="AU6" s="66" t="n">
        <f aca="false">HOURS!AU16</f>
        <v>13541</v>
      </c>
      <c r="AV6" s="66" t="n">
        <f aca="false">HOURS!AV16</f>
        <v>13541</v>
      </c>
      <c r="AW6" s="66" t="n">
        <f aca="false">HOURS!AW16</f>
        <v>13541</v>
      </c>
      <c r="AX6" s="66" t="n">
        <f aca="false">HOURS!AX16</f>
        <v>13541</v>
      </c>
      <c r="AY6" s="66" t="n">
        <f aca="false">HOURS!AY16</f>
        <v>13541</v>
      </c>
      <c r="AZ6" s="66" t="n">
        <f aca="false">HOURS!AZ16</f>
        <v>13541</v>
      </c>
      <c r="BA6" s="66" t="n">
        <f aca="false">HOURS!BA16</f>
        <v>13542</v>
      </c>
      <c r="BB6" s="66" t="n">
        <f aca="false">HOURS!BB16</f>
        <v>13542</v>
      </c>
      <c r="BC6" s="66" t="n">
        <f aca="false">HOURS!BC16</f>
        <v>13542</v>
      </c>
      <c r="BD6" s="66" t="n">
        <f aca="false">HOURS!BD16</f>
        <v>13542</v>
      </c>
      <c r="BE6" s="66" t="n">
        <f aca="false">HOURS!BE16</f>
        <v>13542</v>
      </c>
      <c r="BF6" s="66" t="n">
        <f aca="false">HOURS!BF16</f>
        <v>13542</v>
      </c>
      <c r="BG6" s="66" t="n">
        <f aca="false">HOURS!BG16</f>
        <v>13542</v>
      </c>
      <c r="BH6" s="66" t="n">
        <f aca="false">HOURS!BH16</f>
        <v>13542</v>
      </c>
      <c r="BI6" s="66" t="n">
        <f aca="false">HOURS!BI16</f>
        <v>13542</v>
      </c>
      <c r="BJ6" s="66" t="n">
        <f aca="false">HOURS!BJ16</f>
        <v>13543</v>
      </c>
      <c r="BK6" s="66" t="n">
        <f aca="false">HOURS!BK16</f>
        <v>13543</v>
      </c>
      <c r="BL6" s="66" t="n">
        <f aca="false">HOURS!BL16</f>
        <v>13543</v>
      </c>
      <c r="BM6" s="66" t="n">
        <f aca="false">HOURS!BM16</f>
        <v>13543</v>
      </c>
      <c r="BN6" s="66" t="n">
        <f aca="false">HOURS!BN16</f>
        <v>13543</v>
      </c>
      <c r="BO6" s="66" t="n">
        <f aca="false">HOURS!BO16</f>
        <v>13543</v>
      </c>
      <c r="BP6" s="66" t="n">
        <f aca="false">HOURS!BP16</f>
        <v>13543</v>
      </c>
      <c r="BQ6" s="66" t="n">
        <f aca="false">HOURS!BQ16</f>
        <v>13543</v>
      </c>
      <c r="BR6" s="66" t="n">
        <f aca="false">HOURS!BR16</f>
        <v>13543</v>
      </c>
      <c r="BS6" s="66" t="n">
        <f aca="false">HOURS!BS16</f>
        <v>13544</v>
      </c>
      <c r="BT6" s="66" t="n">
        <f aca="false">HOURS!BT16</f>
        <v>13544</v>
      </c>
      <c r="BU6" s="66" t="n">
        <f aca="false">HOURS!BU16</f>
        <v>13544</v>
      </c>
      <c r="BV6" s="66" t="n">
        <f aca="false">HOURS!BV16</f>
        <v>13544</v>
      </c>
      <c r="BW6" s="66" t="n">
        <f aca="false">HOURS!BW16</f>
        <v>13544</v>
      </c>
      <c r="BX6" s="66" t="n">
        <f aca="false">HOURS!BX16</f>
        <v>13544</v>
      </c>
      <c r="BY6" s="66" t="n">
        <f aca="false">HOURS!BY16</f>
        <v>13544</v>
      </c>
      <c r="BZ6" s="66" t="n">
        <f aca="false">HOURS!BZ16</f>
        <v>13544</v>
      </c>
      <c r="CA6" s="66" t="n">
        <f aca="false">HOURS!CA16</f>
        <v>13544</v>
      </c>
      <c r="CB6" s="66" t="n">
        <f aca="false">HOURS!CB16</f>
        <v>13544</v>
      </c>
      <c r="CC6" s="66" t="n">
        <f aca="false">HOURS!CC16</f>
        <v>13544</v>
      </c>
      <c r="CD6" s="66" t="n">
        <f aca="false">HOURS!CD16</f>
        <v>13544</v>
      </c>
      <c r="CE6" s="66" t="n">
        <f aca="false">HOURS!CE16</f>
        <v>13544</v>
      </c>
      <c r="CF6" s="66" t="n">
        <f aca="false">HOURS!CF16</f>
        <v>13544</v>
      </c>
      <c r="CG6" s="66" t="n">
        <f aca="false">HOURS!CG16</f>
        <v>13544</v>
      </c>
      <c r="CH6" s="66" t="n">
        <f aca="false">HOURS!CH16</f>
        <v>13544</v>
      </c>
      <c r="CI6" s="66" t="n">
        <f aca="false">HOURS!CI16</f>
        <v>13544</v>
      </c>
      <c r="CJ6" s="66" t="n">
        <f aca="false">HOURS!CJ16</f>
        <v>13544</v>
      </c>
      <c r="CK6" s="66" t="n">
        <f aca="false">HOURS!CK16</f>
        <v>13544</v>
      </c>
      <c r="CL6" s="66" t="n">
        <f aca="false">HOURS!CL16</f>
        <v>13544</v>
      </c>
      <c r="CM6" s="66" t="n">
        <f aca="false">HOURS!CM16</f>
        <v>13544</v>
      </c>
      <c r="CN6" s="66" t="n">
        <f aca="false">HOURS!CN16</f>
        <v>13544</v>
      </c>
      <c r="CO6" s="66" t="n">
        <f aca="false">HOURS!CO16</f>
        <v>13544</v>
      </c>
      <c r="CP6" s="66" t="n">
        <f aca="false">HOURS!CP16</f>
        <v>13544</v>
      </c>
      <c r="CQ6" s="66" t="n">
        <f aca="false">HOURS!CQ16</f>
        <v>13544</v>
      </c>
      <c r="CR6" s="66" t="n">
        <f aca="false">HOURS!CR16</f>
        <v>13544</v>
      </c>
      <c r="CS6" s="66" t="n">
        <f aca="false">HOURS!CS16</f>
        <v>13544</v>
      </c>
      <c r="CT6" s="66" t="n">
        <f aca="false">HOURS!CT16</f>
        <v>13544</v>
      </c>
      <c r="CU6" s="66" t="n">
        <f aca="false">HOURS!CU16</f>
        <v>13544</v>
      </c>
      <c r="CV6" s="66" t="n">
        <f aca="false">HOURS!CV16</f>
        <v>13544</v>
      </c>
      <c r="CW6" s="66" t="n">
        <f aca="false">HOURS!CW16</f>
        <v>13544</v>
      </c>
      <c r="CX6" s="66" t="n">
        <f aca="false">HOURS!CX16</f>
        <v>13544</v>
      </c>
      <c r="CY6" s="66" t="n">
        <f aca="false">HOURS!CY16</f>
        <v>13544</v>
      </c>
      <c r="CZ6" s="66" t="n">
        <f aca="false">HOURS!CZ16</f>
        <v>13545</v>
      </c>
      <c r="DA6" s="66" t="n">
        <f aca="false">HOURS!DA16</f>
        <v>13545</v>
      </c>
      <c r="DB6" s="66" t="n">
        <f aca="false">HOURS!DB16</f>
        <v>13545</v>
      </c>
      <c r="DC6" s="66" t="n">
        <f aca="false">HOURS!DC16</f>
        <v>13545</v>
      </c>
      <c r="DD6" s="66" t="n">
        <f aca="false">HOURS!DD16</f>
        <v>13545</v>
      </c>
      <c r="DE6" s="66" t="n">
        <f aca="false">HOURS!DE16</f>
        <v>13545</v>
      </c>
      <c r="DF6" s="66" t="n">
        <f aca="false">HOURS!DF16</f>
        <v>13545</v>
      </c>
      <c r="DG6" s="66" t="n">
        <f aca="false">HOURS!DG16</f>
        <v>13545</v>
      </c>
      <c r="DH6" s="66" t="n">
        <f aca="false">HOURS!DH16</f>
        <v>13545</v>
      </c>
      <c r="DI6" s="66" t="n">
        <f aca="false">HOURS!DI16</f>
        <v>13545</v>
      </c>
      <c r="DJ6" s="66" t="n">
        <f aca="false">HOURS!DJ16</f>
        <v>13545</v>
      </c>
      <c r="DK6" s="66" t="n">
        <f aca="false">HOURS!DK16</f>
        <v>13545</v>
      </c>
      <c r="DL6" s="66" t="n">
        <f aca="false">HOURS!DL16</f>
        <v>13545</v>
      </c>
      <c r="DM6" s="66" t="n">
        <f aca="false">HOURS!DM16</f>
        <v>13545</v>
      </c>
      <c r="DN6" s="66" t="n">
        <f aca="false">HOURS!DN16</f>
        <v>13545</v>
      </c>
      <c r="DO6" s="66" t="n">
        <f aca="false">HOURS!DO16</f>
        <v>13546</v>
      </c>
      <c r="DP6" s="66" t="n">
        <f aca="false">HOURS!DP16</f>
        <v>13546</v>
      </c>
      <c r="DQ6" s="66" t="n">
        <f aca="false">HOURS!DQ16</f>
        <v>13546</v>
      </c>
      <c r="DR6" s="66" t="n">
        <f aca="false">HOURS!DR16</f>
        <v>13546</v>
      </c>
      <c r="DS6" s="66" t="n">
        <f aca="false">HOURS!DS16</f>
        <v>13546</v>
      </c>
      <c r="DT6" s="66" t="n">
        <f aca="false">HOURS!DT16</f>
        <v>13546</v>
      </c>
      <c r="DU6" s="66" t="n">
        <f aca="false">HOURS!DU16</f>
        <v>13547</v>
      </c>
      <c r="DV6" s="66" t="n">
        <f aca="false">HOURS!DV16</f>
        <v>13547</v>
      </c>
      <c r="DW6" s="66" t="n">
        <f aca="false">HOURS!DW16</f>
        <v>13547</v>
      </c>
      <c r="DX6" s="66" t="n">
        <f aca="false">HOURS!DX16</f>
        <v>13547</v>
      </c>
      <c r="DY6" s="66" t="n">
        <f aca="false">HOURS!DY16</f>
        <v>13547</v>
      </c>
      <c r="DZ6" s="66" t="n">
        <f aca="false">HOURS!DZ16</f>
        <v>13547</v>
      </c>
      <c r="EA6" s="66" t="n">
        <f aca="false">HOURS!EA16</f>
        <v>13547</v>
      </c>
      <c r="EB6" s="66" t="n">
        <f aca="false">HOURS!EB16</f>
        <v>13548</v>
      </c>
      <c r="EC6" s="66" t="n">
        <f aca="false">HOURS!EC16</f>
        <v>13548</v>
      </c>
      <c r="ED6" s="66" t="n">
        <f aca="false">HOURS!ED16</f>
        <v>13548</v>
      </c>
      <c r="EE6" s="66" t="n">
        <f aca="false">HOURS!EE16</f>
        <v>13548</v>
      </c>
      <c r="EF6" s="66" t="n">
        <f aca="false">HOURS!EF16</f>
        <v>13548</v>
      </c>
      <c r="EG6" s="66" t="n">
        <f aca="false">HOURS!EG16</f>
        <v>13548</v>
      </c>
      <c r="EH6" s="66" t="n">
        <f aca="false">HOURS!EH16</f>
        <v>13548</v>
      </c>
      <c r="EI6" s="66" t="n">
        <f aca="false">HOURS!EI16</f>
        <v>13548</v>
      </c>
      <c r="EJ6" s="66" t="n">
        <f aca="false">HOURS!EJ16</f>
        <v>13548</v>
      </c>
      <c r="EK6" s="66" t="n">
        <f aca="false">HOURS!EK16</f>
        <v>13548</v>
      </c>
      <c r="EL6" s="66" t="n">
        <f aca="false">HOURS!EL16</f>
        <v>13548</v>
      </c>
      <c r="EM6" s="66" t="n">
        <f aca="false">HOURS!EM16</f>
        <v>13548</v>
      </c>
      <c r="EN6" s="66" t="n">
        <f aca="false">HOURS!EN16</f>
        <v>13548</v>
      </c>
      <c r="EO6" s="66" t="n">
        <f aca="false">HOURS!EO16</f>
        <v>13548</v>
      </c>
      <c r="EP6" s="66" t="n">
        <f aca="false">HOURS!EP16</f>
        <v>13548</v>
      </c>
      <c r="EQ6" s="66" t="n">
        <f aca="false">HOURS!EQ16</f>
        <v>13548</v>
      </c>
      <c r="ER6" s="66" t="n">
        <f aca="false">HOURS!ER16</f>
        <v>13548</v>
      </c>
      <c r="ES6" s="66" t="n">
        <f aca="false">HOURS!ES16</f>
        <v>13548</v>
      </c>
      <c r="ET6" s="66" t="n">
        <f aca="false">HOURS!ET16</f>
        <v>13548</v>
      </c>
      <c r="EU6" s="66" t="n">
        <f aca="false">HOURS!EU16</f>
        <v>13548</v>
      </c>
      <c r="EV6" s="66" t="n">
        <f aca="false">HOURS!EV16</f>
        <v>13548</v>
      </c>
      <c r="EW6" s="66" t="n">
        <f aca="false">HOURS!EW16</f>
        <v>13548</v>
      </c>
      <c r="EX6" s="66" t="n">
        <f aca="false">HOURS!EX16</f>
        <v>13548</v>
      </c>
      <c r="EY6" s="66" t="n">
        <f aca="false">HOURS!EY16</f>
        <v>13548</v>
      </c>
      <c r="EZ6" s="66" t="n">
        <f aca="false">HOURS!EZ16</f>
        <v>13548</v>
      </c>
      <c r="FA6" s="66" t="n">
        <f aca="false">HOURS!FA16</f>
        <v>13548</v>
      </c>
      <c r="FB6" s="66" t="n">
        <f aca="false">HOURS!FB16</f>
        <v>13548</v>
      </c>
      <c r="FC6" s="66" t="n">
        <f aca="false">HOURS!FC16</f>
        <v>13548</v>
      </c>
      <c r="FD6" s="66" t="n">
        <f aca="false">HOURS!FD16</f>
        <v>13548</v>
      </c>
      <c r="FE6" s="66" t="n">
        <f aca="false">HOURS!FE16</f>
        <v>13549</v>
      </c>
      <c r="FF6" s="66" t="n">
        <f aca="false">HOURS!FF16</f>
        <v>13549</v>
      </c>
      <c r="FG6" s="66" t="n">
        <f aca="false">HOURS!FG16</f>
        <v>13549</v>
      </c>
      <c r="FH6" s="66" t="n">
        <f aca="false">HOURS!FH16</f>
        <v>13549</v>
      </c>
      <c r="FI6" s="66" t="n">
        <f aca="false">HOURS!FI16</f>
        <v>13549</v>
      </c>
      <c r="FJ6" s="66" t="n">
        <f aca="false">HOURS!FJ16</f>
        <v>13549</v>
      </c>
      <c r="FK6" s="66" t="n">
        <f aca="false">HOURS!FK16</f>
        <v>13549</v>
      </c>
      <c r="FL6" s="66" t="n">
        <f aca="false">HOURS!FL16</f>
        <v>13549</v>
      </c>
      <c r="FM6" s="66" t="n">
        <f aca="false">HOURS!FM16</f>
        <v>13549</v>
      </c>
      <c r="FN6" s="66" t="n">
        <f aca="false">HOURS!FN16</f>
        <v>13549</v>
      </c>
      <c r="FO6" s="66" t="n">
        <f aca="false">HOURS!FO16</f>
        <v>13550</v>
      </c>
      <c r="FP6" s="66" t="n">
        <f aca="false">HOURS!FP16</f>
        <v>13550</v>
      </c>
      <c r="FQ6" s="66" t="n">
        <f aca="false">HOURS!FQ16</f>
        <v>13550</v>
      </c>
      <c r="FR6" s="66" t="n">
        <f aca="false">HOURS!FR16</f>
        <v>13550</v>
      </c>
      <c r="FS6" s="66" t="n">
        <f aca="false">HOURS!FS16</f>
        <v>13550</v>
      </c>
      <c r="FT6" s="66" t="n">
        <f aca="false">HOURS!FT16</f>
        <v>13550</v>
      </c>
      <c r="FU6" s="66" t="n">
        <f aca="false">HOURS!FU16</f>
        <v>13550</v>
      </c>
      <c r="FV6" s="66" t="n">
        <f aca="false">HOURS!FV16</f>
        <v>13550</v>
      </c>
      <c r="FW6" s="66" t="n">
        <f aca="false">HOURS!FW16</f>
        <v>13550</v>
      </c>
      <c r="FX6" s="66" t="n">
        <f aca="false">HOURS!FX16</f>
        <v>13550</v>
      </c>
      <c r="FY6" s="66" t="n">
        <f aca="false">HOURS!FY16</f>
        <v>13550</v>
      </c>
      <c r="FZ6" s="66" t="n">
        <f aca="false">HOURS!FZ16</f>
        <v>13550</v>
      </c>
      <c r="GA6" s="66" t="n">
        <f aca="false">HOURS!GA16</f>
        <v>13550</v>
      </c>
      <c r="GB6" s="66" t="n">
        <f aca="false">HOURS!GB16</f>
        <v>13550</v>
      </c>
      <c r="GC6" s="66" t="n">
        <f aca="false">HOURS!GC16</f>
        <v>13550</v>
      </c>
      <c r="GD6" s="66" t="n">
        <f aca="false">HOURS!GD16</f>
        <v>13551</v>
      </c>
      <c r="GE6" s="66" t="n">
        <f aca="false">HOURS!GE16</f>
        <v>13551</v>
      </c>
      <c r="GF6" s="66" t="n">
        <f aca="false">HOURS!GF16</f>
        <v>13551</v>
      </c>
      <c r="GG6" s="66" t="n">
        <f aca="false">HOURS!GG16</f>
        <v>13551</v>
      </c>
      <c r="GH6" s="66" t="n">
        <f aca="false">HOURS!GH16</f>
        <v>13551</v>
      </c>
      <c r="GI6" s="66" t="n">
        <f aca="false">HOURS!GI16</f>
        <v>13551</v>
      </c>
      <c r="GJ6" s="66" t="n">
        <f aca="false">HOURS!GJ16</f>
        <v>13551</v>
      </c>
      <c r="GK6" s="66" t="n">
        <f aca="false">HOURS!GK16</f>
        <v>13551</v>
      </c>
      <c r="GL6" s="66" t="n">
        <f aca="false">HOURS!GL16</f>
        <v>13551</v>
      </c>
      <c r="GM6" s="66" t="n">
        <f aca="false">HOURS!GM16</f>
        <v>13551</v>
      </c>
      <c r="GN6" s="66" t="n">
        <f aca="false">HOURS!GN16</f>
        <v>13551</v>
      </c>
      <c r="GO6" s="66" t="n">
        <f aca="false">HOURS!GO16</f>
        <v>13551</v>
      </c>
      <c r="GP6" s="66" t="n">
        <f aca="false">HOURS!GP16</f>
        <v>13551</v>
      </c>
      <c r="GQ6" s="66" t="n">
        <f aca="false">HOURS!GQ16</f>
        <v>13551</v>
      </c>
      <c r="GR6" s="66" t="n">
        <f aca="false">HOURS!GR16</f>
        <v>13551</v>
      </c>
      <c r="GS6" s="66" t="n">
        <f aca="false">HOURS!GS16</f>
        <v>13551</v>
      </c>
      <c r="GT6" s="66" t="n">
        <f aca="false">HOURS!GT16</f>
        <v>13551</v>
      </c>
      <c r="GU6" s="66" t="n">
        <f aca="false">HOURS!GU16</f>
        <v>13551</v>
      </c>
      <c r="GV6" s="66" t="n">
        <f aca="false">HOURS!GV16</f>
        <v>13551</v>
      </c>
      <c r="GW6" s="66" t="n">
        <f aca="false">HOURS!GW16</f>
        <v>13552</v>
      </c>
      <c r="GX6" s="66" t="n">
        <f aca="false">HOURS!GX16</f>
        <v>13553</v>
      </c>
      <c r="GY6" s="66" t="n">
        <f aca="false">HOURS!GY16</f>
        <v>13553</v>
      </c>
      <c r="GZ6" s="66" t="n">
        <f aca="false">HOURS!GZ16</f>
        <v>13553</v>
      </c>
      <c r="HA6" s="66" t="n">
        <f aca="false">HOURS!HA16</f>
        <v>13553</v>
      </c>
      <c r="HB6" s="66" t="n">
        <f aca="false">HOURS!HB16</f>
        <v>13553</v>
      </c>
      <c r="HC6" s="66" t="n">
        <f aca="false">HOURS!HC16</f>
        <v>13553</v>
      </c>
      <c r="HD6" s="66" t="n">
        <f aca="false">HOURS!HD16</f>
        <v>13553</v>
      </c>
      <c r="HE6" s="66" t="n">
        <f aca="false">HOURS!HE16</f>
        <v>13553</v>
      </c>
      <c r="HF6" s="66" t="n">
        <f aca="false">HOURS!HF16</f>
        <v>13553</v>
      </c>
      <c r="HG6" s="66" t="n">
        <f aca="false">HOURS!HG16</f>
        <v>13556</v>
      </c>
      <c r="HH6" s="66" t="n">
        <f aca="false">HOURS!HH16</f>
        <v>13556</v>
      </c>
      <c r="HI6" s="66" t="n">
        <f aca="false">HOURS!HI16</f>
        <v>13556</v>
      </c>
      <c r="HJ6" s="66" t="n">
        <f aca="false">HOURS!HJ16</f>
        <v>13556</v>
      </c>
      <c r="HK6" s="66" t="n">
        <f aca="false">HOURS!HK16</f>
        <v>13556</v>
      </c>
      <c r="HL6" s="66" t="n">
        <f aca="false">HOURS!HL16</f>
        <v>13556</v>
      </c>
      <c r="HM6" s="66" t="n">
        <f aca="false">HOURS!HM16</f>
        <v>13556</v>
      </c>
      <c r="HN6" s="66" t="n">
        <f aca="false">HOURS!HN16</f>
        <v>13556</v>
      </c>
      <c r="HO6" s="66" t="n">
        <f aca="false">HOURS!HO16</f>
        <v>13556</v>
      </c>
      <c r="HP6" s="66" t="n">
        <f aca="false">HOURS!HP16</f>
        <v>13557</v>
      </c>
      <c r="HQ6" s="66" t="n">
        <f aca="false">HOURS!HQ16</f>
        <v>13557</v>
      </c>
      <c r="HR6" s="66" t="n">
        <f aca="false">HOURS!HR16</f>
        <v>13557</v>
      </c>
      <c r="HS6" s="66" t="n">
        <f aca="false">HOURS!HS16</f>
        <v>13557</v>
      </c>
      <c r="HT6" s="66" t="n">
        <f aca="false">HOURS!HT16</f>
        <v>13557</v>
      </c>
      <c r="HU6" s="66" t="n">
        <f aca="false">HOURS!HU16</f>
        <v>13557</v>
      </c>
      <c r="HV6" s="66" t="n">
        <f aca="false">HOURS!HV16</f>
        <v>13557</v>
      </c>
      <c r="HW6" s="66" t="n">
        <f aca="false">HOURS!HW16</f>
        <v>13557</v>
      </c>
      <c r="HX6" s="66" t="n">
        <f aca="false">HOURS!HX16</f>
        <v>13557</v>
      </c>
      <c r="HY6" s="66" t="n">
        <f aca="false">HOURS!HY16</f>
        <v>13557</v>
      </c>
      <c r="HZ6" s="66" t="n">
        <f aca="false">HOURS!HZ16</f>
        <v>13557</v>
      </c>
      <c r="IA6" s="66" t="n">
        <f aca="false">HOURS!IA16</f>
        <v>13557</v>
      </c>
      <c r="IB6" s="66" t="n">
        <f aca="false">HOURS!IB16</f>
        <v>13557</v>
      </c>
      <c r="IC6" s="66" t="n">
        <f aca="false">HOURS!IC16</f>
        <v>13557</v>
      </c>
      <c r="ID6" s="66" t="n">
        <f aca="false">HOURS!ID16</f>
        <v>13557</v>
      </c>
      <c r="IE6" s="66" t="n">
        <f aca="false">HOURS!IE16</f>
        <v>13557</v>
      </c>
      <c r="IF6" s="66" t="n">
        <f aca="false">HOURS!IF16</f>
        <v>13557</v>
      </c>
      <c r="IG6" s="66" t="n">
        <f aca="false">HOURS!IG16</f>
        <v>13557</v>
      </c>
      <c r="IH6" s="66" t="n">
        <f aca="false">HOURS!IH16</f>
        <v>13557</v>
      </c>
      <c r="II6" s="66" t="n">
        <f aca="false">HOURS!II16</f>
        <v>13557</v>
      </c>
      <c r="IJ6" s="66" t="n">
        <f aca="false">HOURS!IJ16</f>
        <v>13557</v>
      </c>
      <c r="IK6" s="66" t="n">
        <f aca="false">HOURS!IK16</f>
        <v>13557</v>
      </c>
      <c r="IL6" s="66" t="n">
        <f aca="false">HOURS!IL16</f>
        <v>13557</v>
      </c>
      <c r="IM6" s="66" t="n">
        <f aca="false">HOURS!IM16</f>
        <v>13557</v>
      </c>
      <c r="IN6" s="66" t="n">
        <f aca="false">HOURS!IN16</f>
        <v>13557</v>
      </c>
      <c r="IO6" s="66" t="n">
        <f aca="false">HOURS!IO16</f>
        <v>13557</v>
      </c>
      <c r="IP6" s="66" t="n">
        <f aca="false">HOURS!IP16</f>
        <v>13557</v>
      </c>
      <c r="IQ6" s="66" t="n">
        <f aca="false">HOURS!IQ16</f>
        <v>13557</v>
      </c>
    </row>
    <row r="7" customFormat="false" ht="12.75" hidden="false" customHeight="false" outlineLevel="0" collapsed="false">
      <c r="A7" s="7" t="s">
        <v>16</v>
      </c>
      <c r="B7" s="66" t="n">
        <f aca="false">HOURS!B17</f>
        <v>13523</v>
      </c>
      <c r="C7" s="66" t="n">
        <f aca="false">HOURS!C17</f>
        <v>13523</v>
      </c>
      <c r="D7" s="66" t="n">
        <f aca="false">HOURS!D17</f>
        <v>13523</v>
      </c>
      <c r="E7" s="66" t="n">
        <f aca="false">HOURS!E17</f>
        <v>13523</v>
      </c>
      <c r="F7" s="66" t="n">
        <f aca="false">HOURS!F17</f>
        <v>13523</v>
      </c>
      <c r="G7" s="66" t="n">
        <f aca="false">HOURS!G17</f>
        <v>13523</v>
      </c>
      <c r="H7" s="66" t="n">
        <f aca="false">HOURS!H17</f>
        <v>13523</v>
      </c>
      <c r="I7" s="66" t="n">
        <f aca="false">HOURS!I17</f>
        <v>13523</v>
      </c>
      <c r="J7" s="66" t="n">
        <f aca="false">HOURS!J17</f>
        <v>13524</v>
      </c>
      <c r="K7" s="66" t="n">
        <f aca="false">HOURS!K17</f>
        <v>13524</v>
      </c>
      <c r="L7" s="66" t="n">
        <f aca="false">HOURS!L17</f>
        <v>13524</v>
      </c>
      <c r="M7" s="66" t="n">
        <f aca="false">HOURS!M17</f>
        <v>13525</v>
      </c>
      <c r="N7" s="66" t="n">
        <f aca="false">HOURS!N17</f>
        <v>13525</v>
      </c>
      <c r="O7" s="66" t="n">
        <f aca="false">HOURS!O17</f>
        <v>13525</v>
      </c>
      <c r="P7" s="66" t="n">
        <f aca="false">HOURS!P17</f>
        <v>13527</v>
      </c>
      <c r="Q7" s="66" t="n">
        <f aca="false">HOURS!Q17</f>
        <v>13527</v>
      </c>
      <c r="R7" s="66" t="n">
        <f aca="false">HOURS!R17</f>
        <v>13528</v>
      </c>
      <c r="S7" s="66" t="n">
        <f aca="false">HOURS!S17</f>
        <v>13528</v>
      </c>
      <c r="T7" s="66" t="n">
        <f aca="false">HOURS!T17</f>
        <v>13528</v>
      </c>
      <c r="U7" s="66" t="n">
        <f aca="false">HOURS!U17</f>
        <v>13528</v>
      </c>
      <c r="V7" s="66" t="n">
        <f aca="false">HOURS!V17</f>
        <v>13528</v>
      </c>
      <c r="W7" s="66" t="n">
        <f aca="false">HOURS!W17</f>
        <v>13528</v>
      </c>
      <c r="X7" s="66" t="n">
        <f aca="false">HOURS!X17</f>
        <v>13528</v>
      </c>
      <c r="Y7" s="66" t="n">
        <f aca="false">HOURS!Y17</f>
        <v>13529</v>
      </c>
      <c r="Z7" s="66" t="n">
        <f aca="false">HOURS!Z17</f>
        <v>13529</v>
      </c>
      <c r="AA7" s="66" t="n">
        <f aca="false">HOURS!AA17</f>
        <v>13529</v>
      </c>
      <c r="AB7" s="66" t="n">
        <f aca="false">HOURS!AB17</f>
        <v>13529</v>
      </c>
      <c r="AC7" s="66" t="n">
        <f aca="false">HOURS!AC17</f>
        <v>13529</v>
      </c>
      <c r="AD7" s="66" t="n">
        <f aca="false">HOURS!AD17</f>
        <v>13529</v>
      </c>
      <c r="AE7" s="66" t="n">
        <f aca="false">HOURS!AE17</f>
        <v>13529</v>
      </c>
      <c r="AF7" s="66" t="n">
        <f aca="false">HOURS!AF17</f>
        <v>13529</v>
      </c>
      <c r="AG7" s="66" t="n">
        <f aca="false">HOURS!AG17</f>
        <v>13529</v>
      </c>
      <c r="AH7" s="66" t="n">
        <f aca="false">HOURS!AH17</f>
        <v>13529</v>
      </c>
      <c r="AI7" s="66" t="n">
        <f aca="false">HOURS!AI17</f>
        <v>13529</v>
      </c>
      <c r="AJ7" s="66" t="n">
        <f aca="false">HOURS!AJ17</f>
        <v>13529</v>
      </c>
      <c r="AK7" s="66" t="n">
        <f aca="false">HOURS!AK17</f>
        <v>13529</v>
      </c>
      <c r="AL7" s="66" t="n">
        <f aca="false">HOURS!AL17</f>
        <v>13529</v>
      </c>
      <c r="AM7" s="66" t="n">
        <f aca="false">HOURS!AM17</f>
        <v>13529</v>
      </c>
      <c r="AN7" s="66" t="n">
        <f aca="false">HOURS!AN17</f>
        <v>13529</v>
      </c>
      <c r="AO7" s="66" t="n">
        <f aca="false">HOURS!AO17</f>
        <v>13529</v>
      </c>
      <c r="AP7" s="66" t="n">
        <f aca="false">HOURS!AP17</f>
        <v>13529</v>
      </c>
      <c r="AQ7" s="66" t="n">
        <f aca="false">HOURS!AQ17</f>
        <v>13529</v>
      </c>
      <c r="AR7" s="66" t="n">
        <f aca="false">HOURS!AR17</f>
        <v>13529</v>
      </c>
      <c r="AS7" s="66" t="n">
        <f aca="false">HOURS!AS17</f>
        <v>13529</v>
      </c>
      <c r="AT7" s="66" t="n">
        <f aca="false">HOURS!AT17</f>
        <v>13529</v>
      </c>
      <c r="AU7" s="66" t="n">
        <f aca="false">HOURS!AU17</f>
        <v>13529</v>
      </c>
      <c r="AV7" s="66" t="n">
        <f aca="false">HOURS!AV17</f>
        <v>13529</v>
      </c>
      <c r="AW7" s="66" t="n">
        <f aca="false">HOURS!AW17</f>
        <v>13529</v>
      </c>
      <c r="AX7" s="66" t="n">
        <f aca="false">HOURS!AX17</f>
        <v>13529</v>
      </c>
      <c r="AY7" s="66" t="n">
        <f aca="false">HOURS!AY17</f>
        <v>13529</v>
      </c>
      <c r="AZ7" s="66" t="n">
        <f aca="false">HOURS!AZ17</f>
        <v>13529</v>
      </c>
      <c r="BA7" s="66" t="n">
        <f aca="false">HOURS!BA17</f>
        <v>13529</v>
      </c>
      <c r="BB7" s="66" t="n">
        <f aca="false">HOURS!BB17</f>
        <v>13529</v>
      </c>
      <c r="BC7" s="66" t="n">
        <f aca="false">HOURS!BC17</f>
        <v>13529</v>
      </c>
      <c r="BD7" s="66" t="n">
        <f aca="false">HOURS!BD17</f>
        <v>13530</v>
      </c>
      <c r="BE7" s="66" t="n">
        <f aca="false">HOURS!BE17</f>
        <v>13530</v>
      </c>
      <c r="BF7" s="66" t="n">
        <f aca="false">HOURS!BF17</f>
        <v>13530</v>
      </c>
      <c r="BG7" s="66" t="n">
        <f aca="false">HOURS!BG17</f>
        <v>13530</v>
      </c>
      <c r="BH7" s="66" t="n">
        <f aca="false">HOURS!BH17</f>
        <v>13530</v>
      </c>
      <c r="BI7" s="66" t="n">
        <f aca="false">HOURS!BI17</f>
        <v>13530</v>
      </c>
      <c r="BJ7" s="66" t="n">
        <f aca="false">HOURS!BJ17</f>
        <v>13530</v>
      </c>
      <c r="BK7" s="66" t="n">
        <f aca="false">HOURS!BK17</f>
        <v>13530</v>
      </c>
      <c r="BL7" s="66" t="n">
        <f aca="false">HOURS!BL17</f>
        <v>13530</v>
      </c>
      <c r="BM7" s="66" t="n">
        <f aca="false">HOURS!BM17</f>
        <v>13530</v>
      </c>
      <c r="BN7" s="66" t="n">
        <f aca="false">HOURS!BN17</f>
        <v>13530</v>
      </c>
      <c r="BO7" s="66" t="n">
        <f aca="false">HOURS!BO17</f>
        <v>13530</v>
      </c>
      <c r="BP7" s="66" t="n">
        <f aca="false">HOURS!BP17</f>
        <v>13531</v>
      </c>
      <c r="BQ7" s="66" t="n">
        <f aca="false">HOURS!BQ17</f>
        <v>13531</v>
      </c>
      <c r="BR7" s="66" t="n">
        <f aca="false">HOURS!BR17</f>
        <v>13531</v>
      </c>
      <c r="BS7" s="66" t="n">
        <f aca="false">HOURS!BS17</f>
        <v>13531</v>
      </c>
      <c r="BT7" s="66" t="n">
        <f aca="false">HOURS!BT17</f>
        <v>13531</v>
      </c>
      <c r="BU7" s="66" t="n">
        <f aca="false">HOURS!BU17</f>
        <v>13531</v>
      </c>
      <c r="BV7" s="66" t="n">
        <f aca="false">HOURS!BV17</f>
        <v>13531</v>
      </c>
      <c r="BW7" s="66" t="n">
        <f aca="false">HOURS!BW17</f>
        <v>13532</v>
      </c>
      <c r="BX7" s="66" t="n">
        <f aca="false">HOURS!BX17</f>
        <v>13532</v>
      </c>
      <c r="BY7" s="66" t="n">
        <f aca="false">HOURS!BY17</f>
        <v>13532</v>
      </c>
      <c r="BZ7" s="66" t="n">
        <f aca="false">HOURS!BZ17</f>
        <v>13532</v>
      </c>
      <c r="CA7" s="66" t="n">
        <f aca="false">HOURS!CA17</f>
        <v>13532</v>
      </c>
      <c r="CB7" s="66" t="n">
        <f aca="false">HOURS!CB17</f>
        <v>13532</v>
      </c>
      <c r="CC7" s="66" t="n">
        <f aca="false">HOURS!CC17</f>
        <v>13532</v>
      </c>
      <c r="CD7" s="66" t="n">
        <f aca="false">HOURS!CD17</f>
        <v>13532</v>
      </c>
      <c r="CE7" s="66" t="n">
        <f aca="false">HOURS!CE17</f>
        <v>13532</v>
      </c>
      <c r="CF7" s="66" t="n">
        <f aca="false">HOURS!CF17</f>
        <v>13532</v>
      </c>
      <c r="CG7" s="66" t="n">
        <f aca="false">HOURS!CG17</f>
        <v>13532</v>
      </c>
      <c r="CH7" s="66" t="n">
        <f aca="false">HOURS!CH17</f>
        <v>13532</v>
      </c>
      <c r="CI7" s="66" t="n">
        <f aca="false">HOURS!CI17</f>
        <v>13533</v>
      </c>
      <c r="CJ7" s="66" t="n">
        <f aca="false">HOURS!CJ17</f>
        <v>13533</v>
      </c>
      <c r="CK7" s="66" t="n">
        <f aca="false">HOURS!CK17</f>
        <v>13533</v>
      </c>
      <c r="CL7" s="66" t="n">
        <f aca="false">HOURS!CL17</f>
        <v>13533</v>
      </c>
      <c r="CM7" s="66" t="n">
        <f aca="false">HOURS!CM17</f>
        <v>13533</v>
      </c>
      <c r="CN7" s="66" t="n">
        <f aca="false">HOURS!CN17</f>
        <v>13533</v>
      </c>
      <c r="CO7" s="66" t="n">
        <f aca="false">HOURS!CO17</f>
        <v>13533</v>
      </c>
      <c r="CP7" s="66" t="n">
        <f aca="false">HOURS!CP17</f>
        <v>13533</v>
      </c>
      <c r="CQ7" s="66" t="n">
        <f aca="false">HOURS!CQ17</f>
        <v>13533</v>
      </c>
      <c r="CR7" s="66" t="n">
        <f aca="false">HOURS!CR17</f>
        <v>13533</v>
      </c>
      <c r="CS7" s="66" t="n">
        <f aca="false">HOURS!CS17</f>
        <v>13533</v>
      </c>
      <c r="CT7" s="66" t="n">
        <f aca="false">HOURS!CT17</f>
        <v>13533</v>
      </c>
      <c r="CU7" s="66" t="n">
        <f aca="false">HOURS!CU17</f>
        <v>13533</v>
      </c>
      <c r="CV7" s="66" t="n">
        <f aca="false">HOURS!CV17</f>
        <v>13533</v>
      </c>
      <c r="CW7" s="66" t="n">
        <f aca="false">HOURS!CW17</f>
        <v>13533</v>
      </c>
      <c r="CX7" s="66" t="n">
        <f aca="false">HOURS!CX17</f>
        <v>13533</v>
      </c>
      <c r="CY7" s="66" t="n">
        <f aca="false">HOURS!CY17</f>
        <v>13533</v>
      </c>
      <c r="CZ7" s="66" t="n">
        <f aca="false">HOURS!CZ17</f>
        <v>13533</v>
      </c>
      <c r="DA7" s="66" t="n">
        <f aca="false">HOURS!DA17</f>
        <v>13533</v>
      </c>
      <c r="DB7" s="66" t="n">
        <f aca="false">HOURS!DB17</f>
        <v>13533</v>
      </c>
      <c r="DC7" s="66" t="n">
        <f aca="false">HOURS!DC17</f>
        <v>13533</v>
      </c>
      <c r="DD7" s="66" t="n">
        <f aca="false">HOURS!DD17</f>
        <v>13533</v>
      </c>
      <c r="DE7" s="66" t="n">
        <f aca="false">HOURS!DE17</f>
        <v>13533</v>
      </c>
      <c r="DF7" s="66" t="n">
        <f aca="false">HOURS!DF17</f>
        <v>13533</v>
      </c>
      <c r="DG7" s="66" t="n">
        <f aca="false">HOURS!DG17</f>
        <v>13533</v>
      </c>
      <c r="DH7" s="66" t="n">
        <f aca="false">HOURS!DH17</f>
        <v>13533</v>
      </c>
      <c r="DI7" s="66" t="n">
        <f aca="false">HOURS!DI17</f>
        <v>13533</v>
      </c>
      <c r="DJ7" s="66" t="n">
        <f aca="false">HOURS!DJ17</f>
        <v>13533</v>
      </c>
      <c r="DK7" s="66" t="n">
        <f aca="false">HOURS!DK17</f>
        <v>13534</v>
      </c>
      <c r="DL7" s="66" t="n">
        <f aca="false">HOURS!DL17</f>
        <v>13534</v>
      </c>
      <c r="DM7" s="66" t="n">
        <f aca="false">HOURS!DM17</f>
        <v>13534</v>
      </c>
      <c r="DN7" s="66" t="n">
        <f aca="false">HOURS!DN17</f>
        <v>13534</v>
      </c>
      <c r="DO7" s="66" t="n">
        <f aca="false">HOURS!DO17</f>
        <v>13534</v>
      </c>
      <c r="DP7" s="66" t="n">
        <f aca="false">HOURS!DP17</f>
        <v>13534</v>
      </c>
      <c r="DQ7" s="66" t="n">
        <f aca="false">HOURS!DQ17</f>
        <v>13536</v>
      </c>
      <c r="DR7" s="66" t="n">
        <f aca="false">HOURS!DR17</f>
        <v>13536</v>
      </c>
      <c r="DS7" s="66" t="n">
        <f aca="false">HOURS!DS17</f>
        <v>13536</v>
      </c>
      <c r="DT7" s="66" t="n">
        <f aca="false">HOURS!DT17</f>
        <v>13536</v>
      </c>
      <c r="DU7" s="66" t="n">
        <f aca="false">HOURS!DU17</f>
        <v>13536</v>
      </c>
      <c r="DV7" s="66" t="n">
        <f aca="false">HOURS!DV17</f>
        <v>13536</v>
      </c>
      <c r="DW7" s="66" t="n">
        <f aca="false">HOURS!DW17</f>
        <v>13536</v>
      </c>
      <c r="DX7" s="66" t="n">
        <f aca="false">HOURS!DX17</f>
        <v>13536</v>
      </c>
      <c r="DY7" s="66" t="n">
        <f aca="false">HOURS!DY17</f>
        <v>13537</v>
      </c>
      <c r="DZ7" s="66" t="n">
        <f aca="false">HOURS!DZ17</f>
        <v>13537</v>
      </c>
      <c r="EA7" s="66" t="n">
        <f aca="false">HOURS!EA17</f>
        <v>13537</v>
      </c>
      <c r="EB7" s="66" t="n">
        <f aca="false">HOURS!EB17</f>
        <v>13537</v>
      </c>
      <c r="EC7" s="66" t="n">
        <f aca="false">HOURS!EC17</f>
        <v>13537</v>
      </c>
      <c r="ED7" s="66" t="n">
        <f aca="false">HOURS!ED17</f>
        <v>13538</v>
      </c>
      <c r="EE7" s="66" t="n">
        <f aca="false">HOURS!EE17</f>
        <v>13538</v>
      </c>
      <c r="EF7" s="66" t="n">
        <f aca="false">HOURS!EF17</f>
        <v>13538</v>
      </c>
      <c r="EG7" s="66" t="n">
        <f aca="false">HOURS!EG17</f>
        <v>13538</v>
      </c>
      <c r="EH7" s="66" t="n">
        <f aca="false">HOURS!EH17</f>
        <v>13538</v>
      </c>
      <c r="EI7" s="66" t="n">
        <f aca="false">HOURS!EI17</f>
        <v>13538</v>
      </c>
      <c r="EJ7" s="66" t="n">
        <f aca="false">HOURS!EJ17</f>
        <v>13538</v>
      </c>
      <c r="EK7" s="66" t="n">
        <f aca="false">HOURS!EK17</f>
        <v>13538</v>
      </c>
      <c r="EL7" s="66" t="n">
        <f aca="false">HOURS!EL17</f>
        <v>13538</v>
      </c>
      <c r="EM7" s="66" t="n">
        <f aca="false">HOURS!EM17</f>
        <v>13538</v>
      </c>
      <c r="EN7" s="66" t="n">
        <f aca="false">HOURS!EN17</f>
        <v>13538</v>
      </c>
      <c r="EO7" s="66" t="n">
        <f aca="false">HOURS!EO17</f>
        <v>13538</v>
      </c>
      <c r="EP7" s="66" t="n">
        <f aca="false">HOURS!EP17</f>
        <v>13538</v>
      </c>
      <c r="EQ7" s="66" t="n">
        <f aca="false">HOURS!EQ17</f>
        <v>13538</v>
      </c>
      <c r="ER7" s="66" t="n">
        <f aca="false">HOURS!ER17</f>
        <v>13538</v>
      </c>
      <c r="ES7" s="66" t="n">
        <f aca="false">HOURS!ES17</f>
        <v>13538</v>
      </c>
      <c r="ET7" s="66" t="n">
        <f aca="false">HOURS!ET17</f>
        <v>13538</v>
      </c>
      <c r="EU7" s="66" t="n">
        <f aca="false">HOURS!EU17</f>
        <v>13538</v>
      </c>
      <c r="EV7" s="66" t="n">
        <f aca="false">HOURS!EV17</f>
        <v>13538</v>
      </c>
      <c r="EW7" s="66" t="n">
        <f aca="false">HOURS!EW17</f>
        <v>13538</v>
      </c>
      <c r="EX7" s="66" t="n">
        <f aca="false">HOURS!EX17</f>
        <v>13538</v>
      </c>
      <c r="EY7" s="66" t="n">
        <f aca="false">HOURS!EY17</f>
        <v>13538</v>
      </c>
      <c r="EZ7" s="66" t="n">
        <f aca="false">HOURS!EZ17</f>
        <v>13538</v>
      </c>
      <c r="FA7" s="66" t="n">
        <f aca="false">HOURS!FA17</f>
        <v>13538</v>
      </c>
      <c r="FB7" s="66" t="n">
        <f aca="false">HOURS!FB17</f>
        <v>13538</v>
      </c>
      <c r="FC7" s="66" t="n">
        <f aca="false">HOURS!FC17</f>
        <v>13538</v>
      </c>
      <c r="FD7" s="66" t="n">
        <f aca="false">HOURS!FD17</f>
        <v>13538</v>
      </c>
      <c r="FE7" s="66" t="n">
        <f aca="false">HOURS!FE17</f>
        <v>13538</v>
      </c>
      <c r="FF7" s="66" t="n">
        <f aca="false">HOURS!FF17</f>
        <v>13538</v>
      </c>
      <c r="FG7" s="66" t="n">
        <f aca="false">HOURS!FG17</f>
        <v>13538</v>
      </c>
      <c r="FH7" s="66" t="n">
        <f aca="false">HOURS!FH17</f>
        <v>13539</v>
      </c>
      <c r="FI7" s="66" t="n">
        <f aca="false">HOURS!FI17</f>
        <v>13539</v>
      </c>
      <c r="FJ7" s="66" t="n">
        <f aca="false">HOURS!FJ17</f>
        <v>13539</v>
      </c>
      <c r="FK7" s="66" t="n">
        <f aca="false">HOURS!FK17</f>
        <v>13539</v>
      </c>
      <c r="FL7" s="66" t="n">
        <f aca="false">HOURS!FL17</f>
        <v>13539</v>
      </c>
      <c r="FM7" s="66" t="n">
        <f aca="false">HOURS!FM17</f>
        <v>13539</v>
      </c>
      <c r="FN7" s="66" t="n">
        <f aca="false">HOURS!FN17</f>
        <v>13539</v>
      </c>
      <c r="FO7" s="66" t="n">
        <f aca="false">HOURS!FO17</f>
        <v>13539</v>
      </c>
      <c r="FP7" s="66" t="n">
        <f aca="false">HOURS!FP17</f>
        <v>13539</v>
      </c>
      <c r="FQ7" s="66" t="n">
        <f aca="false">HOURS!FQ17</f>
        <v>13539</v>
      </c>
      <c r="FR7" s="66" t="n">
        <f aca="false">HOURS!FR17</f>
        <v>13539</v>
      </c>
      <c r="FS7" s="66" t="n">
        <f aca="false">HOURS!FS17</f>
        <v>13539</v>
      </c>
      <c r="FT7" s="66" t="n">
        <f aca="false">HOURS!FT17</f>
        <v>13540</v>
      </c>
      <c r="FU7" s="66" t="n">
        <f aca="false">HOURS!FU17</f>
        <v>13540</v>
      </c>
      <c r="FV7" s="66" t="n">
        <f aca="false">HOURS!FV17</f>
        <v>13540</v>
      </c>
      <c r="FW7" s="66" t="n">
        <f aca="false">HOURS!FW17</f>
        <v>13540</v>
      </c>
      <c r="FX7" s="66" t="n">
        <f aca="false">HOURS!FX17</f>
        <v>13540</v>
      </c>
      <c r="FY7" s="66" t="n">
        <f aca="false">HOURS!FY17</f>
        <v>13540</v>
      </c>
      <c r="FZ7" s="66" t="n">
        <f aca="false">HOURS!FZ17</f>
        <v>13540</v>
      </c>
      <c r="GA7" s="66" t="n">
        <f aca="false">HOURS!GA17</f>
        <v>13540</v>
      </c>
      <c r="GB7" s="66" t="n">
        <f aca="false">HOURS!GB17</f>
        <v>13540</v>
      </c>
      <c r="GC7" s="66" t="n">
        <f aca="false">HOURS!GC17</f>
        <v>13541</v>
      </c>
      <c r="GD7" s="66" t="n">
        <f aca="false">HOURS!GD17</f>
        <v>13541</v>
      </c>
      <c r="GE7" s="66" t="n">
        <f aca="false">HOURS!GE17</f>
        <v>13541</v>
      </c>
      <c r="GF7" s="66" t="n">
        <f aca="false">HOURS!GF17</f>
        <v>13541</v>
      </c>
      <c r="GG7" s="66" t="n">
        <f aca="false">HOURS!GG17</f>
        <v>13541</v>
      </c>
      <c r="GH7" s="66" t="n">
        <f aca="false">HOURS!GH17</f>
        <v>13541</v>
      </c>
      <c r="GI7" s="66" t="n">
        <f aca="false">HOURS!GI17</f>
        <v>13541</v>
      </c>
      <c r="GJ7" s="66" t="n">
        <f aca="false">HOURS!GJ17</f>
        <v>13541</v>
      </c>
      <c r="GK7" s="66" t="n">
        <f aca="false">HOURS!GK17</f>
        <v>13541</v>
      </c>
      <c r="GL7" s="66" t="n">
        <f aca="false">HOURS!GL17</f>
        <v>13541</v>
      </c>
      <c r="GM7" s="66" t="n">
        <f aca="false">HOURS!GM17</f>
        <v>13541</v>
      </c>
      <c r="GN7" s="66" t="n">
        <f aca="false">HOURS!GN17</f>
        <v>13541</v>
      </c>
      <c r="GO7" s="66" t="n">
        <f aca="false">HOURS!GO17</f>
        <v>13542</v>
      </c>
      <c r="GP7" s="66" t="n">
        <f aca="false">HOURS!GP17</f>
        <v>13542</v>
      </c>
      <c r="GQ7" s="66" t="n">
        <f aca="false">HOURS!GQ17</f>
        <v>13542</v>
      </c>
      <c r="GR7" s="66" t="n">
        <f aca="false">HOURS!GR17</f>
        <v>13542</v>
      </c>
      <c r="GS7" s="66" t="n">
        <f aca="false">HOURS!GS17</f>
        <v>13542</v>
      </c>
      <c r="GT7" s="66" t="n">
        <f aca="false">HOURS!GT17</f>
        <v>13542</v>
      </c>
      <c r="GU7" s="66" t="n">
        <f aca="false">HOURS!GU17</f>
        <v>13542</v>
      </c>
      <c r="GV7" s="66" t="n">
        <f aca="false">HOURS!GV17</f>
        <v>13542</v>
      </c>
      <c r="GW7" s="66" t="n">
        <f aca="false">HOURS!GW17</f>
        <v>13542</v>
      </c>
      <c r="GX7" s="66" t="n">
        <f aca="false">HOURS!GX17</f>
        <v>13542</v>
      </c>
      <c r="GY7" s="66" t="n">
        <f aca="false">HOURS!GY17</f>
        <v>13542</v>
      </c>
      <c r="GZ7" s="66" t="n">
        <f aca="false">HOURS!GZ17</f>
        <v>13542</v>
      </c>
      <c r="HA7" s="66" t="n">
        <f aca="false">HOURS!HA17</f>
        <v>13542</v>
      </c>
      <c r="HB7" s="66" t="n">
        <f aca="false">HOURS!HB17</f>
        <v>13542</v>
      </c>
      <c r="HC7" s="66" t="n">
        <f aca="false">HOURS!HC17</f>
        <v>13542</v>
      </c>
      <c r="HD7" s="66" t="n">
        <f aca="false">HOURS!HD17</f>
        <v>13542</v>
      </c>
      <c r="HE7" s="66" t="n">
        <f aca="false">HOURS!HE17</f>
        <v>13542</v>
      </c>
      <c r="HF7" s="66" t="n">
        <f aca="false">HOURS!HF17</f>
        <v>13544</v>
      </c>
      <c r="HG7" s="66" t="n">
        <f aca="false">HOURS!HG17</f>
        <v>13544</v>
      </c>
      <c r="HH7" s="66" t="n">
        <f aca="false">HOURS!HH17</f>
        <v>13544</v>
      </c>
      <c r="HI7" s="66" t="n">
        <f aca="false">HOURS!HI17</f>
        <v>13544</v>
      </c>
      <c r="HJ7" s="66" t="n">
        <f aca="false">HOURS!HJ17</f>
        <v>13545</v>
      </c>
      <c r="HK7" s="66" t="n">
        <f aca="false">HOURS!HK17</f>
        <v>13545</v>
      </c>
      <c r="HL7" s="66" t="n">
        <f aca="false">HOURS!HL17</f>
        <v>13547</v>
      </c>
      <c r="HM7" s="66" t="n">
        <f aca="false">HOURS!HM17</f>
        <v>13547</v>
      </c>
      <c r="HN7" s="66" t="n">
        <f aca="false">HOURS!HN17</f>
        <v>13547</v>
      </c>
      <c r="HO7" s="66" t="n">
        <f aca="false">HOURS!HO17</f>
        <v>13547</v>
      </c>
      <c r="HP7" s="66" t="n">
        <f aca="false">HOURS!HP17</f>
        <v>13547</v>
      </c>
      <c r="HQ7" s="66" t="n">
        <f aca="false">HOURS!HQ17</f>
        <v>13547</v>
      </c>
      <c r="HR7" s="66" t="n">
        <f aca="false">HOURS!HR17</f>
        <v>13547</v>
      </c>
      <c r="HS7" s="66" t="n">
        <f aca="false">HOURS!HS17</f>
        <v>13547</v>
      </c>
      <c r="HT7" s="66" t="n">
        <f aca="false">HOURS!HT17</f>
        <v>13547</v>
      </c>
      <c r="HU7" s="66" t="n">
        <f aca="false">HOURS!HU17</f>
        <v>13547</v>
      </c>
      <c r="HV7" s="66" t="n">
        <f aca="false">HOURS!HV17</f>
        <v>13547</v>
      </c>
      <c r="HW7" s="66" t="n">
        <f aca="false">HOURS!HW17</f>
        <v>13548</v>
      </c>
      <c r="HX7" s="66" t="n">
        <f aca="false">HOURS!HX17</f>
        <v>13548</v>
      </c>
      <c r="HY7" s="66" t="n">
        <f aca="false">HOURS!HY17</f>
        <v>13548</v>
      </c>
      <c r="HZ7" s="66" t="n">
        <f aca="false">HOURS!HZ17</f>
        <v>13548</v>
      </c>
      <c r="IA7" s="66" t="n">
        <f aca="false">HOURS!IA17</f>
        <v>13548</v>
      </c>
      <c r="IB7" s="66" t="n">
        <f aca="false">HOURS!IB17</f>
        <v>13548</v>
      </c>
      <c r="IC7" s="66" t="n">
        <f aca="false">HOURS!IC17</f>
        <v>13548</v>
      </c>
      <c r="ID7" s="66" t="n">
        <f aca="false">HOURS!ID17</f>
        <v>13548</v>
      </c>
      <c r="IE7" s="66" t="n">
        <f aca="false">HOURS!IE17</f>
        <v>13548</v>
      </c>
      <c r="IF7" s="66" t="n">
        <f aca="false">HOURS!IF17</f>
        <v>13548</v>
      </c>
      <c r="IG7" s="66" t="n">
        <f aca="false">HOURS!IG17</f>
        <v>13550</v>
      </c>
      <c r="IH7" s="66" t="n">
        <f aca="false">HOURS!IH17</f>
        <v>13551</v>
      </c>
      <c r="II7" s="66" t="n">
        <f aca="false">HOURS!II17</f>
        <v>13551</v>
      </c>
      <c r="IJ7" s="66" t="n">
        <f aca="false">HOURS!IJ17</f>
        <v>13551</v>
      </c>
      <c r="IK7" s="66" t="n">
        <f aca="false">HOURS!IK17</f>
        <v>13551</v>
      </c>
      <c r="IL7" s="66" t="n">
        <f aca="false">HOURS!IL17</f>
        <v>13551</v>
      </c>
      <c r="IM7" s="66" t="n">
        <f aca="false">HOURS!IM17</f>
        <v>13551</v>
      </c>
      <c r="IN7" s="66" t="n">
        <f aca="false">HOURS!IN17</f>
        <v>13551</v>
      </c>
      <c r="IO7" s="66" t="n">
        <f aca="false">HOURS!IO17</f>
        <v>13551</v>
      </c>
      <c r="IP7" s="66" t="n">
        <f aca="false">HOURS!IP17</f>
        <v>13551</v>
      </c>
      <c r="IQ7" s="66" t="n">
        <f aca="false">HOURS!IQ17</f>
        <v>13551</v>
      </c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  <c r="D9" s="2" t="s">
        <v>138</v>
      </c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 t="s">
        <v>168</v>
      </c>
      <c r="B11" s="7" t="s">
        <v>45</v>
      </c>
      <c r="C11" s="7" t="s">
        <v>140</v>
      </c>
      <c r="D11" s="7" t="s">
        <v>45</v>
      </c>
      <c r="E11" s="7" t="s">
        <v>45</v>
      </c>
      <c r="F11" s="7" t="s">
        <v>45</v>
      </c>
      <c r="G11" s="7" t="s">
        <v>140</v>
      </c>
      <c r="H11" s="7" t="s">
        <v>45</v>
      </c>
      <c r="I11" s="7" t="s">
        <v>45</v>
      </c>
      <c r="J11" s="7" t="s">
        <v>45</v>
      </c>
      <c r="K11" s="7" t="s">
        <v>140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140</v>
      </c>
      <c r="AR11" s="7" t="s">
        <v>140</v>
      </c>
      <c r="AS11" s="7" t="s">
        <v>140</v>
      </c>
      <c r="AT11" s="7" t="s">
        <v>140</v>
      </c>
      <c r="AU11" s="7" t="s">
        <v>140</v>
      </c>
      <c r="AV11" s="7" t="s">
        <v>140</v>
      </c>
      <c r="AW11" s="7" t="s">
        <v>140</v>
      </c>
      <c r="AX11" s="7" t="s">
        <v>140</v>
      </c>
      <c r="AY11" s="7" t="s">
        <v>140</v>
      </c>
      <c r="AZ11" s="7" t="s">
        <v>140</v>
      </c>
      <c r="BA11" s="7" t="s">
        <v>140</v>
      </c>
      <c r="BB11" s="7" t="s">
        <v>45</v>
      </c>
      <c r="BC11" s="7" t="s">
        <v>45</v>
      </c>
      <c r="BD11" s="7" t="s">
        <v>45</v>
      </c>
      <c r="BE11" s="7" t="s">
        <v>140</v>
      </c>
      <c r="BF11" s="7" t="s">
        <v>140</v>
      </c>
      <c r="BG11" s="7" t="s">
        <v>140</v>
      </c>
      <c r="BH11" s="7" t="s">
        <v>140</v>
      </c>
      <c r="BI11" s="7" t="s">
        <v>140</v>
      </c>
      <c r="BJ11" s="7" t="s">
        <v>140</v>
      </c>
      <c r="BK11" s="7" t="s">
        <v>140</v>
      </c>
      <c r="BL11" s="7" t="s">
        <v>45</v>
      </c>
      <c r="BM11" s="7" t="s">
        <v>45</v>
      </c>
      <c r="BN11" s="7" t="s">
        <v>140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140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140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140</v>
      </c>
      <c r="CK11" s="7" t="s">
        <v>140</v>
      </c>
      <c r="CL11" s="7" t="s">
        <v>140</v>
      </c>
      <c r="CM11" s="7" t="s">
        <v>140</v>
      </c>
      <c r="CN11" s="7" t="s">
        <v>140</v>
      </c>
      <c r="CO11" s="7" t="s">
        <v>140</v>
      </c>
      <c r="CP11" s="7" t="s">
        <v>140</v>
      </c>
      <c r="CQ11" s="7" t="s">
        <v>140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45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45</v>
      </c>
      <c r="DK11" s="7" t="s">
        <v>45</v>
      </c>
      <c r="DL11" s="7" t="s">
        <v>140</v>
      </c>
      <c r="DM11" s="7" t="s">
        <v>140</v>
      </c>
      <c r="DN11" s="7" t="s">
        <v>140</v>
      </c>
      <c r="DO11" s="7" t="s">
        <v>140</v>
      </c>
      <c r="DP11" s="7" t="s">
        <v>45</v>
      </c>
      <c r="DQ11" s="7" t="s">
        <v>45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45</v>
      </c>
      <c r="DW11" s="7" t="s">
        <v>45</v>
      </c>
      <c r="DX11" s="7" t="s">
        <v>45</v>
      </c>
      <c r="DY11" s="7" t="s">
        <v>45</v>
      </c>
      <c r="DZ11" s="7" t="s">
        <v>140</v>
      </c>
      <c r="EA11" s="7" t="s">
        <v>140</v>
      </c>
      <c r="EB11" s="7" t="s">
        <v>140</v>
      </c>
      <c r="EC11" s="7" t="s">
        <v>45</v>
      </c>
      <c r="ED11" s="7" t="s">
        <v>45</v>
      </c>
      <c r="EE11" s="7" t="s">
        <v>140</v>
      </c>
      <c r="EF11" s="7" t="s">
        <v>140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45</v>
      </c>
      <c r="EL11" s="7" t="s">
        <v>45</v>
      </c>
      <c r="EM11" s="7" t="s">
        <v>45</v>
      </c>
      <c r="EN11" s="7" t="s">
        <v>45</v>
      </c>
      <c r="EO11" s="7" t="s">
        <v>45</v>
      </c>
      <c r="EP11" s="7" t="s">
        <v>45</v>
      </c>
      <c r="EQ11" s="7" t="s">
        <v>45</v>
      </c>
      <c r="ER11" s="7" t="s">
        <v>45</v>
      </c>
      <c r="ES11" s="7" t="s">
        <v>45</v>
      </c>
      <c r="ET11" s="7" t="s">
        <v>140</v>
      </c>
      <c r="EU11" s="7" t="s">
        <v>140</v>
      </c>
      <c r="EV11" s="7" t="s">
        <v>140</v>
      </c>
      <c r="EW11" s="7" t="s">
        <v>140</v>
      </c>
      <c r="EX11" s="7" t="s">
        <v>140</v>
      </c>
      <c r="EY11" s="7" t="s">
        <v>140</v>
      </c>
      <c r="EZ11" s="7" t="s">
        <v>140</v>
      </c>
      <c r="FA11" s="7" t="s">
        <v>140</v>
      </c>
      <c r="FB11" s="7" t="s">
        <v>140</v>
      </c>
      <c r="FC11" s="7" t="s">
        <v>140</v>
      </c>
      <c r="FD11" s="7" t="s">
        <v>140</v>
      </c>
      <c r="FE11" s="7" t="s">
        <v>140</v>
      </c>
      <c r="FF11" s="7" t="s">
        <v>45</v>
      </c>
      <c r="FG11" s="7" t="s">
        <v>45</v>
      </c>
      <c r="FH11" s="7" t="s">
        <v>45</v>
      </c>
      <c r="FI11" s="7" t="s">
        <v>140</v>
      </c>
      <c r="FJ11" s="7" t="s">
        <v>140</v>
      </c>
      <c r="FK11" s="7" t="s">
        <v>140</v>
      </c>
      <c r="FL11" s="7" t="s">
        <v>140</v>
      </c>
      <c r="FM11" s="7" t="s">
        <v>140</v>
      </c>
      <c r="FN11" s="7" t="s">
        <v>140</v>
      </c>
      <c r="FO11" s="7" t="s">
        <v>140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140</v>
      </c>
      <c r="FV11" s="7" t="s">
        <v>140</v>
      </c>
      <c r="FW11" s="7" t="s">
        <v>140</v>
      </c>
      <c r="FX11" s="7" t="s">
        <v>140</v>
      </c>
      <c r="FY11" s="7" t="s">
        <v>45</v>
      </c>
      <c r="FZ11" s="7" t="s">
        <v>45</v>
      </c>
      <c r="GA11" s="7" t="s">
        <v>45</v>
      </c>
      <c r="GB11" s="7" t="s">
        <v>45</v>
      </c>
      <c r="GC11" s="7" t="s">
        <v>45</v>
      </c>
      <c r="GD11" s="7" t="s">
        <v>140</v>
      </c>
      <c r="GE11" s="7" t="s">
        <v>45</v>
      </c>
      <c r="GF11" s="7" t="s">
        <v>45</v>
      </c>
      <c r="GG11" s="7" t="s">
        <v>45</v>
      </c>
      <c r="GH11" s="7" t="s">
        <v>45</v>
      </c>
      <c r="GI11" s="7" t="s">
        <v>45</v>
      </c>
      <c r="GJ11" s="7" t="s">
        <v>45</v>
      </c>
      <c r="GK11" s="7" t="s">
        <v>45</v>
      </c>
      <c r="GL11" s="7" t="s">
        <v>45</v>
      </c>
      <c r="GM11" s="7" t="s">
        <v>45</v>
      </c>
      <c r="GN11" s="7" t="s">
        <v>45</v>
      </c>
      <c r="GO11" s="7" t="s">
        <v>45</v>
      </c>
      <c r="GP11" s="7" t="s">
        <v>45</v>
      </c>
      <c r="GQ11" s="7" t="s">
        <v>45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140</v>
      </c>
      <c r="GX11" s="7" t="s">
        <v>140</v>
      </c>
      <c r="GY11" s="7" t="s">
        <v>45</v>
      </c>
      <c r="GZ11" s="7" t="s">
        <v>45</v>
      </c>
      <c r="HA11" s="7" t="s">
        <v>45</v>
      </c>
      <c r="HB11" s="7" t="s">
        <v>45</v>
      </c>
      <c r="HC11" s="7" t="s">
        <v>45</v>
      </c>
      <c r="HD11" s="7" t="s">
        <v>45</v>
      </c>
      <c r="HE11" s="7" t="s">
        <v>45</v>
      </c>
      <c r="HF11" s="7" t="s">
        <v>45</v>
      </c>
      <c r="HG11" s="7" t="s">
        <v>140</v>
      </c>
      <c r="HH11" s="7" t="s">
        <v>45</v>
      </c>
      <c r="HI11" s="7" t="s">
        <v>45</v>
      </c>
      <c r="HJ11" s="7" t="s">
        <v>45</v>
      </c>
      <c r="HK11" s="7" t="s">
        <v>140</v>
      </c>
      <c r="HL11" s="7" t="s">
        <v>45</v>
      </c>
      <c r="HM11" s="7" t="s">
        <v>140</v>
      </c>
      <c r="HN11" s="7" t="s">
        <v>140</v>
      </c>
      <c r="HO11" s="7" t="s">
        <v>140</v>
      </c>
      <c r="HP11" s="7" t="s">
        <v>140</v>
      </c>
      <c r="HQ11" s="7" t="s">
        <v>45</v>
      </c>
      <c r="HR11" s="7" t="s">
        <v>45</v>
      </c>
      <c r="HS11" s="7" t="s">
        <v>45</v>
      </c>
      <c r="HT11" s="7" t="s">
        <v>45</v>
      </c>
      <c r="HU11" s="7" t="s">
        <v>45</v>
      </c>
      <c r="HV11" s="7" t="s">
        <v>45</v>
      </c>
      <c r="HW11" s="7" t="s">
        <v>45</v>
      </c>
      <c r="HX11" s="7" t="s">
        <v>140</v>
      </c>
      <c r="HY11" s="7" t="s">
        <v>140</v>
      </c>
      <c r="HZ11" s="7" t="s">
        <v>140</v>
      </c>
      <c r="IA11" s="7" t="s">
        <v>45</v>
      </c>
      <c r="IB11" s="7" t="s">
        <v>45</v>
      </c>
      <c r="IC11" s="7" t="s">
        <v>140</v>
      </c>
      <c r="ID11" s="7" t="s">
        <v>45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140</v>
      </c>
      <c r="IJ11" s="7" t="s">
        <v>140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140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1</v>
      </c>
      <c r="D12" s="66" t="n">
        <v>0</v>
      </c>
      <c r="E12" s="66" t="n">
        <v>0</v>
      </c>
      <c r="F12" s="66" t="n">
        <v>0</v>
      </c>
      <c r="G12" s="66" t="n">
        <v>4</v>
      </c>
      <c r="H12" s="66" t="n">
        <v>0</v>
      </c>
      <c r="I12" s="66" t="n">
        <v>0</v>
      </c>
      <c r="J12" s="66" t="n">
        <v>0</v>
      </c>
      <c r="K12" s="66" t="n">
        <v>6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1</v>
      </c>
      <c r="AK12" s="66" t="n">
        <v>5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1</v>
      </c>
      <c r="AZ12" s="66" t="n">
        <v>0</v>
      </c>
      <c r="BA12" s="66" t="n">
        <v>2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1</v>
      </c>
      <c r="BH12" s="66" t="n">
        <v>0</v>
      </c>
      <c r="BI12" s="66" t="n">
        <v>1</v>
      </c>
      <c r="BJ12" s="66" t="n">
        <v>0</v>
      </c>
      <c r="BK12" s="66" t="n">
        <v>2</v>
      </c>
      <c r="BL12" s="66" t="n">
        <v>0</v>
      </c>
      <c r="BM12" s="66" t="n">
        <v>0</v>
      </c>
      <c r="BN12" s="66" t="n">
        <v>4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1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1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1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4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1</v>
      </c>
      <c r="DP12" s="66" t="n">
        <v>0</v>
      </c>
      <c r="DQ12" s="66" t="n">
        <v>0</v>
      </c>
      <c r="DR12" s="66" t="n">
        <v>0</v>
      </c>
      <c r="DS12" s="66" t="n">
        <v>1</v>
      </c>
      <c r="DT12" s="66" t="n">
        <v>1</v>
      </c>
      <c r="DU12" s="66" t="n">
        <v>1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3</v>
      </c>
      <c r="EC12" s="66" t="n">
        <v>0</v>
      </c>
      <c r="ED12" s="66" t="n">
        <v>0</v>
      </c>
      <c r="EE12" s="66" t="n">
        <v>1</v>
      </c>
      <c r="EF12" s="66" t="n">
        <v>1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 t="n">
        <v>0</v>
      </c>
      <c r="ES12" s="66" t="n">
        <v>0</v>
      </c>
      <c r="ET12" s="66" t="n">
        <v>0</v>
      </c>
      <c r="EU12" s="66" t="n">
        <v>0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1</v>
      </c>
      <c r="FB12" s="66" t="n">
        <v>0</v>
      </c>
      <c r="FC12" s="66" t="n">
        <v>0</v>
      </c>
      <c r="FD12" s="66" t="n">
        <v>0</v>
      </c>
      <c r="FE12" s="66" t="n">
        <v>1</v>
      </c>
      <c r="FF12" s="66" t="n">
        <v>0</v>
      </c>
      <c r="FG12" s="66" t="n">
        <v>0</v>
      </c>
      <c r="FH12" s="66" t="n">
        <v>0</v>
      </c>
      <c r="FI12" s="66" t="n">
        <v>0</v>
      </c>
      <c r="FJ12" s="66" t="n">
        <v>0</v>
      </c>
      <c r="FK12" s="66" t="n">
        <v>1</v>
      </c>
      <c r="FL12" s="66" t="n">
        <v>0</v>
      </c>
      <c r="FM12" s="66" t="n">
        <v>0</v>
      </c>
      <c r="FN12" s="66" t="n">
        <v>0</v>
      </c>
      <c r="FO12" s="66" t="n">
        <v>2</v>
      </c>
      <c r="FP12" s="66" t="n">
        <v>0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1</v>
      </c>
      <c r="FV12" s="66" t="n">
        <v>0</v>
      </c>
      <c r="FW12" s="66" t="n">
        <v>0</v>
      </c>
      <c r="FX12" s="66" t="n">
        <v>1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5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2</v>
      </c>
      <c r="GX12" s="66" t="n">
        <v>3</v>
      </c>
      <c r="GY12" s="66" t="n">
        <v>0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7</v>
      </c>
      <c r="HH12" s="66" t="n">
        <v>0</v>
      </c>
      <c r="HI12" s="66" t="n">
        <v>0</v>
      </c>
      <c r="HJ12" s="66" t="n">
        <v>0</v>
      </c>
      <c r="HK12" s="66" t="n">
        <v>1</v>
      </c>
      <c r="HL12" s="66" t="n">
        <v>0</v>
      </c>
      <c r="HM12" s="66" t="n">
        <v>1</v>
      </c>
      <c r="HN12" s="66" t="n">
        <v>0</v>
      </c>
      <c r="HO12" s="66" t="n">
        <v>0</v>
      </c>
      <c r="HP12" s="66" t="n">
        <v>1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1</v>
      </c>
      <c r="HZ12" s="66" t="n">
        <v>0</v>
      </c>
      <c r="IA12" s="66" t="n">
        <v>0</v>
      </c>
      <c r="IB12" s="66" t="n">
        <v>0</v>
      </c>
      <c r="IC12" s="66" t="n">
        <v>1</v>
      </c>
      <c r="ID12" s="66" t="n">
        <v>0</v>
      </c>
      <c r="IE12" s="66" t="n">
        <v>0</v>
      </c>
      <c r="IF12" s="66" t="n">
        <v>0</v>
      </c>
      <c r="IG12" s="66" t="n">
        <v>0</v>
      </c>
      <c r="IH12" s="66" t="n">
        <v>0</v>
      </c>
      <c r="II12" s="66" t="n">
        <v>0</v>
      </c>
      <c r="IJ12" s="66" t="n">
        <v>1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1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2</v>
      </c>
      <c r="C13" s="66" t="n">
        <v>0</v>
      </c>
      <c r="D13" s="66" t="n">
        <v>0</v>
      </c>
      <c r="E13" s="66" t="n">
        <v>0</v>
      </c>
      <c r="F13" s="66" t="n">
        <v>1</v>
      </c>
      <c r="G13" s="66" t="n">
        <v>0</v>
      </c>
      <c r="H13" s="66" t="n">
        <v>0</v>
      </c>
      <c r="I13" s="66" t="n">
        <v>0</v>
      </c>
      <c r="J13" s="66" t="n">
        <v>4</v>
      </c>
      <c r="K13" s="66" t="n">
        <v>0</v>
      </c>
      <c r="L13" s="66" t="n">
        <v>0</v>
      </c>
      <c r="M13" s="66" t="n">
        <v>4</v>
      </c>
      <c r="N13" s="66" t="n">
        <v>1</v>
      </c>
      <c r="O13" s="66" t="n">
        <v>1</v>
      </c>
      <c r="P13" s="66" t="n">
        <v>1</v>
      </c>
      <c r="Q13" s="66" t="n">
        <v>0</v>
      </c>
      <c r="R13" s="66" t="n">
        <v>4</v>
      </c>
      <c r="S13" s="66" t="n">
        <v>0</v>
      </c>
      <c r="T13" s="66" t="n">
        <v>0</v>
      </c>
      <c r="U13" s="66" t="n">
        <v>2</v>
      </c>
      <c r="V13" s="66" t="n">
        <v>0</v>
      </c>
      <c r="W13" s="66" t="n">
        <v>0</v>
      </c>
      <c r="X13" s="66" t="n">
        <v>1</v>
      </c>
      <c r="Y13" s="66" t="n">
        <v>1</v>
      </c>
      <c r="Z13" s="66" t="n">
        <v>1</v>
      </c>
      <c r="AA13" s="66" t="n">
        <v>0</v>
      </c>
      <c r="AB13" s="66" t="n">
        <v>0</v>
      </c>
      <c r="AC13" s="66" t="n">
        <v>0</v>
      </c>
      <c r="AD13" s="66" t="n">
        <v>0</v>
      </c>
      <c r="AE13" s="66" t="n">
        <v>0</v>
      </c>
      <c r="AF13" s="66" t="n">
        <v>0</v>
      </c>
      <c r="AG13" s="66" t="n">
        <v>1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1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0</v>
      </c>
      <c r="AY13" s="66" t="n">
        <v>0</v>
      </c>
      <c r="AZ13" s="66" t="n">
        <v>0</v>
      </c>
      <c r="BA13" s="66" t="n">
        <v>0</v>
      </c>
      <c r="BB13" s="66" t="n">
        <v>1</v>
      </c>
      <c r="BC13" s="66" t="n">
        <v>0</v>
      </c>
      <c r="BD13" s="66" t="n">
        <v>2</v>
      </c>
      <c r="BE13" s="66" t="n">
        <v>0</v>
      </c>
      <c r="BF13" s="66" t="n">
        <v>0</v>
      </c>
      <c r="BG13" s="66" t="n">
        <v>0</v>
      </c>
      <c r="BH13" s="66" t="n">
        <v>0</v>
      </c>
      <c r="BI13" s="66" t="n">
        <v>0</v>
      </c>
      <c r="BJ13" s="66" t="n">
        <v>0</v>
      </c>
      <c r="BK13" s="66" t="n">
        <v>0</v>
      </c>
      <c r="BL13" s="66" t="n">
        <v>1</v>
      </c>
      <c r="BM13" s="66" t="n">
        <v>1</v>
      </c>
      <c r="BN13" s="66" t="n">
        <v>0</v>
      </c>
      <c r="BO13" s="66" t="n">
        <v>1</v>
      </c>
      <c r="BP13" s="66" t="n">
        <v>1</v>
      </c>
      <c r="BQ13" s="66" t="n">
        <v>0</v>
      </c>
      <c r="BR13" s="66" t="n">
        <v>1</v>
      </c>
      <c r="BS13" s="66" t="n">
        <v>0</v>
      </c>
      <c r="BT13" s="66" t="n">
        <v>0</v>
      </c>
      <c r="BU13" s="66" t="n">
        <v>1</v>
      </c>
      <c r="BV13" s="66" t="n">
        <v>0</v>
      </c>
      <c r="BW13" s="66" t="n">
        <v>1</v>
      </c>
      <c r="BX13" s="66" t="n">
        <v>0</v>
      </c>
      <c r="BY13" s="66" t="n">
        <v>1</v>
      </c>
      <c r="BZ13" s="66" t="n">
        <v>0</v>
      </c>
      <c r="CA13" s="66" t="n">
        <v>0</v>
      </c>
      <c r="CB13" s="66" t="n">
        <v>0</v>
      </c>
      <c r="CC13" s="66" t="n">
        <v>2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0</v>
      </c>
      <c r="CI13" s="66" t="n">
        <v>1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0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0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2</v>
      </c>
      <c r="DL13" s="66" t="n">
        <v>0</v>
      </c>
      <c r="DM13" s="66" t="n">
        <v>0</v>
      </c>
      <c r="DN13" s="66" t="n">
        <v>0</v>
      </c>
      <c r="DO13" s="66" t="n">
        <v>0</v>
      </c>
      <c r="DP13" s="66" t="n">
        <v>0</v>
      </c>
      <c r="DQ13" s="66" t="n">
        <v>7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3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3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0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1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0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0</v>
      </c>
      <c r="FE13" s="66" t="n">
        <v>0</v>
      </c>
      <c r="FF13" s="66" t="n">
        <v>0</v>
      </c>
      <c r="FG13" s="66" t="n">
        <v>0</v>
      </c>
      <c r="FH13" s="66" t="n">
        <v>1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2</v>
      </c>
      <c r="FQ13" s="66" t="n">
        <v>0</v>
      </c>
      <c r="FR13" s="66" t="n">
        <v>0</v>
      </c>
      <c r="FS13" s="66" t="n">
        <v>1</v>
      </c>
      <c r="FT13" s="66" t="n">
        <v>1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1</v>
      </c>
      <c r="FZ13" s="66" t="n">
        <v>0</v>
      </c>
      <c r="GA13" s="66" t="n">
        <v>1</v>
      </c>
      <c r="GB13" s="66" t="n">
        <v>0</v>
      </c>
      <c r="GC13" s="66" t="n">
        <v>2</v>
      </c>
      <c r="GD13" s="66" t="n">
        <v>0</v>
      </c>
      <c r="GE13" s="66" t="n">
        <v>1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1</v>
      </c>
      <c r="GL13" s="66" t="n">
        <v>0</v>
      </c>
      <c r="GM13" s="66" t="n">
        <v>0</v>
      </c>
      <c r="GN13" s="66" t="n">
        <v>0</v>
      </c>
      <c r="GO13" s="66" t="n">
        <v>1</v>
      </c>
      <c r="GP13" s="66" t="n">
        <v>0</v>
      </c>
      <c r="GQ13" s="66" t="n">
        <v>1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1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4</v>
      </c>
      <c r="HG13" s="66" t="n">
        <v>0</v>
      </c>
      <c r="HH13" s="66" t="n">
        <v>0</v>
      </c>
      <c r="HI13" s="66" t="n">
        <v>0</v>
      </c>
      <c r="HJ13" s="66" t="n">
        <v>3</v>
      </c>
      <c r="HK13" s="66" t="n">
        <v>0</v>
      </c>
      <c r="HL13" s="66" t="n">
        <v>6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1</v>
      </c>
      <c r="HX13" s="66" t="n">
        <v>0</v>
      </c>
      <c r="HY13" s="66" t="n">
        <v>0</v>
      </c>
      <c r="HZ13" s="66" t="n">
        <v>0</v>
      </c>
      <c r="IA13" s="66" t="n">
        <v>1</v>
      </c>
      <c r="IB13" s="66" t="n">
        <v>2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7</v>
      </c>
      <c r="IH13" s="66" t="n">
        <v>1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1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1</v>
      </c>
      <c r="C19" s="7"/>
      <c r="D19" s="7"/>
      <c r="E19" s="7"/>
      <c r="F19" s="66" t="n">
        <f aca="false">F6-B6</f>
        <v>0</v>
      </c>
      <c r="J19" s="66" t="n">
        <f aca="false">J6-F6</f>
        <v>1</v>
      </c>
      <c r="O19" s="66" t="n">
        <f aca="false">O6-J6</f>
        <v>1</v>
      </c>
      <c r="S19" s="66" t="n">
        <f aca="false">S6-O6</f>
        <v>0</v>
      </c>
      <c r="W19" s="66" t="n">
        <f aca="false">W6-S6</f>
        <v>1</v>
      </c>
      <c r="AB19" s="66" t="n">
        <f aca="false">AB6-W6</f>
        <v>0</v>
      </c>
      <c r="AF19" s="66" t="n">
        <f aca="false">AF6-AB6</f>
        <v>0</v>
      </c>
      <c r="AJ19" s="66" t="n">
        <f aca="false">AJ6-AF6</f>
        <v>0</v>
      </c>
      <c r="AN19" s="66" t="n">
        <f aca="false">AN6-AJ6</f>
        <v>1</v>
      </c>
      <c r="AR19" s="66" t="n">
        <f aca="false">AR6-AN6</f>
        <v>0</v>
      </c>
      <c r="AW19" s="66" t="n">
        <f aca="false">AW6-AR6</f>
        <v>0</v>
      </c>
      <c r="BA19" s="66" t="n">
        <f aca="false">BA6-AW6</f>
        <v>1</v>
      </c>
      <c r="BE19" s="66" t="n">
        <f aca="false">BE6-BA6</f>
        <v>0</v>
      </c>
      <c r="BJ19" s="66" t="n">
        <f aca="false">BJ6-BE6</f>
        <v>1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1</v>
      </c>
      <c r="CA19" s="66" t="n">
        <f aca="false">CA6-BV6</f>
        <v>0</v>
      </c>
      <c r="CF19" s="66" t="n">
        <f aca="false">CF6-CA6</f>
        <v>0</v>
      </c>
      <c r="CJ19" s="66" t="n">
        <f aca="false">CJ6-CF6</f>
        <v>0</v>
      </c>
      <c r="CO19" s="66" t="n">
        <f aca="false">CO6-CJ6</f>
        <v>0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1</v>
      </c>
      <c r="DH19" s="66" t="n">
        <f aca="false">DH6-DC6</f>
        <v>0</v>
      </c>
      <c r="DM19" s="66" t="n">
        <f aca="false">DM6-DH6</f>
        <v>0</v>
      </c>
      <c r="DQ19" s="66" t="n">
        <f aca="false">DQ6-DM6</f>
        <v>1</v>
      </c>
      <c r="DU19" s="66" t="n">
        <f aca="false">DU6-DQ6</f>
        <v>1</v>
      </c>
      <c r="DZ19" s="66" t="n">
        <f aca="false">DZ6-DU6</f>
        <v>0</v>
      </c>
      <c r="EE19" s="66" t="n">
        <f aca="false">EE6-DZ6</f>
        <v>1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0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1</v>
      </c>
      <c r="FL19" s="66" t="n">
        <f aca="false">FL6-FG6</f>
        <v>0</v>
      </c>
      <c r="FQ19" s="66" t="n">
        <f aca="false">FQ6-FL6</f>
        <v>1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1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2</v>
      </c>
      <c r="HD19" s="66" t="n">
        <f aca="false">HD6-GY6</f>
        <v>0</v>
      </c>
      <c r="HI19" s="66" t="n">
        <f aca="false">HI6-HD6</f>
        <v>3</v>
      </c>
      <c r="HM19" s="66" t="n">
        <f aca="false">HM6-HI6</f>
        <v>0</v>
      </c>
      <c r="HR19" s="66" t="n">
        <f aca="false">HR6-HM6</f>
        <v>1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0</v>
      </c>
      <c r="J20" s="66" t="n">
        <f aca="false">J7-F7</f>
        <v>1</v>
      </c>
      <c r="O20" s="66" t="n">
        <f aca="false">O7-J7</f>
        <v>1</v>
      </c>
      <c r="S20" s="66" t="n">
        <f aca="false">S7-O7</f>
        <v>3</v>
      </c>
      <c r="W20" s="66" t="n">
        <f aca="false">W7-S7</f>
        <v>0</v>
      </c>
      <c r="AB20" s="66" t="n">
        <f aca="false">AB7-W7</f>
        <v>1</v>
      </c>
      <c r="AF20" s="66" t="n">
        <f aca="false">AF7-AB7</f>
        <v>0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1</v>
      </c>
      <c r="BJ20" s="66" t="n">
        <f aca="false">BJ7-BE7</f>
        <v>0</v>
      </c>
      <c r="BN20" s="66" t="n">
        <f aca="false">BN7-BJ7</f>
        <v>0</v>
      </c>
      <c r="BR20" s="66" t="n">
        <f aca="false">BR7-BN7</f>
        <v>1</v>
      </c>
      <c r="BV20" s="66" t="n">
        <f aca="false">BV7-BR7</f>
        <v>0</v>
      </c>
      <c r="CA20" s="66" t="n">
        <f aca="false">CA7-BV7</f>
        <v>1</v>
      </c>
      <c r="CF20" s="66" t="n">
        <f aca="false">CF7-CA7</f>
        <v>0</v>
      </c>
      <c r="CJ20" s="66" t="n">
        <f aca="false">CJ7-CF7</f>
        <v>1</v>
      </c>
      <c r="CO20" s="66" t="n">
        <f aca="false">CO7-CJ7</f>
        <v>0</v>
      </c>
      <c r="CS20" s="66" t="n">
        <f aca="false">CS7-CO7</f>
        <v>0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1</v>
      </c>
      <c r="DQ20" s="66" t="n">
        <f aca="false">DQ7-DM7</f>
        <v>2</v>
      </c>
      <c r="DU20" s="66" t="n">
        <f aca="false">DU7-DQ7</f>
        <v>0</v>
      </c>
      <c r="DZ20" s="66" t="n">
        <f aca="false">DZ7-DU7</f>
        <v>1</v>
      </c>
      <c r="EE20" s="66" t="n">
        <f aca="false">EE7-DZ7</f>
        <v>1</v>
      </c>
      <c r="EI20" s="66" t="n">
        <f aca="false">EI7-EE7</f>
        <v>0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0</v>
      </c>
      <c r="FL20" s="66" t="n">
        <f aca="false">FL7-FG7</f>
        <v>1</v>
      </c>
      <c r="FQ20" s="66" t="n">
        <f aca="false">FQ7-FL7</f>
        <v>0</v>
      </c>
      <c r="FV20" s="66" t="n">
        <f aca="false">FV7-FQ7</f>
        <v>1</v>
      </c>
      <c r="GA20" s="66" t="n">
        <f aca="false">GA7-FV7</f>
        <v>0</v>
      </c>
      <c r="GF20" s="66" t="n">
        <f aca="false">GF7-GA7</f>
        <v>1</v>
      </c>
      <c r="GK20" s="66" t="n">
        <f aca="false">GK7-GF7</f>
        <v>0</v>
      </c>
      <c r="GO20" s="66" t="n">
        <f aca="false">GO7-GJ7</f>
        <v>1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2</v>
      </c>
      <c r="HM20" s="66" t="n">
        <f aca="false">HM7-HI7</f>
        <v>3</v>
      </c>
      <c r="HR20" s="66" t="n">
        <f aca="false">HR7-HM7</f>
        <v>0</v>
      </c>
      <c r="HW20" s="66" t="n">
        <f aca="false">HW7-HR7</f>
        <v>1</v>
      </c>
      <c r="IB20" s="66" t="n">
        <f aca="false">IB7-HW7</f>
        <v>0</v>
      </c>
      <c r="IG20" s="66" t="n">
        <f aca="false">IG7-IB7</f>
        <v>2</v>
      </c>
      <c r="IL20" s="66" t="n">
        <f aca="false">IL7-IG7</f>
        <v>1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1</v>
      </c>
      <c r="F21" s="66" t="n">
        <f aca="false">F19+F20</f>
        <v>0</v>
      </c>
      <c r="J21" s="66" t="n">
        <f aca="false">J19+J20</f>
        <v>2</v>
      </c>
      <c r="O21" s="66" t="n">
        <f aca="false">O19+O20</f>
        <v>2</v>
      </c>
      <c r="S21" s="66" t="n">
        <f aca="false">S19+S20</f>
        <v>3</v>
      </c>
      <c r="W21" s="66" t="n">
        <f aca="false">W19+W20</f>
        <v>1</v>
      </c>
      <c r="AB21" s="66" t="n">
        <f aca="false">AB19+AB20</f>
        <v>1</v>
      </c>
      <c r="AF21" s="66" t="n">
        <f aca="false">AF19+AF20</f>
        <v>0</v>
      </c>
      <c r="AJ21" s="66" t="n">
        <f aca="false">AJ19+AJ20</f>
        <v>0</v>
      </c>
      <c r="AN21" s="66" t="n">
        <f aca="false">AN19+AN20</f>
        <v>1</v>
      </c>
      <c r="AR21" s="66" t="n">
        <f aca="false">AR19+AR20</f>
        <v>0</v>
      </c>
      <c r="AW21" s="66" t="n">
        <f aca="false">AW19+AW20</f>
        <v>0</v>
      </c>
      <c r="BA21" s="66" t="n">
        <f aca="false">BA19+BA20</f>
        <v>1</v>
      </c>
      <c r="BE21" s="66" t="n">
        <f aca="false">BE19+BE20</f>
        <v>1</v>
      </c>
      <c r="BJ21" s="66" t="n">
        <f aca="false">BJ19+BJ20</f>
        <v>1</v>
      </c>
      <c r="BN21" s="66" t="n">
        <f aca="false">BN19+BN20</f>
        <v>0</v>
      </c>
      <c r="BR21" s="66" t="n">
        <f aca="false">BR19+BR20</f>
        <v>1</v>
      </c>
      <c r="BV21" s="66" t="n">
        <f aca="false">BV19+BV20</f>
        <v>1</v>
      </c>
      <c r="CA21" s="66" t="n">
        <f aca="false">CA19+CA20</f>
        <v>1</v>
      </c>
      <c r="CF21" s="66" t="n">
        <f aca="false">CF19+CF20</f>
        <v>0</v>
      </c>
      <c r="CJ21" s="66" t="n">
        <f aca="false">CJ19+CJ20</f>
        <v>1</v>
      </c>
      <c r="CO21" s="66" t="n">
        <f aca="false">CO19+CO20</f>
        <v>0</v>
      </c>
      <c r="CS21" s="66" t="n">
        <f aca="false">CS19+CS20</f>
        <v>0</v>
      </c>
      <c r="CX21" s="66" t="n">
        <f aca="false">CX19+CX20</f>
        <v>0</v>
      </c>
      <c r="DC21" s="66" t="n">
        <f aca="false">DC19+DC20</f>
        <v>1</v>
      </c>
      <c r="DH21" s="66" t="n">
        <f aca="false">DH19+DH20</f>
        <v>0</v>
      </c>
      <c r="DM21" s="66" t="n">
        <f aca="false">DM19+DM20</f>
        <v>1</v>
      </c>
      <c r="DQ21" s="66" t="n">
        <f aca="false">DQ19+DQ20</f>
        <v>3</v>
      </c>
      <c r="DU21" s="66" t="n">
        <f aca="false">DU19+DU20</f>
        <v>1</v>
      </c>
      <c r="DZ21" s="66" t="n">
        <f aca="false">DZ19+DZ20</f>
        <v>1</v>
      </c>
      <c r="EE21" s="66" t="n">
        <f aca="false">EE19+EE20</f>
        <v>2</v>
      </c>
      <c r="EI21" s="66" t="n">
        <f aca="false">EI19+EI20</f>
        <v>0</v>
      </c>
      <c r="EN21" s="66" t="n">
        <f aca="false">EN19+EN20</f>
        <v>0</v>
      </c>
      <c r="ES21" s="66" t="n">
        <f aca="false">ES19+ES20</f>
        <v>0</v>
      </c>
      <c r="EW21" s="66" t="n">
        <f aca="false">EW19+EW20</f>
        <v>0</v>
      </c>
      <c r="FB21" s="66" t="n">
        <f aca="false">FB19+FB20</f>
        <v>0</v>
      </c>
      <c r="FG21" s="66" t="n">
        <f aca="false">FG19+FG20</f>
        <v>1</v>
      </c>
      <c r="FL21" s="66" t="n">
        <f aca="false">FL19+FL20</f>
        <v>1</v>
      </c>
      <c r="FQ21" s="66" t="n">
        <f aca="false">FQ19+FQ20</f>
        <v>1</v>
      </c>
      <c r="FV21" s="66" t="n">
        <f aca="false">FV19+FV20</f>
        <v>1</v>
      </c>
      <c r="GA21" s="66" t="n">
        <f aca="false">GA19+GA20</f>
        <v>0</v>
      </c>
      <c r="GF21" s="66" t="n">
        <f aca="false">GF19+GF20</f>
        <v>2</v>
      </c>
      <c r="GK21" s="66" t="n">
        <f aca="false">GK19+GK20</f>
        <v>0</v>
      </c>
      <c r="GO21" s="66" t="n">
        <f aca="false">GO19+GO20</f>
        <v>1</v>
      </c>
      <c r="GT21" s="66" t="n">
        <f aca="false">GT19+GT20</f>
        <v>0</v>
      </c>
      <c r="GY21" s="66" t="n">
        <f aca="false">GY19+GY20</f>
        <v>2</v>
      </c>
      <c r="HD21" s="66" t="n">
        <f aca="false">HD19+HD20</f>
        <v>0</v>
      </c>
      <c r="HI21" s="66" t="n">
        <f aca="false">HI19+HI20</f>
        <v>5</v>
      </c>
      <c r="HM21" s="66" t="n">
        <f aca="false">HM19+HM20</f>
        <v>3</v>
      </c>
      <c r="HR21" s="66" t="n">
        <f aca="false">HR19+HR20</f>
        <v>1</v>
      </c>
      <c r="HW21" s="66" t="n">
        <f aca="false">HW19+HW20</f>
        <v>1</v>
      </c>
      <c r="IB21" s="66" t="n">
        <f aca="false">IB19+IB20</f>
        <v>0</v>
      </c>
      <c r="IG21" s="66" t="n">
        <f aca="false">IG19+IG20</f>
        <v>2</v>
      </c>
      <c r="IL21" s="66" t="n">
        <f aca="false">IL19+IL20</f>
        <v>1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169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17</v>
      </c>
      <c r="B6" s="66" t="n">
        <f aca="false">HOURS!B18</f>
        <v>5047</v>
      </c>
      <c r="C6" s="66" t="n">
        <f aca="false">HOURS!C18</f>
        <v>5047</v>
      </c>
      <c r="D6" s="66" t="n">
        <f aca="false">HOURS!D18</f>
        <v>5047</v>
      </c>
      <c r="E6" s="66" t="n">
        <f aca="false">HOURS!E18</f>
        <v>5056</v>
      </c>
      <c r="F6" s="66" t="n">
        <f aca="false">HOURS!F18</f>
        <v>5057</v>
      </c>
      <c r="G6" s="66" t="n">
        <f aca="false">HOURS!G18</f>
        <v>5057</v>
      </c>
      <c r="H6" s="66" t="n">
        <f aca="false">HOURS!H18</f>
        <v>5057</v>
      </c>
      <c r="I6" s="66" t="n">
        <f aca="false">HOURS!I18</f>
        <v>5062</v>
      </c>
      <c r="J6" s="66" t="n">
        <f aca="false">HOURS!J18</f>
        <v>5062</v>
      </c>
      <c r="K6" s="66" t="n">
        <f aca="false">HOURS!K18</f>
        <v>5062</v>
      </c>
      <c r="L6" s="66" t="n">
        <f aca="false">HOURS!L18</f>
        <v>5063</v>
      </c>
      <c r="M6" s="66" t="n">
        <f aca="false">HOURS!M18</f>
        <v>5063</v>
      </c>
      <c r="N6" s="66" t="n">
        <f aca="false">HOURS!N18</f>
        <v>5064</v>
      </c>
      <c r="O6" s="66" t="n">
        <f aca="false">HOURS!O18</f>
        <v>5064</v>
      </c>
      <c r="P6" s="66" t="n">
        <f aca="false">HOURS!P18</f>
        <v>5064</v>
      </c>
      <c r="Q6" s="66" t="n">
        <f aca="false">HOURS!Q18</f>
        <v>5068</v>
      </c>
      <c r="R6" s="66" t="n">
        <f aca="false">HOURS!R18</f>
        <v>5068</v>
      </c>
      <c r="S6" s="66" t="n">
        <f aca="false">HOURS!S18</f>
        <v>5068</v>
      </c>
      <c r="T6" s="66" t="n">
        <f aca="false">HOURS!T18</f>
        <v>5072</v>
      </c>
      <c r="U6" s="66" t="n">
        <f aca="false">HOURS!U18</f>
        <v>5072</v>
      </c>
      <c r="V6" s="66" t="n">
        <f aca="false">HOURS!V18</f>
        <v>5072</v>
      </c>
      <c r="W6" s="66" t="n">
        <f aca="false">HOURS!W18</f>
        <v>5075</v>
      </c>
      <c r="X6" s="66" t="n">
        <f aca="false">HOURS!X18</f>
        <v>5075</v>
      </c>
      <c r="Y6" s="66" t="n">
        <f aca="false">HOURS!Y18</f>
        <v>5075</v>
      </c>
      <c r="Z6" s="66" t="n">
        <f aca="false">HOURS!Z18</f>
        <v>5076</v>
      </c>
      <c r="AA6" s="66" t="n">
        <f aca="false">HOURS!AA18</f>
        <v>5076</v>
      </c>
      <c r="AB6" s="66" t="n">
        <f aca="false">HOURS!AB18</f>
        <v>5076</v>
      </c>
      <c r="AC6" s="66" t="n">
        <f aca="false">HOURS!AC18</f>
        <v>5076</v>
      </c>
      <c r="AD6" s="66" t="n">
        <f aca="false">HOURS!AD18</f>
        <v>5076</v>
      </c>
      <c r="AE6" s="66" t="n">
        <f aca="false">HOURS!AE18</f>
        <v>5076</v>
      </c>
      <c r="AF6" s="66" t="n">
        <f aca="false">HOURS!AF18</f>
        <v>5076</v>
      </c>
      <c r="AG6" s="66" t="n">
        <f aca="false">HOURS!AG18</f>
        <v>5076</v>
      </c>
      <c r="AH6" s="66" t="n">
        <f aca="false">HOURS!AH18</f>
        <v>5077</v>
      </c>
      <c r="AI6" s="66" t="n">
        <f aca="false">HOURS!AI18</f>
        <v>5077</v>
      </c>
      <c r="AJ6" s="66" t="n">
        <f aca="false">HOURS!AJ18</f>
        <v>5077</v>
      </c>
      <c r="AK6" s="66" t="n">
        <f aca="false">HOURS!AK18</f>
        <v>5077</v>
      </c>
      <c r="AL6" s="66" t="n">
        <f aca="false">HOURS!AL18</f>
        <v>5077</v>
      </c>
      <c r="AM6" s="66" t="n">
        <f aca="false">HOURS!AM18</f>
        <v>5077</v>
      </c>
      <c r="AN6" s="66" t="n">
        <f aca="false">HOURS!AN18</f>
        <v>5077</v>
      </c>
      <c r="AO6" s="66" t="n">
        <f aca="false">HOURS!AO18</f>
        <v>5077</v>
      </c>
      <c r="AP6" s="66" t="n">
        <f aca="false">HOURS!AP18</f>
        <v>5077</v>
      </c>
      <c r="AQ6" s="66" t="n">
        <f aca="false">HOURS!AQ18</f>
        <v>5077</v>
      </c>
      <c r="AR6" s="66" t="n">
        <f aca="false">HOURS!AR18</f>
        <v>5077</v>
      </c>
      <c r="AS6" s="66" t="n">
        <f aca="false">HOURS!AS18</f>
        <v>5077</v>
      </c>
      <c r="AT6" s="66" t="n">
        <f aca="false">HOURS!AT18</f>
        <v>5077</v>
      </c>
      <c r="AU6" s="66" t="n">
        <f aca="false">HOURS!AU18</f>
        <v>5077</v>
      </c>
      <c r="AV6" s="66" t="n">
        <f aca="false">HOURS!AV18</f>
        <v>5077</v>
      </c>
      <c r="AW6" s="66" t="n">
        <f aca="false">HOURS!AW18</f>
        <v>5077</v>
      </c>
      <c r="AX6" s="66" t="n">
        <f aca="false">HOURS!AX18</f>
        <v>5077</v>
      </c>
      <c r="AY6" s="66" t="n">
        <f aca="false">HOURS!AY18</f>
        <v>5077</v>
      </c>
      <c r="AZ6" s="66" t="n">
        <f aca="false">HOURS!AZ18</f>
        <v>5077</v>
      </c>
      <c r="BA6" s="66" t="n">
        <f aca="false">HOURS!BA18</f>
        <v>5077</v>
      </c>
      <c r="BB6" s="66" t="n">
        <f aca="false">HOURS!BB18</f>
        <v>5078</v>
      </c>
      <c r="BC6" s="66" t="n">
        <f aca="false">HOURS!BC18</f>
        <v>5078</v>
      </c>
      <c r="BD6" s="66" t="n">
        <f aca="false">HOURS!BD18</f>
        <v>5078</v>
      </c>
      <c r="BE6" s="66" t="n">
        <f aca="false">HOURS!BE18</f>
        <v>5078</v>
      </c>
      <c r="BF6" s="66" t="n">
        <f aca="false">HOURS!BF18</f>
        <v>5078</v>
      </c>
      <c r="BG6" s="66" t="n">
        <f aca="false">HOURS!BG18</f>
        <v>5078</v>
      </c>
      <c r="BH6" s="66" t="n">
        <f aca="false">HOURS!BH18</f>
        <v>5078</v>
      </c>
      <c r="BI6" s="66" t="n">
        <f aca="false">HOURS!BI18</f>
        <v>5078</v>
      </c>
      <c r="BJ6" s="66" t="n">
        <f aca="false">HOURS!BJ18</f>
        <v>5078</v>
      </c>
      <c r="BK6" s="66" t="n">
        <f aca="false">HOURS!BK18</f>
        <v>5078</v>
      </c>
      <c r="BL6" s="66" t="n">
        <f aca="false">HOURS!BL18</f>
        <v>5078</v>
      </c>
      <c r="BM6" s="66" t="n">
        <f aca="false">HOURS!BM18</f>
        <v>5078</v>
      </c>
      <c r="BN6" s="66" t="n">
        <f aca="false">HOURS!BN18</f>
        <v>5078</v>
      </c>
      <c r="BO6" s="66" t="n">
        <f aca="false">HOURS!BO18</f>
        <v>5078</v>
      </c>
      <c r="BP6" s="66" t="n">
        <f aca="false">HOURS!BP18</f>
        <v>5078</v>
      </c>
      <c r="BQ6" s="66" t="n">
        <f aca="false">HOURS!BQ18</f>
        <v>5078</v>
      </c>
      <c r="BR6" s="66" t="n">
        <f aca="false">HOURS!BR18</f>
        <v>5078</v>
      </c>
      <c r="BS6" s="66" t="n">
        <f aca="false">HOURS!BS18</f>
        <v>5078</v>
      </c>
      <c r="BT6" s="66" t="n">
        <f aca="false">HOURS!BT18</f>
        <v>5078</v>
      </c>
      <c r="BU6" s="66" t="n">
        <f aca="false">HOURS!BU18</f>
        <v>5078</v>
      </c>
      <c r="BV6" s="66" t="n">
        <f aca="false">HOURS!BV18</f>
        <v>5078</v>
      </c>
      <c r="BW6" s="66" t="n">
        <f aca="false">HOURS!BW18</f>
        <v>5078</v>
      </c>
      <c r="BX6" s="66" t="n">
        <f aca="false">HOURS!BX18</f>
        <v>5078</v>
      </c>
      <c r="BY6" s="66" t="n">
        <f aca="false">HOURS!BY18</f>
        <v>5078</v>
      </c>
      <c r="BZ6" s="66" t="n">
        <f aca="false">HOURS!BZ18</f>
        <v>5079</v>
      </c>
      <c r="CA6" s="66" t="n">
        <f aca="false">HOURS!CA18</f>
        <v>5079</v>
      </c>
      <c r="CB6" s="66" t="n">
        <f aca="false">HOURS!CB18</f>
        <v>5079</v>
      </c>
      <c r="CC6" s="66" t="n">
        <f aca="false">HOURS!CC18</f>
        <v>5080</v>
      </c>
      <c r="CD6" s="66" t="n">
        <f aca="false">HOURS!CD18</f>
        <v>5080</v>
      </c>
      <c r="CE6" s="66" t="n">
        <f aca="false">HOURS!CE18</f>
        <v>5080</v>
      </c>
      <c r="CF6" s="66" t="n">
        <f aca="false">HOURS!CF18</f>
        <v>5081</v>
      </c>
      <c r="CG6" s="66" t="n">
        <f aca="false">HOURS!CG18</f>
        <v>5081</v>
      </c>
      <c r="CH6" s="66" t="n">
        <f aca="false">HOURS!CH18</f>
        <v>5081</v>
      </c>
      <c r="CI6" s="66" t="n">
        <f aca="false">HOURS!CI18</f>
        <v>5082</v>
      </c>
      <c r="CJ6" s="66" t="n">
        <f aca="false">HOURS!CJ18</f>
        <v>5082</v>
      </c>
      <c r="CK6" s="66" t="n">
        <f aca="false">HOURS!CK18</f>
        <v>5082</v>
      </c>
      <c r="CL6" s="66" t="n">
        <f aca="false">HOURS!CL18</f>
        <v>5082</v>
      </c>
      <c r="CM6" s="66" t="n">
        <f aca="false">HOURS!CM18</f>
        <v>5082</v>
      </c>
      <c r="CN6" s="66" t="n">
        <f aca="false">HOURS!CN18</f>
        <v>5082</v>
      </c>
      <c r="CO6" s="66" t="n">
        <f aca="false">HOURS!CO18</f>
        <v>5082</v>
      </c>
      <c r="CP6" s="66" t="n">
        <f aca="false">HOURS!CP18</f>
        <v>5082</v>
      </c>
      <c r="CQ6" s="66" t="n">
        <f aca="false">HOURS!CQ18</f>
        <v>5084</v>
      </c>
      <c r="CR6" s="66" t="n">
        <f aca="false">HOURS!CR18</f>
        <v>5084</v>
      </c>
      <c r="CS6" s="66" t="n">
        <f aca="false">HOURS!CS18</f>
        <v>5084</v>
      </c>
      <c r="CT6" s="66" t="n">
        <f aca="false">HOURS!CT18</f>
        <v>5084</v>
      </c>
      <c r="CU6" s="66" t="n">
        <f aca="false">HOURS!CU18</f>
        <v>5084</v>
      </c>
      <c r="CV6" s="66" t="n">
        <f aca="false">HOURS!CV18</f>
        <v>5084</v>
      </c>
      <c r="CW6" s="66" t="n">
        <f aca="false">HOURS!CW18</f>
        <v>5084</v>
      </c>
      <c r="CX6" s="66" t="n">
        <f aca="false">HOURS!CX18</f>
        <v>5084</v>
      </c>
      <c r="CY6" s="66" t="n">
        <f aca="false">HOURS!CY18</f>
        <v>5084</v>
      </c>
      <c r="CZ6" s="66" t="n">
        <f aca="false">HOURS!CZ18</f>
        <v>5084</v>
      </c>
      <c r="DA6" s="66" t="n">
        <f aca="false">HOURS!DA18</f>
        <v>5085</v>
      </c>
      <c r="DB6" s="66" t="n">
        <f aca="false">HOURS!DB18</f>
        <v>5085</v>
      </c>
      <c r="DC6" s="66" t="n">
        <f aca="false">HOURS!DC18</f>
        <v>5085</v>
      </c>
      <c r="DD6" s="66" t="n">
        <f aca="false">HOURS!DD18</f>
        <v>5085</v>
      </c>
      <c r="DE6" s="66" t="n">
        <f aca="false">HOURS!DE18</f>
        <v>5085</v>
      </c>
      <c r="DF6" s="66" t="n">
        <f aca="false">HOURS!DF18</f>
        <v>5085</v>
      </c>
      <c r="DG6" s="66" t="n">
        <f aca="false">HOURS!DG18</f>
        <v>5085</v>
      </c>
      <c r="DH6" s="66" t="n">
        <f aca="false">HOURS!DH18</f>
        <v>5085</v>
      </c>
      <c r="DI6" s="66" t="n">
        <f aca="false">HOURS!DI18</f>
        <v>5085</v>
      </c>
      <c r="DJ6" s="66" t="n">
        <f aca="false">HOURS!DJ18</f>
        <v>5085</v>
      </c>
      <c r="DK6" s="66" t="n">
        <f aca="false">HOURS!DK18</f>
        <v>5087</v>
      </c>
      <c r="DL6" s="66" t="n">
        <f aca="false">HOURS!DL18</f>
        <v>5087</v>
      </c>
      <c r="DM6" s="66" t="n">
        <f aca="false">HOURS!DM18</f>
        <v>5087</v>
      </c>
      <c r="DN6" s="66" t="n">
        <f aca="false">HOURS!DN18</f>
        <v>5087</v>
      </c>
      <c r="DO6" s="66" t="n">
        <f aca="false">HOURS!DO18</f>
        <v>5087</v>
      </c>
      <c r="DP6" s="66" t="n">
        <f aca="false">HOURS!DP18</f>
        <v>5087</v>
      </c>
      <c r="DQ6" s="66" t="n">
        <f aca="false">HOURS!DQ18</f>
        <v>5088</v>
      </c>
      <c r="DR6" s="66" t="n">
        <f aca="false">HOURS!DR18</f>
        <v>5088</v>
      </c>
      <c r="DS6" s="66" t="n">
        <f aca="false">HOURS!DS18</f>
        <v>5088</v>
      </c>
      <c r="DT6" s="66" t="n">
        <f aca="false">HOURS!DT18</f>
        <v>5089</v>
      </c>
      <c r="DU6" s="66" t="n">
        <f aca="false">HOURS!DU18</f>
        <v>5089</v>
      </c>
      <c r="DV6" s="66" t="n">
        <f aca="false">HOURS!DV18</f>
        <v>5089</v>
      </c>
      <c r="DW6" s="66" t="n">
        <f aca="false">HOURS!DW18</f>
        <v>5089</v>
      </c>
      <c r="DX6" s="66" t="n">
        <f aca="false">HOURS!DX18</f>
        <v>5089</v>
      </c>
      <c r="DY6" s="66" t="n">
        <f aca="false">HOURS!DY18</f>
        <v>5090</v>
      </c>
      <c r="DZ6" s="66" t="n">
        <f aca="false">HOURS!DZ18</f>
        <v>5090</v>
      </c>
      <c r="EA6" s="66" t="n">
        <f aca="false">HOURS!EA18</f>
        <v>5090</v>
      </c>
      <c r="EB6" s="66" t="n">
        <f aca="false">HOURS!EB18</f>
        <v>5092</v>
      </c>
      <c r="EC6" s="66" t="n">
        <f aca="false">HOURS!EC18</f>
        <v>5092</v>
      </c>
      <c r="ED6" s="66" t="n">
        <f aca="false">HOURS!ED18</f>
        <v>5093</v>
      </c>
      <c r="EE6" s="66" t="n">
        <f aca="false">HOURS!EE18</f>
        <v>5093</v>
      </c>
      <c r="EF6" s="66" t="n">
        <f aca="false">HOURS!EF18</f>
        <v>5093</v>
      </c>
      <c r="EG6" s="66" t="n">
        <f aca="false">HOURS!EG18</f>
        <v>5093</v>
      </c>
      <c r="EH6" s="66" t="n">
        <f aca="false">HOURS!EH18</f>
        <v>5093</v>
      </c>
      <c r="EI6" s="66" t="n">
        <f aca="false">HOURS!EI18</f>
        <v>5093</v>
      </c>
      <c r="EJ6" s="66" t="n">
        <f aca="false">HOURS!EJ18</f>
        <v>5093</v>
      </c>
      <c r="EK6" s="66" t="n">
        <f aca="false">HOURS!EK18</f>
        <v>5093</v>
      </c>
      <c r="EL6" s="66" t="n">
        <f aca="false">HOURS!EL18</f>
        <v>5093</v>
      </c>
      <c r="EM6" s="66" t="n">
        <f aca="false">HOURS!EM18</f>
        <v>5093</v>
      </c>
      <c r="EN6" s="66" t="n">
        <f aca="false">HOURS!EN18</f>
        <v>5093</v>
      </c>
      <c r="EO6" s="66" t="n">
        <f aca="false">HOURS!EO18</f>
        <v>5093</v>
      </c>
      <c r="EP6" s="66" t="n">
        <f aca="false">HOURS!EP18</f>
        <v>5093</v>
      </c>
      <c r="EQ6" s="66" t="n">
        <f aca="false">HOURS!EQ18</f>
        <v>5093</v>
      </c>
      <c r="ER6" s="66" t="n">
        <f aca="false">HOURS!ER18</f>
        <v>5093</v>
      </c>
      <c r="ES6" s="66" t="n">
        <f aca="false">HOURS!ES18</f>
        <v>5093</v>
      </c>
      <c r="ET6" s="66" t="n">
        <f aca="false">HOURS!ET18</f>
        <v>5093</v>
      </c>
      <c r="EU6" s="66" t="n">
        <f aca="false">HOURS!EU18</f>
        <v>5093</v>
      </c>
      <c r="EV6" s="66" t="n">
        <f aca="false">HOURS!EV18</f>
        <v>5093</v>
      </c>
      <c r="EW6" s="66" t="n">
        <f aca="false">HOURS!EW18</f>
        <v>5093</v>
      </c>
      <c r="EX6" s="66" t="n">
        <f aca="false">HOURS!EX18</f>
        <v>5093</v>
      </c>
      <c r="EY6" s="66" t="n">
        <f aca="false">HOURS!EY18</f>
        <v>5093</v>
      </c>
      <c r="EZ6" s="66" t="n">
        <f aca="false">HOURS!EZ18</f>
        <v>5093</v>
      </c>
      <c r="FA6" s="66" t="n">
        <f aca="false">HOURS!FA18</f>
        <v>5093</v>
      </c>
      <c r="FB6" s="66" t="n">
        <f aca="false">HOURS!FB18</f>
        <v>5093</v>
      </c>
      <c r="FC6" s="66" t="n">
        <f aca="false">HOURS!FC18</f>
        <v>5093</v>
      </c>
      <c r="FD6" s="66" t="n">
        <f aca="false">HOURS!FD18</f>
        <v>5093</v>
      </c>
      <c r="FE6" s="66" t="n">
        <f aca="false">HOURS!FE18</f>
        <v>5094</v>
      </c>
      <c r="FF6" s="66" t="n">
        <f aca="false">HOURS!FF18</f>
        <v>5094</v>
      </c>
      <c r="FG6" s="66" t="n">
        <f aca="false">HOURS!FG18</f>
        <v>5094</v>
      </c>
      <c r="FH6" s="66" t="n">
        <f aca="false">HOURS!FH18</f>
        <v>5094</v>
      </c>
      <c r="FI6" s="66" t="n">
        <f aca="false">HOURS!FI18</f>
        <v>5094</v>
      </c>
      <c r="FJ6" s="66" t="n">
        <f aca="false">HOURS!FJ18</f>
        <v>5094</v>
      </c>
      <c r="FK6" s="66" t="n">
        <f aca="false">HOURS!FK18</f>
        <v>5094</v>
      </c>
      <c r="FL6" s="66" t="n">
        <f aca="false">HOURS!FL18</f>
        <v>5094</v>
      </c>
      <c r="FM6" s="66" t="n">
        <f aca="false">HOURS!FM18</f>
        <v>5094</v>
      </c>
      <c r="FN6" s="66" t="n">
        <f aca="false">HOURS!FN18</f>
        <v>5094</v>
      </c>
      <c r="FO6" s="66" t="n">
        <f aca="false">HOURS!FO18</f>
        <v>5094</v>
      </c>
      <c r="FP6" s="66" t="n">
        <f aca="false">HOURS!FP18</f>
        <v>5094</v>
      </c>
      <c r="FQ6" s="66" t="n">
        <f aca="false">HOURS!FQ18</f>
        <v>5094</v>
      </c>
      <c r="FR6" s="66" t="n">
        <f aca="false">HOURS!FR18</f>
        <v>5094</v>
      </c>
      <c r="FS6" s="66" t="n">
        <f aca="false">HOURS!FS18</f>
        <v>5094</v>
      </c>
      <c r="FT6" s="66" t="n">
        <f aca="false">HOURS!FT18</f>
        <v>5094</v>
      </c>
      <c r="FU6" s="66" t="n">
        <f aca="false">HOURS!FU18</f>
        <v>5094</v>
      </c>
      <c r="FV6" s="66" t="n">
        <f aca="false">HOURS!FV18</f>
        <v>5094</v>
      </c>
      <c r="FW6" s="66" t="n">
        <f aca="false">HOURS!FW18</f>
        <v>5094</v>
      </c>
      <c r="FX6" s="66" t="n">
        <f aca="false">HOURS!FX18</f>
        <v>5094</v>
      </c>
      <c r="FY6" s="66" t="n">
        <f aca="false">HOURS!FY18</f>
        <v>5094</v>
      </c>
      <c r="FZ6" s="66" t="n">
        <f aca="false">HOURS!FZ18</f>
        <v>5094</v>
      </c>
      <c r="GA6" s="66" t="n">
        <f aca="false">HOURS!GA18</f>
        <v>5094</v>
      </c>
      <c r="GB6" s="66" t="n">
        <f aca="false">HOURS!GB18</f>
        <v>5094</v>
      </c>
      <c r="GC6" s="66" t="n">
        <f aca="false">HOURS!GC18</f>
        <v>5094</v>
      </c>
      <c r="GD6" s="66" t="n">
        <f aca="false">HOURS!GD18</f>
        <v>5094</v>
      </c>
      <c r="GE6" s="66" t="n">
        <f aca="false">HOURS!GE18</f>
        <v>5094</v>
      </c>
      <c r="GF6" s="66" t="n">
        <f aca="false">HOURS!GF18</f>
        <v>5094</v>
      </c>
      <c r="GG6" s="66" t="n">
        <f aca="false">HOURS!GG18</f>
        <v>5094</v>
      </c>
      <c r="GH6" s="66" t="n">
        <f aca="false">HOURS!GH18</f>
        <v>5094</v>
      </c>
      <c r="GI6" s="66" t="n">
        <f aca="false">HOURS!GI18</f>
        <v>5094</v>
      </c>
      <c r="GJ6" s="66" t="n">
        <f aca="false">HOURS!GJ18</f>
        <v>5094</v>
      </c>
      <c r="GK6" s="66" t="n">
        <f aca="false">HOURS!GK18</f>
        <v>5094</v>
      </c>
      <c r="GL6" s="66" t="n">
        <f aca="false">HOURS!GL18</f>
        <v>5094</v>
      </c>
      <c r="GM6" s="66" t="n">
        <f aca="false">HOURS!GM18</f>
        <v>5094</v>
      </c>
      <c r="GN6" s="66" t="n">
        <f aca="false">HOURS!GN18</f>
        <v>5094</v>
      </c>
      <c r="GO6" s="66" t="n">
        <f aca="false">HOURS!GO18</f>
        <v>5094</v>
      </c>
      <c r="GP6" s="66" t="n">
        <f aca="false">HOURS!GP18</f>
        <v>5094</v>
      </c>
      <c r="GQ6" s="66" t="n">
        <f aca="false">HOURS!GQ18</f>
        <v>5094</v>
      </c>
      <c r="GR6" s="66" t="n">
        <f aca="false">HOURS!GR18</f>
        <v>5094</v>
      </c>
      <c r="GS6" s="66" t="n">
        <f aca="false">HOURS!GS18</f>
        <v>5094</v>
      </c>
      <c r="GT6" s="66" t="n">
        <f aca="false">HOURS!GT18</f>
        <v>5094</v>
      </c>
      <c r="GU6" s="66" t="n">
        <f aca="false">HOURS!GU18</f>
        <v>5094</v>
      </c>
      <c r="GV6" s="66" t="n">
        <f aca="false">HOURS!GV18</f>
        <v>5094</v>
      </c>
      <c r="GW6" s="66" t="n">
        <f aca="false">HOURS!GW18</f>
        <v>5094</v>
      </c>
      <c r="GX6" s="66" t="n">
        <f aca="false">HOURS!GX18</f>
        <v>5094</v>
      </c>
      <c r="GY6" s="66" t="n">
        <f aca="false">HOURS!GY18</f>
        <v>5094</v>
      </c>
      <c r="GZ6" s="66" t="n">
        <f aca="false">HOURS!GZ18</f>
        <v>5094</v>
      </c>
      <c r="HA6" s="66" t="n">
        <f aca="false">HOURS!HA18</f>
        <v>5094</v>
      </c>
      <c r="HB6" s="66" t="n">
        <f aca="false">HOURS!HB18</f>
        <v>5094</v>
      </c>
      <c r="HC6" s="66" t="n">
        <f aca="false">HOURS!HC18</f>
        <v>5094</v>
      </c>
      <c r="HD6" s="66" t="n">
        <f aca="false">HOURS!HD18</f>
        <v>5094</v>
      </c>
      <c r="HE6" s="66" t="n">
        <f aca="false">HOURS!HE18</f>
        <v>5094</v>
      </c>
      <c r="HF6" s="66" t="n">
        <f aca="false">HOURS!HF18</f>
        <v>5094</v>
      </c>
      <c r="HG6" s="66" t="n">
        <f aca="false">HOURS!HG18</f>
        <v>5094</v>
      </c>
      <c r="HH6" s="66" t="n">
        <f aca="false">HOURS!HH18</f>
        <v>5094</v>
      </c>
      <c r="HI6" s="66" t="n">
        <f aca="false">HOURS!HI18</f>
        <v>5094</v>
      </c>
      <c r="HJ6" s="66" t="n">
        <f aca="false">HOURS!HJ18</f>
        <v>5094</v>
      </c>
      <c r="HK6" s="66" t="n">
        <f aca="false">HOURS!HK18</f>
        <v>5094</v>
      </c>
      <c r="HL6" s="66" t="n">
        <f aca="false">HOURS!HL18</f>
        <v>5094</v>
      </c>
      <c r="HM6" s="66" t="n">
        <f aca="false">HOURS!HM18</f>
        <v>5094</v>
      </c>
      <c r="HN6" s="66" t="n">
        <f aca="false">HOURS!HN18</f>
        <v>5094</v>
      </c>
      <c r="HO6" s="66" t="n">
        <f aca="false">HOURS!HO18</f>
        <v>5094</v>
      </c>
      <c r="HP6" s="66" t="n">
        <f aca="false">HOURS!HP18</f>
        <v>5094</v>
      </c>
      <c r="HQ6" s="66" t="n">
        <f aca="false">HOURS!HQ18</f>
        <v>5094</v>
      </c>
      <c r="HR6" s="66" t="n">
        <f aca="false">HOURS!HR18</f>
        <v>5094</v>
      </c>
      <c r="HS6" s="66" t="n">
        <f aca="false">HOURS!HS18</f>
        <v>5094</v>
      </c>
      <c r="HT6" s="66" t="n">
        <f aca="false">HOURS!HT18</f>
        <v>5094</v>
      </c>
      <c r="HU6" s="66" t="n">
        <f aca="false">HOURS!HU18</f>
        <v>5094</v>
      </c>
      <c r="HV6" s="66" t="n">
        <f aca="false">HOURS!HV18</f>
        <v>5094</v>
      </c>
      <c r="HW6" s="66" t="n">
        <f aca="false">HOURS!HW18</f>
        <v>5094</v>
      </c>
      <c r="HX6" s="66" t="n">
        <f aca="false">HOURS!HX18</f>
        <v>5094</v>
      </c>
      <c r="HY6" s="66" t="n">
        <f aca="false">HOURS!HY18</f>
        <v>5094</v>
      </c>
      <c r="HZ6" s="66" t="n">
        <f aca="false">HOURS!HZ18</f>
        <v>5094</v>
      </c>
      <c r="IA6" s="66" t="n">
        <f aca="false">HOURS!IA18</f>
        <v>5094</v>
      </c>
      <c r="IB6" s="66" t="n">
        <f aca="false">HOURS!IB18</f>
        <v>5094</v>
      </c>
      <c r="IC6" s="66" t="n">
        <f aca="false">HOURS!IC18</f>
        <v>5094</v>
      </c>
      <c r="ID6" s="66" t="n">
        <f aca="false">HOURS!ID18</f>
        <v>5094</v>
      </c>
      <c r="IE6" s="66" t="n">
        <f aca="false">HOURS!IE18</f>
        <v>5094</v>
      </c>
      <c r="IF6" s="66" t="n">
        <f aca="false">HOURS!IF18</f>
        <v>5094</v>
      </c>
      <c r="IG6" s="66" t="n">
        <f aca="false">HOURS!IG18</f>
        <v>5094</v>
      </c>
      <c r="IH6" s="66" t="n">
        <f aca="false">HOURS!IH18</f>
        <v>5094</v>
      </c>
      <c r="II6" s="66" t="n">
        <f aca="false">HOURS!II18</f>
        <v>5094</v>
      </c>
      <c r="IJ6" s="66" t="n">
        <f aca="false">HOURS!IJ18</f>
        <v>5094</v>
      </c>
      <c r="IK6" s="66" t="n">
        <f aca="false">HOURS!IK18</f>
        <v>5094</v>
      </c>
      <c r="IL6" s="66" t="n">
        <f aca="false">HOURS!IL18</f>
        <v>5094</v>
      </c>
      <c r="IM6" s="66" t="n">
        <f aca="false">HOURS!IM18</f>
        <v>5094</v>
      </c>
      <c r="IN6" s="66" t="n">
        <f aca="false">HOURS!IN18</f>
        <v>5094</v>
      </c>
      <c r="IO6" s="66" t="n">
        <f aca="false">HOURS!IO18</f>
        <v>5094</v>
      </c>
      <c r="IP6" s="66" t="n">
        <f aca="false">HOURS!IP18</f>
        <v>5094</v>
      </c>
      <c r="IQ6" s="66" t="n">
        <f aca="false">HOURS!IQ18</f>
        <v>5094</v>
      </c>
    </row>
    <row r="7" customFormat="false" ht="12.75" hidden="false" customHeight="false" outlineLevel="0" collapsed="false">
      <c r="A7" s="7" t="s">
        <v>18</v>
      </c>
      <c r="B7" s="66" t="n">
        <f aca="false">HOURS!B19</f>
        <v>5045</v>
      </c>
      <c r="C7" s="66" t="n">
        <f aca="false">HOURS!C19</f>
        <v>5045</v>
      </c>
      <c r="D7" s="66" t="n">
        <f aca="false">HOURS!D19</f>
        <v>5045</v>
      </c>
      <c r="E7" s="66" t="n">
        <f aca="false">HOURS!E19</f>
        <v>5045</v>
      </c>
      <c r="F7" s="66" t="n">
        <f aca="false">HOURS!F19</f>
        <v>5045</v>
      </c>
      <c r="G7" s="66" t="n">
        <f aca="false">HOURS!G19</f>
        <v>5045</v>
      </c>
      <c r="H7" s="66" t="n">
        <f aca="false">HOURS!H19</f>
        <v>5049</v>
      </c>
      <c r="I7" s="66" t="n">
        <f aca="false">HOURS!I19</f>
        <v>5049</v>
      </c>
      <c r="J7" s="66" t="n">
        <f aca="false">HOURS!J19</f>
        <v>5050</v>
      </c>
      <c r="K7" s="66" t="n">
        <f aca="false">HOURS!K19</f>
        <v>5050</v>
      </c>
      <c r="L7" s="66" t="n">
        <f aca="false">HOURS!L19</f>
        <v>5050</v>
      </c>
      <c r="M7" s="66" t="n">
        <f aca="false">HOURS!M19</f>
        <v>5055</v>
      </c>
      <c r="N7" s="66" t="n">
        <f aca="false">HOURS!N19</f>
        <v>5055</v>
      </c>
      <c r="O7" s="66" t="n">
        <f aca="false">HOURS!O19</f>
        <v>5056</v>
      </c>
      <c r="P7" s="66" t="n">
        <f aca="false">HOURS!P19</f>
        <v>5057</v>
      </c>
      <c r="Q7" s="66" t="n">
        <f aca="false">HOURS!Q19</f>
        <v>5057</v>
      </c>
      <c r="R7" s="66" t="n">
        <f aca="false">HOURS!R19</f>
        <v>5057</v>
      </c>
      <c r="S7" s="66" t="n">
        <f aca="false">HOURS!S19</f>
        <v>5058</v>
      </c>
      <c r="T7" s="66" t="n">
        <f aca="false">HOURS!T19</f>
        <v>5058</v>
      </c>
      <c r="U7" s="66" t="n">
        <f aca="false">HOURS!U19</f>
        <v>5058</v>
      </c>
      <c r="V7" s="66" t="n">
        <f aca="false">HOURS!V19</f>
        <v>5068</v>
      </c>
      <c r="W7" s="66" t="n">
        <f aca="false">HOURS!W19</f>
        <v>5068</v>
      </c>
      <c r="X7" s="66" t="n">
        <f aca="false">HOURS!X19</f>
        <v>5069</v>
      </c>
      <c r="Y7" s="66" t="n">
        <f aca="false">HOURS!Y19</f>
        <v>5069</v>
      </c>
      <c r="Z7" s="66" t="n">
        <f aca="false">HOURS!Z19</f>
        <v>5069</v>
      </c>
      <c r="AA7" s="66" t="n">
        <f aca="false">HOURS!AA19</f>
        <v>5069</v>
      </c>
      <c r="AB7" s="66" t="n">
        <f aca="false">HOURS!AB19</f>
        <v>5069</v>
      </c>
      <c r="AC7" s="66" t="n">
        <f aca="false">HOURS!AC19</f>
        <v>5076</v>
      </c>
      <c r="AD7" s="66" t="n">
        <f aca="false">HOURS!AD19</f>
        <v>5076</v>
      </c>
      <c r="AE7" s="66" t="n">
        <f aca="false">HOURS!AE19</f>
        <v>5076</v>
      </c>
      <c r="AF7" s="66" t="n">
        <f aca="false">HOURS!AF19</f>
        <v>5076</v>
      </c>
      <c r="AG7" s="66" t="n">
        <f aca="false">HOURS!AG19</f>
        <v>5076</v>
      </c>
      <c r="AH7" s="66" t="n">
        <f aca="false">HOURS!AH19</f>
        <v>5076</v>
      </c>
      <c r="AI7" s="66" t="n">
        <f aca="false">HOURS!AI19</f>
        <v>5076</v>
      </c>
      <c r="AJ7" s="66" t="n">
        <f aca="false">HOURS!AJ19</f>
        <v>5076</v>
      </c>
      <c r="AK7" s="66" t="n">
        <f aca="false">HOURS!AK19</f>
        <v>5076</v>
      </c>
      <c r="AL7" s="66" t="n">
        <f aca="false">HOURS!AL19</f>
        <v>5076</v>
      </c>
      <c r="AM7" s="66" t="n">
        <f aca="false">HOURS!AM19</f>
        <v>5076</v>
      </c>
      <c r="AN7" s="66" t="n">
        <f aca="false">HOURS!AN19</f>
        <v>5076</v>
      </c>
      <c r="AO7" s="66" t="n">
        <f aca="false">HOURS!AO19</f>
        <v>5076</v>
      </c>
      <c r="AP7" s="66" t="n">
        <f aca="false">HOURS!AP19</f>
        <v>5076</v>
      </c>
      <c r="AQ7" s="66" t="n">
        <f aca="false">HOURS!AQ19</f>
        <v>5076</v>
      </c>
      <c r="AR7" s="66" t="n">
        <f aca="false">HOURS!AR19</f>
        <v>5076</v>
      </c>
      <c r="AS7" s="66" t="n">
        <f aca="false">HOURS!AS19</f>
        <v>5076</v>
      </c>
      <c r="AT7" s="66" t="n">
        <f aca="false">HOURS!AT19</f>
        <v>5076</v>
      </c>
      <c r="AU7" s="66" t="n">
        <f aca="false">HOURS!AU19</f>
        <v>5076</v>
      </c>
      <c r="AV7" s="66" t="n">
        <f aca="false">HOURS!AV19</f>
        <v>5076</v>
      </c>
      <c r="AW7" s="66" t="n">
        <f aca="false">HOURS!AW19</f>
        <v>5076</v>
      </c>
      <c r="AX7" s="66" t="n">
        <f aca="false">HOURS!AX19</f>
        <v>5076</v>
      </c>
      <c r="AY7" s="66" t="n">
        <f aca="false">HOURS!AY19</f>
        <v>5076</v>
      </c>
      <c r="AZ7" s="66" t="n">
        <f aca="false">HOURS!AZ19</f>
        <v>5076</v>
      </c>
      <c r="BA7" s="66" t="n">
        <f aca="false">HOURS!BA19</f>
        <v>5078</v>
      </c>
      <c r="BB7" s="66" t="n">
        <f aca="false">HOURS!BB19</f>
        <v>5078</v>
      </c>
      <c r="BC7" s="66" t="n">
        <f aca="false">HOURS!BC19</f>
        <v>5078</v>
      </c>
      <c r="BD7" s="66" t="n">
        <f aca="false">HOURS!BD19</f>
        <v>5080</v>
      </c>
      <c r="BE7" s="66" t="n">
        <f aca="false">HOURS!BE19</f>
        <v>5080</v>
      </c>
      <c r="BF7" s="66" t="n">
        <f aca="false">HOURS!BF19</f>
        <v>5080</v>
      </c>
      <c r="BG7" s="66" t="n">
        <f aca="false">HOURS!BG19</f>
        <v>5080</v>
      </c>
      <c r="BH7" s="66" t="n">
        <f aca="false">HOURS!BH19</f>
        <v>5080</v>
      </c>
      <c r="BI7" s="66" t="n">
        <f aca="false">HOURS!BI19</f>
        <v>5082</v>
      </c>
      <c r="BJ7" s="66" t="n">
        <f aca="false">HOURS!BJ19</f>
        <v>5082</v>
      </c>
      <c r="BK7" s="66" t="n">
        <f aca="false">HOURS!BK19</f>
        <v>5082</v>
      </c>
      <c r="BL7" s="66" t="n">
        <f aca="false">HOURS!BL19</f>
        <v>5082</v>
      </c>
      <c r="BM7" s="66" t="n">
        <f aca="false">HOURS!BM19</f>
        <v>5082</v>
      </c>
      <c r="BN7" s="66" t="n">
        <f aca="false">HOURS!BN19</f>
        <v>5082</v>
      </c>
      <c r="BO7" s="66" t="n">
        <f aca="false">HOURS!BO19</f>
        <v>5082</v>
      </c>
      <c r="BP7" s="66" t="n">
        <f aca="false">HOURS!BP19</f>
        <v>5083</v>
      </c>
      <c r="BQ7" s="66" t="n">
        <f aca="false">HOURS!BQ19</f>
        <v>5083</v>
      </c>
      <c r="BR7" s="66" t="n">
        <f aca="false">HOURS!BR19</f>
        <v>5083</v>
      </c>
      <c r="BS7" s="66" t="n">
        <f aca="false">HOURS!BS19</f>
        <v>5083</v>
      </c>
      <c r="BT7" s="66" t="n">
        <f aca="false">HOURS!BT19</f>
        <v>5083</v>
      </c>
      <c r="BU7" s="66" t="n">
        <f aca="false">HOURS!BU19</f>
        <v>5083</v>
      </c>
      <c r="BV7" s="66" t="n">
        <f aca="false">HOURS!BV19</f>
        <v>5083</v>
      </c>
      <c r="BW7" s="66" t="n">
        <f aca="false">HOURS!BW19</f>
        <v>5083</v>
      </c>
      <c r="BX7" s="66" t="n">
        <f aca="false">HOURS!BX19</f>
        <v>5083</v>
      </c>
      <c r="BY7" s="66" t="n">
        <f aca="false">HOURS!BY19</f>
        <v>5083</v>
      </c>
      <c r="BZ7" s="66" t="n">
        <f aca="false">HOURS!BZ19</f>
        <v>5083</v>
      </c>
      <c r="CA7" s="66" t="n">
        <f aca="false">HOURS!CA19</f>
        <v>5083</v>
      </c>
      <c r="CB7" s="66" t="n">
        <f aca="false">HOURS!CB19</f>
        <v>5084</v>
      </c>
      <c r="CC7" s="66" t="n">
        <f aca="false">HOURS!CC19</f>
        <v>5084</v>
      </c>
      <c r="CD7" s="66" t="n">
        <f aca="false">HOURS!CD19</f>
        <v>5085</v>
      </c>
      <c r="CE7" s="66" t="n">
        <f aca="false">HOURS!CE19</f>
        <v>5085</v>
      </c>
      <c r="CF7" s="66" t="n">
        <f aca="false">HOURS!CF19</f>
        <v>5085</v>
      </c>
      <c r="CG7" s="66" t="n">
        <f aca="false">HOURS!CG19</f>
        <v>5085</v>
      </c>
      <c r="CH7" s="66" t="n">
        <f aca="false">HOURS!CH19</f>
        <v>5086</v>
      </c>
      <c r="CI7" s="66" t="n">
        <f aca="false">HOURS!CI19</f>
        <v>5086</v>
      </c>
      <c r="CJ7" s="66" t="n">
        <f aca="false">HOURS!CJ19</f>
        <v>5086</v>
      </c>
      <c r="CK7" s="66" t="n">
        <f aca="false">HOURS!CK19</f>
        <v>5086</v>
      </c>
      <c r="CL7" s="66" t="n">
        <f aca="false">HOURS!CL19</f>
        <v>5086</v>
      </c>
      <c r="CM7" s="66" t="n">
        <f aca="false">HOURS!CM19</f>
        <v>5086</v>
      </c>
      <c r="CN7" s="66" t="n">
        <f aca="false">HOURS!CN19</f>
        <v>5086</v>
      </c>
      <c r="CO7" s="66" t="n">
        <f aca="false">HOURS!CO19</f>
        <v>5086</v>
      </c>
      <c r="CP7" s="66" t="n">
        <f aca="false">HOURS!CP19</f>
        <v>5086</v>
      </c>
      <c r="CQ7" s="66" t="n">
        <f aca="false">HOURS!CQ19</f>
        <v>5086</v>
      </c>
      <c r="CR7" s="66" t="n">
        <f aca="false">HOURS!CR19</f>
        <v>5087</v>
      </c>
      <c r="CS7" s="66" t="n">
        <f aca="false">HOURS!CS19</f>
        <v>5087</v>
      </c>
      <c r="CT7" s="66" t="n">
        <f aca="false">HOURS!CT19</f>
        <v>5087</v>
      </c>
      <c r="CU7" s="66" t="n">
        <f aca="false">HOURS!CU19</f>
        <v>5087</v>
      </c>
      <c r="CV7" s="66" t="n">
        <f aca="false">HOURS!CV19</f>
        <v>5087</v>
      </c>
      <c r="CW7" s="66" t="n">
        <f aca="false">HOURS!CW19</f>
        <v>5087</v>
      </c>
      <c r="CX7" s="66" t="n">
        <f aca="false">HOURS!CX19</f>
        <v>5087</v>
      </c>
      <c r="CY7" s="66" t="n">
        <f aca="false">HOURS!CY19</f>
        <v>5087</v>
      </c>
      <c r="CZ7" s="66" t="n">
        <f aca="false">HOURS!CZ19</f>
        <v>5087</v>
      </c>
      <c r="DA7" s="66" t="n">
        <f aca="false">HOURS!DA19</f>
        <v>5087</v>
      </c>
      <c r="DB7" s="66" t="n">
        <f aca="false">HOURS!DB19</f>
        <v>5087</v>
      </c>
      <c r="DC7" s="66" t="n">
        <f aca="false">HOURS!DC19</f>
        <v>5087</v>
      </c>
      <c r="DD7" s="66" t="n">
        <f aca="false">HOURS!DD19</f>
        <v>5087</v>
      </c>
      <c r="DE7" s="66" t="n">
        <f aca="false">HOURS!DE19</f>
        <v>5087</v>
      </c>
      <c r="DF7" s="66" t="n">
        <f aca="false">HOURS!DF19</f>
        <v>5087</v>
      </c>
      <c r="DG7" s="66" t="n">
        <f aca="false">HOURS!DG19</f>
        <v>5087</v>
      </c>
      <c r="DH7" s="66" t="n">
        <f aca="false">HOURS!DH19</f>
        <v>5087</v>
      </c>
      <c r="DI7" s="66" t="n">
        <f aca="false">HOURS!DI19</f>
        <v>5087</v>
      </c>
      <c r="DJ7" s="66" t="n">
        <f aca="false">HOURS!DJ19</f>
        <v>5087</v>
      </c>
      <c r="DK7" s="66" t="n">
        <f aca="false">HOURS!DK19</f>
        <v>5087</v>
      </c>
      <c r="DL7" s="66" t="n">
        <f aca="false">HOURS!DL19</f>
        <v>5087</v>
      </c>
      <c r="DM7" s="66" t="n">
        <f aca="false">HOURS!DM19</f>
        <v>5087</v>
      </c>
      <c r="DN7" s="66" t="n">
        <f aca="false">HOURS!DN19</f>
        <v>5087</v>
      </c>
      <c r="DO7" s="66" t="n">
        <f aca="false">HOURS!DO19</f>
        <v>5088</v>
      </c>
      <c r="DP7" s="66" t="n">
        <f aca="false">HOURS!DP19</f>
        <v>5088</v>
      </c>
      <c r="DQ7" s="66" t="n">
        <f aca="false">HOURS!DQ19</f>
        <v>5088</v>
      </c>
      <c r="DR7" s="66" t="n">
        <f aca="false">HOURS!DR19</f>
        <v>5088</v>
      </c>
      <c r="DS7" s="66" t="n">
        <f aca="false">HOURS!DS19</f>
        <v>5088</v>
      </c>
      <c r="DT7" s="66" t="n">
        <f aca="false">HOURS!DT19</f>
        <v>5088</v>
      </c>
      <c r="DU7" s="66" t="n">
        <f aca="false">HOURS!DU19</f>
        <v>5088</v>
      </c>
      <c r="DV7" s="66" t="n">
        <f aca="false">HOURS!DV19</f>
        <v>5088</v>
      </c>
      <c r="DW7" s="66" t="n">
        <f aca="false">HOURS!DW19</f>
        <v>5088</v>
      </c>
      <c r="DX7" s="66" t="n">
        <f aca="false">HOURS!DX19</f>
        <v>5088</v>
      </c>
      <c r="DY7" s="66" t="n">
        <f aca="false">HOURS!DY19</f>
        <v>5088</v>
      </c>
      <c r="DZ7" s="66" t="n">
        <f aca="false">HOURS!DZ19</f>
        <v>5088</v>
      </c>
      <c r="EA7" s="66" t="n">
        <f aca="false">HOURS!EA19</f>
        <v>5090</v>
      </c>
      <c r="EB7" s="66" t="n">
        <f aca="false">HOURS!EB19</f>
        <v>5090</v>
      </c>
      <c r="EC7" s="66" t="n">
        <f aca="false">HOURS!EC19</f>
        <v>5091</v>
      </c>
      <c r="ED7" s="66" t="n">
        <f aca="false">HOURS!ED19</f>
        <v>5091</v>
      </c>
      <c r="EE7" s="66" t="n">
        <f aca="false">HOURS!EE19</f>
        <v>5091</v>
      </c>
      <c r="EF7" s="66" t="n">
        <f aca="false">HOURS!EF19</f>
        <v>5091</v>
      </c>
      <c r="EG7" s="66" t="n">
        <f aca="false">HOURS!EG19</f>
        <v>5091</v>
      </c>
      <c r="EH7" s="66" t="n">
        <f aca="false">HOURS!EH19</f>
        <v>5091</v>
      </c>
      <c r="EI7" s="66" t="n">
        <f aca="false">HOURS!EI19</f>
        <v>5092</v>
      </c>
      <c r="EJ7" s="66" t="n">
        <f aca="false">HOURS!EJ19</f>
        <v>5092</v>
      </c>
      <c r="EK7" s="66" t="n">
        <f aca="false">HOURS!EK19</f>
        <v>5092</v>
      </c>
      <c r="EL7" s="66" t="n">
        <f aca="false">HOURS!EL19</f>
        <v>5092</v>
      </c>
      <c r="EM7" s="66" t="n">
        <f aca="false">HOURS!EM19</f>
        <v>5092</v>
      </c>
      <c r="EN7" s="66" t="n">
        <f aca="false">HOURS!EN19</f>
        <v>5092</v>
      </c>
      <c r="EO7" s="66" t="n">
        <f aca="false">HOURS!EO19</f>
        <v>5092</v>
      </c>
      <c r="EP7" s="66" t="n">
        <f aca="false">HOURS!EP19</f>
        <v>5092</v>
      </c>
      <c r="EQ7" s="66" t="n">
        <f aca="false">HOURS!EQ19</f>
        <v>5092</v>
      </c>
      <c r="ER7" s="66" t="n">
        <f aca="false">HOURS!ER19</f>
        <v>5092</v>
      </c>
      <c r="ES7" s="66" t="n">
        <f aca="false">HOURS!ES19</f>
        <v>5092</v>
      </c>
      <c r="ET7" s="66" t="n">
        <f aca="false">HOURS!ET19</f>
        <v>5092</v>
      </c>
      <c r="EU7" s="66" t="n">
        <f aca="false">HOURS!EU19</f>
        <v>5092</v>
      </c>
      <c r="EV7" s="66" t="n">
        <f aca="false">HOURS!EV19</f>
        <v>5092</v>
      </c>
      <c r="EW7" s="66" t="n">
        <f aca="false">HOURS!EW19</f>
        <v>5092</v>
      </c>
      <c r="EX7" s="66" t="n">
        <f aca="false">HOURS!EX19</f>
        <v>5092</v>
      </c>
      <c r="EY7" s="66" t="n">
        <f aca="false">HOURS!EY19</f>
        <v>5092</v>
      </c>
      <c r="EZ7" s="66" t="n">
        <f aca="false">HOURS!EZ19</f>
        <v>5092</v>
      </c>
      <c r="FA7" s="66" t="n">
        <f aca="false">HOURS!FA19</f>
        <v>5092</v>
      </c>
      <c r="FB7" s="66" t="n">
        <f aca="false">HOURS!FB19</f>
        <v>5092</v>
      </c>
      <c r="FC7" s="66" t="n">
        <f aca="false">HOURS!FC19</f>
        <v>5092</v>
      </c>
      <c r="FD7" s="66" t="n">
        <f aca="false">HOURS!FD19</f>
        <v>5093</v>
      </c>
      <c r="FE7" s="66" t="n">
        <f aca="false">HOURS!FE19</f>
        <v>5093</v>
      </c>
      <c r="FF7" s="66" t="n">
        <f aca="false">HOURS!FF19</f>
        <v>5093</v>
      </c>
      <c r="FG7" s="66" t="n">
        <f aca="false">HOURS!FG19</f>
        <v>5093</v>
      </c>
      <c r="FH7" s="66" t="n">
        <f aca="false">HOURS!FH19</f>
        <v>5093</v>
      </c>
      <c r="FI7" s="66" t="n">
        <f aca="false">HOURS!FI19</f>
        <v>5093</v>
      </c>
      <c r="FJ7" s="66" t="n">
        <f aca="false">HOURS!FJ19</f>
        <v>5093</v>
      </c>
      <c r="FK7" s="66" t="n">
        <f aca="false">HOURS!FK19</f>
        <v>5093</v>
      </c>
      <c r="FL7" s="66" t="n">
        <f aca="false">HOURS!FL19</f>
        <v>5093</v>
      </c>
      <c r="FM7" s="66" t="n">
        <f aca="false">HOURS!FM19</f>
        <v>5093</v>
      </c>
      <c r="FN7" s="66" t="n">
        <f aca="false">HOURS!FN19</f>
        <v>5093</v>
      </c>
      <c r="FO7" s="66" t="n">
        <f aca="false">HOURS!FO19</f>
        <v>5093</v>
      </c>
      <c r="FP7" s="66" t="n">
        <f aca="false">HOURS!FP19</f>
        <v>5093</v>
      </c>
      <c r="FQ7" s="66" t="n">
        <f aca="false">HOURS!FQ19</f>
        <v>5093</v>
      </c>
      <c r="FR7" s="66" t="n">
        <f aca="false">HOURS!FR19</f>
        <v>5093</v>
      </c>
      <c r="FS7" s="66" t="n">
        <f aca="false">HOURS!FS19</f>
        <v>5093</v>
      </c>
      <c r="FT7" s="66" t="n">
        <f aca="false">HOURS!FT19</f>
        <v>5093</v>
      </c>
      <c r="FU7" s="66" t="n">
        <f aca="false">HOURS!FU19</f>
        <v>5093</v>
      </c>
      <c r="FV7" s="66" t="n">
        <f aca="false">HOURS!FV19</f>
        <v>5093</v>
      </c>
      <c r="FW7" s="66" t="n">
        <f aca="false">HOURS!FW19</f>
        <v>5093</v>
      </c>
      <c r="FX7" s="66" t="n">
        <f aca="false">HOURS!FX19</f>
        <v>5093</v>
      </c>
      <c r="FY7" s="66" t="n">
        <f aca="false">HOURS!FY19</f>
        <v>5093</v>
      </c>
      <c r="FZ7" s="66" t="n">
        <f aca="false">HOURS!FZ19</f>
        <v>5093</v>
      </c>
      <c r="GA7" s="66" t="n">
        <f aca="false">HOURS!GA19</f>
        <v>5093</v>
      </c>
      <c r="GB7" s="66" t="n">
        <f aca="false">HOURS!GB19</f>
        <v>5093</v>
      </c>
      <c r="GC7" s="66" t="n">
        <f aca="false">HOURS!GC19</f>
        <v>5093</v>
      </c>
      <c r="GD7" s="66" t="n">
        <f aca="false">HOURS!GD19</f>
        <v>5093</v>
      </c>
      <c r="GE7" s="66" t="n">
        <f aca="false">HOURS!GE19</f>
        <v>5093</v>
      </c>
      <c r="GF7" s="66" t="n">
        <f aca="false">HOURS!GF19</f>
        <v>5093</v>
      </c>
      <c r="GG7" s="66" t="n">
        <f aca="false">HOURS!GG19</f>
        <v>5093</v>
      </c>
      <c r="GH7" s="66" t="n">
        <f aca="false">HOURS!GH19</f>
        <v>5093</v>
      </c>
      <c r="GI7" s="66" t="n">
        <f aca="false">HOURS!GI19</f>
        <v>5093</v>
      </c>
      <c r="GJ7" s="66" t="n">
        <f aca="false">HOURS!GJ19</f>
        <v>5093</v>
      </c>
      <c r="GK7" s="66" t="n">
        <f aca="false">HOURS!GK19</f>
        <v>5093</v>
      </c>
      <c r="GL7" s="66" t="n">
        <f aca="false">HOURS!GL19</f>
        <v>5093</v>
      </c>
      <c r="GM7" s="66" t="n">
        <f aca="false">HOURS!GM19</f>
        <v>5093</v>
      </c>
      <c r="GN7" s="66" t="n">
        <f aca="false">HOURS!GN19</f>
        <v>5093</v>
      </c>
      <c r="GO7" s="66" t="n">
        <f aca="false">HOURS!GO19</f>
        <v>5093</v>
      </c>
      <c r="GP7" s="66" t="n">
        <f aca="false">HOURS!GP19</f>
        <v>5093</v>
      </c>
      <c r="GQ7" s="66" t="n">
        <f aca="false">HOURS!GQ19</f>
        <v>5093</v>
      </c>
      <c r="GR7" s="66" t="n">
        <f aca="false">HOURS!GR19</f>
        <v>5093</v>
      </c>
      <c r="GS7" s="66" t="n">
        <f aca="false">HOURS!GS19</f>
        <v>5093</v>
      </c>
      <c r="GT7" s="66" t="n">
        <f aca="false">HOURS!GT19</f>
        <v>5093</v>
      </c>
      <c r="GU7" s="66" t="n">
        <f aca="false">HOURS!GU19</f>
        <v>5093</v>
      </c>
      <c r="GV7" s="66" t="n">
        <f aca="false">HOURS!GV19</f>
        <v>5093</v>
      </c>
      <c r="GW7" s="66" t="n">
        <f aca="false">HOURS!GW19</f>
        <v>5093</v>
      </c>
      <c r="GX7" s="66" t="n">
        <f aca="false">HOURS!GX19</f>
        <v>5093</v>
      </c>
      <c r="GY7" s="66" t="n">
        <f aca="false">HOURS!GY19</f>
        <v>5093</v>
      </c>
      <c r="GZ7" s="66" t="n">
        <f aca="false">HOURS!GZ19</f>
        <v>5093</v>
      </c>
      <c r="HA7" s="66" t="n">
        <f aca="false">HOURS!HA19</f>
        <v>5093</v>
      </c>
      <c r="HB7" s="66" t="n">
        <f aca="false">HOURS!HB19</f>
        <v>5093</v>
      </c>
      <c r="HC7" s="66" t="n">
        <f aca="false">HOURS!HC19</f>
        <v>5093</v>
      </c>
      <c r="HD7" s="66" t="n">
        <f aca="false">HOURS!HD19</f>
        <v>5093</v>
      </c>
      <c r="HE7" s="66" t="n">
        <f aca="false">HOURS!HE19</f>
        <v>5093</v>
      </c>
      <c r="HF7" s="66" t="n">
        <f aca="false">HOURS!HF19</f>
        <v>5093</v>
      </c>
      <c r="HG7" s="66" t="n">
        <f aca="false">HOURS!HG19</f>
        <v>5093</v>
      </c>
      <c r="HH7" s="66" t="n">
        <f aca="false">HOURS!HH19</f>
        <v>5093</v>
      </c>
      <c r="HI7" s="66" t="n">
        <f aca="false">HOURS!HI19</f>
        <v>5093</v>
      </c>
      <c r="HJ7" s="66" t="n">
        <f aca="false">HOURS!HJ19</f>
        <v>5093</v>
      </c>
      <c r="HK7" s="66" t="n">
        <f aca="false">HOURS!HK19</f>
        <v>5093</v>
      </c>
      <c r="HL7" s="66" t="n">
        <f aca="false">HOURS!HL19</f>
        <v>5093</v>
      </c>
      <c r="HM7" s="66" t="n">
        <f aca="false">HOURS!HM19</f>
        <v>5093</v>
      </c>
      <c r="HN7" s="66" t="n">
        <f aca="false">HOURS!HN19</f>
        <v>5093</v>
      </c>
      <c r="HO7" s="66" t="n">
        <f aca="false">HOURS!HO19</f>
        <v>5093</v>
      </c>
      <c r="HP7" s="66" t="n">
        <f aca="false">HOURS!HP19</f>
        <v>5093</v>
      </c>
      <c r="HQ7" s="66" t="n">
        <f aca="false">HOURS!HQ19</f>
        <v>5093</v>
      </c>
      <c r="HR7" s="66" t="n">
        <f aca="false">HOURS!HR19</f>
        <v>5093</v>
      </c>
      <c r="HS7" s="66" t="n">
        <f aca="false">HOURS!HS19</f>
        <v>5093</v>
      </c>
      <c r="HT7" s="66" t="n">
        <f aca="false">HOURS!HT19</f>
        <v>5093</v>
      </c>
      <c r="HU7" s="66" t="n">
        <f aca="false">HOURS!HU19</f>
        <v>5093</v>
      </c>
      <c r="HV7" s="66" t="n">
        <f aca="false">HOURS!HV19</f>
        <v>5093</v>
      </c>
      <c r="HW7" s="66" t="n">
        <f aca="false">HOURS!HW19</f>
        <v>5093</v>
      </c>
      <c r="HX7" s="66" t="n">
        <f aca="false">HOURS!HX19</f>
        <v>5093</v>
      </c>
      <c r="HY7" s="66" t="n">
        <f aca="false">HOURS!HY19</f>
        <v>5093</v>
      </c>
      <c r="HZ7" s="66" t="n">
        <f aca="false">HOURS!HZ19</f>
        <v>5093</v>
      </c>
      <c r="IA7" s="66" t="n">
        <f aca="false">HOURS!IA19</f>
        <v>5093</v>
      </c>
      <c r="IB7" s="66" t="n">
        <f aca="false">HOURS!IB19</f>
        <v>5093</v>
      </c>
      <c r="IC7" s="66" t="n">
        <f aca="false">HOURS!IC19</f>
        <v>5093</v>
      </c>
      <c r="ID7" s="66" t="n">
        <f aca="false">HOURS!ID19</f>
        <v>5093</v>
      </c>
      <c r="IE7" s="66" t="n">
        <f aca="false">HOURS!IE19</f>
        <v>5093</v>
      </c>
      <c r="IF7" s="66" t="n">
        <f aca="false">HOURS!IF19</f>
        <v>5093</v>
      </c>
      <c r="IG7" s="66" t="n">
        <f aca="false">HOURS!IG19</f>
        <v>5093</v>
      </c>
      <c r="IH7" s="66" t="n">
        <f aca="false">HOURS!IH19</f>
        <v>5093</v>
      </c>
      <c r="II7" s="66" t="n">
        <f aca="false">HOURS!II19</f>
        <v>5093</v>
      </c>
      <c r="IJ7" s="66" t="n">
        <f aca="false">HOURS!IJ19</f>
        <v>5093</v>
      </c>
      <c r="IK7" s="66" t="n">
        <f aca="false">HOURS!IK19</f>
        <v>5093</v>
      </c>
      <c r="IL7" s="66" t="n">
        <f aca="false">HOURS!IL19</f>
        <v>5093</v>
      </c>
      <c r="IM7" s="66" t="n">
        <f aca="false">HOURS!IM19</f>
        <v>5093</v>
      </c>
      <c r="IN7" s="66" t="n">
        <f aca="false">HOURS!IN19</f>
        <v>5093</v>
      </c>
      <c r="IO7" s="66" t="n">
        <f aca="false">HOURS!IO19</f>
        <v>5093</v>
      </c>
      <c r="IP7" s="66" t="n">
        <f aca="false">HOURS!IP19</f>
        <v>5093</v>
      </c>
      <c r="IQ7" s="66" t="n">
        <f aca="false">HOURS!IQ19</f>
        <v>5093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168</v>
      </c>
      <c r="B11" s="7" t="s">
        <v>140</v>
      </c>
      <c r="C11" s="7" t="s">
        <v>140</v>
      </c>
      <c r="D11" s="7" t="s">
        <v>140</v>
      </c>
      <c r="E11" s="7" t="s">
        <v>140</v>
      </c>
      <c r="F11" s="7" t="s">
        <v>140</v>
      </c>
      <c r="G11" s="7" t="s">
        <v>45</v>
      </c>
      <c r="H11" s="7" t="s">
        <v>45</v>
      </c>
      <c r="I11" s="7" t="s">
        <v>140</v>
      </c>
      <c r="J11" s="7" t="s">
        <v>45</v>
      </c>
      <c r="K11" s="7" t="s">
        <v>140</v>
      </c>
      <c r="L11" s="7" t="s">
        <v>140</v>
      </c>
      <c r="M11" s="7" t="s">
        <v>45</v>
      </c>
      <c r="N11" s="7" t="s">
        <v>140</v>
      </c>
      <c r="O11" s="7" t="s">
        <v>140</v>
      </c>
      <c r="P11" s="7" t="s">
        <v>45</v>
      </c>
      <c r="Q11" s="7" t="s">
        <v>140</v>
      </c>
      <c r="R11" s="7" t="s">
        <v>45</v>
      </c>
      <c r="S11" s="7" t="s">
        <v>45</v>
      </c>
      <c r="T11" s="7" t="s">
        <v>140</v>
      </c>
      <c r="U11" s="7" t="s">
        <v>45</v>
      </c>
      <c r="V11" s="7" t="s">
        <v>45</v>
      </c>
      <c r="W11" s="7" t="s">
        <v>140</v>
      </c>
      <c r="X11" s="7" t="s">
        <v>45</v>
      </c>
      <c r="Y11" s="7" t="s">
        <v>140</v>
      </c>
      <c r="Z11" s="7" t="s">
        <v>140</v>
      </c>
      <c r="AA11" s="7" t="s">
        <v>45</v>
      </c>
      <c r="AB11" s="7" t="s">
        <v>45</v>
      </c>
      <c r="AC11" s="7" t="s">
        <v>45</v>
      </c>
      <c r="AD11" s="7" t="s">
        <v>140</v>
      </c>
      <c r="AE11" s="7" t="s">
        <v>140</v>
      </c>
      <c r="AF11" s="7" t="s">
        <v>140</v>
      </c>
      <c r="AG11" s="7" t="s">
        <v>140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140</v>
      </c>
      <c r="AZ11" s="7" t="s">
        <v>140</v>
      </c>
      <c r="BA11" s="7" t="s">
        <v>45</v>
      </c>
      <c r="BB11" s="7" t="s">
        <v>140</v>
      </c>
      <c r="BC11" s="7" t="s">
        <v>45</v>
      </c>
      <c r="BD11" s="7" t="s">
        <v>45</v>
      </c>
      <c r="BE11" s="7" t="s">
        <v>140</v>
      </c>
      <c r="BF11" s="7" t="s">
        <v>140</v>
      </c>
      <c r="BG11" s="7" t="s">
        <v>45</v>
      </c>
      <c r="BH11" s="7" t="s">
        <v>45</v>
      </c>
      <c r="BI11" s="7" t="s">
        <v>45</v>
      </c>
      <c r="BJ11" s="7" t="s">
        <v>45</v>
      </c>
      <c r="BK11" s="7" t="s">
        <v>140</v>
      </c>
      <c r="BL11" s="7" t="s">
        <v>140</v>
      </c>
      <c r="BM11" s="7" t="s">
        <v>140</v>
      </c>
      <c r="BN11" s="7" t="s">
        <v>140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140</v>
      </c>
      <c r="BT11" s="7" t="s">
        <v>140</v>
      </c>
      <c r="BU11" s="7" t="s">
        <v>140</v>
      </c>
      <c r="BV11" s="7" t="s">
        <v>140</v>
      </c>
      <c r="BW11" s="7" t="s">
        <v>140</v>
      </c>
      <c r="BX11" s="7" t="s">
        <v>140</v>
      </c>
      <c r="BY11" s="7" t="s">
        <v>140</v>
      </c>
      <c r="BZ11" s="7" t="s">
        <v>140</v>
      </c>
      <c r="CA11" s="7" t="s">
        <v>45</v>
      </c>
      <c r="CB11" s="7" t="s">
        <v>45</v>
      </c>
      <c r="CC11" s="7" t="s">
        <v>140</v>
      </c>
      <c r="CD11" s="7" t="s">
        <v>45</v>
      </c>
      <c r="CE11" s="7" t="s">
        <v>140</v>
      </c>
      <c r="CF11" s="7" t="s">
        <v>140</v>
      </c>
      <c r="CG11" s="7" t="s">
        <v>45</v>
      </c>
      <c r="CH11" s="7" t="s">
        <v>45</v>
      </c>
      <c r="CI11" s="7" t="s">
        <v>140</v>
      </c>
      <c r="CJ11" s="7" t="s">
        <v>45</v>
      </c>
      <c r="CK11" s="7" t="s">
        <v>45</v>
      </c>
      <c r="CL11" s="7" t="s">
        <v>140</v>
      </c>
      <c r="CM11" s="7" t="s">
        <v>140</v>
      </c>
      <c r="CN11" s="7" t="s">
        <v>140</v>
      </c>
      <c r="CO11" s="7" t="s">
        <v>45</v>
      </c>
      <c r="CP11" s="7" t="s">
        <v>45</v>
      </c>
      <c r="CQ11" s="7" t="s">
        <v>140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45</v>
      </c>
      <c r="DC11" s="7" t="s">
        <v>140</v>
      </c>
      <c r="DD11" s="7" t="s">
        <v>140</v>
      </c>
      <c r="DE11" s="7" t="s">
        <v>140</v>
      </c>
      <c r="DF11" s="7" t="s">
        <v>140</v>
      </c>
      <c r="DG11" s="7" t="s">
        <v>140</v>
      </c>
      <c r="DH11" s="7" t="s">
        <v>140</v>
      </c>
      <c r="DI11" s="7" t="s">
        <v>140</v>
      </c>
      <c r="DJ11" s="7" t="s">
        <v>140</v>
      </c>
      <c r="DK11" s="7" t="s">
        <v>140</v>
      </c>
      <c r="DL11" s="7" t="s">
        <v>45</v>
      </c>
      <c r="DM11" s="7" t="s">
        <v>45</v>
      </c>
      <c r="DN11" s="7" t="s">
        <v>45</v>
      </c>
      <c r="DO11" s="7" t="s">
        <v>45</v>
      </c>
      <c r="DP11" s="7" t="s">
        <v>140</v>
      </c>
      <c r="DQ11" s="7" t="s">
        <v>140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140</v>
      </c>
      <c r="DW11" s="7" t="s">
        <v>140</v>
      </c>
      <c r="DX11" s="7" t="s">
        <v>140</v>
      </c>
      <c r="DY11" s="7" t="s">
        <v>140</v>
      </c>
      <c r="DZ11" s="7" t="s">
        <v>45</v>
      </c>
      <c r="EA11" s="7" t="s">
        <v>45</v>
      </c>
      <c r="EB11" s="7" t="s">
        <v>140</v>
      </c>
      <c r="EC11" s="7" t="s">
        <v>45</v>
      </c>
      <c r="ED11" s="7" t="s">
        <v>140</v>
      </c>
      <c r="EE11" s="7" t="s">
        <v>45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140</v>
      </c>
      <c r="EL11" s="7" t="s">
        <v>140</v>
      </c>
      <c r="EM11" s="7" t="s">
        <v>140</v>
      </c>
      <c r="EN11" s="7" t="s">
        <v>140</v>
      </c>
      <c r="EO11" s="7" t="s">
        <v>140</v>
      </c>
      <c r="EP11" s="7" t="s">
        <v>140</v>
      </c>
      <c r="EQ11" s="7" t="s">
        <v>140</v>
      </c>
      <c r="ER11" s="7" t="s">
        <v>140</v>
      </c>
      <c r="ES11" s="7" t="s">
        <v>140</v>
      </c>
      <c r="ET11" s="7" t="s">
        <v>45</v>
      </c>
      <c r="EU11" s="7" t="s">
        <v>45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45</v>
      </c>
      <c r="FA11" s="7" t="s">
        <v>45</v>
      </c>
      <c r="FB11" s="7" t="s">
        <v>45</v>
      </c>
      <c r="FC11" s="7" t="s">
        <v>45</v>
      </c>
      <c r="FD11" s="7" t="s">
        <v>45</v>
      </c>
      <c r="FE11" s="7" t="s">
        <v>140</v>
      </c>
      <c r="FF11" s="7" t="s">
        <v>45</v>
      </c>
      <c r="FG11" s="7" t="s">
        <v>45</v>
      </c>
      <c r="FH11" s="7" t="s">
        <v>45</v>
      </c>
      <c r="FI11" s="7" t="s">
        <v>45</v>
      </c>
      <c r="FJ11" s="7" t="s">
        <v>45</v>
      </c>
      <c r="FK11" s="7" t="s">
        <v>45</v>
      </c>
      <c r="FL11" s="7" t="s">
        <v>45</v>
      </c>
      <c r="FM11" s="7" t="s">
        <v>45</v>
      </c>
      <c r="FN11" s="7" t="s">
        <v>45</v>
      </c>
      <c r="FO11" s="7" t="s">
        <v>45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45</v>
      </c>
      <c r="FV11" s="7" t="s">
        <v>45</v>
      </c>
      <c r="FW11" s="7" t="s">
        <v>45</v>
      </c>
      <c r="FX11" s="7" t="s">
        <v>45</v>
      </c>
      <c r="FY11" s="7" t="s">
        <v>45</v>
      </c>
      <c r="FZ11" s="7" t="s">
        <v>45</v>
      </c>
      <c r="GA11" s="7" t="s">
        <v>45</v>
      </c>
      <c r="GB11" s="7" t="s">
        <v>45</v>
      </c>
      <c r="GC11" s="7" t="s">
        <v>45</v>
      </c>
      <c r="GD11" s="7" t="s">
        <v>45</v>
      </c>
      <c r="GE11" s="7" t="s">
        <v>45</v>
      </c>
      <c r="GF11" s="7" t="s">
        <v>45</v>
      </c>
      <c r="GG11" s="7" t="s">
        <v>45</v>
      </c>
      <c r="GH11" s="7" t="s">
        <v>45</v>
      </c>
      <c r="GI11" s="7" t="s">
        <v>45</v>
      </c>
      <c r="GJ11" s="7" t="s">
        <v>45</v>
      </c>
      <c r="GK11" s="7" t="s">
        <v>45</v>
      </c>
      <c r="GL11" s="7" t="s">
        <v>45</v>
      </c>
      <c r="GM11" s="7" t="s">
        <v>45</v>
      </c>
      <c r="GN11" s="7" t="s">
        <v>45</v>
      </c>
      <c r="GO11" s="7" t="s">
        <v>45</v>
      </c>
      <c r="GP11" s="7" t="s">
        <v>45</v>
      </c>
      <c r="GQ11" s="7" t="s">
        <v>45</v>
      </c>
      <c r="GR11" s="7" t="s">
        <v>45</v>
      </c>
      <c r="GS11" s="7" t="s">
        <v>45</v>
      </c>
      <c r="GT11" s="7" t="s">
        <v>45</v>
      </c>
      <c r="GU11" s="7" t="s">
        <v>45</v>
      </c>
      <c r="GV11" s="7" t="s">
        <v>140</v>
      </c>
      <c r="GW11" s="7" t="s">
        <v>140</v>
      </c>
      <c r="GX11" s="7" t="s">
        <v>140</v>
      </c>
      <c r="GY11" s="7" t="s">
        <v>140</v>
      </c>
      <c r="GZ11" s="7" t="s">
        <v>45</v>
      </c>
      <c r="HA11" s="7" t="s">
        <v>45</v>
      </c>
      <c r="HB11" s="7" t="s">
        <v>45</v>
      </c>
      <c r="HC11" s="7" t="s">
        <v>45</v>
      </c>
      <c r="HD11" s="7" t="s">
        <v>45</v>
      </c>
      <c r="HE11" s="7" t="s">
        <v>45</v>
      </c>
      <c r="HF11" s="7" t="s">
        <v>45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45</v>
      </c>
      <c r="HN11" s="7" t="s">
        <v>45</v>
      </c>
      <c r="HO11" s="7" t="s">
        <v>45</v>
      </c>
      <c r="HP11" s="7" t="s">
        <v>45</v>
      </c>
      <c r="HQ11" s="7" t="s">
        <v>45</v>
      </c>
      <c r="HR11" s="7" t="s">
        <v>45</v>
      </c>
      <c r="HS11" s="7" t="s">
        <v>45</v>
      </c>
      <c r="HT11" s="7" t="s">
        <v>45</v>
      </c>
      <c r="HU11" s="7" t="s">
        <v>45</v>
      </c>
      <c r="HV11" s="7" t="s">
        <v>45</v>
      </c>
      <c r="HW11" s="7" t="s">
        <v>45</v>
      </c>
      <c r="HX11" s="7" t="s">
        <v>45</v>
      </c>
      <c r="HY11" s="7" t="s">
        <v>45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5</v>
      </c>
      <c r="C12" s="66" t="n">
        <v>1</v>
      </c>
      <c r="D12" s="66" t="n">
        <v>3</v>
      </c>
      <c r="E12" s="66" t="n">
        <v>23</v>
      </c>
      <c r="F12" s="66" t="n">
        <v>4</v>
      </c>
      <c r="G12" s="66" t="n">
        <v>0</v>
      </c>
      <c r="H12" s="66" t="n">
        <v>0</v>
      </c>
      <c r="I12" s="66" t="n">
        <v>17</v>
      </c>
      <c r="J12" s="66" t="n">
        <v>0</v>
      </c>
      <c r="K12" s="66" t="n">
        <v>0</v>
      </c>
      <c r="L12" s="66" t="n">
        <v>3</v>
      </c>
      <c r="M12" s="66" t="n">
        <v>0</v>
      </c>
      <c r="N12" s="66" t="n">
        <v>3</v>
      </c>
      <c r="O12" s="66" t="n">
        <v>2</v>
      </c>
      <c r="P12" s="66" t="n">
        <v>0</v>
      </c>
      <c r="Q12" s="66" t="n">
        <v>13</v>
      </c>
      <c r="R12" s="66" t="n">
        <v>0</v>
      </c>
      <c r="S12" s="66" t="n">
        <v>0</v>
      </c>
      <c r="T12" s="66" t="n">
        <v>14</v>
      </c>
      <c r="U12" s="66" t="n">
        <v>0</v>
      </c>
      <c r="V12" s="66" t="n">
        <v>0</v>
      </c>
      <c r="W12" s="66" t="n">
        <v>9</v>
      </c>
      <c r="X12" s="66" t="n">
        <v>0</v>
      </c>
      <c r="Y12" s="66" t="n">
        <v>0</v>
      </c>
      <c r="Z12" s="66" t="n">
        <v>2</v>
      </c>
      <c r="AA12" s="66" t="n">
        <v>0</v>
      </c>
      <c r="AB12" s="66" t="n">
        <v>0</v>
      </c>
      <c r="AC12" s="66" t="n">
        <v>0</v>
      </c>
      <c r="AD12" s="66" t="n">
        <v>3</v>
      </c>
      <c r="AE12" s="66" t="n">
        <v>0</v>
      </c>
      <c r="AF12" s="66" t="n">
        <v>0</v>
      </c>
      <c r="AG12" s="66" t="n">
        <v>0</v>
      </c>
      <c r="AH12" s="66" t="n">
        <v>1</v>
      </c>
      <c r="AI12" s="66" t="n">
        <v>0</v>
      </c>
      <c r="AJ12" s="66" t="n">
        <v>0</v>
      </c>
      <c r="AK12" s="66" t="n">
        <v>1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1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2</v>
      </c>
      <c r="BA12" s="66" t="n">
        <v>0</v>
      </c>
      <c r="BB12" s="66" t="n">
        <v>2</v>
      </c>
      <c r="BC12" s="66" t="n">
        <v>0</v>
      </c>
      <c r="BD12" s="66" t="n">
        <v>0</v>
      </c>
      <c r="BE12" s="66" t="n">
        <v>0</v>
      </c>
      <c r="BF12" s="66" t="n">
        <v>2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2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3</v>
      </c>
      <c r="CA12" s="66" t="n">
        <v>0</v>
      </c>
      <c r="CB12" s="66" t="n">
        <v>0</v>
      </c>
      <c r="CC12" s="66" t="n">
        <v>1</v>
      </c>
      <c r="CD12" s="66" t="n">
        <v>0</v>
      </c>
      <c r="CE12" s="66" t="n">
        <v>1</v>
      </c>
      <c r="CF12" s="66" t="n">
        <v>2</v>
      </c>
      <c r="CG12" s="66" t="n">
        <v>0</v>
      </c>
      <c r="CH12" s="66" t="n">
        <v>0</v>
      </c>
      <c r="CI12" s="66" t="n">
        <v>4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2</v>
      </c>
      <c r="CO12" s="66" t="n">
        <v>0</v>
      </c>
      <c r="CP12" s="66" t="n">
        <v>0</v>
      </c>
      <c r="CQ12" s="66" t="n">
        <v>5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2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6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1</v>
      </c>
      <c r="DQ12" s="66" t="n">
        <v>4</v>
      </c>
      <c r="DR12" s="66" t="n">
        <v>0</v>
      </c>
      <c r="DS12" s="66" t="n">
        <v>0</v>
      </c>
      <c r="DT12" s="66" t="n">
        <v>5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3</v>
      </c>
      <c r="DZ12" s="66" t="n">
        <v>0</v>
      </c>
      <c r="EA12" s="66" t="n">
        <v>0</v>
      </c>
      <c r="EB12" s="66" t="n">
        <v>6</v>
      </c>
      <c r="EC12" s="66" t="n">
        <v>0</v>
      </c>
      <c r="ED12" s="66" t="n">
        <v>2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2</v>
      </c>
      <c r="EO12" s="66" t="n">
        <v>0</v>
      </c>
      <c r="EP12" s="66" t="n">
        <v>1</v>
      </c>
      <c r="EQ12" s="66" t="n">
        <v>0</v>
      </c>
      <c r="ER12" s="66" t="n">
        <v>0</v>
      </c>
      <c r="ES12" s="66" t="n">
        <v>0</v>
      </c>
      <c r="ET12" s="66" t="n">
        <v>0</v>
      </c>
      <c r="EU12" s="66" t="n">
        <v>0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0</v>
      </c>
      <c r="FB12" s="66" t="n">
        <v>0</v>
      </c>
      <c r="FC12" s="66" t="n">
        <v>0</v>
      </c>
      <c r="FD12" s="66" t="n">
        <v>0</v>
      </c>
      <c r="FE12" s="66" t="n">
        <v>3</v>
      </c>
      <c r="FF12" s="66" t="n">
        <v>0</v>
      </c>
      <c r="FG12" s="66" t="n">
        <v>0</v>
      </c>
      <c r="FH12" s="66" t="n">
        <v>0</v>
      </c>
      <c r="FI12" s="66" t="n">
        <v>0</v>
      </c>
      <c r="FJ12" s="66" t="n">
        <v>0</v>
      </c>
      <c r="FK12" s="66" t="n">
        <v>0</v>
      </c>
      <c r="FL12" s="66" t="n">
        <v>0</v>
      </c>
      <c r="FM12" s="66" t="n">
        <v>0</v>
      </c>
      <c r="FN12" s="66" t="n">
        <v>0</v>
      </c>
      <c r="FO12" s="66" t="n">
        <v>0</v>
      </c>
      <c r="FP12" s="66" t="n">
        <v>0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0</v>
      </c>
      <c r="FV12" s="66" t="n">
        <v>0</v>
      </c>
      <c r="FW12" s="66" t="n">
        <v>0</v>
      </c>
      <c r="FX12" s="66" t="n">
        <v>0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0</v>
      </c>
      <c r="GY12" s="66" t="n">
        <v>0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0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0</v>
      </c>
      <c r="IG12" s="66" t="n">
        <v>0</v>
      </c>
      <c r="IH12" s="66" t="n">
        <v>0</v>
      </c>
      <c r="II12" s="66" t="n">
        <v>0</v>
      </c>
      <c r="IJ12" s="66" t="n">
        <v>0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12</v>
      </c>
      <c r="I13" s="66" t="n">
        <v>0</v>
      </c>
      <c r="J13" s="66" t="n">
        <v>12</v>
      </c>
      <c r="K13" s="66" t="n">
        <v>0</v>
      </c>
      <c r="L13" s="66" t="n">
        <v>0</v>
      </c>
      <c r="M13" s="66" t="n">
        <v>22</v>
      </c>
      <c r="N13" s="66" t="n">
        <v>0</v>
      </c>
      <c r="O13" s="66" t="n">
        <v>0</v>
      </c>
      <c r="P13" s="66" t="n">
        <v>4</v>
      </c>
      <c r="Q13" s="66" t="n">
        <v>0</v>
      </c>
      <c r="R13" s="66" t="n">
        <v>0</v>
      </c>
      <c r="S13" s="66" t="n">
        <v>3</v>
      </c>
      <c r="T13" s="66" t="n">
        <v>0</v>
      </c>
      <c r="U13" s="66" t="n">
        <v>0</v>
      </c>
      <c r="V13" s="66" t="n">
        <v>12</v>
      </c>
      <c r="W13" s="66" t="n">
        <v>0</v>
      </c>
      <c r="X13" s="66" t="n">
        <v>4</v>
      </c>
      <c r="Y13" s="66" t="n">
        <v>0</v>
      </c>
      <c r="Z13" s="66" t="n">
        <v>0</v>
      </c>
      <c r="AA13" s="66" t="n">
        <v>0</v>
      </c>
      <c r="AB13" s="66" t="n">
        <v>0</v>
      </c>
      <c r="AC13" s="66" t="n">
        <v>20</v>
      </c>
      <c r="AD13" s="66" t="n">
        <v>0</v>
      </c>
      <c r="AE13" s="66" t="n">
        <v>0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1</v>
      </c>
      <c r="AY13" s="66" t="n">
        <v>0</v>
      </c>
      <c r="AZ13" s="66" t="n">
        <v>0</v>
      </c>
      <c r="BA13" s="66" t="n">
        <v>4</v>
      </c>
      <c r="BB13" s="66" t="n">
        <v>0</v>
      </c>
      <c r="BC13" s="66" t="n">
        <v>0</v>
      </c>
      <c r="BD13" s="66" t="n">
        <v>5</v>
      </c>
      <c r="BE13" s="66" t="n">
        <v>0</v>
      </c>
      <c r="BF13" s="66" t="n">
        <v>0</v>
      </c>
      <c r="BG13" s="66" t="n">
        <v>0</v>
      </c>
      <c r="BH13" s="66" t="n">
        <v>0</v>
      </c>
      <c r="BI13" s="66" t="n">
        <v>7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0</v>
      </c>
      <c r="BO13" s="66" t="n">
        <v>0</v>
      </c>
      <c r="BP13" s="66" t="n">
        <v>1</v>
      </c>
      <c r="BQ13" s="66" t="n">
        <v>0</v>
      </c>
      <c r="BR13" s="66" t="n">
        <v>1</v>
      </c>
      <c r="BS13" s="66" t="n">
        <v>0</v>
      </c>
      <c r="BT13" s="66" t="n">
        <v>0</v>
      </c>
      <c r="BU13" s="66" t="n">
        <v>0</v>
      </c>
      <c r="BV13" s="66" t="n">
        <v>0</v>
      </c>
      <c r="BW13" s="66" t="n">
        <v>0</v>
      </c>
      <c r="BX13" s="66" t="n">
        <v>0</v>
      </c>
      <c r="BY13" s="66" t="n">
        <v>0</v>
      </c>
      <c r="BZ13" s="66" t="n">
        <v>0</v>
      </c>
      <c r="CA13" s="66" t="n">
        <v>0</v>
      </c>
      <c r="CB13" s="66" t="n">
        <v>3</v>
      </c>
      <c r="CC13" s="66" t="n">
        <v>0</v>
      </c>
      <c r="CD13" s="66" t="n">
        <v>3</v>
      </c>
      <c r="CE13" s="66" t="n">
        <v>0</v>
      </c>
      <c r="CF13" s="66" t="n">
        <v>0</v>
      </c>
      <c r="CG13" s="66" t="n">
        <v>0</v>
      </c>
      <c r="CH13" s="66" t="n">
        <v>3</v>
      </c>
      <c r="CI13" s="66" t="n">
        <v>0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2</v>
      </c>
      <c r="CQ13" s="66" t="n">
        <v>0</v>
      </c>
      <c r="CR13" s="66" t="n">
        <v>1</v>
      </c>
      <c r="CS13" s="66" t="n">
        <v>0</v>
      </c>
      <c r="CT13" s="66" t="n">
        <v>0</v>
      </c>
      <c r="CU13" s="66" t="n">
        <v>0</v>
      </c>
      <c r="CV13" s="66" t="n">
        <v>1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2</v>
      </c>
      <c r="DC13" s="66" t="n">
        <v>0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0</v>
      </c>
      <c r="DM13" s="66" t="n">
        <v>0</v>
      </c>
      <c r="DN13" s="66" t="n">
        <v>0</v>
      </c>
      <c r="DO13" s="66" t="n">
        <v>2</v>
      </c>
      <c r="DP13" s="66" t="n">
        <v>0</v>
      </c>
      <c r="DQ13" s="66" t="n">
        <v>0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0</v>
      </c>
      <c r="DZ13" s="66" t="n">
        <v>0</v>
      </c>
      <c r="EA13" s="66" t="n">
        <v>9</v>
      </c>
      <c r="EB13" s="66" t="n">
        <v>0</v>
      </c>
      <c r="EC13" s="66" t="n">
        <v>2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1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0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3</v>
      </c>
      <c r="FE13" s="66" t="n">
        <v>0</v>
      </c>
      <c r="FF13" s="66" t="n">
        <v>0</v>
      </c>
      <c r="FG13" s="66" t="n">
        <v>1</v>
      </c>
      <c r="FH13" s="66" t="n">
        <v>0</v>
      </c>
      <c r="FI13" s="66" t="n">
        <v>0</v>
      </c>
      <c r="FJ13" s="66" t="n">
        <v>0</v>
      </c>
      <c r="FK13" s="66" t="n">
        <v>1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0</v>
      </c>
      <c r="FZ13" s="66" t="n">
        <v>0</v>
      </c>
      <c r="GA13" s="66" t="n">
        <v>0</v>
      </c>
      <c r="GB13" s="66" t="n">
        <v>0</v>
      </c>
      <c r="GC13" s="66" t="n">
        <v>0</v>
      </c>
      <c r="GD13" s="66" t="n">
        <v>0</v>
      </c>
      <c r="GE13" s="66" t="n">
        <v>0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1</v>
      </c>
      <c r="C19" s="7"/>
      <c r="D19" s="7"/>
      <c r="E19" s="7"/>
      <c r="F19" s="66" t="n">
        <f aca="false">F6-B6</f>
        <v>10</v>
      </c>
      <c r="J19" s="66" t="n">
        <f aca="false">J6-F6</f>
        <v>5</v>
      </c>
      <c r="O19" s="66" t="n">
        <f aca="false">O6-J6</f>
        <v>2</v>
      </c>
      <c r="S19" s="66" t="n">
        <f aca="false">S6-O6</f>
        <v>4</v>
      </c>
      <c r="W19" s="66" t="n">
        <f aca="false">W6-S6</f>
        <v>7</v>
      </c>
      <c r="AB19" s="66" t="n">
        <f aca="false">AB6-W6</f>
        <v>1</v>
      </c>
      <c r="AF19" s="66" t="n">
        <f aca="false">AF6-AB6</f>
        <v>0</v>
      </c>
      <c r="AJ19" s="66" t="n">
        <f aca="false">AJ6-AF6</f>
        <v>1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0</v>
      </c>
      <c r="BA19" s="66" t="n">
        <f aca="false">BA6-AW6</f>
        <v>0</v>
      </c>
      <c r="BE19" s="66" t="n">
        <f aca="false">BE6-BA6</f>
        <v>1</v>
      </c>
      <c r="BJ19" s="66" t="n">
        <f aca="false">BJ6-BE6</f>
        <v>0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1</v>
      </c>
      <c r="CF19" s="66" t="n">
        <f aca="false">CF6-CA6</f>
        <v>2</v>
      </c>
      <c r="CJ19" s="66" t="n">
        <f aca="false">CJ6-CF6</f>
        <v>1</v>
      </c>
      <c r="CO19" s="66" t="n">
        <f aca="false">CO6-CJ6</f>
        <v>0</v>
      </c>
      <c r="CS19" s="66" t="n">
        <f aca="false">CS6-CO6</f>
        <v>2</v>
      </c>
      <c r="CX19" s="66" t="n">
        <f aca="false">CX6-CS6</f>
        <v>0</v>
      </c>
      <c r="DC19" s="66" t="n">
        <f aca="false">DC6-CX6</f>
        <v>1</v>
      </c>
      <c r="DH19" s="66" t="n">
        <f aca="false">DH6-DC6</f>
        <v>0</v>
      </c>
      <c r="DM19" s="66" t="n">
        <f aca="false">DM6-DH6</f>
        <v>2</v>
      </c>
      <c r="DQ19" s="66" t="n">
        <f aca="false">DQ6-DM6</f>
        <v>1</v>
      </c>
      <c r="DU19" s="66" t="n">
        <f aca="false">DU6-DQ6</f>
        <v>1</v>
      </c>
      <c r="DZ19" s="66" t="n">
        <f aca="false">DZ6-DU6</f>
        <v>1</v>
      </c>
      <c r="EE19" s="66" t="n">
        <f aca="false">EE6-DZ6</f>
        <v>3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0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1</v>
      </c>
      <c r="FL19" s="66" t="n">
        <f aca="false">FL6-FG6</f>
        <v>0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0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0</v>
      </c>
      <c r="J20" s="66" t="n">
        <f aca="false">J7-F7</f>
        <v>5</v>
      </c>
      <c r="O20" s="66" t="n">
        <f aca="false">O7-J7</f>
        <v>6</v>
      </c>
      <c r="S20" s="66" t="n">
        <f aca="false">S7-O7</f>
        <v>2</v>
      </c>
      <c r="W20" s="66" t="n">
        <f aca="false">W7-S7</f>
        <v>10</v>
      </c>
      <c r="AB20" s="66" t="n">
        <f aca="false">AB7-W7</f>
        <v>1</v>
      </c>
      <c r="AF20" s="66" t="n">
        <f aca="false">AF7-AB7</f>
        <v>7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2</v>
      </c>
      <c r="BE20" s="66" t="n">
        <f aca="false">BE7-BA7</f>
        <v>2</v>
      </c>
      <c r="BJ20" s="66" t="n">
        <f aca="false">BJ7-BE7</f>
        <v>2</v>
      </c>
      <c r="BN20" s="66" t="n">
        <f aca="false">BN7-BJ7</f>
        <v>0</v>
      </c>
      <c r="BR20" s="66" t="n">
        <f aca="false">BR7-BN7</f>
        <v>1</v>
      </c>
      <c r="BV20" s="66" t="n">
        <f aca="false">BV7-BR7</f>
        <v>0</v>
      </c>
      <c r="CA20" s="66" t="n">
        <f aca="false">CA7-BV7</f>
        <v>0</v>
      </c>
      <c r="CF20" s="66" t="n">
        <f aca="false">CF7-CA7</f>
        <v>2</v>
      </c>
      <c r="CJ20" s="66" t="n">
        <f aca="false">CJ7-CF7</f>
        <v>1</v>
      </c>
      <c r="CO20" s="66" t="n">
        <f aca="false">CO7-CJ7</f>
        <v>0</v>
      </c>
      <c r="CS20" s="66" t="n">
        <f aca="false">CS7-CO7</f>
        <v>1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0</v>
      </c>
      <c r="DQ20" s="66" t="n">
        <f aca="false">DQ7-DM7</f>
        <v>1</v>
      </c>
      <c r="DU20" s="66" t="n">
        <f aca="false">DU7-DQ7</f>
        <v>0</v>
      </c>
      <c r="DZ20" s="66" t="n">
        <f aca="false">DZ7-DU7</f>
        <v>0</v>
      </c>
      <c r="EE20" s="66" t="n">
        <f aca="false">EE7-DZ7</f>
        <v>3</v>
      </c>
      <c r="EI20" s="66" t="n">
        <f aca="false">EI7-EE7</f>
        <v>1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1</v>
      </c>
      <c r="FL20" s="66" t="n">
        <f aca="false">FL7-FG7</f>
        <v>0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0</v>
      </c>
      <c r="GF20" s="66" t="n">
        <f aca="false">GF7-GA7</f>
        <v>0</v>
      </c>
      <c r="GK20" s="66" t="n">
        <f aca="false">GK7-GF7</f>
        <v>0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1</v>
      </c>
      <c r="F21" s="66" t="n">
        <f aca="false">F19+F20</f>
        <v>10</v>
      </c>
      <c r="J21" s="66" t="n">
        <f aca="false">J19+J20</f>
        <v>10</v>
      </c>
      <c r="O21" s="66" t="n">
        <f aca="false">O19+O20</f>
        <v>8</v>
      </c>
      <c r="S21" s="66" t="n">
        <f aca="false">S19+S20</f>
        <v>6</v>
      </c>
      <c r="W21" s="66" t="n">
        <f aca="false">W19+W20</f>
        <v>17</v>
      </c>
      <c r="AB21" s="66" t="n">
        <f aca="false">AB19+AB20</f>
        <v>2</v>
      </c>
      <c r="AF21" s="66" t="n">
        <f aca="false">AF19+AF20</f>
        <v>7</v>
      </c>
      <c r="AJ21" s="66" t="n">
        <f aca="false">AJ19+AJ20</f>
        <v>1</v>
      </c>
      <c r="AN21" s="66" t="n">
        <f aca="false">AN19+AN20</f>
        <v>0</v>
      </c>
      <c r="AR21" s="66" t="n">
        <f aca="false">AR19+AR20</f>
        <v>0</v>
      </c>
      <c r="AW21" s="66" t="n">
        <f aca="false">AW19+AW20</f>
        <v>0</v>
      </c>
      <c r="BA21" s="66" t="n">
        <f aca="false">BA19+BA20</f>
        <v>2</v>
      </c>
      <c r="BE21" s="66" t="n">
        <f aca="false">BE19+BE20</f>
        <v>3</v>
      </c>
      <c r="BJ21" s="66" t="n">
        <f aca="false">BJ19+BJ20</f>
        <v>2</v>
      </c>
      <c r="BN21" s="66" t="n">
        <f aca="false">BN19+BN20</f>
        <v>0</v>
      </c>
      <c r="BR21" s="66" t="n">
        <f aca="false">BR19+BR20</f>
        <v>1</v>
      </c>
      <c r="BV21" s="66" t="n">
        <f aca="false">BV19+BV20</f>
        <v>0</v>
      </c>
      <c r="CA21" s="66" t="n">
        <f aca="false">CA19+CA20</f>
        <v>1</v>
      </c>
      <c r="CF21" s="66" t="n">
        <f aca="false">CF19+CF20</f>
        <v>4</v>
      </c>
      <c r="CJ21" s="66" t="n">
        <f aca="false">CJ19+CJ20</f>
        <v>2</v>
      </c>
      <c r="CO21" s="66" t="n">
        <f aca="false">CO19+CO20</f>
        <v>0</v>
      </c>
      <c r="CS21" s="66" t="n">
        <f aca="false">CS19+CS20</f>
        <v>3</v>
      </c>
      <c r="CX21" s="66" t="n">
        <f aca="false">CX19+CX20</f>
        <v>0</v>
      </c>
      <c r="DC21" s="66" t="n">
        <f aca="false">DC19+DC20</f>
        <v>1</v>
      </c>
      <c r="DH21" s="66" t="n">
        <f aca="false">DH19+DH20</f>
        <v>0</v>
      </c>
      <c r="DM21" s="66" t="n">
        <f aca="false">DM19+DM20</f>
        <v>2</v>
      </c>
      <c r="DQ21" s="66" t="n">
        <f aca="false">DQ19+DQ20</f>
        <v>2</v>
      </c>
      <c r="DU21" s="66" t="n">
        <f aca="false">DU19+DU20</f>
        <v>1</v>
      </c>
      <c r="DZ21" s="66" t="n">
        <f aca="false">DZ19+DZ20</f>
        <v>1</v>
      </c>
      <c r="EE21" s="66" t="n">
        <f aca="false">EE19+EE20</f>
        <v>6</v>
      </c>
      <c r="EI21" s="66" t="n">
        <f aca="false">EI19+EI20</f>
        <v>1</v>
      </c>
      <c r="EN21" s="66" t="n">
        <f aca="false">EN19+EN20</f>
        <v>0</v>
      </c>
      <c r="ES21" s="66" t="n">
        <f aca="false">ES19+ES20</f>
        <v>0</v>
      </c>
      <c r="EW21" s="66" t="n">
        <f aca="false">EW19+EW20</f>
        <v>0</v>
      </c>
      <c r="FB21" s="66" t="n">
        <f aca="false">FB19+FB20</f>
        <v>0</v>
      </c>
      <c r="FG21" s="66" t="n">
        <f aca="false">FG19+FG20</f>
        <v>2</v>
      </c>
      <c r="FL21" s="66" t="n">
        <f aca="false">FL19+FL20</f>
        <v>0</v>
      </c>
      <c r="FQ21" s="66" t="n">
        <f aca="false">FQ19+FQ20</f>
        <v>0</v>
      </c>
      <c r="FV21" s="66" t="n">
        <f aca="false">FV19+FV20</f>
        <v>0</v>
      </c>
      <c r="GA21" s="66" t="n">
        <f aca="false">GA19+GA20</f>
        <v>0</v>
      </c>
      <c r="GF21" s="66" t="n">
        <f aca="false">GF19+GF20</f>
        <v>0</v>
      </c>
      <c r="GK21" s="66" t="n">
        <f aca="false">GK19+GK20</f>
        <v>0</v>
      </c>
      <c r="GO21" s="66" t="n">
        <f aca="false">GO19+GO20</f>
        <v>0</v>
      </c>
      <c r="GT21" s="66" t="n">
        <f aca="false">GT19+GT20</f>
        <v>0</v>
      </c>
      <c r="GY21" s="66" t="n">
        <f aca="false">GY19+GY20</f>
        <v>0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0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170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19</v>
      </c>
      <c r="B6" s="66" t="n">
        <f aca="false">HOURS!B20</f>
        <v>10998</v>
      </c>
      <c r="C6" s="66" t="n">
        <f aca="false">HOURS!C20</f>
        <v>10998</v>
      </c>
      <c r="D6" s="66" t="n">
        <f aca="false">HOURS!D20</f>
        <v>10998</v>
      </c>
      <c r="E6" s="66" t="n">
        <f aca="false">HOURS!E20</f>
        <v>10998</v>
      </c>
      <c r="F6" s="66" t="n">
        <f aca="false">HOURS!F20</f>
        <v>10998</v>
      </c>
      <c r="G6" s="66" t="n">
        <f aca="false">HOURS!G20</f>
        <v>10998</v>
      </c>
      <c r="H6" s="66" t="n">
        <f aca="false">HOURS!H20</f>
        <v>10998</v>
      </c>
      <c r="I6" s="66" t="n">
        <f aca="false">HOURS!I20</f>
        <v>10999</v>
      </c>
      <c r="J6" s="66" t="n">
        <f aca="false">HOURS!J20</f>
        <v>10999</v>
      </c>
      <c r="K6" s="66" t="n">
        <f aca="false">HOURS!K20</f>
        <v>10999</v>
      </c>
      <c r="L6" s="66" t="n">
        <f aca="false">HOURS!L20</f>
        <v>10999</v>
      </c>
      <c r="M6" s="66" t="n">
        <f aca="false">HOURS!M20</f>
        <v>10999</v>
      </c>
      <c r="N6" s="66" t="n">
        <f aca="false">HOURS!N20</f>
        <v>10999</v>
      </c>
      <c r="O6" s="66" t="n">
        <f aca="false">HOURS!O20</f>
        <v>10999</v>
      </c>
      <c r="P6" s="66" t="n">
        <f aca="false">HOURS!P20</f>
        <v>10999</v>
      </c>
      <c r="Q6" s="66" t="n">
        <f aca="false">HOURS!Q20</f>
        <v>10999</v>
      </c>
      <c r="R6" s="66" t="n">
        <f aca="false">HOURS!R20</f>
        <v>10999</v>
      </c>
      <c r="S6" s="66" t="n">
        <f aca="false">HOURS!S20</f>
        <v>10999</v>
      </c>
      <c r="T6" s="66" t="n">
        <f aca="false">HOURS!T20</f>
        <v>10999</v>
      </c>
      <c r="U6" s="66" t="n">
        <f aca="false">HOURS!U20</f>
        <v>10999</v>
      </c>
      <c r="V6" s="66" t="n">
        <f aca="false">HOURS!V20</f>
        <v>10999</v>
      </c>
      <c r="W6" s="66" t="n">
        <f aca="false">HOURS!W20</f>
        <v>11000</v>
      </c>
      <c r="X6" s="66" t="n">
        <f aca="false">HOURS!X20</f>
        <v>11000</v>
      </c>
      <c r="Y6" s="66" t="n">
        <f aca="false">HOURS!Y20</f>
        <v>11000</v>
      </c>
      <c r="Z6" s="66" t="n">
        <f aca="false">HOURS!Z20</f>
        <v>11000</v>
      </c>
      <c r="AA6" s="66" t="n">
        <f aca="false">HOURS!AA20</f>
        <v>11000</v>
      </c>
      <c r="AB6" s="66" t="n">
        <f aca="false">HOURS!AB20</f>
        <v>11000</v>
      </c>
      <c r="AC6" s="66" t="n">
        <f aca="false">HOURS!AC20</f>
        <v>11000</v>
      </c>
      <c r="AD6" s="66" t="n">
        <f aca="false">HOURS!AD20</f>
        <v>11000</v>
      </c>
      <c r="AE6" s="66" t="n">
        <f aca="false">HOURS!AE20</f>
        <v>11000</v>
      </c>
      <c r="AF6" s="66" t="n">
        <f aca="false">HOURS!AF20</f>
        <v>11000</v>
      </c>
      <c r="AG6" s="66" t="n">
        <f aca="false">HOURS!AG20</f>
        <v>11000</v>
      </c>
      <c r="AH6" s="66" t="n">
        <f aca="false">HOURS!AH20</f>
        <v>11000</v>
      </c>
      <c r="AI6" s="66" t="n">
        <f aca="false">HOURS!AI20</f>
        <v>11000</v>
      </c>
      <c r="AJ6" s="66" t="n">
        <f aca="false">HOURS!AJ20</f>
        <v>11000</v>
      </c>
      <c r="AK6" s="66" t="n">
        <f aca="false">HOURS!AK20</f>
        <v>11000</v>
      </c>
      <c r="AL6" s="66" t="n">
        <f aca="false">HOURS!AL20</f>
        <v>11000</v>
      </c>
      <c r="AM6" s="66" t="n">
        <f aca="false">HOURS!AM20</f>
        <v>11000</v>
      </c>
      <c r="AN6" s="66" t="n">
        <f aca="false">HOURS!AN20</f>
        <v>11000</v>
      </c>
      <c r="AO6" s="66" t="n">
        <f aca="false">HOURS!AO20</f>
        <v>11000</v>
      </c>
      <c r="AP6" s="66" t="n">
        <f aca="false">HOURS!AP20</f>
        <v>11000</v>
      </c>
      <c r="AQ6" s="66" t="n">
        <f aca="false">HOURS!AQ20</f>
        <v>11000</v>
      </c>
      <c r="AR6" s="66" t="n">
        <f aca="false">HOURS!AR20</f>
        <v>11000</v>
      </c>
      <c r="AS6" s="66" t="n">
        <f aca="false">HOURS!AS20</f>
        <v>11000</v>
      </c>
      <c r="AT6" s="66" t="n">
        <f aca="false">HOURS!AT20</f>
        <v>11000</v>
      </c>
      <c r="AU6" s="66" t="n">
        <f aca="false">HOURS!AU20</f>
        <v>11000</v>
      </c>
      <c r="AV6" s="66" t="n">
        <f aca="false">HOURS!AV20</f>
        <v>11000</v>
      </c>
      <c r="AW6" s="66" t="n">
        <f aca="false">HOURS!AW20</f>
        <v>11000</v>
      </c>
      <c r="AX6" s="66" t="n">
        <f aca="false">HOURS!AX20</f>
        <v>11000</v>
      </c>
      <c r="AY6" s="66" t="n">
        <f aca="false">HOURS!AY20</f>
        <v>11000</v>
      </c>
      <c r="AZ6" s="66" t="n">
        <f aca="false">HOURS!AZ20</f>
        <v>11000</v>
      </c>
      <c r="BA6" s="66" t="n">
        <f aca="false">HOURS!BA20</f>
        <v>11001</v>
      </c>
      <c r="BB6" s="66" t="n">
        <f aca="false">HOURS!BB20</f>
        <v>11001</v>
      </c>
      <c r="BC6" s="66" t="n">
        <f aca="false">HOURS!BC20</f>
        <v>11001</v>
      </c>
      <c r="BD6" s="66" t="n">
        <f aca="false">HOURS!BD20</f>
        <v>11001</v>
      </c>
      <c r="BE6" s="66" t="n">
        <f aca="false">HOURS!BE20</f>
        <v>11001</v>
      </c>
      <c r="BF6" s="66" t="n">
        <f aca="false">HOURS!BF20</f>
        <v>11001</v>
      </c>
      <c r="BG6" s="66" t="n">
        <f aca="false">HOURS!BG20</f>
        <v>11001</v>
      </c>
      <c r="BH6" s="66" t="n">
        <f aca="false">HOURS!BH20</f>
        <v>11002</v>
      </c>
      <c r="BI6" s="66" t="n">
        <f aca="false">HOURS!BI20</f>
        <v>11002</v>
      </c>
      <c r="BJ6" s="66" t="n">
        <f aca="false">HOURS!BJ20</f>
        <v>11002</v>
      </c>
      <c r="BK6" s="66" t="n">
        <f aca="false">HOURS!BK20</f>
        <v>11002</v>
      </c>
      <c r="BL6" s="66" t="n">
        <f aca="false">HOURS!BL20</f>
        <v>11002</v>
      </c>
      <c r="BM6" s="66" t="n">
        <f aca="false">HOURS!BM20</f>
        <v>11002</v>
      </c>
      <c r="BN6" s="66" t="n">
        <f aca="false">HOURS!BN20</f>
        <v>11002</v>
      </c>
      <c r="BO6" s="66" t="n">
        <f aca="false">HOURS!BO20</f>
        <v>11002</v>
      </c>
      <c r="BP6" s="66" t="n">
        <f aca="false">HOURS!BP20</f>
        <v>11002</v>
      </c>
      <c r="BQ6" s="66" t="n">
        <f aca="false">HOURS!BQ20</f>
        <v>11002</v>
      </c>
      <c r="BR6" s="66" t="n">
        <f aca="false">HOURS!BR20</f>
        <v>11002</v>
      </c>
      <c r="BS6" s="66" t="n">
        <f aca="false">HOURS!BS20</f>
        <v>11002</v>
      </c>
      <c r="BT6" s="66" t="n">
        <f aca="false">HOURS!BT20</f>
        <v>11002</v>
      </c>
      <c r="BU6" s="66" t="n">
        <f aca="false">HOURS!BU20</f>
        <v>11002</v>
      </c>
      <c r="BV6" s="66" t="n">
        <f aca="false">HOURS!BV20</f>
        <v>11002</v>
      </c>
      <c r="BW6" s="66" t="n">
        <f aca="false">HOURS!BW20</f>
        <v>11002</v>
      </c>
      <c r="BX6" s="66" t="n">
        <f aca="false">HOURS!BX20</f>
        <v>11002</v>
      </c>
      <c r="BY6" s="66" t="n">
        <f aca="false">HOURS!BY20</f>
        <v>11002</v>
      </c>
      <c r="BZ6" s="66" t="n">
        <f aca="false">HOURS!BZ20</f>
        <v>11002</v>
      </c>
      <c r="CA6" s="66" t="n">
        <f aca="false">HOURS!CA20</f>
        <v>11002</v>
      </c>
      <c r="CB6" s="66" t="n">
        <f aca="false">HOURS!CB20</f>
        <v>11002</v>
      </c>
      <c r="CC6" s="66" t="n">
        <f aca="false">HOURS!CC20</f>
        <v>11002</v>
      </c>
      <c r="CD6" s="66" t="n">
        <f aca="false">HOURS!CD20</f>
        <v>11002</v>
      </c>
      <c r="CE6" s="66" t="n">
        <f aca="false">HOURS!CE20</f>
        <v>11002</v>
      </c>
      <c r="CF6" s="66" t="n">
        <f aca="false">HOURS!CF20</f>
        <v>11002</v>
      </c>
      <c r="CG6" s="66" t="n">
        <f aca="false">HOURS!CG20</f>
        <v>11002</v>
      </c>
      <c r="CH6" s="66" t="n">
        <f aca="false">HOURS!CH20</f>
        <v>11002</v>
      </c>
      <c r="CI6" s="66" t="n">
        <f aca="false">HOURS!CI20</f>
        <v>11002</v>
      </c>
      <c r="CJ6" s="66" t="n">
        <f aca="false">HOURS!CJ20</f>
        <v>11002</v>
      </c>
      <c r="CK6" s="66" t="n">
        <f aca="false">HOURS!CK20</f>
        <v>11002</v>
      </c>
      <c r="CL6" s="66" t="n">
        <f aca="false">HOURS!CL20</f>
        <v>11002</v>
      </c>
      <c r="CM6" s="66" t="n">
        <f aca="false">HOURS!CM20</f>
        <v>11002</v>
      </c>
      <c r="CN6" s="66" t="n">
        <f aca="false">HOURS!CN20</f>
        <v>11002</v>
      </c>
      <c r="CO6" s="66" t="n">
        <f aca="false">HOURS!CO20</f>
        <v>11002</v>
      </c>
      <c r="CP6" s="66" t="n">
        <f aca="false">HOURS!CP20</f>
        <v>11003</v>
      </c>
      <c r="CQ6" s="66" t="n">
        <f aca="false">HOURS!CQ20</f>
        <v>11003</v>
      </c>
      <c r="CR6" s="66" t="n">
        <f aca="false">HOURS!CR20</f>
        <v>11003</v>
      </c>
      <c r="CS6" s="66" t="n">
        <f aca="false">HOURS!CS20</f>
        <v>11003</v>
      </c>
      <c r="CT6" s="66" t="n">
        <f aca="false">HOURS!CT20</f>
        <v>11003</v>
      </c>
      <c r="CU6" s="66" t="n">
        <f aca="false">HOURS!CU20</f>
        <v>11003</v>
      </c>
      <c r="CV6" s="66" t="n">
        <f aca="false">HOURS!CV20</f>
        <v>11003</v>
      </c>
      <c r="CW6" s="66" t="n">
        <f aca="false">HOURS!CW20</f>
        <v>11003</v>
      </c>
      <c r="CX6" s="66" t="n">
        <f aca="false">HOURS!CX20</f>
        <v>11003</v>
      </c>
      <c r="CY6" s="66" t="n">
        <f aca="false">HOURS!CY20</f>
        <v>11003</v>
      </c>
      <c r="CZ6" s="66" t="n">
        <f aca="false">HOURS!CZ20</f>
        <v>11003</v>
      </c>
      <c r="DA6" s="66" t="n">
        <f aca="false">HOURS!DA20</f>
        <v>11003</v>
      </c>
      <c r="DB6" s="66" t="n">
        <f aca="false">HOURS!DB20</f>
        <v>11003</v>
      </c>
      <c r="DC6" s="66" t="n">
        <f aca="false">HOURS!DC20</f>
        <v>11003</v>
      </c>
      <c r="DD6" s="66" t="n">
        <f aca="false">HOURS!DD20</f>
        <v>11004</v>
      </c>
      <c r="DE6" s="66" t="n">
        <f aca="false">HOURS!DE20</f>
        <v>11004</v>
      </c>
      <c r="DF6" s="66" t="n">
        <f aca="false">HOURS!DF20</f>
        <v>11004</v>
      </c>
      <c r="DG6" s="66" t="n">
        <f aca="false">HOURS!DG20</f>
        <v>11004</v>
      </c>
      <c r="DH6" s="66" t="n">
        <f aca="false">HOURS!DH20</f>
        <v>11004</v>
      </c>
      <c r="DI6" s="66" t="n">
        <f aca="false">HOURS!DI20</f>
        <v>11004</v>
      </c>
      <c r="DJ6" s="66" t="n">
        <f aca="false">HOURS!DJ20</f>
        <v>11004</v>
      </c>
      <c r="DK6" s="66" t="n">
        <f aca="false">HOURS!DK20</f>
        <v>11004</v>
      </c>
      <c r="DL6" s="66" t="n">
        <f aca="false">HOURS!DL20</f>
        <v>11004</v>
      </c>
      <c r="DM6" s="66" t="n">
        <f aca="false">HOURS!DM20</f>
        <v>11004</v>
      </c>
      <c r="DN6" s="66" t="n">
        <f aca="false">HOURS!DN20</f>
        <v>11004</v>
      </c>
      <c r="DO6" s="66" t="n">
        <f aca="false">HOURS!DO20</f>
        <v>11004</v>
      </c>
      <c r="DP6" s="66" t="n">
        <f aca="false">HOURS!DP20</f>
        <v>11004</v>
      </c>
      <c r="DQ6" s="66" t="n">
        <f aca="false">HOURS!DQ20</f>
        <v>11004</v>
      </c>
      <c r="DR6" s="66" t="n">
        <f aca="false">HOURS!DR20</f>
        <v>11004</v>
      </c>
      <c r="DS6" s="66" t="n">
        <f aca="false">HOURS!DS20</f>
        <v>11004</v>
      </c>
      <c r="DT6" s="66" t="n">
        <f aca="false">HOURS!DT20</f>
        <v>11004</v>
      </c>
      <c r="DU6" s="66" t="n">
        <f aca="false">HOURS!DU20</f>
        <v>11004</v>
      </c>
      <c r="DV6" s="66" t="n">
        <f aca="false">HOURS!DV20</f>
        <v>11004</v>
      </c>
      <c r="DW6" s="66" t="n">
        <f aca="false">HOURS!DW20</f>
        <v>11004</v>
      </c>
      <c r="DX6" s="66" t="n">
        <f aca="false">HOURS!DX20</f>
        <v>11004</v>
      </c>
      <c r="DY6" s="66" t="n">
        <f aca="false">HOURS!DY20</f>
        <v>11004</v>
      </c>
      <c r="DZ6" s="66" t="n">
        <f aca="false">HOURS!DZ20</f>
        <v>11004</v>
      </c>
      <c r="EA6" s="66" t="n">
        <f aca="false">HOURS!EA20</f>
        <v>11004</v>
      </c>
      <c r="EB6" s="66" t="n">
        <f aca="false">HOURS!EB20</f>
        <v>11004</v>
      </c>
      <c r="EC6" s="66" t="n">
        <f aca="false">HOURS!EC20</f>
        <v>11004</v>
      </c>
      <c r="ED6" s="66" t="n">
        <f aca="false">HOURS!ED20</f>
        <v>11004</v>
      </c>
      <c r="EE6" s="66" t="n">
        <f aca="false">HOURS!EE20</f>
        <v>11004</v>
      </c>
      <c r="EF6" s="66" t="n">
        <f aca="false">HOURS!EF20</f>
        <v>11004</v>
      </c>
      <c r="EG6" s="66" t="n">
        <f aca="false">HOURS!EG20</f>
        <v>11004</v>
      </c>
      <c r="EH6" s="66" t="n">
        <f aca="false">HOURS!EH20</f>
        <v>11004</v>
      </c>
      <c r="EI6" s="66" t="n">
        <f aca="false">HOURS!EI20</f>
        <v>11004</v>
      </c>
      <c r="EJ6" s="66" t="n">
        <f aca="false">HOURS!EJ20</f>
        <v>11004</v>
      </c>
      <c r="EK6" s="66" t="n">
        <f aca="false">HOURS!EK20</f>
        <v>11004</v>
      </c>
      <c r="EL6" s="66" t="n">
        <f aca="false">HOURS!EL20</f>
        <v>11004</v>
      </c>
      <c r="EM6" s="66" t="n">
        <f aca="false">HOURS!EM20</f>
        <v>11004</v>
      </c>
      <c r="EN6" s="66" t="n">
        <f aca="false">HOURS!EN20</f>
        <v>11004</v>
      </c>
      <c r="EO6" s="66" t="n">
        <f aca="false">HOURS!EO20</f>
        <v>11004</v>
      </c>
      <c r="EP6" s="66" t="n">
        <f aca="false">HOURS!EP20</f>
        <v>11005</v>
      </c>
      <c r="EQ6" s="66" t="n">
        <f aca="false">HOURS!EQ20</f>
        <v>11005</v>
      </c>
      <c r="ER6" s="66" t="n">
        <f aca="false">HOURS!ER20</f>
        <v>11005</v>
      </c>
      <c r="ES6" s="66" t="n">
        <f aca="false">HOURS!ES20</f>
        <v>11005</v>
      </c>
      <c r="ET6" s="66" t="n">
        <f aca="false">HOURS!ET20</f>
        <v>11005</v>
      </c>
      <c r="EU6" s="66" t="n">
        <f aca="false">HOURS!EU20</f>
        <v>11005</v>
      </c>
      <c r="EV6" s="66" t="n">
        <f aca="false">HOURS!EV20</f>
        <v>11005</v>
      </c>
      <c r="EW6" s="66" t="n">
        <f aca="false">HOURS!EW20</f>
        <v>11005</v>
      </c>
      <c r="EX6" s="66" t="n">
        <f aca="false">HOURS!EX20</f>
        <v>11005</v>
      </c>
      <c r="EY6" s="66" t="n">
        <f aca="false">HOURS!EY20</f>
        <v>11005</v>
      </c>
      <c r="EZ6" s="66" t="n">
        <f aca="false">HOURS!EZ20</f>
        <v>11005</v>
      </c>
      <c r="FA6" s="66" t="n">
        <f aca="false">HOURS!FA20</f>
        <v>11005</v>
      </c>
      <c r="FB6" s="66" t="n">
        <f aca="false">HOURS!FB20</f>
        <v>11005</v>
      </c>
      <c r="FC6" s="66" t="n">
        <f aca="false">HOURS!FC20</f>
        <v>11005</v>
      </c>
      <c r="FD6" s="66" t="n">
        <f aca="false">HOURS!FD20</f>
        <v>11005</v>
      </c>
      <c r="FE6" s="66" t="n">
        <f aca="false">HOURS!FE20</f>
        <v>11005</v>
      </c>
      <c r="FF6" s="66" t="n">
        <f aca="false">HOURS!FF20</f>
        <v>11005</v>
      </c>
      <c r="FG6" s="66" t="n">
        <f aca="false">HOURS!FG20</f>
        <v>11005</v>
      </c>
      <c r="FH6" s="66" t="n">
        <f aca="false">HOURS!FH20</f>
        <v>11005</v>
      </c>
      <c r="FI6" s="66" t="n">
        <f aca="false">HOURS!FI20</f>
        <v>11005</v>
      </c>
      <c r="FJ6" s="66" t="n">
        <f aca="false">HOURS!FJ20</f>
        <v>11005</v>
      </c>
      <c r="FK6" s="66" t="n">
        <f aca="false">HOURS!FK20</f>
        <v>11005</v>
      </c>
      <c r="FL6" s="66" t="n">
        <f aca="false">HOURS!FL20</f>
        <v>11005</v>
      </c>
      <c r="FM6" s="66" t="n">
        <f aca="false">HOURS!FM20</f>
        <v>11005</v>
      </c>
      <c r="FN6" s="66" t="n">
        <f aca="false">HOURS!FN20</f>
        <v>11005</v>
      </c>
      <c r="FO6" s="66" t="n">
        <f aca="false">HOURS!FO20</f>
        <v>11005</v>
      </c>
      <c r="FP6" s="66" t="n">
        <f aca="false">HOURS!FP20</f>
        <v>11005</v>
      </c>
      <c r="FQ6" s="66" t="n">
        <f aca="false">HOURS!FQ20</f>
        <v>11005</v>
      </c>
      <c r="FR6" s="66" t="n">
        <f aca="false">HOURS!FR20</f>
        <v>11005</v>
      </c>
      <c r="FS6" s="66" t="n">
        <f aca="false">HOURS!FS20</f>
        <v>11005</v>
      </c>
      <c r="FT6" s="66" t="n">
        <f aca="false">HOURS!FT20</f>
        <v>11005</v>
      </c>
      <c r="FU6" s="66" t="n">
        <f aca="false">HOURS!FU20</f>
        <v>11005</v>
      </c>
      <c r="FV6" s="66" t="n">
        <f aca="false">HOURS!FV20</f>
        <v>11005</v>
      </c>
      <c r="FW6" s="66" t="n">
        <f aca="false">HOURS!FW20</f>
        <v>11005</v>
      </c>
      <c r="FX6" s="66" t="n">
        <f aca="false">HOURS!FX20</f>
        <v>11005</v>
      </c>
      <c r="FY6" s="66" t="n">
        <f aca="false">HOURS!FY20</f>
        <v>11005</v>
      </c>
      <c r="FZ6" s="66" t="n">
        <f aca="false">HOURS!FZ20</f>
        <v>11005</v>
      </c>
      <c r="GA6" s="66" t="n">
        <f aca="false">HOURS!GA20</f>
        <v>11005</v>
      </c>
      <c r="GB6" s="66" t="n">
        <f aca="false">HOURS!GB20</f>
        <v>11005</v>
      </c>
      <c r="GC6" s="66" t="n">
        <f aca="false">HOURS!GC20</f>
        <v>11005</v>
      </c>
      <c r="GD6" s="66" t="n">
        <f aca="false">HOURS!GD20</f>
        <v>11005</v>
      </c>
      <c r="GE6" s="66" t="n">
        <f aca="false">HOURS!GE20</f>
        <v>11005</v>
      </c>
      <c r="GF6" s="66" t="n">
        <f aca="false">HOURS!GF20</f>
        <v>11005</v>
      </c>
      <c r="GG6" s="66" t="n">
        <f aca="false">HOURS!GG20</f>
        <v>11005</v>
      </c>
      <c r="GH6" s="66" t="n">
        <f aca="false">HOURS!GH20</f>
        <v>11005</v>
      </c>
      <c r="GI6" s="66" t="n">
        <f aca="false">HOURS!GI20</f>
        <v>11005</v>
      </c>
      <c r="GJ6" s="66" t="n">
        <f aca="false">HOURS!GJ20</f>
        <v>11005</v>
      </c>
      <c r="GK6" s="66" t="n">
        <f aca="false">HOURS!GK20</f>
        <v>11005</v>
      </c>
      <c r="GL6" s="66" t="n">
        <f aca="false">HOURS!GL20</f>
        <v>11005</v>
      </c>
      <c r="GM6" s="66" t="n">
        <f aca="false">HOURS!GM20</f>
        <v>11005</v>
      </c>
      <c r="GN6" s="66" t="n">
        <f aca="false">HOURS!GN20</f>
        <v>11005</v>
      </c>
      <c r="GO6" s="66" t="n">
        <f aca="false">HOURS!GO20</f>
        <v>11005</v>
      </c>
      <c r="GP6" s="66" t="n">
        <f aca="false">HOURS!GP20</f>
        <v>11005</v>
      </c>
      <c r="GQ6" s="66" t="n">
        <f aca="false">HOURS!GQ20</f>
        <v>11005</v>
      </c>
      <c r="GR6" s="66" t="n">
        <f aca="false">HOURS!GR20</f>
        <v>11005</v>
      </c>
      <c r="GS6" s="66" t="n">
        <f aca="false">HOURS!GS20</f>
        <v>11005</v>
      </c>
      <c r="GT6" s="66" t="n">
        <f aca="false">HOURS!GT20</f>
        <v>11005</v>
      </c>
      <c r="GU6" s="66" t="n">
        <f aca="false">HOURS!GU20</f>
        <v>11005</v>
      </c>
      <c r="GV6" s="66" t="n">
        <f aca="false">HOURS!GV20</f>
        <v>11005</v>
      </c>
      <c r="GW6" s="66" t="n">
        <f aca="false">HOURS!GW20</f>
        <v>11005</v>
      </c>
      <c r="GX6" s="66" t="n">
        <f aca="false">HOURS!GX20</f>
        <v>11006</v>
      </c>
      <c r="GY6" s="66" t="n">
        <f aca="false">HOURS!GY20</f>
        <v>11006</v>
      </c>
      <c r="GZ6" s="66" t="n">
        <f aca="false">HOURS!GZ20</f>
        <v>11006</v>
      </c>
      <c r="HA6" s="66" t="n">
        <f aca="false">HOURS!HA20</f>
        <v>11006</v>
      </c>
      <c r="HB6" s="66" t="n">
        <f aca="false">HOURS!HB20</f>
        <v>11006</v>
      </c>
      <c r="HC6" s="66" t="n">
        <f aca="false">HOURS!HC20</f>
        <v>11006</v>
      </c>
      <c r="HD6" s="66" t="n">
        <f aca="false">HOURS!HD20</f>
        <v>11006</v>
      </c>
      <c r="HE6" s="66" t="n">
        <f aca="false">HOURS!HE20</f>
        <v>11006</v>
      </c>
      <c r="HF6" s="66" t="n">
        <f aca="false">HOURS!HF20</f>
        <v>11006</v>
      </c>
      <c r="HG6" s="66" t="n">
        <f aca="false">HOURS!HG20</f>
        <v>11006</v>
      </c>
      <c r="HH6" s="66" t="n">
        <f aca="false">HOURS!HH20</f>
        <v>11006</v>
      </c>
      <c r="HI6" s="66" t="n">
        <f aca="false">HOURS!HI20</f>
        <v>11006</v>
      </c>
      <c r="HJ6" s="66" t="n">
        <f aca="false">HOURS!HJ20</f>
        <v>11006</v>
      </c>
      <c r="HK6" s="66" t="n">
        <f aca="false">HOURS!HK20</f>
        <v>11006</v>
      </c>
      <c r="HL6" s="66" t="n">
        <f aca="false">HOURS!HL20</f>
        <v>11006</v>
      </c>
      <c r="HM6" s="66" t="n">
        <f aca="false">HOURS!HM20</f>
        <v>11006</v>
      </c>
      <c r="HN6" s="66" t="n">
        <f aca="false">HOURS!HN20</f>
        <v>11006</v>
      </c>
      <c r="HO6" s="66" t="n">
        <f aca="false">HOURS!HO20</f>
        <v>11006</v>
      </c>
      <c r="HP6" s="66" t="n">
        <f aca="false">HOURS!HP20</f>
        <v>11006</v>
      </c>
      <c r="HQ6" s="66" t="n">
        <f aca="false">HOURS!HQ20</f>
        <v>11006</v>
      </c>
      <c r="HR6" s="66" t="n">
        <f aca="false">HOURS!HR20</f>
        <v>11006</v>
      </c>
      <c r="HS6" s="66" t="n">
        <f aca="false">HOURS!HS20</f>
        <v>11006</v>
      </c>
      <c r="HT6" s="66" t="n">
        <f aca="false">HOURS!HT20</f>
        <v>11006</v>
      </c>
      <c r="HU6" s="66" t="n">
        <f aca="false">HOURS!HU20</f>
        <v>11006</v>
      </c>
      <c r="HV6" s="66" t="n">
        <f aca="false">HOURS!HV20</f>
        <v>11006</v>
      </c>
      <c r="HW6" s="66" t="n">
        <f aca="false">HOURS!HW20</f>
        <v>11006</v>
      </c>
      <c r="HX6" s="66" t="n">
        <f aca="false">HOURS!HX20</f>
        <v>11006</v>
      </c>
      <c r="HY6" s="66" t="n">
        <f aca="false">HOURS!HY20</f>
        <v>11006</v>
      </c>
      <c r="HZ6" s="66" t="n">
        <f aca="false">HOURS!HZ20</f>
        <v>11006</v>
      </c>
      <c r="IA6" s="66" t="n">
        <f aca="false">HOURS!IA20</f>
        <v>11006</v>
      </c>
      <c r="IB6" s="66" t="n">
        <f aca="false">HOURS!IB20</f>
        <v>11006</v>
      </c>
      <c r="IC6" s="66" t="n">
        <f aca="false">HOURS!IC20</f>
        <v>11006</v>
      </c>
      <c r="ID6" s="66" t="n">
        <f aca="false">HOURS!ID20</f>
        <v>11006</v>
      </c>
      <c r="IE6" s="66" t="n">
        <f aca="false">HOURS!IE20</f>
        <v>11006</v>
      </c>
      <c r="IF6" s="66" t="n">
        <f aca="false">HOURS!IF20</f>
        <v>11006</v>
      </c>
      <c r="IG6" s="66" t="n">
        <f aca="false">HOURS!IG20</f>
        <v>11006</v>
      </c>
      <c r="IH6" s="66" t="n">
        <f aca="false">HOURS!IH20</f>
        <v>11006</v>
      </c>
      <c r="II6" s="66" t="n">
        <f aca="false">HOURS!II20</f>
        <v>11006</v>
      </c>
      <c r="IJ6" s="66" t="n">
        <f aca="false">HOURS!IJ20</f>
        <v>11006</v>
      </c>
      <c r="IK6" s="66" t="n">
        <f aca="false">HOURS!IK20</f>
        <v>11006</v>
      </c>
      <c r="IL6" s="66" t="n">
        <f aca="false">HOURS!IL20</f>
        <v>11006</v>
      </c>
      <c r="IM6" s="66" t="n">
        <f aca="false">HOURS!IM20</f>
        <v>11006</v>
      </c>
      <c r="IN6" s="66" t="n">
        <f aca="false">HOURS!IN20</f>
        <v>11006</v>
      </c>
      <c r="IO6" s="66" t="n">
        <f aca="false">HOURS!IO20</f>
        <v>11006</v>
      </c>
      <c r="IP6" s="66" t="n">
        <f aca="false">HOURS!IP20</f>
        <v>11006</v>
      </c>
      <c r="IQ6" s="66" t="n">
        <f aca="false">HOURS!IQ20</f>
        <v>11006</v>
      </c>
    </row>
    <row r="7" customFormat="false" ht="12.75" hidden="false" customHeight="false" outlineLevel="0" collapsed="false">
      <c r="A7" s="7" t="s">
        <v>20</v>
      </c>
      <c r="B7" s="66" t="n">
        <f aca="false">HOURS!B21</f>
        <v>11331</v>
      </c>
      <c r="C7" s="66" t="n">
        <f aca="false">HOURS!C21</f>
        <v>11331</v>
      </c>
      <c r="D7" s="66" t="n">
        <f aca="false">HOURS!D21</f>
        <v>11331</v>
      </c>
      <c r="E7" s="66" t="n">
        <f aca="false">HOURS!E21</f>
        <v>11331</v>
      </c>
      <c r="F7" s="66" t="n">
        <f aca="false">HOURS!F21</f>
        <v>11332</v>
      </c>
      <c r="G7" s="66" t="n">
        <f aca="false">HOURS!G21</f>
        <v>11332</v>
      </c>
      <c r="H7" s="66" t="n">
        <f aca="false">HOURS!H21</f>
        <v>11334</v>
      </c>
      <c r="I7" s="66" t="n">
        <f aca="false">HOURS!I21</f>
        <v>11334</v>
      </c>
      <c r="J7" s="66" t="n">
        <f aca="false">HOURS!J21</f>
        <v>11334</v>
      </c>
      <c r="K7" s="66" t="n">
        <f aca="false">HOURS!K21</f>
        <v>11334</v>
      </c>
      <c r="L7" s="66" t="n">
        <f aca="false">HOURS!L21</f>
        <v>11334</v>
      </c>
      <c r="M7" s="66" t="n">
        <f aca="false">HOURS!M21</f>
        <v>11334</v>
      </c>
      <c r="N7" s="66" t="n">
        <f aca="false">HOURS!N21</f>
        <v>11334</v>
      </c>
      <c r="O7" s="66" t="n">
        <f aca="false">HOURS!O21</f>
        <v>11335</v>
      </c>
      <c r="P7" s="66" t="n">
        <f aca="false">HOURS!P21</f>
        <v>11335</v>
      </c>
      <c r="Q7" s="66" t="n">
        <f aca="false">HOURS!Q21</f>
        <v>11335</v>
      </c>
      <c r="R7" s="66" t="n">
        <f aca="false">HOURS!R21</f>
        <v>11335</v>
      </c>
      <c r="S7" s="66" t="n">
        <f aca="false">HOURS!S21</f>
        <v>11335</v>
      </c>
      <c r="T7" s="66" t="n">
        <f aca="false">HOURS!T21</f>
        <v>11335</v>
      </c>
      <c r="U7" s="66" t="n">
        <f aca="false">HOURS!U21</f>
        <v>11335</v>
      </c>
      <c r="V7" s="66" t="n">
        <f aca="false">HOURS!V21</f>
        <v>11335</v>
      </c>
      <c r="W7" s="66" t="n">
        <f aca="false">HOURS!W21</f>
        <v>11335</v>
      </c>
      <c r="X7" s="66" t="n">
        <f aca="false">HOURS!X21</f>
        <v>11335</v>
      </c>
      <c r="Y7" s="66" t="n">
        <f aca="false">HOURS!Y21</f>
        <v>11335</v>
      </c>
      <c r="Z7" s="66" t="n">
        <f aca="false">HOURS!Z21</f>
        <v>11336</v>
      </c>
      <c r="AA7" s="66" t="n">
        <f aca="false">HOURS!AA21</f>
        <v>11336</v>
      </c>
      <c r="AB7" s="66" t="n">
        <f aca="false">HOURS!AB21</f>
        <v>11336</v>
      </c>
      <c r="AC7" s="66" t="n">
        <f aca="false">HOURS!AC21</f>
        <v>11336</v>
      </c>
      <c r="AD7" s="66" t="n">
        <f aca="false">HOURS!AD21</f>
        <v>11336</v>
      </c>
      <c r="AE7" s="66" t="n">
        <f aca="false">HOURS!AE21</f>
        <v>11336</v>
      </c>
      <c r="AF7" s="66" t="n">
        <f aca="false">HOURS!AF21</f>
        <v>11336</v>
      </c>
      <c r="AG7" s="66" t="n">
        <f aca="false">HOURS!AG21</f>
        <v>11336</v>
      </c>
      <c r="AH7" s="66" t="n">
        <f aca="false">HOURS!AH21</f>
        <v>11336</v>
      </c>
      <c r="AI7" s="66" t="n">
        <f aca="false">HOURS!AI21</f>
        <v>11336</v>
      </c>
      <c r="AJ7" s="66" t="n">
        <f aca="false">HOURS!AJ21</f>
        <v>11336</v>
      </c>
      <c r="AK7" s="66" t="n">
        <f aca="false">HOURS!AK21</f>
        <v>11336</v>
      </c>
      <c r="AL7" s="66" t="n">
        <f aca="false">HOURS!AL21</f>
        <v>11336</v>
      </c>
      <c r="AM7" s="66" t="n">
        <f aca="false">HOURS!AM21</f>
        <v>11336</v>
      </c>
      <c r="AN7" s="66" t="n">
        <f aca="false">HOURS!AN21</f>
        <v>11336</v>
      </c>
      <c r="AO7" s="66" t="n">
        <f aca="false">HOURS!AO21</f>
        <v>11336</v>
      </c>
      <c r="AP7" s="66" t="n">
        <f aca="false">HOURS!AP21</f>
        <v>11336</v>
      </c>
      <c r="AQ7" s="66" t="n">
        <f aca="false">HOURS!AQ21</f>
        <v>11336</v>
      </c>
      <c r="AR7" s="66" t="n">
        <f aca="false">HOURS!AR21</f>
        <v>11336</v>
      </c>
      <c r="AS7" s="66" t="n">
        <f aca="false">HOURS!AS21</f>
        <v>11336</v>
      </c>
      <c r="AT7" s="66" t="n">
        <f aca="false">HOURS!AT21</f>
        <v>11336</v>
      </c>
      <c r="AU7" s="66" t="n">
        <f aca="false">HOURS!AU21</f>
        <v>11336</v>
      </c>
      <c r="AV7" s="66" t="n">
        <f aca="false">HOURS!AV21</f>
        <v>11336</v>
      </c>
      <c r="AW7" s="66" t="n">
        <f aca="false">HOURS!AW21</f>
        <v>11336</v>
      </c>
      <c r="AX7" s="66" t="n">
        <f aca="false">HOURS!AX21</f>
        <v>11336</v>
      </c>
      <c r="AY7" s="66" t="n">
        <f aca="false">HOURS!AY21</f>
        <v>11336</v>
      </c>
      <c r="AZ7" s="66" t="n">
        <f aca="false">HOURS!AZ21</f>
        <v>11336</v>
      </c>
      <c r="BA7" s="66" t="n">
        <f aca="false">HOURS!BA21</f>
        <v>11336</v>
      </c>
      <c r="BB7" s="66" t="n">
        <f aca="false">HOURS!BB21</f>
        <v>11337</v>
      </c>
      <c r="BC7" s="66" t="n">
        <f aca="false">HOURS!BC21</f>
        <v>11337</v>
      </c>
      <c r="BD7" s="66" t="n">
        <f aca="false">HOURS!BD21</f>
        <v>11337</v>
      </c>
      <c r="BE7" s="66" t="n">
        <f aca="false">HOURS!BE21</f>
        <v>11337</v>
      </c>
      <c r="BF7" s="66" t="n">
        <f aca="false">HOURS!BF21</f>
        <v>11337</v>
      </c>
      <c r="BG7" s="66" t="n">
        <f aca="false">HOURS!BG21</f>
        <v>11338</v>
      </c>
      <c r="BH7" s="66" t="n">
        <f aca="false">HOURS!BH21</f>
        <v>11338</v>
      </c>
      <c r="BI7" s="66" t="n">
        <f aca="false">HOURS!BI21</f>
        <v>11338</v>
      </c>
      <c r="BJ7" s="66" t="n">
        <f aca="false">HOURS!BJ21</f>
        <v>11338</v>
      </c>
      <c r="BK7" s="66" t="n">
        <f aca="false">HOURS!BK21</f>
        <v>11338</v>
      </c>
      <c r="BL7" s="66" t="n">
        <f aca="false">HOURS!BL21</f>
        <v>11338</v>
      </c>
      <c r="BM7" s="66" t="n">
        <f aca="false">HOURS!BM21</f>
        <v>11338</v>
      </c>
      <c r="BN7" s="66" t="n">
        <f aca="false">HOURS!BN21</f>
        <v>11339</v>
      </c>
      <c r="BO7" s="66" t="n">
        <f aca="false">HOURS!BO21</f>
        <v>11339</v>
      </c>
      <c r="BP7" s="66" t="n">
        <f aca="false">HOURS!BP21</f>
        <v>11339</v>
      </c>
      <c r="BQ7" s="66" t="n">
        <f aca="false">HOURS!BQ21</f>
        <v>11339</v>
      </c>
      <c r="BR7" s="66" t="n">
        <f aca="false">HOURS!BR21</f>
        <v>11339</v>
      </c>
      <c r="BS7" s="66" t="n">
        <f aca="false">HOURS!BS21</f>
        <v>11339</v>
      </c>
      <c r="BT7" s="66" t="n">
        <f aca="false">HOURS!BT21</f>
        <v>11339</v>
      </c>
      <c r="BU7" s="66" t="n">
        <f aca="false">HOURS!BU21</f>
        <v>11339</v>
      </c>
      <c r="BV7" s="66" t="n">
        <f aca="false">HOURS!BV21</f>
        <v>11339</v>
      </c>
      <c r="BW7" s="66" t="n">
        <f aca="false">HOURS!BW21</f>
        <v>11339</v>
      </c>
      <c r="BX7" s="66" t="n">
        <f aca="false">HOURS!BX21</f>
        <v>11339</v>
      </c>
      <c r="BY7" s="66" t="n">
        <f aca="false">HOURS!BY21</f>
        <v>11339</v>
      </c>
      <c r="BZ7" s="66" t="n">
        <f aca="false">HOURS!BZ21</f>
        <v>11339</v>
      </c>
      <c r="CA7" s="66" t="n">
        <f aca="false">HOURS!CA21</f>
        <v>11339</v>
      </c>
      <c r="CB7" s="66" t="n">
        <f aca="false">HOURS!CB21</f>
        <v>11339</v>
      </c>
      <c r="CC7" s="66" t="n">
        <f aca="false">HOURS!CC21</f>
        <v>11339</v>
      </c>
      <c r="CD7" s="66" t="n">
        <f aca="false">HOURS!CD21</f>
        <v>11339</v>
      </c>
      <c r="CE7" s="66" t="n">
        <f aca="false">HOURS!CE21</f>
        <v>11339</v>
      </c>
      <c r="CF7" s="66" t="n">
        <f aca="false">HOURS!CF21</f>
        <v>11339</v>
      </c>
      <c r="CG7" s="66" t="n">
        <f aca="false">HOURS!CG21</f>
        <v>11339</v>
      </c>
      <c r="CH7" s="66" t="n">
        <f aca="false">HOURS!CH21</f>
        <v>11339</v>
      </c>
      <c r="CI7" s="66" t="n">
        <f aca="false">HOURS!CI21</f>
        <v>11339</v>
      </c>
      <c r="CJ7" s="66" t="n">
        <f aca="false">HOURS!CJ21</f>
        <v>11339</v>
      </c>
      <c r="CK7" s="66" t="n">
        <f aca="false">HOURS!CK21</f>
        <v>11339</v>
      </c>
      <c r="CL7" s="66" t="n">
        <f aca="false">HOURS!CL21</f>
        <v>11339</v>
      </c>
      <c r="CM7" s="66" t="n">
        <f aca="false">HOURS!CM21</f>
        <v>11339</v>
      </c>
      <c r="CN7" s="66" t="n">
        <f aca="false">HOURS!CN21</f>
        <v>11339</v>
      </c>
      <c r="CO7" s="66" t="n">
        <f aca="false">HOURS!CO21</f>
        <v>11339</v>
      </c>
      <c r="CP7" s="66" t="n">
        <f aca="false">HOURS!CP21</f>
        <v>11339</v>
      </c>
      <c r="CQ7" s="66" t="n">
        <f aca="false">HOURS!CQ21</f>
        <v>11339</v>
      </c>
      <c r="CR7" s="66" t="n">
        <f aca="false">HOURS!CR21</f>
        <v>11339</v>
      </c>
      <c r="CS7" s="66" t="n">
        <f aca="false">HOURS!CS21</f>
        <v>11339</v>
      </c>
      <c r="CT7" s="66" t="n">
        <f aca="false">HOURS!CT21</f>
        <v>11339</v>
      </c>
      <c r="CU7" s="66" t="n">
        <f aca="false">HOURS!CU21</f>
        <v>11339</v>
      </c>
      <c r="CV7" s="66" t="n">
        <f aca="false">HOURS!CV21</f>
        <v>11339</v>
      </c>
      <c r="CW7" s="66" t="n">
        <f aca="false">HOURS!CW21</f>
        <v>11339</v>
      </c>
      <c r="CX7" s="66" t="n">
        <f aca="false">HOURS!CX21</f>
        <v>11339</v>
      </c>
      <c r="CY7" s="66" t="n">
        <f aca="false">HOURS!CY21</f>
        <v>11339</v>
      </c>
      <c r="CZ7" s="66" t="n">
        <f aca="false">HOURS!CZ21</f>
        <v>11339</v>
      </c>
      <c r="DA7" s="66" t="n">
        <f aca="false">HOURS!DA21</f>
        <v>11339</v>
      </c>
      <c r="DB7" s="66" t="n">
        <f aca="false">HOURS!DB21</f>
        <v>11339</v>
      </c>
      <c r="DC7" s="66" t="n">
        <f aca="false">HOURS!DC21</f>
        <v>11339</v>
      </c>
      <c r="DD7" s="66" t="n">
        <f aca="false">HOURS!DD21</f>
        <v>11339</v>
      </c>
      <c r="DE7" s="66" t="n">
        <f aca="false">HOURS!DE21</f>
        <v>11339</v>
      </c>
      <c r="DF7" s="66" t="n">
        <f aca="false">HOURS!DF21</f>
        <v>11339</v>
      </c>
      <c r="DG7" s="66" t="n">
        <f aca="false">HOURS!DG21</f>
        <v>11339</v>
      </c>
      <c r="DH7" s="66" t="n">
        <f aca="false">HOURS!DH21</f>
        <v>11339</v>
      </c>
      <c r="DI7" s="66" t="n">
        <f aca="false">HOURS!DI21</f>
        <v>11339</v>
      </c>
      <c r="DJ7" s="66" t="n">
        <f aca="false">HOURS!DJ21</f>
        <v>11339</v>
      </c>
      <c r="DK7" s="66" t="n">
        <f aca="false">HOURS!DK21</f>
        <v>11339</v>
      </c>
      <c r="DL7" s="66" t="n">
        <f aca="false">HOURS!DL21</f>
        <v>11340</v>
      </c>
      <c r="DM7" s="66" t="n">
        <f aca="false">HOURS!DM21</f>
        <v>11340</v>
      </c>
      <c r="DN7" s="66" t="n">
        <f aca="false">HOURS!DN21</f>
        <v>11340</v>
      </c>
      <c r="DO7" s="66" t="n">
        <f aca="false">HOURS!DO21</f>
        <v>11340</v>
      </c>
      <c r="DP7" s="66" t="n">
        <f aca="false">HOURS!DP21</f>
        <v>11340</v>
      </c>
      <c r="DQ7" s="66" t="n">
        <f aca="false">HOURS!DQ21</f>
        <v>11340</v>
      </c>
      <c r="DR7" s="66" t="n">
        <f aca="false">HOURS!DR21</f>
        <v>11340</v>
      </c>
      <c r="DS7" s="66" t="n">
        <f aca="false">HOURS!DS21</f>
        <v>11340</v>
      </c>
      <c r="DT7" s="66" t="n">
        <f aca="false">HOURS!DT21</f>
        <v>11340</v>
      </c>
      <c r="DU7" s="66" t="n">
        <f aca="false">HOURS!DU21</f>
        <v>11340</v>
      </c>
      <c r="DV7" s="66" t="n">
        <f aca="false">HOURS!DV21</f>
        <v>11340</v>
      </c>
      <c r="DW7" s="66" t="n">
        <f aca="false">HOURS!DW21</f>
        <v>11340</v>
      </c>
      <c r="DX7" s="66" t="n">
        <f aca="false">HOURS!DX21</f>
        <v>11340</v>
      </c>
      <c r="DY7" s="66" t="n">
        <f aca="false">HOURS!DY21</f>
        <v>11340</v>
      </c>
      <c r="DZ7" s="66" t="n">
        <f aca="false">HOURS!DZ21</f>
        <v>11340</v>
      </c>
      <c r="EA7" s="66" t="n">
        <f aca="false">HOURS!EA21</f>
        <v>11340</v>
      </c>
      <c r="EB7" s="66" t="n">
        <f aca="false">HOURS!EB21</f>
        <v>11340</v>
      </c>
      <c r="EC7" s="66" t="n">
        <f aca="false">HOURS!EC21</f>
        <v>11340</v>
      </c>
      <c r="ED7" s="66" t="n">
        <f aca="false">HOURS!ED21</f>
        <v>11340</v>
      </c>
      <c r="EE7" s="66" t="n">
        <f aca="false">HOURS!EE21</f>
        <v>11340</v>
      </c>
      <c r="EF7" s="66" t="n">
        <f aca="false">HOURS!EF21</f>
        <v>11340</v>
      </c>
      <c r="EG7" s="66" t="n">
        <f aca="false">HOURS!EG21</f>
        <v>11340</v>
      </c>
      <c r="EH7" s="66" t="n">
        <f aca="false">HOURS!EH21</f>
        <v>11340</v>
      </c>
      <c r="EI7" s="66" t="n">
        <f aca="false">HOURS!EI21</f>
        <v>11340</v>
      </c>
      <c r="EJ7" s="66" t="n">
        <f aca="false">HOURS!EJ21</f>
        <v>11340</v>
      </c>
      <c r="EK7" s="66" t="n">
        <f aca="false">HOURS!EK21</f>
        <v>11340</v>
      </c>
      <c r="EL7" s="66" t="n">
        <f aca="false">HOURS!EL21</f>
        <v>11340</v>
      </c>
      <c r="EM7" s="66" t="n">
        <f aca="false">HOURS!EM21</f>
        <v>11340</v>
      </c>
      <c r="EN7" s="66" t="n">
        <f aca="false">HOURS!EN21</f>
        <v>11340</v>
      </c>
      <c r="EO7" s="66" t="n">
        <f aca="false">HOURS!EO21</f>
        <v>11340</v>
      </c>
      <c r="EP7" s="66" t="n">
        <f aca="false">HOURS!EP21</f>
        <v>11340</v>
      </c>
      <c r="EQ7" s="66" t="n">
        <f aca="false">HOURS!EQ21</f>
        <v>11340</v>
      </c>
      <c r="ER7" s="66" t="n">
        <f aca="false">HOURS!ER21</f>
        <v>11340</v>
      </c>
      <c r="ES7" s="66" t="n">
        <f aca="false">HOURS!ES21</f>
        <v>11340</v>
      </c>
      <c r="ET7" s="66" t="n">
        <f aca="false">HOURS!ET21</f>
        <v>11340</v>
      </c>
      <c r="EU7" s="66" t="n">
        <f aca="false">HOURS!EU21</f>
        <v>11340</v>
      </c>
      <c r="EV7" s="66" t="n">
        <f aca="false">HOURS!EV21</f>
        <v>11340</v>
      </c>
      <c r="EW7" s="66" t="n">
        <f aca="false">HOURS!EW21</f>
        <v>11340</v>
      </c>
      <c r="EX7" s="66" t="n">
        <f aca="false">HOURS!EX21</f>
        <v>11340</v>
      </c>
      <c r="EY7" s="66" t="n">
        <f aca="false">HOURS!EY21</f>
        <v>11340</v>
      </c>
      <c r="EZ7" s="66" t="n">
        <f aca="false">HOURS!EZ21</f>
        <v>11340</v>
      </c>
      <c r="FA7" s="66" t="n">
        <f aca="false">HOURS!FA21</f>
        <v>11340</v>
      </c>
      <c r="FB7" s="66" t="n">
        <f aca="false">HOURS!FB21</f>
        <v>11340</v>
      </c>
      <c r="FC7" s="66" t="n">
        <f aca="false">HOURS!FC21</f>
        <v>11341</v>
      </c>
      <c r="FD7" s="66" t="n">
        <f aca="false">HOURS!FD21</f>
        <v>11341</v>
      </c>
      <c r="FE7" s="66" t="n">
        <f aca="false">HOURS!FE21</f>
        <v>11341</v>
      </c>
      <c r="FF7" s="66" t="n">
        <f aca="false">HOURS!FF21</f>
        <v>11341</v>
      </c>
      <c r="FG7" s="66" t="n">
        <f aca="false">HOURS!FG21</f>
        <v>11341</v>
      </c>
      <c r="FH7" s="66" t="n">
        <f aca="false">HOURS!FH21</f>
        <v>11341</v>
      </c>
      <c r="FI7" s="66" t="n">
        <f aca="false">HOURS!FI21</f>
        <v>11341</v>
      </c>
      <c r="FJ7" s="66" t="n">
        <f aca="false">HOURS!FJ21</f>
        <v>11341</v>
      </c>
      <c r="FK7" s="66" t="n">
        <f aca="false">HOURS!FK21</f>
        <v>11341</v>
      </c>
      <c r="FL7" s="66" t="n">
        <f aca="false">HOURS!FL21</f>
        <v>11341</v>
      </c>
      <c r="FM7" s="66" t="n">
        <f aca="false">HOURS!FM21</f>
        <v>11341</v>
      </c>
      <c r="FN7" s="66" t="n">
        <f aca="false">HOURS!FN21</f>
        <v>11341</v>
      </c>
      <c r="FO7" s="66" t="n">
        <f aca="false">HOURS!FO21</f>
        <v>11341</v>
      </c>
      <c r="FP7" s="66" t="n">
        <f aca="false">HOURS!FP21</f>
        <v>11341</v>
      </c>
      <c r="FQ7" s="66" t="n">
        <f aca="false">HOURS!FQ21</f>
        <v>11341</v>
      </c>
      <c r="FR7" s="66" t="n">
        <f aca="false">HOURS!FR21</f>
        <v>11341</v>
      </c>
      <c r="FS7" s="66" t="n">
        <f aca="false">HOURS!FS21</f>
        <v>11341</v>
      </c>
      <c r="FT7" s="66" t="n">
        <f aca="false">HOURS!FT21</f>
        <v>11341</v>
      </c>
      <c r="FU7" s="66" t="n">
        <f aca="false">HOURS!FU21</f>
        <v>11341</v>
      </c>
      <c r="FV7" s="66" t="n">
        <f aca="false">HOURS!FV21</f>
        <v>11341</v>
      </c>
      <c r="FW7" s="66" t="n">
        <f aca="false">HOURS!FW21</f>
        <v>11341</v>
      </c>
      <c r="FX7" s="66" t="n">
        <f aca="false">HOURS!FX21</f>
        <v>11341</v>
      </c>
      <c r="FY7" s="66" t="n">
        <f aca="false">HOURS!FY21</f>
        <v>11341</v>
      </c>
      <c r="FZ7" s="66" t="n">
        <f aca="false">HOURS!FZ21</f>
        <v>11341</v>
      </c>
      <c r="GA7" s="66" t="n">
        <f aca="false">HOURS!GA21</f>
        <v>11341</v>
      </c>
      <c r="GB7" s="66" t="n">
        <f aca="false">HOURS!GB21</f>
        <v>11341</v>
      </c>
      <c r="GC7" s="66" t="n">
        <f aca="false">HOURS!GC21</f>
        <v>11341</v>
      </c>
      <c r="GD7" s="66" t="n">
        <f aca="false">HOURS!GD21</f>
        <v>11341</v>
      </c>
      <c r="GE7" s="66" t="n">
        <f aca="false">HOURS!GE21</f>
        <v>11341</v>
      </c>
      <c r="GF7" s="66" t="n">
        <f aca="false">HOURS!GF21</f>
        <v>11341</v>
      </c>
      <c r="GG7" s="66" t="n">
        <f aca="false">HOURS!GG21</f>
        <v>11341</v>
      </c>
      <c r="GH7" s="66" t="n">
        <f aca="false">HOURS!GH21</f>
        <v>11341</v>
      </c>
      <c r="GI7" s="66" t="n">
        <f aca="false">HOURS!GI21</f>
        <v>11341</v>
      </c>
      <c r="GJ7" s="66" t="n">
        <f aca="false">HOURS!GJ21</f>
        <v>11341</v>
      </c>
      <c r="GK7" s="66" t="n">
        <f aca="false">HOURS!GK21</f>
        <v>11341</v>
      </c>
      <c r="GL7" s="66" t="n">
        <f aca="false">HOURS!GL21</f>
        <v>11341</v>
      </c>
      <c r="GM7" s="66" t="n">
        <f aca="false">HOURS!GM21</f>
        <v>11341</v>
      </c>
      <c r="GN7" s="66" t="n">
        <f aca="false">HOURS!GN21</f>
        <v>11341</v>
      </c>
      <c r="GO7" s="66" t="n">
        <f aca="false">HOURS!GO21</f>
        <v>11341</v>
      </c>
      <c r="GP7" s="66" t="n">
        <f aca="false">HOURS!GP21</f>
        <v>11341</v>
      </c>
      <c r="GQ7" s="66" t="n">
        <f aca="false">HOURS!GQ21</f>
        <v>11341</v>
      </c>
      <c r="GR7" s="66" t="n">
        <f aca="false">HOURS!GR21</f>
        <v>11341</v>
      </c>
      <c r="GS7" s="66" t="n">
        <f aca="false">HOURS!GS21</f>
        <v>11341</v>
      </c>
      <c r="GT7" s="66" t="n">
        <f aca="false">HOURS!GT21</f>
        <v>11341</v>
      </c>
      <c r="GU7" s="66" t="n">
        <f aca="false">HOURS!GU21</f>
        <v>11341</v>
      </c>
      <c r="GV7" s="66" t="n">
        <f aca="false">HOURS!GV21</f>
        <v>11341</v>
      </c>
      <c r="GW7" s="66" t="n">
        <f aca="false">HOURS!GW21</f>
        <v>11341</v>
      </c>
      <c r="GX7" s="66" t="n">
        <f aca="false">HOURS!GX21</f>
        <v>11341</v>
      </c>
      <c r="GY7" s="66" t="n">
        <f aca="false">HOURS!GY21</f>
        <v>11341</v>
      </c>
      <c r="GZ7" s="66" t="n">
        <f aca="false">HOURS!GZ21</f>
        <v>11341</v>
      </c>
      <c r="HA7" s="66" t="n">
        <f aca="false">HOURS!HA21</f>
        <v>11341</v>
      </c>
      <c r="HB7" s="66" t="n">
        <f aca="false">HOURS!HB21</f>
        <v>11341</v>
      </c>
      <c r="HC7" s="66" t="n">
        <f aca="false">HOURS!HC21</f>
        <v>11341</v>
      </c>
      <c r="HD7" s="66" t="n">
        <f aca="false">HOURS!HD21</f>
        <v>11341</v>
      </c>
      <c r="HE7" s="66" t="n">
        <f aca="false">HOURS!HE21</f>
        <v>11341</v>
      </c>
      <c r="HF7" s="66" t="n">
        <f aca="false">HOURS!HF21</f>
        <v>11341</v>
      </c>
      <c r="HG7" s="66" t="n">
        <f aca="false">HOURS!HG21</f>
        <v>11341</v>
      </c>
      <c r="HH7" s="66" t="n">
        <f aca="false">HOURS!HH21</f>
        <v>11341</v>
      </c>
      <c r="HI7" s="66" t="n">
        <f aca="false">HOURS!HI21</f>
        <v>11341</v>
      </c>
      <c r="HJ7" s="66" t="n">
        <f aca="false">HOURS!HJ21</f>
        <v>11341</v>
      </c>
      <c r="HK7" s="66" t="n">
        <f aca="false">HOURS!HK21</f>
        <v>11341</v>
      </c>
      <c r="HL7" s="66" t="n">
        <f aca="false">HOURS!HL21</f>
        <v>11341</v>
      </c>
      <c r="HM7" s="66" t="n">
        <f aca="false">HOURS!HM21</f>
        <v>11341</v>
      </c>
      <c r="HN7" s="66" t="n">
        <f aca="false">HOURS!HN21</f>
        <v>11341</v>
      </c>
      <c r="HO7" s="66" t="n">
        <f aca="false">HOURS!HO21</f>
        <v>11341</v>
      </c>
      <c r="HP7" s="66" t="n">
        <f aca="false">HOURS!HP21</f>
        <v>11341</v>
      </c>
      <c r="HQ7" s="66" t="n">
        <f aca="false">HOURS!HQ21</f>
        <v>11341</v>
      </c>
      <c r="HR7" s="66" t="n">
        <f aca="false">HOURS!HR21</f>
        <v>11341</v>
      </c>
      <c r="HS7" s="66" t="n">
        <f aca="false">HOURS!HS21</f>
        <v>11341</v>
      </c>
      <c r="HT7" s="66" t="n">
        <f aca="false">HOURS!HT21</f>
        <v>11341</v>
      </c>
      <c r="HU7" s="66" t="n">
        <f aca="false">HOURS!HU21</f>
        <v>11341</v>
      </c>
      <c r="HV7" s="66" t="n">
        <f aca="false">HOURS!HV21</f>
        <v>11341</v>
      </c>
      <c r="HW7" s="66" t="n">
        <f aca="false">HOURS!HW21</f>
        <v>11341</v>
      </c>
      <c r="HX7" s="66" t="n">
        <f aca="false">HOURS!HX21</f>
        <v>11341</v>
      </c>
      <c r="HY7" s="66" t="n">
        <f aca="false">HOURS!HY21</f>
        <v>11341</v>
      </c>
      <c r="HZ7" s="66" t="n">
        <f aca="false">HOURS!HZ21</f>
        <v>11341</v>
      </c>
      <c r="IA7" s="66" t="n">
        <f aca="false">HOURS!IA21</f>
        <v>11341</v>
      </c>
      <c r="IB7" s="66" t="n">
        <f aca="false">HOURS!IB21</f>
        <v>11341</v>
      </c>
      <c r="IC7" s="66" t="n">
        <f aca="false">HOURS!IC21</f>
        <v>11341</v>
      </c>
      <c r="ID7" s="66" t="n">
        <f aca="false">HOURS!ID21</f>
        <v>11341</v>
      </c>
      <c r="IE7" s="66" t="n">
        <f aca="false">HOURS!IE21</f>
        <v>11341</v>
      </c>
      <c r="IF7" s="66" t="n">
        <f aca="false">HOURS!IF21</f>
        <v>11341</v>
      </c>
      <c r="IG7" s="66" t="n">
        <f aca="false">HOURS!IG21</f>
        <v>11341</v>
      </c>
      <c r="IH7" s="66" t="n">
        <f aca="false">HOURS!IH21</f>
        <v>11341</v>
      </c>
      <c r="II7" s="66" t="n">
        <f aca="false">HOURS!II21</f>
        <v>11341</v>
      </c>
      <c r="IJ7" s="66" t="n">
        <f aca="false">HOURS!IJ21</f>
        <v>11341</v>
      </c>
      <c r="IK7" s="66" t="n">
        <f aca="false">HOURS!IK21</f>
        <v>11341</v>
      </c>
      <c r="IL7" s="66" t="n">
        <f aca="false">HOURS!IL21</f>
        <v>11341</v>
      </c>
      <c r="IM7" s="66" t="n">
        <f aca="false">HOURS!IM21</f>
        <v>11341</v>
      </c>
      <c r="IN7" s="66" t="n">
        <f aca="false">HOURS!IN21</f>
        <v>11341</v>
      </c>
      <c r="IO7" s="66" t="n">
        <f aca="false">HOURS!IO21</f>
        <v>11341</v>
      </c>
      <c r="IP7" s="66" t="n">
        <f aca="false">HOURS!IP21</f>
        <v>11341</v>
      </c>
      <c r="IQ7" s="66" t="n">
        <f aca="false">HOURS!IQ21</f>
        <v>11341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45</v>
      </c>
      <c r="C11" s="7" t="s">
        <v>45</v>
      </c>
      <c r="D11" s="7" t="s">
        <v>140</v>
      </c>
      <c r="E11" s="7" t="s">
        <v>140</v>
      </c>
      <c r="F11" s="7" t="s">
        <v>45</v>
      </c>
      <c r="G11" s="7" t="s">
        <v>140</v>
      </c>
      <c r="H11" s="7" t="s">
        <v>45</v>
      </c>
      <c r="I11" s="7" t="s">
        <v>140</v>
      </c>
      <c r="J11" s="7" t="s">
        <v>45</v>
      </c>
      <c r="K11" s="7" t="s">
        <v>140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140</v>
      </c>
      <c r="Q11" s="7" t="s">
        <v>140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140</v>
      </c>
      <c r="W11" s="7" t="s">
        <v>140</v>
      </c>
      <c r="X11" s="7" t="s">
        <v>45</v>
      </c>
      <c r="Y11" s="7" t="s">
        <v>45</v>
      </c>
      <c r="Z11" s="7" t="s">
        <v>45</v>
      </c>
      <c r="AA11" s="7" t="s">
        <v>140</v>
      </c>
      <c r="AB11" s="7" t="s">
        <v>140</v>
      </c>
      <c r="AC11" s="7" t="s">
        <v>140</v>
      </c>
      <c r="AD11" s="7" t="s">
        <v>140</v>
      </c>
      <c r="AE11" s="7" t="s">
        <v>140</v>
      </c>
      <c r="AF11" s="7" t="s">
        <v>140</v>
      </c>
      <c r="AG11" s="7" t="s">
        <v>140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140</v>
      </c>
      <c r="AZ11" s="7" t="s">
        <v>140</v>
      </c>
      <c r="BA11" s="7" t="s">
        <v>140</v>
      </c>
      <c r="BB11" s="7" t="s">
        <v>45</v>
      </c>
      <c r="BC11" s="7" t="s">
        <v>140</v>
      </c>
      <c r="BD11" s="7" t="s">
        <v>45</v>
      </c>
      <c r="BE11" s="7" t="s">
        <v>45</v>
      </c>
      <c r="BF11" s="7" t="s">
        <v>140</v>
      </c>
      <c r="BG11" s="7" t="s">
        <v>45</v>
      </c>
      <c r="BH11" s="7" t="s">
        <v>140</v>
      </c>
      <c r="BI11" s="7" t="s">
        <v>45</v>
      </c>
      <c r="BJ11" s="7" t="s">
        <v>45</v>
      </c>
      <c r="BK11" s="7" t="s">
        <v>45</v>
      </c>
      <c r="BL11" s="7" t="s">
        <v>45</v>
      </c>
      <c r="BM11" s="7" t="s">
        <v>45</v>
      </c>
      <c r="BN11" s="7" t="s">
        <v>45</v>
      </c>
      <c r="BO11" s="7" t="s">
        <v>140</v>
      </c>
      <c r="BP11" s="7" t="s">
        <v>140</v>
      </c>
      <c r="BQ11" s="7" t="s">
        <v>140</v>
      </c>
      <c r="BR11" s="7" t="s">
        <v>45</v>
      </c>
      <c r="BS11" s="7" t="s">
        <v>140</v>
      </c>
      <c r="BT11" s="7" t="s">
        <v>140</v>
      </c>
      <c r="BU11" s="7" t="s">
        <v>140</v>
      </c>
      <c r="BV11" s="7" t="s">
        <v>140</v>
      </c>
      <c r="BW11" s="7" t="s">
        <v>140</v>
      </c>
      <c r="BX11" s="7" t="s">
        <v>140</v>
      </c>
      <c r="BY11" s="7" t="s">
        <v>140</v>
      </c>
      <c r="BZ11" s="7" t="s">
        <v>45</v>
      </c>
      <c r="CA11" s="7" t="s">
        <v>45</v>
      </c>
      <c r="CB11" s="7" t="s">
        <v>45</v>
      </c>
      <c r="CC11" s="7" t="s">
        <v>140</v>
      </c>
      <c r="CD11" s="7" t="s">
        <v>140</v>
      </c>
      <c r="CE11" s="7" t="s">
        <v>140</v>
      </c>
      <c r="CF11" s="7" t="s">
        <v>140</v>
      </c>
      <c r="CG11" s="7" t="s">
        <v>140</v>
      </c>
      <c r="CH11" s="7" t="s">
        <v>140</v>
      </c>
      <c r="CI11" s="7" t="s">
        <v>140</v>
      </c>
      <c r="CJ11" s="7" t="s">
        <v>140</v>
      </c>
      <c r="CK11" s="7" t="s">
        <v>140</v>
      </c>
      <c r="CL11" s="7" t="s">
        <v>140</v>
      </c>
      <c r="CM11" s="7" t="s">
        <v>140</v>
      </c>
      <c r="CN11" s="7" t="s">
        <v>140</v>
      </c>
      <c r="CO11" s="7" t="s">
        <v>140</v>
      </c>
      <c r="CP11" s="7" t="s">
        <v>140</v>
      </c>
      <c r="CQ11" s="7" t="s">
        <v>140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140</v>
      </c>
      <c r="DC11" s="7" t="s">
        <v>140</v>
      </c>
      <c r="DD11" s="7" t="s">
        <v>140</v>
      </c>
      <c r="DE11" s="7" t="s">
        <v>45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45</v>
      </c>
      <c r="DK11" s="7" t="s">
        <v>45</v>
      </c>
      <c r="DL11" s="7" t="s">
        <v>45</v>
      </c>
      <c r="DM11" s="7" t="s">
        <v>140</v>
      </c>
      <c r="DN11" s="7" t="s">
        <v>140</v>
      </c>
      <c r="DO11" s="7" t="s">
        <v>140</v>
      </c>
      <c r="DP11" s="7" t="s">
        <v>140</v>
      </c>
      <c r="DQ11" s="7" t="s">
        <v>140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140</v>
      </c>
      <c r="DW11" s="7" t="s">
        <v>140</v>
      </c>
      <c r="DX11" s="7" t="s">
        <v>140</v>
      </c>
      <c r="DY11" s="7" t="s">
        <v>140</v>
      </c>
      <c r="DZ11" s="7" t="s">
        <v>140</v>
      </c>
      <c r="EA11" s="7" t="s">
        <v>140</v>
      </c>
      <c r="EB11" s="7" t="s">
        <v>140</v>
      </c>
      <c r="EC11" s="7" t="s">
        <v>140</v>
      </c>
      <c r="ED11" s="7" t="s">
        <v>140</v>
      </c>
      <c r="EE11" s="7" t="s">
        <v>140</v>
      </c>
      <c r="EF11" s="7" t="s">
        <v>140</v>
      </c>
      <c r="EG11" s="7" t="s">
        <v>140</v>
      </c>
      <c r="EH11" s="7" t="s">
        <v>140</v>
      </c>
      <c r="EI11" s="7" t="s">
        <v>140</v>
      </c>
      <c r="EJ11" s="7" t="s">
        <v>140</v>
      </c>
      <c r="EK11" s="7" t="s">
        <v>140</v>
      </c>
      <c r="EL11" s="7" t="s">
        <v>140</v>
      </c>
      <c r="EM11" s="7" t="s">
        <v>140</v>
      </c>
      <c r="EN11" s="7" t="s">
        <v>140</v>
      </c>
      <c r="EO11" s="7" t="s">
        <v>140</v>
      </c>
      <c r="EP11" s="7" t="s">
        <v>140</v>
      </c>
      <c r="EQ11" s="7" t="s">
        <v>45</v>
      </c>
      <c r="ER11" s="7" t="s">
        <v>45</v>
      </c>
      <c r="ES11" s="7" t="s">
        <v>45</v>
      </c>
      <c r="ET11" s="7" t="s">
        <v>140</v>
      </c>
      <c r="EU11" s="7" t="s">
        <v>140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45</v>
      </c>
      <c r="FA11" s="7" t="s">
        <v>45</v>
      </c>
      <c r="FB11" s="7" t="s">
        <v>45</v>
      </c>
      <c r="FC11" s="7" t="s">
        <v>45</v>
      </c>
      <c r="FD11" s="7" t="s">
        <v>45</v>
      </c>
      <c r="FE11" s="7" t="s">
        <v>45</v>
      </c>
      <c r="FF11" s="7" t="s">
        <v>45</v>
      </c>
      <c r="FG11" s="7" t="s">
        <v>45</v>
      </c>
      <c r="FH11" s="7" t="s">
        <v>140</v>
      </c>
      <c r="FI11" s="7" t="s">
        <v>140</v>
      </c>
      <c r="FJ11" s="7" t="s">
        <v>140</v>
      </c>
      <c r="FK11" s="7" t="s">
        <v>140</v>
      </c>
      <c r="FL11" s="7" t="s">
        <v>140</v>
      </c>
      <c r="FM11" s="7" t="s">
        <v>140</v>
      </c>
      <c r="FN11" s="7" t="s">
        <v>140</v>
      </c>
      <c r="FO11" s="7" t="s">
        <v>140</v>
      </c>
      <c r="FP11" s="7" t="s">
        <v>140</v>
      </c>
      <c r="FQ11" s="7" t="s">
        <v>140</v>
      </c>
      <c r="FR11" s="7" t="s">
        <v>140</v>
      </c>
      <c r="FS11" s="7" t="s">
        <v>140</v>
      </c>
      <c r="FT11" s="7" t="s">
        <v>140</v>
      </c>
      <c r="FU11" s="7" t="s">
        <v>140</v>
      </c>
      <c r="FV11" s="7" t="s">
        <v>140</v>
      </c>
      <c r="FW11" s="7" t="s">
        <v>140</v>
      </c>
      <c r="FX11" s="7" t="s">
        <v>140</v>
      </c>
      <c r="FY11" s="7" t="s">
        <v>140</v>
      </c>
      <c r="FZ11" s="7" t="s">
        <v>140</v>
      </c>
      <c r="GA11" s="7" t="s">
        <v>140</v>
      </c>
      <c r="GB11" s="7" t="s">
        <v>140</v>
      </c>
      <c r="GC11" s="7" t="s">
        <v>140</v>
      </c>
      <c r="GD11" s="7" t="s">
        <v>140</v>
      </c>
      <c r="GE11" s="7" t="s">
        <v>140</v>
      </c>
      <c r="GF11" s="7" t="s">
        <v>140</v>
      </c>
      <c r="GG11" s="7" t="s">
        <v>140</v>
      </c>
      <c r="GH11" s="7" t="s">
        <v>140</v>
      </c>
      <c r="GI11" s="7" t="s">
        <v>140</v>
      </c>
      <c r="GJ11" s="7" t="s">
        <v>140</v>
      </c>
      <c r="GK11" s="7" t="s">
        <v>140</v>
      </c>
      <c r="GL11" s="7" t="s">
        <v>140</v>
      </c>
      <c r="GM11" s="7" t="s">
        <v>140</v>
      </c>
      <c r="GN11" s="7" t="s">
        <v>140</v>
      </c>
      <c r="GO11" s="7" t="s">
        <v>140</v>
      </c>
      <c r="GP11" s="7" t="s">
        <v>140</v>
      </c>
      <c r="GQ11" s="7" t="s">
        <v>140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140</v>
      </c>
      <c r="GX11" s="7" t="s">
        <v>140</v>
      </c>
      <c r="GY11" s="7" t="s">
        <v>140</v>
      </c>
      <c r="GZ11" s="7" t="s">
        <v>140</v>
      </c>
      <c r="HA11" s="7" t="s">
        <v>140</v>
      </c>
      <c r="HB11" s="7" t="s">
        <v>140</v>
      </c>
      <c r="HC11" s="7" t="s">
        <v>140</v>
      </c>
      <c r="HD11" s="7" t="s">
        <v>140</v>
      </c>
      <c r="HE11" s="7" t="s">
        <v>140</v>
      </c>
      <c r="HF11" s="7" t="s">
        <v>140</v>
      </c>
      <c r="HG11" s="7" t="s">
        <v>140</v>
      </c>
      <c r="HH11" s="7" t="s">
        <v>140</v>
      </c>
      <c r="HI11" s="7" t="s">
        <v>140</v>
      </c>
      <c r="HJ11" s="7" t="s">
        <v>140</v>
      </c>
      <c r="HK11" s="7" t="s">
        <v>140</v>
      </c>
      <c r="HL11" s="7" t="s">
        <v>140</v>
      </c>
      <c r="HM11" s="7" t="s">
        <v>140</v>
      </c>
      <c r="HN11" s="7" t="s">
        <v>140</v>
      </c>
      <c r="HO11" s="7" t="s">
        <v>140</v>
      </c>
      <c r="HP11" s="7" t="s">
        <v>140</v>
      </c>
      <c r="HQ11" s="7" t="s">
        <v>140</v>
      </c>
      <c r="HR11" s="7" t="s">
        <v>140</v>
      </c>
      <c r="HS11" s="7" t="s">
        <v>140</v>
      </c>
      <c r="HT11" s="7" t="s">
        <v>140</v>
      </c>
      <c r="HU11" s="7" t="s">
        <v>140</v>
      </c>
      <c r="HV11" s="7" t="s">
        <v>140</v>
      </c>
      <c r="HW11" s="7" t="s">
        <v>140</v>
      </c>
      <c r="HX11" s="7" t="s">
        <v>140</v>
      </c>
      <c r="HY11" s="7" t="s">
        <v>140</v>
      </c>
      <c r="HZ11" s="7" t="s">
        <v>140</v>
      </c>
      <c r="IA11" s="7" t="s">
        <v>140</v>
      </c>
      <c r="IB11" s="7" t="s">
        <v>140</v>
      </c>
      <c r="IC11" s="7" t="s">
        <v>140</v>
      </c>
      <c r="ID11" s="7" t="s">
        <v>140</v>
      </c>
      <c r="IE11" s="7" t="s">
        <v>140</v>
      </c>
      <c r="IF11" s="7" t="s">
        <v>140</v>
      </c>
      <c r="IG11" s="7" t="s">
        <v>140</v>
      </c>
      <c r="IH11" s="7" t="s">
        <v>140</v>
      </c>
      <c r="II11" s="7" t="s">
        <v>140</v>
      </c>
      <c r="IJ11" s="7" t="s">
        <v>140</v>
      </c>
      <c r="IK11" s="7" t="s">
        <v>140</v>
      </c>
      <c r="IL11" s="7" t="s">
        <v>140</v>
      </c>
      <c r="IM11" s="7" t="s">
        <v>140</v>
      </c>
      <c r="IN11" s="7" t="s">
        <v>140</v>
      </c>
      <c r="IO11" s="7" t="s">
        <v>140</v>
      </c>
      <c r="IP11" s="7" t="s">
        <v>45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0</v>
      </c>
      <c r="D12" s="66" t="n">
        <v>0</v>
      </c>
      <c r="E12" s="66" t="n">
        <v>1</v>
      </c>
      <c r="F12" s="66" t="n">
        <v>0</v>
      </c>
      <c r="G12" s="66" t="n">
        <v>5</v>
      </c>
      <c r="H12" s="66" t="n">
        <v>0</v>
      </c>
      <c r="I12" s="66" t="n">
        <v>1</v>
      </c>
      <c r="J12" s="66" t="n">
        <v>0</v>
      </c>
      <c r="K12" s="66" t="n">
        <v>2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1</v>
      </c>
      <c r="Q12" s="66" t="n">
        <v>2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3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2</v>
      </c>
      <c r="AI12" s="66" t="n">
        <v>0</v>
      </c>
      <c r="AJ12" s="66" t="n">
        <v>0</v>
      </c>
      <c r="AK12" s="66" t="n">
        <v>1</v>
      </c>
      <c r="AL12" s="66" t="n">
        <v>0</v>
      </c>
      <c r="AM12" s="66" t="n">
        <v>0</v>
      </c>
      <c r="AN12" s="66" t="n">
        <v>0</v>
      </c>
      <c r="AO12" s="66" t="n">
        <v>1</v>
      </c>
      <c r="AP12" s="66" t="n">
        <v>1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3</v>
      </c>
      <c r="BB12" s="66" t="n">
        <v>0</v>
      </c>
      <c r="BC12" s="66" t="n">
        <v>2</v>
      </c>
      <c r="BD12" s="66" t="n">
        <v>0</v>
      </c>
      <c r="BE12" s="66" t="n">
        <v>0</v>
      </c>
      <c r="BF12" s="66" t="n">
        <v>4</v>
      </c>
      <c r="BG12" s="66" t="n">
        <v>0</v>
      </c>
      <c r="BH12" s="66" t="n">
        <v>2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2</v>
      </c>
      <c r="BR12" s="66" t="n">
        <v>0</v>
      </c>
      <c r="BS12" s="66" t="n">
        <v>1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2</v>
      </c>
      <c r="BZ12" s="66" t="n">
        <v>0</v>
      </c>
      <c r="CA12" s="66" t="n">
        <v>0</v>
      </c>
      <c r="CB12" s="66" t="n">
        <v>0</v>
      </c>
      <c r="CC12" s="66" t="n">
        <v>2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1</v>
      </c>
      <c r="CM12" s="66" t="n">
        <v>0</v>
      </c>
      <c r="CN12" s="66" t="n">
        <v>0</v>
      </c>
      <c r="CO12" s="66" t="n">
        <v>0</v>
      </c>
      <c r="CP12" s="66" t="n">
        <v>1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3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2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1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2</v>
      </c>
      <c r="EQ12" s="66" t="n">
        <v>0</v>
      </c>
      <c r="ER12" s="66" t="n">
        <v>0</v>
      </c>
      <c r="ES12" s="66" t="n">
        <v>0</v>
      </c>
      <c r="ET12" s="66" t="n">
        <v>0</v>
      </c>
      <c r="EU12" s="66" t="n">
        <v>1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0</v>
      </c>
      <c r="FB12" s="66" t="n">
        <v>0</v>
      </c>
      <c r="FC12" s="66" t="n">
        <v>0</v>
      </c>
      <c r="FD12" s="66" t="n">
        <v>0</v>
      </c>
      <c r="FE12" s="66" t="n">
        <v>0</v>
      </c>
      <c r="FF12" s="66" t="n">
        <v>0</v>
      </c>
      <c r="FG12" s="66" t="n">
        <v>0</v>
      </c>
      <c r="FH12" s="66" t="n">
        <v>3</v>
      </c>
      <c r="FI12" s="66" t="n">
        <v>0</v>
      </c>
      <c r="FJ12" s="66" t="n">
        <v>0</v>
      </c>
      <c r="FK12" s="66" t="n">
        <v>0</v>
      </c>
      <c r="FL12" s="66" t="n">
        <v>0</v>
      </c>
      <c r="FM12" s="66" t="n">
        <v>0</v>
      </c>
      <c r="FN12" s="66" t="n">
        <v>0</v>
      </c>
      <c r="FO12" s="66" t="n">
        <v>0</v>
      </c>
      <c r="FP12" s="66" t="n">
        <v>0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0</v>
      </c>
      <c r="FV12" s="66" t="n">
        <v>0</v>
      </c>
      <c r="FW12" s="66" t="n">
        <v>0</v>
      </c>
      <c r="FX12" s="66" t="n">
        <v>0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1</v>
      </c>
      <c r="GY12" s="66" t="n">
        <v>0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0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0</v>
      </c>
      <c r="IG12" s="66" t="n">
        <v>0</v>
      </c>
      <c r="IH12" s="66" t="n">
        <v>0</v>
      </c>
      <c r="II12" s="66" t="n">
        <v>0</v>
      </c>
      <c r="IJ12" s="66" t="n">
        <v>0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1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1</v>
      </c>
      <c r="D13" s="66" t="n">
        <v>0</v>
      </c>
      <c r="E13" s="66" t="n">
        <v>0</v>
      </c>
      <c r="F13" s="66" t="n">
        <v>6</v>
      </c>
      <c r="G13" s="66" t="n">
        <v>0</v>
      </c>
      <c r="H13" s="66" t="n">
        <v>7</v>
      </c>
      <c r="I13" s="66" t="n">
        <v>0</v>
      </c>
      <c r="J13" s="66" t="n">
        <v>1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>
        <v>4</v>
      </c>
      <c r="P13" s="66" t="n">
        <v>0</v>
      </c>
      <c r="Q13" s="66" t="n">
        <v>0</v>
      </c>
      <c r="R13" s="66" t="n">
        <v>1</v>
      </c>
      <c r="S13" s="66" t="n">
        <v>0</v>
      </c>
      <c r="T13" s="66" t="n">
        <v>0</v>
      </c>
      <c r="U13" s="66" t="n">
        <v>3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3</v>
      </c>
      <c r="AA13" s="66" t="n">
        <v>0</v>
      </c>
      <c r="AB13" s="66" t="n">
        <v>0</v>
      </c>
      <c r="AC13" s="66" t="n">
        <v>0</v>
      </c>
      <c r="AD13" s="66" t="n">
        <v>0</v>
      </c>
      <c r="AE13" s="66" t="n">
        <v>0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2</v>
      </c>
      <c r="AW13" s="66" t="n">
        <v>0</v>
      </c>
      <c r="AX13" s="66" t="n">
        <v>2</v>
      </c>
      <c r="AY13" s="66" t="n">
        <v>0</v>
      </c>
      <c r="AZ13" s="66" t="n">
        <v>0</v>
      </c>
      <c r="BA13" s="66" t="n">
        <v>0</v>
      </c>
      <c r="BB13" s="66" t="n">
        <v>2</v>
      </c>
      <c r="BC13" s="66" t="n">
        <v>0</v>
      </c>
      <c r="BD13" s="66" t="n">
        <v>0</v>
      </c>
      <c r="BE13" s="66" t="n">
        <v>2</v>
      </c>
      <c r="BF13" s="66" t="n">
        <v>0</v>
      </c>
      <c r="BG13" s="66" t="n">
        <v>3</v>
      </c>
      <c r="BH13" s="66" t="n">
        <v>0</v>
      </c>
      <c r="BI13" s="66" t="n">
        <v>2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4</v>
      </c>
      <c r="BO13" s="66" t="n">
        <v>0</v>
      </c>
      <c r="BP13" s="66" t="n">
        <v>0</v>
      </c>
      <c r="BQ13" s="66" t="n">
        <v>0</v>
      </c>
      <c r="BR13" s="66" t="n">
        <v>1</v>
      </c>
      <c r="BS13" s="66" t="n">
        <v>0</v>
      </c>
      <c r="BT13" s="66" t="n">
        <v>0</v>
      </c>
      <c r="BU13" s="66" t="n">
        <v>0</v>
      </c>
      <c r="BV13" s="66" t="n">
        <v>0</v>
      </c>
      <c r="BW13" s="66" t="n">
        <v>0</v>
      </c>
      <c r="BX13" s="66" t="n">
        <v>0</v>
      </c>
      <c r="BY13" s="66" t="n">
        <v>0</v>
      </c>
      <c r="BZ13" s="66" t="n">
        <v>0</v>
      </c>
      <c r="CA13" s="66" t="n">
        <v>0</v>
      </c>
      <c r="CB13" s="66" t="n">
        <v>3</v>
      </c>
      <c r="CC13" s="66" t="n">
        <v>0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0</v>
      </c>
      <c r="CI13" s="66" t="n">
        <v>0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0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0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1</v>
      </c>
      <c r="DM13" s="66" t="n">
        <v>0</v>
      </c>
      <c r="DN13" s="66" t="n">
        <v>0</v>
      </c>
      <c r="DO13" s="66" t="n">
        <v>0</v>
      </c>
      <c r="DP13" s="66" t="n">
        <v>0</v>
      </c>
      <c r="DQ13" s="66" t="n">
        <v>0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0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0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1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1</v>
      </c>
      <c r="FC13" s="66" t="n">
        <v>2</v>
      </c>
      <c r="FD13" s="66" t="n">
        <v>0</v>
      </c>
      <c r="FE13" s="66" t="n">
        <v>0</v>
      </c>
      <c r="FF13" s="66" t="n">
        <v>0</v>
      </c>
      <c r="FG13" s="66" t="n">
        <v>0</v>
      </c>
      <c r="FH13" s="66" t="n">
        <v>0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0</v>
      </c>
      <c r="FZ13" s="66" t="n">
        <v>0</v>
      </c>
      <c r="GA13" s="66" t="n">
        <v>0</v>
      </c>
      <c r="GB13" s="66" t="n">
        <v>0</v>
      </c>
      <c r="GC13" s="66" t="n">
        <v>0</v>
      </c>
      <c r="GD13" s="66" t="n">
        <v>0</v>
      </c>
      <c r="GE13" s="66" t="n">
        <v>0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1</v>
      </c>
      <c r="C19" s="7"/>
      <c r="D19" s="7"/>
      <c r="E19" s="7"/>
      <c r="F19" s="66" t="n">
        <f aca="false">F6-B6</f>
        <v>0</v>
      </c>
      <c r="J19" s="66" t="n">
        <f aca="false">J6-F6</f>
        <v>1</v>
      </c>
      <c r="O19" s="66" t="n">
        <f aca="false">O6-J6</f>
        <v>0</v>
      </c>
      <c r="S19" s="66" t="n">
        <f aca="false">S6-O6</f>
        <v>0</v>
      </c>
      <c r="W19" s="66" t="n">
        <f aca="false">W6-S6</f>
        <v>1</v>
      </c>
      <c r="AB19" s="66" t="n">
        <f aca="false">AB6-W6</f>
        <v>0</v>
      </c>
      <c r="AF19" s="66" t="n">
        <f aca="false">AF6-AB6</f>
        <v>0</v>
      </c>
      <c r="AJ19" s="66" t="n">
        <f aca="false">AJ6-AF6</f>
        <v>0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0</v>
      </c>
      <c r="BA19" s="66" t="n">
        <f aca="false">BA6-AW6</f>
        <v>1</v>
      </c>
      <c r="BE19" s="66" t="n">
        <f aca="false">BE6-BA6</f>
        <v>0</v>
      </c>
      <c r="BJ19" s="66" t="n">
        <f aca="false">BJ6-BE6</f>
        <v>1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0</v>
      </c>
      <c r="CF19" s="66" t="n">
        <f aca="false">CF6-CA6</f>
        <v>0</v>
      </c>
      <c r="CJ19" s="66" t="n">
        <f aca="false">CJ6-CF6</f>
        <v>0</v>
      </c>
      <c r="CO19" s="66" t="n">
        <f aca="false">CO6-CJ6</f>
        <v>0</v>
      </c>
      <c r="CS19" s="66" t="n">
        <f aca="false">CS6-CO6</f>
        <v>1</v>
      </c>
      <c r="CX19" s="66" t="n">
        <f aca="false">CX6-CS6</f>
        <v>0</v>
      </c>
      <c r="DC19" s="66" t="n">
        <f aca="false">DC6-CX6</f>
        <v>0</v>
      </c>
      <c r="DH19" s="66" t="n">
        <f aca="false">DH6-DC6</f>
        <v>1</v>
      </c>
      <c r="DM19" s="66" t="n">
        <f aca="false">DM6-DH6</f>
        <v>0</v>
      </c>
      <c r="DQ19" s="66" t="n">
        <f aca="false">DQ6-DM6</f>
        <v>0</v>
      </c>
      <c r="DU19" s="66" t="n">
        <f aca="false">DU6-DQ6</f>
        <v>0</v>
      </c>
      <c r="DZ19" s="66" t="n">
        <f aca="false">DZ6-DU6</f>
        <v>0</v>
      </c>
      <c r="EE19" s="66" t="n">
        <f aca="false">EE6-DZ6</f>
        <v>0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1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0</v>
      </c>
      <c r="FL19" s="66" t="n">
        <f aca="false">FL6-FG6</f>
        <v>0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1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1</v>
      </c>
      <c r="J20" s="66" t="n">
        <f aca="false">J7-F7</f>
        <v>2</v>
      </c>
      <c r="O20" s="66" t="n">
        <f aca="false">O7-J7</f>
        <v>1</v>
      </c>
      <c r="S20" s="66" t="n">
        <f aca="false">S7-O7</f>
        <v>0</v>
      </c>
      <c r="W20" s="66" t="n">
        <f aca="false">W7-S7</f>
        <v>0</v>
      </c>
      <c r="AB20" s="66" t="n">
        <f aca="false">AB7-W7</f>
        <v>1</v>
      </c>
      <c r="AF20" s="66" t="n">
        <f aca="false">AF7-AB7</f>
        <v>0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1</v>
      </c>
      <c r="BJ20" s="66" t="n">
        <f aca="false">BJ7-BE7</f>
        <v>1</v>
      </c>
      <c r="BN20" s="66" t="n">
        <f aca="false">BN7-BJ7</f>
        <v>1</v>
      </c>
      <c r="BR20" s="66" t="n">
        <f aca="false">BR7-BN7</f>
        <v>0</v>
      </c>
      <c r="BV20" s="66" t="n">
        <f aca="false">BV7-BR7</f>
        <v>0</v>
      </c>
      <c r="CA20" s="66" t="n">
        <f aca="false">CA7-BV7</f>
        <v>0</v>
      </c>
      <c r="CF20" s="66" t="n">
        <f aca="false">CF7-CA7</f>
        <v>0</v>
      </c>
      <c r="CJ20" s="66" t="n">
        <f aca="false">CJ7-CF7</f>
        <v>0</v>
      </c>
      <c r="CO20" s="66" t="n">
        <f aca="false">CO7-CJ7</f>
        <v>0</v>
      </c>
      <c r="CS20" s="66" t="n">
        <f aca="false">CS7-CO7</f>
        <v>0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1</v>
      </c>
      <c r="DQ20" s="66" t="n">
        <f aca="false">DQ7-DM7</f>
        <v>0</v>
      </c>
      <c r="DU20" s="66" t="n">
        <f aca="false">DU7-DQ7</f>
        <v>0</v>
      </c>
      <c r="DZ20" s="66" t="n">
        <f aca="false">DZ7-DU7</f>
        <v>0</v>
      </c>
      <c r="EE20" s="66" t="n">
        <f aca="false">EE7-DZ7</f>
        <v>0</v>
      </c>
      <c r="EI20" s="66" t="n">
        <f aca="false">EI7-EE7</f>
        <v>0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1</v>
      </c>
      <c r="FL20" s="66" t="n">
        <f aca="false">FL7-FG7</f>
        <v>0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0</v>
      </c>
      <c r="GF20" s="66" t="n">
        <f aca="false">GF7-GA7</f>
        <v>0</v>
      </c>
      <c r="GK20" s="66" t="n">
        <f aca="false">GK7-GF7</f>
        <v>0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1</v>
      </c>
      <c r="F21" s="66" t="n">
        <f aca="false">F19+F20</f>
        <v>1</v>
      </c>
      <c r="J21" s="66" t="n">
        <f aca="false">J19+J20</f>
        <v>3</v>
      </c>
      <c r="O21" s="66" t="n">
        <f aca="false">O19+O20</f>
        <v>1</v>
      </c>
      <c r="S21" s="66" t="n">
        <f aca="false">S19+S20</f>
        <v>0</v>
      </c>
      <c r="W21" s="66" t="n">
        <f aca="false">W19+W20</f>
        <v>1</v>
      </c>
      <c r="AB21" s="66" t="n">
        <f aca="false">AB19+AB20</f>
        <v>1</v>
      </c>
      <c r="AF21" s="66" t="n">
        <f aca="false">AF19+AF20</f>
        <v>0</v>
      </c>
      <c r="AJ21" s="66" t="n">
        <f aca="false">AJ19+AJ20</f>
        <v>0</v>
      </c>
      <c r="AN21" s="66" t="n">
        <f aca="false">AN19+AN20</f>
        <v>0</v>
      </c>
      <c r="AR21" s="66" t="n">
        <f aca="false">AR19+AR20</f>
        <v>0</v>
      </c>
      <c r="AW21" s="66" t="n">
        <f aca="false">AW19+AW20</f>
        <v>0</v>
      </c>
      <c r="BA21" s="66" t="n">
        <f aca="false">BA19+BA20</f>
        <v>1</v>
      </c>
      <c r="BE21" s="66" t="n">
        <f aca="false">BE19+BE20</f>
        <v>1</v>
      </c>
      <c r="BJ21" s="66" t="n">
        <f aca="false">BJ19+BJ20</f>
        <v>2</v>
      </c>
      <c r="BN21" s="66" t="n">
        <f aca="false">BN19+BN20</f>
        <v>1</v>
      </c>
      <c r="BR21" s="66" t="n">
        <f aca="false">BR19+BR20</f>
        <v>0</v>
      </c>
      <c r="BV21" s="66" t="n">
        <f aca="false">BV19+BV20</f>
        <v>0</v>
      </c>
      <c r="CA21" s="66" t="n">
        <f aca="false">CA19+CA20</f>
        <v>0</v>
      </c>
      <c r="CF21" s="66" t="n">
        <f aca="false">CF19+CF20</f>
        <v>0</v>
      </c>
      <c r="CJ21" s="66" t="n">
        <f aca="false">CJ19+CJ20</f>
        <v>0</v>
      </c>
      <c r="CO21" s="66" t="n">
        <f aca="false">CO19+CO20</f>
        <v>0</v>
      </c>
      <c r="CS21" s="66" t="n">
        <f aca="false">CS19+CS20</f>
        <v>1</v>
      </c>
      <c r="CX21" s="66" t="n">
        <f aca="false">CX19+CX20</f>
        <v>0</v>
      </c>
      <c r="DC21" s="66" t="n">
        <f aca="false">DC19+DC20</f>
        <v>0</v>
      </c>
      <c r="DH21" s="66" t="n">
        <f aca="false">DH19+DH20</f>
        <v>1</v>
      </c>
      <c r="DM21" s="66" t="n">
        <f aca="false">DM19+DM20</f>
        <v>1</v>
      </c>
      <c r="DQ21" s="66" t="n">
        <f aca="false">DQ19+DQ20</f>
        <v>0</v>
      </c>
      <c r="DU21" s="66" t="n">
        <f aca="false">DU19+DU20</f>
        <v>0</v>
      </c>
      <c r="DZ21" s="66" t="n">
        <f aca="false">DZ19+DZ20</f>
        <v>0</v>
      </c>
      <c r="EE21" s="66" t="n">
        <f aca="false">EE19+EE20</f>
        <v>0</v>
      </c>
      <c r="EI21" s="66" t="n">
        <f aca="false">EI19+EI20</f>
        <v>0</v>
      </c>
      <c r="EN21" s="66" t="n">
        <f aca="false">EN19+EN20</f>
        <v>0</v>
      </c>
      <c r="ES21" s="66" t="n">
        <f aca="false">ES19+ES20</f>
        <v>1</v>
      </c>
      <c r="EW21" s="66" t="n">
        <f aca="false">EW19+EW20</f>
        <v>0</v>
      </c>
      <c r="FB21" s="66" t="n">
        <f aca="false">FB19+FB20</f>
        <v>0</v>
      </c>
      <c r="FG21" s="66" t="n">
        <f aca="false">FG19+FG20</f>
        <v>1</v>
      </c>
      <c r="FL21" s="66" t="n">
        <f aca="false">FL19+FL20</f>
        <v>0</v>
      </c>
      <c r="FQ21" s="66" t="n">
        <f aca="false">FQ19+FQ20</f>
        <v>0</v>
      </c>
      <c r="FV21" s="66" t="n">
        <f aca="false">FV19+FV20</f>
        <v>0</v>
      </c>
      <c r="GA21" s="66" t="n">
        <f aca="false">GA19+GA20</f>
        <v>0</v>
      </c>
      <c r="GF21" s="66" t="n">
        <f aca="false">GF19+GF20</f>
        <v>0</v>
      </c>
      <c r="GK21" s="66" t="n">
        <f aca="false">GK19+GK20</f>
        <v>0</v>
      </c>
      <c r="GO21" s="66" t="n">
        <f aca="false">GO19+GO20</f>
        <v>0</v>
      </c>
      <c r="GT21" s="66" t="n">
        <f aca="false">GT19+GT20</f>
        <v>0</v>
      </c>
      <c r="GY21" s="66" t="n">
        <f aca="false">GY19+GY20</f>
        <v>1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0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171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21</v>
      </c>
      <c r="B6" s="66" t="n">
        <f aca="false">HOURS!B22</f>
        <v>3738</v>
      </c>
      <c r="C6" s="66" t="n">
        <f aca="false">HOURS!C22</f>
        <v>3738</v>
      </c>
      <c r="D6" s="66" t="n">
        <f aca="false">HOURS!D22</f>
        <v>3738</v>
      </c>
      <c r="E6" s="66" t="n">
        <f aca="false">HOURS!E22</f>
        <v>3739</v>
      </c>
      <c r="F6" s="66" t="n">
        <f aca="false">HOURS!F22</f>
        <v>3739</v>
      </c>
      <c r="G6" s="66" t="n">
        <f aca="false">HOURS!G22</f>
        <v>3739</v>
      </c>
      <c r="H6" s="66" t="n">
        <f aca="false">HOURS!H22</f>
        <v>3739</v>
      </c>
      <c r="I6" s="66" t="n">
        <f aca="false">HOURS!I22</f>
        <v>3739</v>
      </c>
      <c r="J6" s="66" t="n">
        <f aca="false">HOURS!J22</f>
        <v>3739</v>
      </c>
      <c r="K6" s="66" t="n">
        <f aca="false">HOURS!K22</f>
        <v>3740</v>
      </c>
      <c r="L6" s="66" t="n">
        <f aca="false">HOURS!L22</f>
        <v>3740</v>
      </c>
      <c r="M6" s="66" t="n">
        <f aca="false">HOURS!M22</f>
        <v>3740</v>
      </c>
      <c r="N6" s="66" t="n">
        <f aca="false">HOURS!N22</f>
        <v>3740</v>
      </c>
      <c r="O6" s="66" t="n">
        <f aca="false">HOURS!O22</f>
        <v>3740</v>
      </c>
      <c r="P6" s="66" t="n">
        <f aca="false">HOURS!P22</f>
        <v>3740</v>
      </c>
      <c r="Q6" s="66" t="n">
        <f aca="false">HOURS!Q22</f>
        <v>3742</v>
      </c>
      <c r="R6" s="66" t="n">
        <f aca="false">HOURS!R22</f>
        <v>3742</v>
      </c>
      <c r="S6" s="66" t="n">
        <f aca="false">HOURS!S22</f>
        <v>3742</v>
      </c>
      <c r="T6" s="66" t="n">
        <f aca="false">HOURS!T22</f>
        <v>3742</v>
      </c>
      <c r="U6" s="66" t="n">
        <f aca="false">HOURS!U22</f>
        <v>3742</v>
      </c>
      <c r="V6" s="66" t="n">
        <f aca="false">HOURS!V22</f>
        <v>3742</v>
      </c>
      <c r="W6" s="66" t="n">
        <f aca="false">HOURS!W22</f>
        <v>3742</v>
      </c>
      <c r="X6" s="66" t="n">
        <f aca="false">HOURS!X22</f>
        <v>3742</v>
      </c>
      <c r="Y6" s="66" t="n">
        <f aca="false">HOURS!Y22</f>
        <v>3742</v>
      </c>
      <c r="Z6" s="66" t="n">
        <f aca="false">HOURS!Z22</f>
        <v>3742</v>
      </c>
      <c r="AA6" s="66" t="n">
        <f aca="false">HOURS!AA22</f>
        <v>3742</v>
      </c>
      <c r="AB6" s="66" t="n">
        <f aca="false">HOURS!AB22</f>
        <v>3742</v>
      </c>
      <c r="AC6" s="66" t="n">
        <f aca="false">HOURS!AC22</f>
        <v>3742</v>
      </c>
      <c r="AD6" s="66" t="n">
        <f aca="false">HOURS!AD22</f>
        <v>3742</v>
      </c>
      <c r="AE6" s="66" t="n">
        <f aca="false">HOURS!AE22</f>
        <v>3742</v>
      </c>
      <c r="AF6" s="66" t="n">
        <f aca="false">HOURS!AF22</f>
        <v>3742</v>
      </c>
      <c r="AG6" s="66" t="n">
        <f aca="false">HOURS!AG22</f>
        <v>3742</v>
      </c>
      <c r="AH6" s="66" t="n">
        <f aca="false">HOURS!AH22</f>
        <v>3743</v>
      </c>
      <c r="AI6" s="66" t="n">
        <f aca="false">HOURS!AI22</f>
        <v>3743</v>
      </c>
      <c r="AJ6" s="66" t="n">
        <f aca="false">HOURS!AJ22</f>
        <v>3743</v>
      </c>
      <c r="AK6" s="66" t="n">
        <f aca="false">HOURS!AK22</f>
        <v>3743</v>
      </c>
      <c r="AL6" s="66" t="n">
        <f aca="false">HOURS!AL22</f>
        <v>3743</v>
      </c>
      <c r="AM6" s="66" t="n">
        <f aca="false">HOURS!AM22</f>
        <v>3743</v>
      </c>
      <c r="AN6" s="66" t="n">
        <f aca="false">HOURS!AN22</f>
        <v>3743</v>
      </c>
      <c r="AO6" s="66" t="n">
        <f aca="false">HOURS!AO22</f>
        <v>3743</v>
      </c>
      <c r="AP6" s="66" t="n">
        <f aca="false">HOURS!AP22</f>
        <v>3743</v>
      </c>
      <c r="AQ6" s="66" t="n">
        <f aca="false">HOURS!AQ22</f>
        <v>3743</v>
      </c>
      <c r="AR6" s="66" t="n">
        <f aca="false">HOURS!AR22</f>
        <v>3743</v>
      </c>
      <c r="AS6" s="66" t="n">
        <f aca="false">HOURS!AS22</f>
        <v>3743</v>
      </c>
      <c r="AT6" s="66" t="n">
        <f aca="false">HOURS!AT22</f>
        <v>3743</v>
      </c>
      <c r="AU6" s="66" t="n">
        <f aca="false">HOURS!AU22</f>
        <v>3743</v>
      </c>
      <c r="AV6" s="66" t="n">
        <f aca="false">HOURS!AV22</f>
        <v>3743</v>
      </c>
      <c r="AW6" s="66" t="n">
        <f aca="false">HOURS!AW22</f>
        <v>3743</v>
      </c>
      <c r="AX6" s="66" t="n">
        <f aca="false">HOURS!AX22</f>
        <v>3743</v>
      </c>
      <c r="AY6" s="66" t="n">
        <f aca="false">HOURS!AY22</f>
        <v>3743</v>
      </c>
      <c r="AZ6" s="66" t="n">
        <f aca="false">HOURS!AZ22</f>
        <v>3743</v>
      </c>
      <c r="BA6" s="66" t="n">
        <f aca="false">HOURS!BA22</f>
        <v>3743</v>
      </c>
      <c r="BB6" s="66" t="n">
        <f aca="false">HOURS!BB22</f>
        <v>3743</v>
      </c>
      <c r="BC6" s="66" t="n">
        <f aca="false">HOURS!BC22</f>
        <v>3743</v>
      </c>
      <c r="BD6" s="66" t="n">
        <f aca="false">HOURS!BD22</f>
        <v>3743</v>
      </c>
      <c r="BE6" s="66" t="n">
        <f aca="false">HOURS!BE22</f>
        <v>3743</v>
      </c>
      <c r="BF6" s="66" t="n">
        <f aca="false">HOURS!BF22</f>
        <v>3743</v>
      </c>
      <c r="BG6" s="66" t="n">
        <f aca="false">HOURS!BG22</f>
        <v>3743</v>
      </c>
      <c r="BH6" s="66" t="n">
        <f aca="false">HOURS!BH22</f>
        <v>3743</v>
      </c>
      <c r="BI6" s="66" t="n">
        <f aca="false">HOURS!BI22</f>
        <v>3743</v>
      </c>
      <c r="BJ6" s="66" t="n">
        <f aca="false">HOURS!BJ22</f>
        <v>3743</v>
      </c>
      <c r="BK6" s="66" t="n">
        <f aca="false">HOURS!BK22</f>
        <v>3743</v>
      </c>
      <c r="BL6" s="66" t="n">
        <f aca="false">HOURS!BL22</f>
        <v>3743</v>
      </c>
      <c r="BM6" s="66" t="n">
        <f aca="false">HOURS!BM22</f>
        <v>3743</v>
      </c>
      <c r="BN6" s="66" t="n">
        <f aca="false">HOURS!BN22</f>
        <v>3743</v>
      </c>
      <c r="BO6" s="66" t="n">
        <f aca="false">HOURS!BO22</f>
        <v>3743</v>
      </c>
      <c r="BP6" s="66" t="n">
        <f aca="false">HOURS!BP22</f>
        <v>3743</v>
      </c>
      <c r="BQ6" s="66" t="n">
        <f aca="false">HOURS!BQ22</f>
        <v>3743</v>
      </c>
      <c r="BR6" s="66" t="n">
        <f aca="false">HOURS!BR22</f>
        <v>3743</v>
      </c>
      <c r="BS6" s="66" t="n">
        <f aca="false">HOURS!BS22</f>
        <v>3743</v>
      </c>
      <c r="BT6" s="66" t="n">
        <f aca="false">HOURS!BT22</f>
        <v>3743</v>
      </c>
      <c r="BU6" s="66" t="n">
        <f aca="false">HOURS!BU22</f>
        <v>3743</v>
      </c>
      <c r="BV6" s="66" t="n">
        <f aca="false">HOURS!BV22</f>
        <v>3743</v>
      </c>
      <c r="BW6" s="66" t="n">
        <f aca="false">HOURS!BW22</f>
        <v>3743</v>
      </c>
      <c r="BX6" s="66" t="n">
        <f aca="false">HOURS!BX22</f>
        <v>3743</v>
      </c>
      <c r="BY6" s="66" t="n">
        <f aca="false">HOURS!BY22</f>
        <v>3743</v>
      </c>
      <c r="BZ6" s="66" t="n">
        <f aca="false">HOURS!BZ22</f>
        <v>3743</v>
      </c>
      <c r="CA6" s="66" t="n">
        <f aca="false">HOURS!CA22</f>
        <v>3743</v>
      </c>
      <c r="CB6" s="66" t="n">
        <f aca="false">HOURS!CB22</f>
        <v>3743</v>
      </c>
      <c r="CC6" s="66" t="n">
        <f aca="false">HOURS!CC22</f>
        <v>3744</v>
      </c>
      <c r="CD6" s="66" t="n">
        <f aca="false">HOURS!CD22</f>
        <v>3744</v>
      </c>
      <c r="CE6" s="66" t="n">
        <f aca="false">HOURS!CE22</f>
        <v>3744</v>
      </c>
      <c r="CF6" s="66" t="n">
        <f aca="false">HOURS!CF22</f>
        <v>3744</v>
      </c>
      <c r="CG6" s="66" t="n">
        <f aca="false">HOURS!CG22</f>
        <v>3744</v>
      </c>
      <c r="CH6" s="66" t="n">
        <f aca="false">HOURS!CH22</f>
        <v>3744</v>
      </c>
      <c r="CI6" s="66" t="n">
        <f aca="false">HOURS!CI22</f>
        <v>3744</v>
      </c>
      <c r="CJ6" s="66" t="n">
        <f aca="false">HOURS!CJ22</f>
        <v>3744</v>
      </c>
      <c r="CK6" s="66" t="n">
        <f aca="false">HOURS!CK22</f>
        <v>3744</v>
      </c>
      <c r="CL6" s="66" t="n">
        <f aca="false">HOURS!CL22</f>
        <v>3744</v>
      </c>
      <c r="CM6" s="66" t="n">
        <f aca="false">HOURS!CM22</f>
        <v>3744</v>
      </c>
      <c r="CN6" s="66" t="n">
        <f aca="false">HOURS!CN22</f>
        <v>3744</v>
      </c>
      <c r="CO6" s="66" t="n">
        <f aca="false">HOURS!CO22</f>
        <v>3744</v>
      </c>
      <c r="CP6" s="66" t="n">
        <f aca="false">HOURS!CP22</f>
        <v>3744</v>
      </c>
      <c r="CQ6" s="66" t="n">
        <f aca="false">HOURS!CQ22</f>
        <v>3744</v>
      </c>
      <c r="CR6" s="66" t="n">
        <f aca="false">HOURS!CR22</f>
        <v>3744</v>
      </c>
      <c r="CS6" s="66" t="n">
        <f aca="false">HOURS!CS22</f>
        <v>3744</v>
      </c>
      <c r="CT6" s="66" t="n">
        <f aca="false">HOURS!CT22</f>
        <v>3744</v>
      </c>
      <c r="CU6" s="66" t="n">
        <f aca="false">HOURS!CU22</f>
        <v>3744</v>
      </c>
      <c r="CV6" s="66" t="n">
        <f aca="false">HOURS!CV22</f>
        <v>3744</v>
      </c>
      <c r="CW6" s="66" t="n">
        <f aca="false">HOURS!CW22</f>
        <v>3744</v>
      </c>
      <c r="CX6" s="66" t="n">
        <f aca="false">HOURS!CX22</f>
        <v>3744</v>
      </c>
      <c r="CY6" s="66" t="n">
        <f aca="false">HOURS!CY22</f>
        <v>3744</v>
      </c>
      <c r="CZ6" s="66" t="n">
        <f aca="false">HOURS!CZ22</f>
        <v>3744</v>
      </c>
      <c r="DA6" s="66" t="n">
        <f aca="false">HOURS!DA22</f>
        <v>3744</v>
      </c>
      <c r="DB6" s="66" t="n">
        <f aca="false">HOURS!DB22</f>
        <v>3744</v>
      </c>
      <c r="DC6" s="66" t="n">
        <f aca="false">HOURS!DC22</f>
        <v>3744</v>
      </c>
      <c r="DD6" s="66" t="n">
        <f aca="false">HOURS!DD22</f>
        <v>3744</v>
      </c>
      <c r="DE6" s="66" t="n">
        <f aca="false">HOURS!DE22</f>
        <v>3744</v>
      </c>
      <c r="DF6" s="66" t="n">
        <f aca="false">HOURS!DF22</f>
        <v>3744</v>
      </c>
      <c r="DG6" s="66" t="n">
        <f aca="false">HOURS!DG22</f>
        <v>3744</v>
      </c>
      <c r="DH6" s="66" t="n">
        <f aca="false">HOURS!DH22</f>
        <v>3744</v>
      </c>
      <c r="DI6" s="66" t="n">
        <f aca="false">HOURS!DI22</f>
        <v>3744</v>
      </c>
      <c r="DJ6" s="66" t="n">
        <f aca="false">HOURS!DJ22</f>
        <v>3744</v>
      </c>
      <c r="DK6" s="66" t="n">
        <f aca="false">HOURS!DK22</f>
        <v>3744</v>
      </c>
      <c r="DL6" s="66" t="n">
        <f aca="false">HOURS!DL22</f>
        <v>3744</v>
      </c>
      <c r="DM6" s="66" t="n">
        <f aca="false">HOURS!DM22</f>
        <v>3744</v>
      </c>
      <c r="DN6" s="66" t="n">
        <f aca="false">HOURS!DN22</f>
        <v>3744</v>
      </c>
      <c r="DO6" s="66" t="n">
        <f aca="false">HOURS!DO22</f>
        <v>3744</v>
      </c>
      <c r="DP6" s="66" t="n">
        <f aca="false">HOURS!DP22</f>
        <v>3744</v>
      </c>
      <c r="DQ6" s="66" t="n">
        <f aca="false">HOURS!DQ22</f>
        <v>3745</v>
      </c>
      <c r="DR6" s="66" t="n">
        <f aca="false">HOURS!DR22</f>
        <v>3745</v>
      </c>
      <c r="DS6" s="66" t="n">
        <f aca="false">HOURS!DS22</f>
        <v>3745</v>
      </c>
      <c r="DT6" s="66" t="n">
        <f aca="false">HOURS!DT22</f>
        <v>3745</v>
      </c>
      <c r="DU6" s="66" t="n">
        <f aca="false">HOURS!DU22</f>
        <v>3745</v>
      </c>
      <c r="DV6" s="66" t="n">
        <f aca="false">HOURS!DV22</f>
        <v>3745</v>
      </c>
      <c r="DW6" s="66" t="n">
        <f aca="false">HOURS!DW22</f>
        <v>3745</v>
      </c>
      <c r="DX6" s="66" t="n">
        <f aca="false">HOURS!DX22</f>
        <v>3745</v>
      </c>
      <c r="DY6" s="66" t="n">
        <f aca="false">HOURS!DY22</f>
        <v>3745</v>
      </c>
      <c r="DZ6" s="66" t="n">
        <f aca="false">HOURS!DZ22</f>
        <v>3745</v>
      </c>
      <c r="EA6" s="66" t="n">
        <f aca="false">HOURS!EA22</f>
        <v>3745</v>
      </c>
      <c r="EB6" s="66" t="n">
        <f aca="false">HOURS!EB22</f>
        <v>3745</v>
      </c>
      <c r="EC6" s="66" t="n">
        <f aca="false">HOURS!EC22</f>
        <v>3745</v>
      </c>
      <c r="ED6" s="66" t="n">
        <f aca="false">HOURS!ED22</f>
        <v>3745</v>
      </c>
      <c r="EE6" s="66" t="n">
        <f aca="false">HOURS!EE22</f>
        <v>3745</v>
      </c>
      <c r="EF6" s="66" t="n">
        <f aca="false">HOURS!EF22</f>
        <v>3745</v>
      </c>
      <c r="EG6" s="66" t="n">
        <f aca="false">HOURS!EG22</f>
        <v>3745</v>
      </c>
      <c r="EH6" s="66" t="n">
        <f aca="false">HOURS!EH22</f>
        <v>3745</v>
      </c>
      <c r="EI6" s="66" t="n">
        <f aca="false">HOURS!EI22</f>
        <v>3745</v>
      </c>
      <c r="EJ6" s="66" t="n">
        <f aca="false">HOURS!EJ22</f>
        <v>3745</v>
      </c>
      <c r="EK6" s="66" t="n">
        <f aca="false">HOURS!EK22</f>
        <v>3745</v>
      </c>
      <c r="EL6" s="66" t="n">
        <f aca="false">HOURS!EL22</f>
        <v>3745</v>
      </c>
      <c r="EM6" s="66" t="n">
        <f aca="false">HOURS!EM22</f>
        <v>3745</v>
      </c>
      <c r="EN6" s="66" t="n">
        <f aca="false">HOURS!EN22</f>
        <v>3745</v>
      </c>
      <c r="EO6" s="66" t="n">
        <f aca="false">HOURS!EO22</f>
        <v>3745</v>
      </c>
      <c r="EP6" s="66" t="n">
        <f aca="false">HOURS!EP22</f>
        <v>3746</v>
      </c>
      <c r="EQ6" s="66" t="n">
        <f aca="false">HOURS!EQ22</f>
        <v>3746</v>
      </c>
      <c r="ER6" s="66" t="n">
        <f aca="false">HOURS!ER22</f>
        <v>3746</v>
      </c>
      <c r="ES6" s="66" t="n">
        <f aca="false">HOURS!ES22</f>
        <v>3746</v>
      </c>
      <c r="ET6" s="66" t="n">
        <f aca="false">HOURS!ET22</f>
        <v>3746</v>
      </c>
      <c r="EU6" s="66" t="n">
        <f aca="false">HOURS!EU22</f>
        <v>3746</v>
      </c>
      <c r="EV6" s="66" t="n">
        <f aca="false">HOURS!EV22</f>
        <v>3746</v>
      </c>
      <c r="EW6" s="66" t="n">
        <f aca="false">HOURS!EW22</f>
        <v>3746</v>
      </c>
      <c r="EX6" s="66" t="n">
        <f aca="false">HOURS!EX22</f>
        <v>3746</v>
      </c>
      <c r="EY6" s="66" t="n">
        <f aca="false">HOURS!EY22</f>
        <v>3746</v>
      </c>
      <c r="EZ6" s="66" t="n">
        <f aca="false">HOURS!EZ22</f>
        <v>3746</v>
      </c>
      <c r="FA6" s="66" t="n">
        <f aca="false">HOURS!FA22</f>
        <v>3746</v>
      </c>
      <c r="FB6" s="66" t="n">
        <f aca="false">HOURS!FB22</f>
        <v>3746</v>
      </c>
      <c r="FC6" s="66" t="n">
        <f aca="false">HOURS!FC22</f>
        <v>3746</v>
      </c>
      <c r="FD6" s="66" t="n">
        <f aca="false">HOURS!FD22</f>
        <v>3746</v>
      </c>
      <c r="FE6" s="66" t="n">
        <f aca="false">HOURS!FE22</f>
        <v>3746</v>
      </c>
      <c r="FF6" s="66" t="n">
        <f aca="false">HOURS!FF22</f>
        <v>3746</v>
      </c>
      <c r="FG6" s="66" t="n">
        <f aca="false">HOURS!FG22</f>
        <v>3746</v>
      </c>
      <c r="FH6" s="66" t="n">
        <f aca="false">HOURS!FH22</f>
        <v>3746</v>
      </c>
      <c r="FI6" s="66" t="n">
        <f aca="false">HOURS!FI22</f>
        <v>3746</v>
      </c>
      <c r="FJ6" s="66" t="n">
        <f aca="false">HOURS!FJ22</f>
        <v>3746</v>
      </c>
      <c r="FK6" s="66" t="n">
        <f aca="false">HOURS!FK22</f>
        <v>3746</v>
      </c>
      <c r="FL6" s="66" t="n">
        <f aca="false">HOURS!FL22</f>
        <v>3746</v>
      </c>
      <c r="FM6" s="66" t="n">
        <f aca="false">HOURS!FM22</f>
        <v>3746</v>
      </c>
      <c r="FN6" s="66" t="n">
        <f aca="false">HOURS!FN22</f>
        <v>3746</v>
      </c>
      <c r="FO6" s="66" t="n">
        <f aca="false">HOURS!FO22</f>
        <v>3746</v>
      </c>
      <c r="FP6" s="66" t="n">
        <f aca="false">HOURS!FP22</f>
        <v>3746</v>
      </c>
      <c r="FQ6" s="66" t="n">
        <f aca="false">HOURS!FQ22</f>
        <v>3746</v>
      </c>
      <c r="FR6" s="66" t="n">
        <f aca="false">HOURS!FR22</f>
        <v>3746</v>
      </c>
      <c r="FS6" s="66" t="n">
        <f aca="false">HOURS!FS22</f>
        <v>3746</v>
      </c>
      <c r="FT6" s="66" t="n">
        <f aca="false">HOURS!FT22</f>
        <v>3746</v>
      </c>
      <c r="FU6" s="66" t="n">
        <f aca="false">HOURS!FU22</f>
        <v>3746</v>
      </c>
      <c r="FV6" s="66" t="n">
        <f aca="false">HOURS!FV22</f>
        <v>3746</v>
      </c>
      <c r="FW6" s="66" t="n">
        <f aca="false">HOURS!FW22</f>
        <v>3746</v>
      </c>
      <c r="FX6" s="66" t="n">
        <f aca="false">HOURS!FX22</f>
        <v>3746</v>
      </c>
      <c r="FY6" s="66" t="n">
        <f aca="false">HOURS!FY22</f>
        <v>3746</v>
      </c>
      <c r="FZ6" s="66" t="n">
        <f aca="false">HOURS!FZ22</f>
        <v>3746</v>
      </c>
      <c r="GA6" s="66" t="n">
        <f aca="false">HOURS!GA22</f>
        <v>3746</v>
      </c>
      <c r="GB6" s="66" t="n">
        <f aca="false">HOURS!GB22</f>
        <v>3746</v>
      </c>
      <c r="GC6" s="66" t="n">
        <f aca="false">HOURS!GC22</f>
        <v>3746</v>
      </c>
      <c r="GD6" s="66" t="n">
        <f aca="false">HOURS!GD22</f>
        <v>3746</v>
      </c>
      <c r="GE6" s="66" t="n">
        <f aca="false">HOURS!GE22</f>
        <v>3746</v>
      </c>
      <c r="GF6" s="66" t="n">
        <f aca="false">HOURS!GF22</f>
        <v>3746</v>
      </c>
      <c r="GG6" s="66" t="n">
        <f aca="false">HOURS!GG22</f>
        <v>3746</v>
      </c>
      <c r="GH6" s="66" t="n">
        <f aca="false">HOURS!GH22</f>
        <v>3746</v>
      </c>
      <c r="GI6" s="66" t="n">
        <f aca="false">HOURS!GI22</f>
        <v>3746</v>
      </c>
      <c r="GJ6" s="66" t="n">
        <f aca="false">HOURS!GJ22</f>
        <v>3746</v>
      </c>
      <c r="GK6" s="66" t="n">
        <f aca="false">HOURS!GK22</f>
        <v>3746</v>
      </c>
      <c r="GL6" s="66" t="n">
        <f aca="false">HOURS!GL22</f>
        <v>3746</v>
      </c>
      <c r="GM6" s="66" t="n">
        <f aca="false">HOURS!GM22</f>
        <v>3746</v>
      </c>
      <c r="GN6" s="66" t="n">
        <f aca="false">HOURS!GN22</f>
        <v>3746</v>
      </c>
      <c r="GO6" s="66" t="n">
        <f aca="false">HOURS!GO22</f>
        <v>3746</v>
      </c>
      <c r="GP6" s="66" t="n">
        <f aca="false">HOURS!GP22</f>
        <v>3746</v>
      </c>
      <c r="GQ6" s="66" t="n">
        <f aca="false">HOURS!GQ22</f>
        <v>3746</v>
      </c>
      <c r="GR6" s="66" t="n">
        <f aca="false">HOURS!GR22</f>
        <v>3746</v>
      </c>
      <c r="GS6" s="66" t="n">
        <f aca="false">HOURS!GS22</f>
        <v>3746</v>
      </c>
      <c r="GT6" s="66" t="n">
        <f aca="false">HOURS!GT22</f>
        <v>3746</v>
      </c>
      <c r="GU6" s="66" t="n">
        <f aca="false">HOURS!GU22</f>
        <v>3746</v>
      </c>
      <c r="GV6" s="66" t="n">
        <f aca="false">HOURS!GV22</f>
        <v>3746</v>
      </c>
      <c r="GW6" s="66" t="n">
        <f aca="false">HOURS!GW22</f>
        <v>3746</v>
      </c>
      <c r="GX6" s="66" t="n">
        <f aca="false">HOURS!GX22</f>
        <v>3746</v>
      </c>
      <c r="GY6" s="66" t="n">
        <f aca="false">HOURS!GY22</f>
        <v>3746</v>
      </c>
      <c r="GZ6" s="66" t="n">
        <f aca="false">HOURS!GZ22</f>
        <v>3746</v>
      </c>
      <c r="HA6" s="66" t="n">
        <f aca="false">HOURS!HA22</f>
        <v>3746</v>
      </c>
      <c r="HB6" s="66" t="n">
        <f aca="false">HOURS!HB22</f>
        <v>3746</v>
      </c>
      <c r="HC6" s="66" t="n">
        <f aca="false">HOURS!HC22</f>
        <v>3746</v>
      </c>
      <c r="HD6" s="66" t="n">
        <f aca="false">HOURS!HD22</f>
        <v>3746</v>
      </c>
      <c r="HE6" s="66" t="n">
        <f aca="false">HOURS!HE22</f>
        <v>3746</v>
      </c>
      <c r="HF6" s="66" t="n">
        <f aca="false">HOURS!HF22</f>
        <v>3746</v>
      </c>
      <c r="HG6" s="66" t="n">
        <f aca="false">HOURS!HG22</f>
        <v>3746</v>
      </c>
      <c r="HH6" s="66" t="n">
        <f aca="false">HOURS!HH22</f>
        <v>3746</v>
      </c>
      <c r="HI6" s="66" t="n">
        <f aca="false">HOURS!HI22</f>
        <v>3746</v>
      </c>
      <c r="HJ6" s="66" t="n">
        <f aca="false">HOURS!HJ22</f>
        <v>3746</v>
      </c>
      <c r="HK6" s="66" t="n">
        <f aca="false">HOURS!HK22</f>
        <v>3746</v>
      </c>
      <c r="HL6" s="66" t="n">
        <f aca="false">HOURS!HL22</f>
        <v>3746</v>
      </c>
      <c r="HM6" s="66" t="n">
        <f aca="false">HOURS!HM22</f>
        <v>3746</v>
      </c>
      <c r="HN6" s="66" t="n">
        <f aca="false">HOURS!HN22</f>
        <v>3746</v>
      </c>
      <c r="HO6" s="66" t="n">
        <f aca="false">HOURS!HO22</f>
        <v>3746</v>
      </c>
      <c r="HP6" s="66" t="n">
        <f aca="false">HOURS!HP22</f>
        <v>3746</v>
      </c>
      <c r="HQ6" s="66" t="n">
        <f aca="false">HOURS!HQ22</f>
        <v>3746</v>
      </c>
      <c r="HR6" s="66" t="n">
        <f aca="false">HOURS!HR22</f>
        <v>3746</v>
      </c>
      <c r="HS6" s="66" t="n">
        <f aca="false">HOURS!HS22</f>
        <v>3746</v>
      </c>
      <c r="HT6" s="66" t="n">
        <f aca="false">HOURS!HT22</f>
        <v>3746</v>
      </c>
      <c r="HU6" s="66" t="n">
        <f aca="false">HOURS!HU22</f>
        <v>3746</v>
      </c>
      <c r="HV6" s="66" t="n">
        <f aca="false">HOURS!HV22</f>
        <v>3746</v>
      </c>
      <c r="HW6" s="66" t="n">
        <f aca="false">HOURS!HW22</f>
        <v>3746</v>
      </c>
      <c r="HX6" s="66" t="n">
        <f aca="false">HOURS!HX22</f>
        <v>3746</v>
      </c>
      <c r="HY6" s="66" t="n">
        <f aca="false">HOURS!HY22</f>
        <v>3746</v>
      </c>
      <c r="HZ6" s="66" t="n">
        <f aca="false">HOURS!HZ22</f>
        <v>3746</v>
      </c>
      <c r="IA6" s="66" t="n">
        <f aca="false">HOURS!IA22</f>
        <v>3746</v>
      </c>
      <c r="IB6" s="66" t="n">
        <f aca="false">HOURS!IB22</f>
        <v>3746</v>
      </c>
      <c r="IC6" s="66" t="n">
        <f aca="false">HOURS!IC22</f>
        <v>3746</v>
      </c>
      <c r="ID6" s="66" t="n">
        <f aca="false">HOURS!ID22</f>
        <v>3746</v>
      </c>
      <c r="IE6" s="66" t="n">
        <f aca="false">HOURS!IE22</f>
        <v>3746</v>
      </c>
      <c r="IF6" s="66" t="n">
        <f aca="false">HOURS!IF22</f>
        <v>3746</v>
      </c>
      <c r="IG6" s="66" t="n">
        <f aca="false">HOURS!IG22</f>
        <v>3746</v>
      </c>
      <c r="IH6" s="66" t="n">
        <f aca="false">HOURS!IH22</f>
        <v>3746</v>
      </c>
      <c r="II6" s="66" t="n">
        <f aca="false">HOURS!II22</f>
        <v>3746</v>
      </c>
      <c r="IJ6" s="66" t="n">
        <f aca="false">HOURS!IJ22</f>
        <v>3746</v>
      </c>
      <c r="IK6" s="66" t="n">
        <f aca="false">HOURS!IK22</f>
        <v>3746</v>
      </c>
      <c r="IL6" s="66" t="n">
        <f aca="false">HOURS!IL22</f>
        <v>3746</v>
      </c>
      <c r="IM6" s="66" t="n">
        <f aca="false">HOURS!IM22</f>
        <v>3746</v>
      </c>
      <c r="IN6" s="66" t="n">
        <f aca="false">HOURS!IN22</f>
        <v>3746</v>
      </c>
      <c r="IO6" s="66" t="n">
        <f aca="false">HOURS!IO22</f>
        <v>3746</v>
      </c>
      <c r="IP6" s="66" t="n">
        <f aca="false">HOURS!IP22</f>
        <v>3746</v>
      </c>
      <c r="IQ6" s="66" t="n">
        <f aca="false">HOURS!IQ22</f>
        <v>3746</v>
      </c>
    </row>
    <row r="7" customFormat="false" ht="12.75" hidden="false" customHeight="false" outlineLevel="0" collapsed="false">
      <c r="A7" s="7" t="s">
        <v>22</v>
      </c>
      <c r="B7" s="66" t="n">
        <f aca="false">HOURS!B23</f>
        <v>3621</v>
      </c>
      <c r="C7" s="66" t="n">
        <f aca="false">HOURS!C23</f>
        <v>3621</v>
      </c>
      <c r="D7" s="66" t="n">
        <f aca="false">HOURS!D23</f>
        <v>3621</v>
      </c>
      <c r="E7" s="66" t="n">
        <f aca="false">HOURS!E23</f>
        <v>3621</v>
      </c>
      <c r="F7" s="66" t="n">
        <f aca="false">HOURS!F23</f>
        <v>3621</v>
      </c>
      <c r="G7" s="66" t="n">
        <f aca="false">HOURS!G23</f>
        <v>3621</v>
      </c>
      <c r="H7" s="66" t="n">
        <f aca="false">HOURS!H23</f>
        <v>3621</v>
      </c>
      <c r="I7" s="66" t="n">
        <f aca="false">HOURS!I23</f>
        <v>3621</v>
      </c>
      <c r="J7" s="66" t="n">
        <f aca="false">HOURS!J23</f>
        <v>3622</v>
      </c>
      <c r="K7" s="66" t="n">
        <f aca="false">HOURS!K23</f>
        <v>3622</v>
      </c>
      <c r="L7" s="66" t="n">
        <f aca="false">HOURS!L23</f>
        <v>3622</v>
      </c>
      <c r="M7" s="66" t="n">
        <f aca="false">HOURS!M23</f>
        <v>3622</v>
      </c>
      <c r="N7" s="66" t="n">
        <f aca="false">HOURS!N23</f>
        <v>3622</v>
      </c>
      <c r="O7" s="66" t="n">
        <f aca="false">HOURS!O23</f>
        <v>3622</v>
      </c>
      <c r="P7" s="66" t="n">
        <f aca="false">HOURS!P23</f>
        <v>3623</v>
      </c>
      <c r="Q7" s="66" t="n">
        <f aca="false">HOURS!Q23</f>
        <v>3623</v>
      </c>
      <c r="R7" s="66" t="n">
        <f aca="false">HOURS!R23</f>
        <v>3624</v>
      </c>
      <c r="S7" s="66" t="n">
        <f aca="false">HOURS!S23</f>
        <v>3624</v>
      </c>
      <c r="T7" s="66" t="n">
        <f aca="false">HOURS!T23</f>
        <v>3624</v>
      </c>
      <c r="U7" s="66" t="n">
        <f aca="false">HOURS!U23</f>
        <v>3624</v>
      </c>
      <c r="V7" s="66" t="n">
        <f aca="false">HOURS!V23</f>
        <v>3624</v>
      </c>
      <c r="W7" s="66" t="n">
        <f aca="false">HOURS!W23</f>
        <v>3624</v>
      </c>
      <c r="X7" s="66" t="n">
        <f aca="false">HOURS!X23</f>
        <v>3624</v>
      </c>
      <c r="Y7" s="66" t="n">
        <f aca="false">HOURS!Y23</f>
        <v>3624</v>
      </c>
      <c r="Z7" s="66" t="n">
        <f aca="false">HOURS!Z23</f>
        <v>3624</v>
      </c>
      <c r="AA7" s="66" t="n">
        <f aca="false">HOURS!AA23</f>
        <v>3624</v>
      </c>
      <c r="AB7" s="66" t="n">
        <f aca="false">HOURS!AB23</f>
        <v>3624</v>
      </c>
      <c r="AC7" s="66" t="n">
        <f aca="false">HOURS!AC23</f>
        <v>3624</v>
      </c>
      <c r="AD7" s="66" t="n">
        <f aca="false">HOURS!AD23</f>
        <v>3624</v>
      </c>
      <c r="AE7" s="66" t="n">
        <f aca="false">HOURS!AE23</f>
        <v>3625</v>
      </c>
      <c r="AF7" s="66" t="n">
        <f aca="false">HOURS!AF23</f>
        <v>3625</v>
      </c>
      <c r="AG7" s="66" t="n">
        <f aca="false">HOURS!AG23</f>
        <v>3625</v>
      </c>
      <c r="AH7" s="66" t="n">
        <f aca="false">HOURS!AH23</f>
        <v>3625</v>
      </c>
      <c r="AI7" s="66" t="n">
        <f aca="false">HOURS!AI23</f>
        <v>3625</v>
      </c>
      <c r="AJ7" s="66" t="n">
        <f aca="false">HOURS!AJ23</f>
        <v>3625</v>
      </c>
      <c r="AK7" s="66" t="n">
        <f aca="false">HOURS!AK23</f>
        <v>3625</v>
      </c>
      <c r="AL7" s="66" t="n">
        <f aca="false">HOURS!AL23</f>
        <v>3625</v>
      </c>
      <c r="AM7" s="66" t="n">
        <f aca="false">HOURS!AM23</f>
        <v>3625</v>
      </c>
      <c r="AN7" s="66" t="n">
        <f aca="false">HOURS!AN23</f>
        <v>3625</v>
      </c>
      <c r="AO7" s="66" t="n">
        <f aca="false">HOURS!AO23</f>
        <v>3625</v>
      </c>
      <c r="AP7" s="66" t="n">
        <f aca="false">HOURS!AP23</f>
        <v>3625</v>
      </c>
      <c r="AQ7" s="66" t="n">
        <f aca="false">HOURS!AQ23</f>
        <v>3625</v>
      </c>
      <c r="AR7" s="66" t="n">
        <f aca="false">HOURS!AR23</f>
        <v>3625</v>
      </c>
      <c r="AS7" s="66" t="n">
        <f aca="false">HOURS!AS23</f>
        <v>3625</v>
      </c>
      <c r="AT7" s="66" t="n">
        <f aca="false">HOURS!AT23</f>
        <v>3625</v>
      </c>
      <c r="AU7" s="66" t="n">
        <f aca="false">HOURS!AU23</f>
        <v>3625</v>
      </c>
      <c r="AV7" s="66" t="n">
        <f aca="false">HOURS!AV23</f>
        <v>3625</v>
      </c>
      <c r="AW7" s="66" t="n">
        <f aca="false">HOURS!AW23</f>
        <v>3625</v>
      </c>
      <c r="AX7" s="66" t="n">
        <f aca="false">HOURS!AX23</f>
        <v>3625</v>
      </c>
      <c r="AY7" s="66" t="n">
        <f aca="false">HOURS!AY23</f>
        <v>3625</v>
      </c>
      <c r="AZ7" s="66" t="n">
        <f aca="false">HOURS!AZ23</f>
        <v>3625</v>
      </c>
      <c r="BA7" s="66" t="n">
        <f aca="false">HOURS!BA23</f>
        <v>3625</v>
      </c>
      <c r="BB7" s="66" t="n">
        <f aca="false">HOURS!BB23</f>
        <v>3625</v>
      </c>
      <c r="BC7" s="66" t="n">
        <f aca="false">HOURS!BC23</f>
        <v>3625</v>
      </c>
      <c r="BD7" s="66" t="n">
        <f aca="false">HOURS!BD23</f>
        <v>3625</v>
      </c>
      <c r="BE7" s="66" t="n">
        <f aca="false">HOURS!BE23</f>
        <v>3625</v>
      </c>
      <c r="BF7" s="66" t="n">
        <f aca="false">HOURS!BF23</f>
        <v>3625</v>
      </c>
      <c r="BG7" s="66" t="n">
        <f aca="false">HOURS!BG23</f>
        <v>3625</v>
      </c>
      <c r="BH7" s="66" t="n">
        <f aca="false">HOURS!BH23</f>
        <v>3625</v>
      </c>
      <c r="BI7" s="66" t="n">
        <f aca="false">HOURS!BI23</f>
        <v>3625</v>
      </c>
      <c r="BJ7" s="66" t="n">
        <f aca="false">HOURS!BJ23</f>
        <v>3625</v>
      </c>
      <c r="BK7" s="66" t="n">
        <f aca="false">HOURS!BK23</f>
        <v>3625</v>
      </c>
      <c r="BL7" s="66" t="n">
        <f aca="false">HOURS!BL23</f>
        <v>3625</v>
      </c>
      <c r="BM7" s="66" t="n">
        <f aca="false">HOURS!BM23</f>
        <v>3625</v>
      </c>
      <c r="BN7" s="66" t="n">
        <f aca="false">HOURS!BN23</f>
        <v>3625</v>
      </c>
      <c r="BO7" s="66" t="n">
        <f aca="false">HOURS!BO23</f>
        <v>3625</v>
      </c>
      <c r="BP7" s="66" t="n">
        <f aca="false">HOURS!BP23</f>
        <v>3625</v>
      </c>
      <c r="BQ7" s="66" t="n">
        <f aca="false">HOURS!BQ23</f>
        <v>3625</v>
      </c>
      <c r="BR7" s="66" t="n">
        <f aca="false">HOURS!BR23</f>
        <v>3625</v>
      </c>
      <c r="BS7" s="66" t="n">
        <f aca="false">HOURS!BS23</f>
        <v>3625</v>
      </c>
      <c r="BT7" s="66" t="n">
        <f aca="false">HOURS!BT23</f>
        <v>3625</v>
      </c>
      <c r="BU7" s="66" t="n">
        <f aca="false">HOURS!BU23</f>
        <v>3625</v>
      </c>
      <c r="BV7" s="66" t="n">
        <f aca="false">HOURS!BV23</f>
        <v>3625</v>
      </c>
      <c r="BW7" s="66" t="n">
        <f aca="false">HOURS!BW23</f>
        <v>3625</v>
      </c>
      <c r="BX7" s="66" t="n">
        <f aca="false">HOURS!BX23</f>
        <v>3625</v>
      </c>
      <c r="BY7" s="66" t="n">
        <f aca="false">HOURS!BY23</f>
        <v>3625</v>
      </c>
      <c r="BZ7" s="66" t="n">
        <f aca="false">HOURS!BZ23</f>
        <v>3625</v>
      </c>
      <c r="CA7" s="66" t="n">
        <f aca="false">HOURS!CA23</f>
        <v>3625</v>
      </c>
      <c r="CB7" s="66" t="n">
        <f aca="false">HOURS!CB23</f>
        <v>3626</v>
      </c>
      <c r="CC7" s="66" t="n">
        <f aca="false">HOURS!CC23</f>
        <v>3626</v>
      </c>
      <c r="CD7" s="66" t="n">
        <f aca="false">HOURS!CD23</f>
        <v>3626</v>
      </c>
      <c r="CE7" s="66" t="n">
        <f aca="false">HOURS!CE23</f>
        <v>3626</v>
      </c>
      <c r="CF7" s="66" t="n">
        <f aca="false">HOURS!CF23</f>
        <v>3626</v>
      </c>
      <c r="CG7" s="66" t="n">
        <f aca="false">HOURS!CG23</f>
        <v>3626</v>
      </c>
      <c r="CH7" s="66" t="n">
        <f aca="false">HOURS!CH23</f>
        <v>3626</v>
      </c>
      <c r="CI7" s="66" t="n">
        <f aca="false">HOURS!CI23</f>
        <v>3626</v>
      </c>
      <c r="CJ7" s="66" t="n">
        <f aca="false">HOURS!CJ23</f>
        <v>3626</v>
      </c>
      <c r="CK7" s="66" t="n">
        <f aca="false">HOURS!CK23</f>
        <v>3626</v>
      </c>
      <c r="CL7" s="66" t="n">
        <f aca="false">HOURS!CL23</f>
        <v>3626</v>
      </c>
      <c r="CM7" s="66" t="n">
        <f aca="false">HOURS!CM23</f>
        <v>3626</v>
      </c>
      <c r="CN7" s="66" t="n">
        <f aca="false">HOURS!CN23</f>
        <v>3626</v>
      </c>
      <c r="CO7" s="66" t="n">
        <f aca="false">HOURS!CO23</f>
        <v>3626</v>
      </c>
      <c r="CP7" s="66" t="n">
        <f aca="false">HOURS!CP23</f>
        <v>3626</v>
      </c>
      <c r="CQ7" s="66" t="n">
        <f aca="false">HOURS!CQ23</f>
        <v>3626</v>
      </c>
      <c r="CR7" s="66" t="n">
        <f aca="false">HOURS!CR23</f>
        <v>3626</v>
      </c>
      <c r="CS7" s="66" t="n">
        <f aca="false">HOURS!CS23</f>
        <v>3626</v>
      </c>
      <c r="CT7" s="66" t="n">
        <f aca="false">HOURS!CT23</f>
        <v>3626</v>
      </c>
      <c r="CU7" s="66" t="n">
        <f aca="false">HOURS!CU23</f>
        <v>3626</v>
      </c>
      <c r="CV7" s="66" t="n">
        <f aca="false">HOURS!CV23</f>
        <v>3626</v>
      </c>
      <c r="CW7" s="66" t="n">
        <f aca="false">HOURS!CW23</f>
        <v>3626</v>
      </c>
      <c r="CX7" s="66" t="n">
        <f aca="false">HOURS!CX23</f>
        <v>3626</v>
      </c>
      <c r="CY7" s="66" t="n">
        <f aca="false">HOURS!CY23</f>
        <v>3626</v>
      </c>
      <c r="CZ7" s="66" t="n">
        <f aca="false">HOURS!CZ23</f>
        <v>3626</v>
      </c>
      <c r="DA7" s="66" t="n">
        <f aca="false">HOURS!DA23</f>
        <v>3626</v>
      </c>
      <c r="DB7" s="66" t="n">
        <f aca="false">HOURS!DB23</f>
        <v>3626</v>
      </c>
      <c r="DC7" s="66" t="n">
        <f aca="false">HOURS!DC23</f>
        <v>3626</v>
      </c>
      <c r="DD7" s="66" t="n">
        <f aca="false">HOURS!DD23</f>
        <v>3626</v>
      </c>
      <c r="DE7" s="66" t="n">
        <f aca="false">HOURS!DE23</f>
        <v>3626</v>
      </c>
      <c r="DF7" s="66" t="n">
        <f aca="false">HOURS!DF23</f>
        <v>3626</v>
      </c>
      <c r="DG7" s="66" t="n">
        <f aca="false">HOURS!DG23</f>
        <v>3626</v>
      </c>
      <c r="DH7" s="66" t="n">
        <f aca="false">HOURS!DH23</f>
        <v>3626</v>
      </c>
      <c r="DI7" s="66" t="n">
        <f aca="false">HOURS!DI23</f>
        <v>3626</v>
      </c>
      <c r="DJ7" s="66" t="n">
        <f aca="false">HOURS!DJ23</f>
        <v>3626</v>
      </c>
      <c r="DK7" s="66" t="n">
        <f aca="false">HOURS!DK23</f>
        <v>3626</v>
      </c>
      <c r="DL7" s="66" t="n">
        <f aca="false">HOURS!DL23</f>
        <v>3626</v>
      </c>
      <c r="DM7" s="66" t="n">
        <f aca="false">HOURS!DM23</f>
        <v>3626</v>
      </c>
      <c r="DN7" s="66" t="n">
        <f aca="false">HOURS!DN23</f>
        <v>3626</v>
      </c>
      <c r="DO7" s="66" t="n">
        <f aca="false">HOURS!DO23</f>
        <v>3626</v>
      </c>
      <c r="DP7" s="66" t="n">
        <f aca="false">HOURS!DP23</f>
        <v>3626</v>
      </c>
      <c r="DQ7" s="66" t="n">
        <f aca="false">HOURS!DQ23</f>
        <v>3626</v>
      </c>
      <c r="DR7" s="66" t="n">
        <f aca="false">HOURS!DR23</f>
        <v>3626</v>
      </c>
      <c r="DS7" s="66" t="n">
        <f aca="false">HOURS!DS23</f>
        <v>3626</v>
      </c>
      <c r="DT7" s="66" t="n">
        <f aca="false">HOURS!DT23</f>
        <v>3627</v>
      </c>
      <c r="DU7" s="66" t="n">
        <f aca="false">HOURS!DU23</f>
        <v>3627</v>
      </c>
      <c r="DV7" s="66" t="n">
        <f aca="false">HOURS!DV23</f>
        <v>3627</v>
      </c>
      <c r="DW7" s="66" t="n">
        <f aca="false">HOURS!DW23</f>
        <v>3627</v>
      </c>
      <c r="DX7" s="66" t="n">
        <f aca="false">HOURS!DX23</f>
        <v>3627</v>
      </c>
      <c r="DY7" s="66" t="n">
        <f aca="false">HOURS!DY23</f>
        <v>3627</v>
      </c>
      <c r="DZ7" s="66" t="n">
        <f aca="false">HOURS!DZ23</f>
        <v>3627</v>
      </c>
      <c r="EA7" s="66" t="n">
        <f aca="false">HOURS!EA23</f>
        <v>3627</v>
      </c>
      <c r="EB7" s="66" t="n">
        <f aca="false">HOURS!EB23</f>
        <v>3627</v>
      </c>
      <c r="EC7" s="66" t="n">
        <f aca="false">HOURS!EC23</f>
        <v>3627</v>
      </c>
      <c r="ED7" s="66" t="n">
        <f aca="false">HOURS!ED23</f>
        <v>3627</v>
      </c>
      <c r="EE7" s="66" t="n">
        <f aca="false">HOURS!EE23</f>
        <v>3627</v>
      </c>
      <c r="EF7" s="66" t="n">
        <f aca="false">HOURS!EF23</f>
        <v>3627</v>
      </c>
      <c r="EG7" s="66" t="n">
        <f aca="false">HOURS!EG23</f>
        <v>3627</v>
      </c>
      <c r="EH7" s="66" t="n">
        <f aca="false">HOURS!EH23</f>
        <v>3627</v>
      </c>
      <c r="EI7" s="66" t="n">
        <f aca="false">HOURS!EI23</f>
        <v>3627</v>
      </c>
      <c r="EJ7" s="66" t="n">
        <f aca="false">HOURS!EJ23</f>
        <v>3627</v>
      </c>
      <c r="EK7" s="66" t="n">
        <f aca="false">HOURS!EK23</f>
        <v>3627</v>
      </c>
      <c r="EL7" s="66" t="n">
        <f aca="false">HOURS!EL23</f>
        <v>3627</v>
      </c>
      <c r="EM7" s="66" t="n">
        <f aca="false">HOURS!EM23</f>
        <v>3627</v>
      </c>
      <c r="EN7" s="66" t="n">
        <f aca="false">HOURS!EN23</f>
        <v>3627</v>
      </c>
      <c r="EO7" s="66" t="n">
        <f aca="false">HOURS!EO23</f>
        <v>3627</v>
      </c>
      <c r="EP7" s="66" t="n">
        <f aca="false">HOURS!EP23</f>
        <v>3627</v>
      </c>
      <c r="EQ7" s="66" t="n">
        <f aca="false">HOURS!EQ23</f>
        <v>3627</v>
      </c>
      <c r="ER7" s="66" t="n">
        <f aca="false">HOURS!ER23</f>
        <v>3627</v>
      </c>
      <c r="ES7" s="66" t="n">
        <f aca="false">HOURS!ES23</f>
        <v>3627</v>
      </c>
      <c r="ET7" s="66" t="n">
        <f aca="false">HOURS!ET23</f>
        <v>3627</v>
      </c>
      <c r="EU7" s="66" t="n">
        <f aca="false">HOURS!EU23</f>
        <v>3627</v>
      </c>
      <c r="EV7" s="66" t="n">
        <f aca="false">HOURS!EV23</f>
        <v>3627</v>
      </c>
      <c r="EW7" s="66" t="n">
        <f aca="false">HOURS!EW23</f>
        <v>3627</v>
      </c>
      <c r="EX7" s="66" t="n">
        <f aca="false">HOURS!EX23</f>
        <v>3627</v>
      </c>
      <c r="EY7" s="66" t="n">
        <f aca="false">HOURS!EY23</f>
        <v>3627</v>
      </c>
      <c r="EZ7" s="66" t="n">
        <f aca="false">HOURS!EZ23</f>
        <v>3627</v>
      </c>
      <c r="FA7" s="66" t="n">
        <f aca="false">HOURS!FA23</f>
        <v>3627</v>
      </c>
      <c r="FB7" s="66" t="n">
        <f aca="false">HOURS!FB23</f>
        <v>3627</v>
      </c>
      <c r="FC7" s="66" t="n">
        <f aca="false">HOURS!FC23</f>
        <v>3627</v>
      </c>
      <c r="FD7" s="66" t="n">
        <f aca="false">HOURS!FD23</f>
        <v>3627</v>
      </c>
      <c r="FE7" s="66" t="n">
        <f aca="false">HOURS!FE23</f>
        <v>3627</v>
      </c>
      <c r="FF7" s="66" t="n">
        <f aca="false">HOURS!FF23</f>
        <v>3627</v>
      </c>
      <c r="FG7" s="66" t="n">
        <f aca="false">HOURS!FG23</f>
        <v>3627</v>
      </c>
      <c r="FH7" s="66" t="n">
        <f aca="false">HOURS!FH23</f>
        <v>3627</v>
      </c>
      <c r="FI7" s="66" t="n">
        <f aca="false">HOURS!FI23</f>
        <v>3627</v>
      </c>
      <c r="FJ7" s="66" t="n">
        <f aca="false">HOURS!FJ23</f>
        <v>3627</v>
      </c>
      <c r="FK7" s="66" t="n">
        <f aca="false">HOURS!FK23</f>
        <v>3627</v>
      </c>
      <c r="FL7" s="66" t="n">
        <f aca="false">HOURS!FL23</f>
        <v>3627</v>
      </c>
      <c r="FM7" s="66" t="n">
        <f aca="false">HOURS!FM23</f>
        <v>3627</v>
      </c>
      <c r="FN7" s="66" t="n">
        <f aca="false">HOURS!FN23</f>
        <v>3627</v>
      </c>
      <c r="FO7" s="66" t="n">
        <f aca="false">HOURS!FO23</f>
        <v>3627</v>
      </c>
      <c r="FP7" s="66" t="n">
        <f aca="false">HOURS!FP23</f>
        <v>3627</v>
      </c>
      <c r="FQ7" s="66" t="n">
        <f aca="false">HOURS!FQ23</f>
        <v>3627</v>
      </c>
      <c r="FR7" s="66" t="n">
        <f aca="false">HOURS!FR23</f>
        <v>3627</v>
      </c>
      <c r="FS7" s="66" t="n">
        <f aca="false">HOURS!FS23</f>
        <v>3627</v>
      </c>
      <c r="FT7" s="66" t="n">
        <f aca="false">HOURS!FT23</f>
        <v>3627</v>
      </c>
      <c r="FU7" s="66" t="n">
        <f aca="false">HOURS!FU23</f>
        <v>3627</v>
      </c>
      <c r="FV7" s="66" t="n">
        <f aca="false">HOURS!FV23</f>
        <v>3627</v>
      </c>
      <c r="FW7" s="66" t="n">
        <f aca="false">HOURS!FW23</f>
        <v>3627</v>
      </c>
      <c r="FX7" s="66" t="n">
        <f aca="false">HOURS!FX23</f>
        <v>3627</v>
      </c>
      <c r="FY7" s="66" t="n">
        <f aca="false">HOURS!FY23</f>
        <v>3627</v>
      </c>
      <c r="FZ7" s="66" t="n">
        <f aca="false">HOURS!FZ23</f>
        <v>3627</v>
      </c>
      <c r="GA7" s="66" t="n">
        <f aca="false">HOURS!GA23</f>
        <v>3627</v>
      </c>
      <c r="GB7" s="66" t="n">
        <f aca="false">HOURS!GB23</f>
        <v>3627</v>
      </c>
      <c r="GC7" s="66" t="n">
        <f aca="false">HOURS!GC23</f>
        <v>3628</v>
      </c>
      <c r="GD7" s="66" t="n">
        <f aca="false">HOURS!GD23</f>
        <v>3628</v>
      </c>
      <c r="GE7" s="66" t="n">
        <f aca="false">HOURS!GE23</f>
        <v>3628</v>
      </c>
      <c r="GF7" s="66" t="n">
        <f aca="false">HOURS!GF23</f>
        <v>3628</v>
      </c>
      <c r="GG7" s="66" t="n">
        <f aca="false">HOURS!GG23</f>
        <v>3628</v>
      </c>
      <c r="GH7" s="66" t="n">
        <f aca="false">HOURS!GH23</f>
        <v>3628</v>
      </c>
      <c r="GI7" s="66" t="n">
        <f aca="false">HOURS!GI23</f>
        <v>3628</v>
      </c>
      <c r="GJ7" s="66" t="n">
        <f aca="false">HOURS!GJ23</f>
        <v>3628</v>
      </c>
      <c r="GK7" s="66" t="n">
        <f aca="false">HOURS!GK23</f>
        <v>3628</v>
      </c>
      <c r="GL7" s="66" t="n">
        <f aca="false">HOURS!GL23</f>
        <v>3628</v>
      </c>
      <c r="GM7" s="66" t="n">
        <f aca="false">HOURS!GM23</f>
        <v>3628</v>
      </c>
      <c r="GN7" s="66" t="n">
        <f aca="false">HOURS!GN23</f>
        <v>3628</v>
      </c>
      <c r="GO7" s="66" t="n">
        <f aca="false">HOURS!GO23</f>
        <v>3628</v>
      </c>
      <c r="GP7" s="66" t="n">
        <f aca="false">HOURS!GP23</f>
        <v>3628</v>
      </c>
      <c r="GQ7" s="66" t="n">
        <f aca="false">HOURS!GQ23</f>
        <v>3628</v>
      </c>
      <c r="GR7" s="66" t="n">
        <f aca="false">HOURS!GR23</f>
        <v>3628</v>
      </c>
      <c r="GS7" s="66" t="n">
        <f aca="false">HOURS!GS23</f>
        <v>3628</v>
      </c>
      <c r="GT7" s="66" t="n">
        <f aca="false">HOURS!GT23</f>
        <v>3628</v>
      </c>
      <c r="GU7" s="66" t="n">
        <f aca="false">HOURS!GU23</f>
        <v>3628</v>
      </c>
      <c r="GV7" s="66" t="n">
        <f aca="false">HOURS!GV23</f>
        <v>3628</v>
      </c>
      <c r="GW7" s="66" t="n">
        <f aca="false">HOURS!GW23</f>
        <v>3628</v>
      </c>
      <c r="GX7" s="66" t="n">
        <f aca="false">HOURS!GX23</f>
        <v>3628</v>
      </c>
      <c r="GY7" s="66" t="n">
        <f aca="false">HOURS!GY23</f>
        <v>3628</v>
      </c>
      <c r="GZ7" s="66" t="n">
        <f aca="false">HOURS!GZ23</f>
        <v>3628</v>
      </c>
      <c r="HA7" s="66" t="n">
        <f aca="false">HOURS!HA23</f>
        <v>3628</v>
      </c>
      <c r="HB7" s="66" t="n">
        <f aca="false">HOURS!HB23</f>
        <v>3628</v>
      </c>
      <c r="HC7" s="66" t="n">
        <f aca="false">HOURS!HC23</f>
        <v>3628</v>
      </c>
      <c r="HD7" s="66" t="n">
        <f aca="false">HOURS!HD23</f>
        <v>3628</v>
      </c>
      <c r="HE7" s="66" t="n">
        <f aca="false">HOURS!HE23</f>
        <v>3628</v>
      </c>
      <c r="HF7" s="66" t="n">
        <f aca="false">HOURS!HF23</f>
        <v>3628</v>
      </c>
      <c r="HG7" s="66" t="n">
        <f aca="false">HOURS!HG23</f>
        <v>3628</v>
      </c>
      <c r="HH7" s="66" t="n">
        <f aca="false">HOURS!HH23</f>
        <v>3628</v>
      </c>
      <c r="HI7" s="66" t="n">
        <f aca="false">HOURS!HI23</f>
        <v>3628</v>
      </c>
      <c r="HJ7" s="66" t="n">
        <f aca="false">HOURS!HJ23</f>
        <v>3628</v>
      </c>
      <c r="HK7" s="66" t="n">
        <f aca="false">HOURS!HK23</f>
        <v>3628</v>
      </c>
      <c r="HL7" s="66" t="n">
        <f aca="false">HOURS!HL23</f>
        <v>3628</v>
      </c>
      <c r="HM7" s="66" t="n">
        <f aca="false">HOURS!HM23</f>
        <v>3628</v>
      </c>
      <c r="HN7" s="66" t="n">
        <f aca="false">HOURS!HN23</f>
        <v>3628</v>
      </c>
      <c r="HO7" s="66" t="n">
        <f aca="false">HOURS!HO23</f>
        <v>3628</v>
      </c>
      <c r="HP7" s="66" t="n">
        <f aca="false">HOURS!HP23</f>
        <v>3628</v>
      </c>
      <c r="HQ7" s="66" t="n">
        <f aca="false">HOURS!HQ23</f>
        <v>3628</v>
      </c>
      <c r="HR7" s="66" t="n">
        <f aca="false">HOURS!HR23</f>
        <v>3628</v>
      </c>
      <c r="HS7" s="66" t="n">
        <f aca="false">HOURS!HS23</f>
        <v>3628</v>
      </c>
      <c r="HT7" s="66" t="n">
        <f aca="false">HOURS!HT23</f>
        <v>3628</v>
      </c>
      <c r="HU7" s="66" t="n">
        <f aca="false">HOURS!HU23</f>
        <v>3628</v>
      </c>
      <c r="HV7" s="66" t="n">
        <f aca="false">HOURS!HV23</f>
        <v>3628</v>
      </c>
      <c r="HW7" s="66" t="n">
        <f aca="false">HOURS!HW23</f>
        <v>3628</v>
      </c>
      <c r="HX7" s="66" t="n">
        <f aca="false">HOURS!HX23</f>
        <v>3628</v>
      </c>
      <c r="HY7" s="66" t="n">
        <f aca="false">HOURS!HY23</f>
        <v>3628</v>
      </c>
      <c r="HZ7" s="66" t="n">
        <f aca="false">HOURS!HZ23</f>
        <v>3628</v>
      </c>
      <c r="IA7" s="66" t="n">
        <f aca="false">HOURS!IA23</f>
        <v>3628</v>
      </c>
      <c r="IB7" s="66" t="n">
        <f aca="false">HOURS!IB23</f>
        <v>3628</v>
      </c>
      <c r="IC7" s="66" t="n">
        <f aca="false">HOURS!IC23</f>
        <v>3628</v>
      </c>
      <c r="ID7" s="66" t="n">
        <f aca="false">HOURS!ID23</f>
        <v>3628</v>
      </c>
      <c r="IE7" s="66" t="n">
        <f aca="false">HOURS!IE23</f>
        <v>3628</v>
      </c>
      <c r="IF7" s="66" t="n">
        <f aca="false">HOURS!IF23</f>
        <v>3628</v>
      </c>
      <c r="IG7" s="66" t="n">
        <f aca="false">HOURS!IG23</f>
        <v>3628</v>
      </c>
      <c r="IH7" s="66" t="n">
        <f aca="false">HOURS!IH23</f>
        <v>3628</v>
      </c>
      <c r="II7" s="66" t="n">
        <f aca="false">HOURS!II23</f>
        <v>3628</v>
      </c>
      <c r="IJ7" s="66" t="n">
        <f aca="false">HOURS!IJ23</f>
        <v>3628</v>
      </c>
      <c r="IK7" s="66" t="n">
        <f aca="false">HOURS!IK23</f>
        <v>3628</v>
      </c>
      <c r="IL7" s="66" t="n">
        <f aca="false">HOURS!IL23</f>
        <v>3628</v>
      </c>
      <c r="IM7" s="66" t="n">
        <f aca="false">HOURS!IM23</f>
        <v>3628</v>
      </c>
      <c r="IN7" s="66" t="n">
        <f aca="false">HOURS!IN23</f>
        <v>3628</v>
      </c>
      <c r="IO7" s="66" t="n">
        <f aca="false">HOURS!IO23</f>
        <v>3628</v>
      </c>
      <c r="IP7" s="66" t="n">
        <f aca="false">HOURS!IP23</f>
        <v>3628</v>
      </c>
      <c r="IQ7" s="66" t="n">
        <f aca="false">HOURS!IQ23</f>
        <v>3628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168</v>
      </c>
      <c r="B11" s="7" t="s">
        <v>140</v>
      </c>
      <c r="C11" s="7" t="s">
        <v>140</v>
      </c>
      <c r="D11" s="7" t="s">
        <v>140</v>
      </c>
      <c r="E11" s="7" t="s">
        <v>140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140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140</v>
      </c>
      <c r="R11" s="7" t="s">
        <v>45</v>
      </c>
      <c r="S11" s="7" t="s">
        <v>140</v>
      </c>
      <c r="T11" s="7" t="s">
        <v>140</v>
      </c>
      <c r="U11" s="7" t="s">
        <v>140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140</v>
      </c>
      <c r="AG11" s="7" t="s">
        <v>140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140</v>
      </c>
      <c r="AR11" s="7" t="s">
        <v>140</v>
      </c>
      <c r="AS11" s="7" t="s">
        <v>140</v>
      </c>
      <c r="AT11" s="7" t="s">
        <v>140</v>
      </c>
      <c r="AU11" s="7" t="s">
        <v>140</v>
      </c>
      <c r="AV11" s="7" t="s">
        <v>140</v>
      </c>
      <c r="AW11" s="7" t="s">
        <v>140</v>
      </c>
      <c r="AX11" s="7" t="s">
        <v>140</v>
      </c>
      <c r="AY11" s="7" t="s">
        <v>140</v>
      </c>
      <c r="AZ11" s="7" t="s">
        <v>140</v>
      </c>
      <c r="BA11" s="7" t="s">
        <v>140</v>
      </c>
      <c r="BB11" s="7" t="s">
        <v>140</v>
      </c>
      <c r="BC11" s="7" t="s">
        <v>140</v>
      </c>
      <c r="BD11" s="7" t="s">
        <v>140</v>
      </c>
      <c r="BE11" s="7" t="s">
        <v>140</v>
      </c>
      <c r="BF11" s="7" t="s">
        <v>140</v>
      </c>
      <c r="BG11" s="7" t="s">
        <v>140</v>
      </c>
      <c r="BH11" s="7" t="s">
        <v>140</v>
      </c>
      <c r="BI11" s="7" t="s">
        <v>140</v>
      </c>
      <c r="BJ11" s="7" t="s">
        <v>140</v>
      </c>
      <c r="BK11" s="7" t="s">
        <v>140</v>
      </c>
      <c r="BL11" s="7" t="s">
        <v>140</v>
      </c>
      <c r="BM11" s="7" t="s">
        <v>140</v>
      </c>
      <c r="BN11" s="7" t="s">
        <v>140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140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140</v>
      </c>
      <c r="CN11" s="7" t="s">
        <v>140</v>
      </c>
      <c r="CO11" s="7" t="s">
        <v>140</v>
      </c>
      <c r="CP11" s="7" t="s">
        <v>140</v>
      </c>
      <c r="CQ11" s="7" t="s">
        <v>140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140</v>
      </c>
      <c r="DC11" s="7" t="s">
        <v>140</v>
      </c>
      <c r="DD11" s="7" t="s">
        <v>140</v>
      </c>
      <c r="DE11" s="7" t="s">
        <v>140</v>
      </c>
      <c r="DF11" s="7" t="s">
        <v>140</v>
      </c>
      <c r="DG11" s="7" t="s">
        <v>140</v>
      </c>
      <c r="DH11" s="7" t="s">
        <v>140</v>
      </c>
      <c r="DI11" s="7" t="s">
        <v>140</v>
      </c>
      <c r="DJ11" s="7" t="s">
        <v>140</v>
      </c>
      <c r="DK11" s="7" t="s">
        <v>140</v>
      </c>
      <c r="DL11" s="7" t="s">
        <v>140</v>
      </c>
      <c r="DM11" s="7" t="s">
        <v>140</v>
      </c>
      <c r="DN11" s="7" t="s">
        <v>140</v>
      </c>
      <c r="DO11" s="7" t="s">
        <v>140</v>
      </c>
      <c r="DP11" s="7" t="s">
        <v>140</v>
      </c>
      <c r="DQ11" s="7" t="s">
        <v>140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140</v>
      </c>
      <c r="DW11" s="7" t="s">
        <v>140</v>
      </c>
      <c r="DX11" s="7" t="s">
        <v>140</v>
      </c>
      <c r="DY11" s="7" t="s">
        <v>140</v>
      </c>
      <c r="DZ11" s="7" t="s">
        <v>140</v>
      </c>
      <c r="EA11" s="7" t="s">
        <v>140</v>
      </c>
      <c r="EB11" s="7" t="s">
        <v>140</v>
      </c>
      <c r="EC11" s="7" t="s">
        <v>140</v>
      </c>
      <c r="ED11" s="7" t="s">
        <v>140</v>
      </c>
      <c r="EE11" s="7" t="s">
        <v>140</v>
      </c>
      <c r="EF11" s="7" t="s">
        <v>140</v>
      </c>
      <c r="EG11" s="7" t="s">
        <v>140</v>
      </c>
      <c r="EH11" s="7" t="s">
        <v>140</v>
      </c>
      <c r="EI11" s="7" t="s">
        <v>140</v>
      </c>
      <c r="EJ11" s="7" t="s">
        <v>140</v>
      </c>
      <c r="EK11" s="7" t="s">
        <v>140</v>
      </c>
      <c r="EL11" s="7" t="s">
        <v>140</v>
      </c>
      <c r="EM11" s="7" t="s">
        <v>140</v>
      </c>
      <c r="EN11" s="7" t="s">
        <v>140</v>
      </c>
      <c r="EO11" s="7" t="s">
        <v>140</v>
      </c>
      <c r="EP11" s="7" t="s">
        <v>140</v>
      </c>
      <c r="EQ11" s="7" t="s">
        <v>140</v>
      </c>
      <c r="ER11" s="7" t="s">
        <v>140</v>
      </c>
      <c r="ES11" s="7" t="s">
        <v>140</v>
      </c>
      <c r="ET11" s="7" t="s">
        <v>45</v>
      </c>
      <c r="EU11" s="7" t="s">
        <v>45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45</v>
      </c>
      <c r="FA11" s="7" t="s">
        <v>45</v>
      </c>
      <c r="FB11" s="7" t="s">
        <v>45</v>
      </c>
      <c r="FC11" s="7" t="s">
        <v>45</v>
      </c>
      <c r="FD11" s="7" t="s">
        <v>45</v>
      </c>
      <c r="FE11" s="7" t="s">
        <v>45</v>
      </c>
      <c r="FF11" s="7" t="s">
        <v>45</v>
      </c>
      <c r="FG11" s="7" t="s">
        <v>45</v>
      </c>
      <c r="FH11" s="7" t="s">
        <v>45</v>
      </c>
      <c r="FI11" s="7" t="s">
        <v>140</v>
      </c>
      <c r="FJ11" s="7" t="s">
        <v>45</v>
      </c>
      <c r="FK11" s="7" t="s">
        <v>45</v>
      </c>
      <c r="FL11" s="7" t="s">
        <v>45</v>
      </c>
      <c r="FM11" s="7" t="s">
        <v>45</v>
      </c>
      <c r="FN11" s="7" t="s">
        <v>45</v>
      </c>
      <c r="FO11" s="7" t="s">
        <v>45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45</v>
      </c>
      <c r="FV11" s="7" t="s">
        <v>45</v>
      </c>
      <c r="FW11" s="7" t="s">
        <v>45</v>
      </c>
      <c r="FX11" s="7" t="s">
        <v>45</v>
      </c>
      <c r="FY11" s="7" t="s">
        <v>45</v>
      </c>
      <c r="FZ11" s="7" t="s">
        <v>45</v>
      </c>
      <c r="GA11" s="7" t="s">
        <v>45</v>
      </c>
      <c r="GB11" s="7" t="s">
        <v>45</v>
      </c>
      <c r="GC11" s="7" t="s">
        <v>45</v>
      </c>
      <c r="GD11" s="7" t="s">
        <v>140</v>
      </c>
      <c r="GE11" s="7" t="s">
        <v>140</v>
      </c>
      <c r="GF11" s="7" t="s">
        <v>140</v>
      </c>
      <c r="GG11" s="7" t="s">
        <v>140</v>
      </c>
      <c r="GH11" s="7" t="s">
        <v>140</v>
      </c>
      <c r="GI11" s="7" t="s">
        <v>140</v>
      </c>
      <c r="GJ11" s="7" t="s">
        <v>140</v>
      </c>
      <c r="GK11" s="7" t="s">
        <v>140</v>
      </c>
      <c r="GL11" s="7" t="s">
        <v>140</v>
      </c>
      <c r="GM11" s="7" t="s">
        <v>140</v>
      </c>
      <c r="GN11" s="7" t="s">
        <v>140</v>
      </c>
      <c r="GO11" s="7" t="s">
        <v>140</v>
      </c>
      <c r="GP11" s="7" t="s">
        <v>140</v>
      </c>
      <c r="GQ11" s="7" t="s">
        <v>140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45</v>
      </c>
      <c r="GW11" s="7" t="s">
        <v>45</v>
      </c>
      <c r="GX11" s="7" t="s">
        <v>140</v>
      </c>
      <c r="GY11" s="7" t="s">
        <v>140</v>
      </c>
      <c r="GZ11" s="7" t="s">
        <v>45</v>
      </c>
      <c r="HA11" s="7" t="s">
        <v>45</v>
      </c>
      <c r="HB11" s="7" t="s">
        <v>45</v>
      </c>
      <c r="HC11" s="7" t="s">
        <v>45</v>
      </c>
      <c r="HD11" s="7" t="s">
        <v>45</v>
      </c>
      <c r="HE11" s="7" t="s">
        <v>45</v>
      </c>
      <c r="HF11" s="7" t="s">
        <v>45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45</v>
      </c>
      <c r="HN11" s="7" t="s">
        <v>45</v>
      </c>
      <c r="HO11" s="7" t="s">
        <v>140</v>
      </c>
      <c r="HP11" s="7" t="s">
        <v>140</v>
      </c>
      <c r="HQ11" s="7" t="s">
        <v>140</v>
      </c>
      <c r="HR11" s="7" t="s">
        <v>140</v>
      </c>
      <c r="HS11" s="7" t="s">
        <v>140</v>
      </c>
      <c r="HT11" s="7" t="s">
        <v>140</v>
      </c>
      <c r="HU11" s="7" t="s">
        <v>140</v>
      </c>
      <c r="HV11" s="7" t="s">
        <v>140</v>
      </c>
      <c r="HW11" s="7" t="s">
        <v>140</v>
      </c>
      <c r="HX11" s="7" t="s">
        <v>140</v>
      </c>
      <c r="HY11" s="7" t="s">
        <v>140</v>
      </c>
      <c r="HZ11" s="7" t="s">
        <v>140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0</v>
      </c>
      <c r="D12" s="66" t="n">
        <v>0</v>
      </c>
      <c r="E12" s="66" t="n">
        <v>6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2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0</v>
      </c>
      <c r="Q12" s="66" t="n">
        <v>5</v>
      </c>
      <c r="R12" s="66" t="n">
        <v>0</v>
      </c>
      <c r="S12" s="66" t="n">
        <v>1</v>
      </c>
      <c r="T12" s="66" t="n">
        <v>3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1</v>
      </c>
      <c r="AI12" s="66" t="n">
        <v>0</v>
      </c>
      <c r="AJ12" s="66" t="n">
        <v>0</v>
      </c>
      <c r="AK12" s="66" t="n">
        <v>1</v>
      </c>
      <c r="AL12" s="66" t="n">
        <v>0</v>
      </c>
      <c r="AM12" s="66" t="n">
        <v>0</v>
      </c>
      <c r="AN12" s="66" t="n">
        <v>0</v>
      </c>
      <c r="AO12" s="66" t="n">
        <v>1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1</v>
      </c>
      <c r="AY12" s="66" t="n">
        <v>0</v>
      </c>
      <c r="AZ12" s="66" t="n">
        <v>0</v>
      </c>
      <c r="BA12" s="66" t="n">
        <v>1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1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2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1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1</v>
      </c>
      <c r="DC12" s="66" t="n">
        <v>1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1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2</v>
      </c>
      <c r="EO12" s="66" t="n">
        <v>0</v>
      </c>
      <c r="EP12" s="66" t="n">
        <v>1</v>
      </c>
      <c r="EQ12" s="66" t="n">
        <v>0</v>
      </c>
      <c r="ER12" s="66" t="n">
        <v>0</v>
      </c>
      <c r="ES12" s="66" t="n">
        <v>0</v>
      </c>
      <c r="ET12" s="66" t="n">
        <v>0</v>
      </c>
      <c r="EU12" s="66" t="n">
        <v>0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0</v>
      </c>
      <c r="FB12" s="66" t="n">
        <v>0</v>
      </c>
      <c r="FC12" s="66" t="n">
        <v>0</v>
      </c>
      <c r="FD12" s="66" t="n">
        <v>0</v>
      </c>
      <c r="FE12" s="66" t="n">
        <v>0</v>
      </c>
      <c r="FF12" s="66" t="n">
        <v>0</v>
      </c>
      <c r="FG12" s="66" t="n">
        <v>0</v>
      </c>
      <c r="FH12" s="66" t="n">
        <v>0</v>
      </c>
      <c r="FI12" s="66" t="n">
        <v>0</v>
      </c>
      <c r="FJ12" s="66" t="n">
        <v>0</v>
      </c>
      <c r="FK12" s="66" t="n">
        <v>0</v>
      </c>
      <c r="FL12" s="66" t="n">
        <v>0</v>
      </c>
      <c r="FM12" s="66" t="n">
        <v>0</v>
      </c>
      <c r="FN12" s="66" t="n">
        <v>0</v>
      </c>
      <c r="FO12" s="66" t="n">
        <v>0</v>
      </c>
      <c r="FP12" s="66" t="n">
        <v>0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0</v>
      </c>
      <c r="FV12" s="66" t="n">
        <v>0</v>
      </c>
      <c r="FW12" s="66" t="n">
        <v>0</v>
      </c>
      <c r="FX12" s="66" t="n">
        <v>1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0</v>
      </c>
      <c r="GY12" s="66" t="n">
        <v>1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0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0</v>
      </c>
      <c r="IG12" s="66" t="n">
        <v>0</v>
      </c>
      <c r="IH12" s="66" t="n">
        <v>0</v>
      </c>
      <c r="II12" s="66" t="n">
        <v>0</v>
      </c>
      <c r="IJ12" s="66" t="n">
        <v>0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0</v>
      </c>
      <c r="I13" s="66" t="n">
        <v>0</v>
      </c>
      <c r="J13" s="66" t="n">
        <v>2</v>
      </c>
      <c r="K13" s="66" t="n">
        <v>0</v>
      </c>
      <c r="L13" s="66" t="n">
        <v>0</v>
      </c>
      <c r="M13" s="66" t="n">
        <v>0</v>
      </c>
      <c r="N13" s="66" t="n">
        <v>1</v>
      </c>
      <c r="O13" s="66" t="n">
        <v>0</v>
      </c>
      <c r="P13" s="66" t="n">
        <v>2</v>
      </c>
      <c r="Q13" s="66" t="n">
        <v>0</v>
      </c>
      <c r="R13" s="66" t="n">
        <v>5</v>
      </c>
      <c r="S13" s="66" t="n">
        <v>0</v>
      </c>
      <c r="T13" s="66" t="n">
        <v>0</v>
      </c>
      <c r="U13" s="66" t="n">
        <v>0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0</v>
      </c>
      <c r="AA13" s="66" t="n">
        <v>0</v>
      </c>
      <c r="AB13" s="66" t="n">
        <v>0</v>
      </c>
      <c r="AC13" s="66" t="n">
        <v>1</v>
      </c>
      <c r="AD13" s="66" t="n">
        <v>0</v>
      </c>
      <c r="AE13" s="66" t="n">
        <v>2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0</v>
      </c>
      <c r="AY13" s="66" t="n">
        <v>0</v>
      </c>
      <c r="AZ13" s="66" t="n">
        <v>0</v>
      </c>
      <c r="BA13" s="66" t="n">
        <v>0</v>
      </c>
      <c r="BB13" s="66" t="n">
        <v>0</v>
      </c>
      <c r="BC13" s="66" t="n">
        <v>0</v>
      </c>
      <c r="BD13" s="66" t="n">
        <v>0</v>
      </c>
      <c r="BE13" s="66" t="n">
        <v>0</v>
      </c>
      <c r="BF13" s="66" t="n">
        <v>0</v>
      </c>
      <c r="BG13" s="66" t="n">
        <v>0</v>
      </c>
      <c r="BH13" s="66" t="n">
        <v>0</v>
      </c>
      <c r="BI13" s="66" t="n">
        <v>0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0</v>
      </c>
      <c r="BO13" s="66" t="n">
        <v>0</v>
      </c>
      <c r="BP13" s="66" t="n">
        <v>0</v>
      </c>
      <c r="BQ13" s="66" t="n">
        <v>2</v>
      </c>
      <c r="BR13" s="66" t="n">
        <v>0</v>
      </c>
      <c r="BS13" s="66" t="n">
        <v>0</v>
      </c>
      <c r="BT13" s="66" t="n">
        <v>0</v>
      </c>
      <c r="BU13" s="66" t="n">
        <v>0</v>
      </c>
      <c r="BV13" s="66" t="n">
        <v>0</v>
      </c>
      <c r="BW13" s="66" t="n">
        <v>0</v>
      </c>
      <c r="BX13" s="66" t="n">
        <v>1</v>
      </c>
      <c r="BY13" s="66" t="n">
        <v>0</v>
      </c>
      <c r="BZ13" s="66" t="n">
        <v>0</v>
      </c>
      <c r="CA13" s="66" t="n">
        <v>0</v>
      </c>
      <c r="CB13" s="66" t="n">
        <v>3</v>
      </c>
      <c r="CC13" s="66" t="n">
        <v>0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0</v>
      </c>
      <c r="CI13" s="66" t="n">
        <v>0</v>
      </c>
      <c r="CJ13" s="66" t="n">
        <v>0</v>
      </c>
      <c r="CK13" s="66" t="n">
        <v>0</v>
      </c>
      <c r="CL13" s="66" t="n">
        <v>3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0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0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0</v>
      </c>
      <c r="DM13" s="66" t="n">
        <v>0</v>
      </c>
      <c r="DN13" s="66" t="n">
        <v>0</v>
      </c>
      <c r="DO13" s="66" t="n">
        <v>0</v>
      </c>
      <c r="DP13" s="66" t="n">
        <v>0</v>
      </c>
      <c r="DQ13" s="66" t="n">
        <v>0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0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0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1</v>
      </c>
      <c r="EV13" s="66" t="n">
        <v>0</v>
      </c>
      <c r="EW13" s="66" t="n">
        <v>0</v>
      </c>
      <c r="EX13" s="66" t="n">
        <v>1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0</v>
      </c>
      <c r="FE13" s="66" t="n">
        <v>1</v>
      </c>
      <c r="FF13" s="66" t="n">
        <v>0</v>
      </c>
      <c r="FG13" s="66" t="n">
        <v>0</v>
      </c>
      <c r="FH13" s="66" t="n">
        <v>0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0</v>
      </c>
      <c r="FZ13" s="66" t="n">
        <v>0</v>
      </c>
      <c r="GA13" s="66" t="n">
        <v>0</v>
      </c>
      <c r="GB13" s="66" t="n">
        <v>0</v>
      </c>
      <c r="GC13" s="66" t="n">
        <v>1</v>
      </c>
      <c r="GD13" s="66" t="n">
        <v>0</v>
      </c>
      <c r="GE13" s="66" t="n">
        <v>0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1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0</v>
      </c>
      <c r="IA13" s="66" t="n">
        <v>1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0</v>
      </c>
      <c r="C19" s="7"/>
      <c r="D19" s="7"/>
      <c r="E19" s="7"/>
      <c r="F19" s="66" t="n">
        <f aca="false">F6-B6</f>
        <v>1</v>
      </c>
      <c r="J19" s="66" t="n">
        <f aca="false">J6-F6</f>
        <v>0</v>
      </c>
      <c r="O19" s="66" t="n">
        <f aca="false">O6-J6</f>
        <v>1</v>
      </c>
      <c r="S19" s="66" t="n">
        <f aca="false">S6-O6</f>
        <v>2</v>
      </c>
      <c r="W19" s="66" t="n">
        <f aca="false">W6-S6</f>
        <v>0</v>
      </c>
      <c r="AB19" s="66" t="n">
        <f aca="false">AB6-W6</f>
        <v>0</v>
      </c>
      <c r="AF19" s="66" t="n">
        <f aca="false">AF6-AB6</f>
        <v>0</v>
      </c>
      <c r="AJ19" s="66" t="n">
        <f aca="false">AJ6-AF6</f>
        <v>1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0</v>
      </c>
      <c r="BA19" s="66" t="n">
        <f aca="false">BA6-AW6</f>
        <v>0</v>
      </c>
      <c r="BE19" s="66" t="n">
        <f aca="false">BE6-BA6</f>
        <v>0</v>
      </c>
      <c r="BJ19" s="66" t="n">
        <f aca="false">BJ6-BE6</f>
        <v>0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0</v>
      </c>
      <c r="CF19" s="66" t="n">
        <f aca="false">CF6-CA6</f>
        <v>1</v>
      </c>
      <c r="CJ19" s="66" t="n">
        <f aca="false">CJ6-CF6</f>
        <v>0</v>
      </c>
      <c r="CO19" s="66" t="n">
        <f aca="false">CO6-CJ6</f>
        <v>0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0</v>
      </c>
      <c r="DH19" s="66" t="n">
        <f aca="false">DH6-DC6</f>
        <v>0</v>
      </c>
      <c r="DM19" s="66" t="n">
        <f aca="false">DM6-DH6</f>
        <v>0</v>
      </c>
      <c r="DQ19" s="66" t="n">
        <f aca="false">DQ6-DM6</f>
        <v>1</v>
      </c>
      <c r="DU19" s="66" t="n">
        <f aca="false">DU6-DQ6</f>
        <v>0</v>
      </c>
      <c r="DZ19" s="66" t="n">
        <f aca="false">DZ6-DU6</f>
        <v>0</v>
      </c>
      <c r="EE19" s="66" t="n">
        <f aca="false">EE6-DZ6</f>
        <v>0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1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0</v>
      </c>
      <c r="FL19" s="66" t="n">
        <f aca="false">FL6-FG6</f>
        <v>0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0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0</v>
      </c>
      <c r="J20" s="66" t="n">
        <f aca="false">J7-F7</f>
        <v>1</v>
      </c>
      <c r="O20" s="66" t="n">
        <f aca="false">O7-J7</f>
        <v>0</v>
      </c>
      <c r="S20" s="66" t="n">
        <f aca="false">S7-O7</f>
        <v>2</v>
      </c>
      <c r="W20" s="66" t="n">
        <f aca="false">W7-S7</f>
        <v>0</v>
      </c>
      <c r="AB20" s="66" t="n">
        <f aca="false">AB7-W7</f>
        <v>0</v>
      </c>
      <c r="AF20" s="66" t="n">
        <f aca="false">AF7-AB7</f>
        <v>1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0</v>
      </c>
      <c r="BJ20" s="66" t="n">
        <f aca="false">BJ7-BE7</f>
        <v>0</v>
      </c>
      <c r="BN20" s="66" t="n">
        <f aca="false">BN7-BJ7</f>
        <v>0</v>
      </c>
      <c r="BR20" s="66" t="n">
        <f aca="false">BR7-BN7</f>
        <v>0</v>
      </c>
      <c r="BV20" s="66" t="n">
        <f aca="false">BV7-BR7</f>
        <v>0</v>
      </c>
      <c r="CA20" s="66" t="n">
        <f aca="false">CA7-BV7</f>
        <v>0</v>
      </c>
      <c r="CF20" s="66" t="n">
        <f aca="false">CF7-CA7</f>
        <v>1</v>
      </c>
      <c r="CJ20" s="66" t="n">
        <f aca="false">CJ7-CF7</f>
        <v>0</v>
      </c>
      <c r="CO20" s="66" t="n">
        <f aca="false">CO7-CJ7</f>
        <v>0</v>
      </c>
      <c r="CS20" s="66" t="n">
        <f aca="false">CS7-CO7</f>
        <v>0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0</v>
      </c>
      <c r="DQ20" s="66" t="n">
        <f aca="false">DQ7-DM7</f>
        <v>0</v>
      </c>
      <c r="DU20" s="66" t="n">
        <f aca="false">DU7-DQ7</f>
        <v>1</v>
      </c>
      <c r="DZ20" s="66" t="n">
        <f aca="false">DZ7-DU7</f>
        <v>0</v>
      </c>
      <c r="EE20" s="66" t="n">
        <f aca="false">EE7-DZ7</f>
        <v>0</v>
      </c>
      <c r="EI20" s="66" t="n">
        <f aca="false">EI7-EE7</f>
        <v>0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0</v>
      </c>
      <c r="FL20" s="66" t="n">
        <f aca="false">FL7-FG7</f>
        <v>0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0</v>
      </c>
      <c r="GF20" s="66" t="n">
        <f aca="false">GF7-GA7</f>
        <v>1</v>
      </c>
      <c r="GK20" s="66" t="n">
        <f aca="false">GK7-GF7</f>
        <v>0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0</v>
      </c>
      <c r="F21" s="66" t="n">
        <f aca="false">F19+F20</f>
        <v>1</v>
      </c>
      <c r="J21" s="66" t="n">
        <f aca="false">J19+J20</f>
        <v>1</v>
      </c>
      <c r="O21" s="66" t="n">
        <f aca="false">O19+O20</f>
        <v>1</v>
      </c>
      <c r="S21" s="66" t="n">
        <f aca="false">S19+S20</f>
        <v>4</v>
      </c>
      <c r="W21" s="66" t="n">
        <f aca="false">W19+W20</f>
        <v>0</v>
      </c>
      <c r="AB21" s="66" t="n">
        <f aca="false">AB19+AB20</f>
        <v>0</v>
      </c>
      <c r="AF21" s="66" t="n">
        <f aca="false">AF19+AF20</f>
        <v>1</v>
      </c>
      <c r="AJ21" s="66" t="n">
        <f aca="false">AJ19+AJ20</f>
        <v>1</v>
      </c>
      <c r="AN21" s="66" t="n">
        <f aca="false">AN19+AN20</f>
        <v>0</v>
      </c>
      <c r="AR21" s="66" t="n">
        <f aca="false">AR19+AR20</f>
        <v>0</v>
      </c>
      <c r="AW21" s="66" t="n">
        <f aca="false">AW19+AW20</f>
        <v>0</v>
      </c>
      <c r="BA21" s="66" t="n">
        <f aca="false">BA19+BA20</f>
        <v>0</v>
      </c>
      <c r="BE21" s="66" t="n">
        <f aca="false">BE19+BE20</f>
        <v>0</v>
      </c>
      <c r="BJ21" s="66" t="n">
        <f aca="false">BJ19+BJ20</f>
        <v>0</v>
      </c>
      <c r="BN21" s="66" t="n">
        <f aca="false">BN19+BN20</f>
        <v>0</v>
      </c>
      <c r="BR21" s="66" t="n">
        <f aca="false">BR19+BR20</f>
        <v>0</v>
      </c>
      <c r="BV21" s="66" t="n">
        <f aca="false">BV19+BV20</f>
        <v>0</v>
      </c>
      <c r="CA21" s="66" t="n">
        <f aca="false">CA19+CA20</f>
        <v>0</v>
      </c>
      <c r="CF21" s="66" t="n">
        <f aca="false">CF19+CF20</f>
        <v>2</v>
      </c>
      <c r="CJ21" s="66" t="n">
        <f aca="false">CJ19+CJ20</f>
        <v>0</v>
      </c>
      <c r="CO21" s="66" t="n">
        <f aca="false">CO19+CO20</f>
        <v>0</v>
      </c>
      <c r="CS21" s="66" t="n">
        <f aca="false">CS19+CS20</f>
        <v>0</v>
      </c>
      <c r="CX21" s="66" t="n">
        <f aca="false">CX19+CX20</f>
        <v>0</v>
      </c>
      <c r="DC21" s="66" t="n">
        <f aca="false">DC19+DC20</f>
        <v>0</v>
      </c>
      <c r="DH21" s="66" t="n">
        <f aca="false">DH19+DH20</f>
        <v>0</v>
      </c>
      <c r="DM21" s="66" t="n">
        <f aca="false">DM19+DM20</f>
        <v>0</v>
      </c>
      <c r="DQ21" s="66" t="n">
        <f aca="false">DQ19+DQ20</f>
        <v>1</v>
      </c>
      <c r="DU21" s="66" t="n">
        <f aca="false">DU19+DU20</f>
        <v>1</v>
      </c>
      <c r="DZ21" s="66" t="n">
        <f aca="false">DZ19+DZ20</f>
        <v>0</v>
      </c>
      <c r="EE21" s="66" t="n">
        <f aca="false">EE19+EE20</f>
        <v>0</v>
      </c>
      <c r="EI21" s="66" t="n">
        <f aca="false">EI19+EI20</f>
        <v>0</v>
      </c>
      <c r="EN21" s="66" t="n">
        <f aca="false">EN19+EN20</f>
        <v>0</v>
      </c>
      <c r="ES21" s="66" t="n">
        <f aca="false">ES19+ES20</f>
        <v>1</v>
      </c>
      <c r="EW21" s="66" t="n">
        <f aca="false">EW19+EW20</f>
        <v>0</v>
      </c>
      <c r="FB21" s="66" t="n">
        <f aca="false">FB19+FB20</f>
        <v>0</v>
      </c>
      <c r="FG21" s="66" t="n">
        <f aca="false">FG19+FG20</f>
        <v>0</v>
      </c>
      <c r="FL21" s="66" t="n">
        <f aca="false">FL19+FL20</f>
        <v>0</v>
      </c>
      <c r="FQ21" s="66" t="n">
        <f aca="false">FQ19+FQ20</f>
        <v>0</v>
      </c>
      <c r="FV21" s="66" t="n">
        <f aca="false">FV19+FV20</f>
        <v>0</v>
      </c>
      <c r="GA21" s="66" t="n">
        <f aca="false">GA19+GA20</f>
        <v>0</v>
      </c>
      <c r="GF21" s="66" t="n">
        <f aca="false">GF19+GF20</f>
        <v>1</v>
      </c>
      <c r="GK21" s="66" t="n">
        <f aca="false">GK19+GK20</f>
        <v>0</v>
      </c>
      <c r="GO21" s="66" t="n">
        <f aca="false">GO19+GO20</f>
        <v>0</v>
      </c>
      <c r="GT21" s="66" t="n">
        <f aca="false">GT19+GT20</f>
        <v>0</v>
      </c>
      <c r="GY21" s="66" t="n">
        <f aca="false">GY19+GY20</f>
        <v>0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0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172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23</v>
      </c>
      <c r="B6" s="66" t="n">
        <f aca="false">HOURS!B24</f>
        <v>1054</v>
      </c>
      <c r="C6" s="66" t="n">
        <f aca="false">HOURS!C24</f>
        <v>1054</v>
      </c>
      <c r="D6" s="66" t="n">
        <f aca="false">HOURS!D24</f>
        <v>1054</v>
      </c>
      <c r="E6" s="66" t="n">
        <f aca="false">HOURS!E24</f>
        <v>1054</v>
      </c>
      <c r="F6" s="66" t="n">
        <f aca="false">HOURS!F24</f>
        <v>1054</v>
      </c>
      <c r="G6" s="66" t="n">
        <f aca="false">HOURS!G24</f>
        <v>1054</v>
      </c>
      <c r="H6" s="66" t="n">
        <f aca="false">HOURS!H24</f>
        <v>1054</v>
      </c>
      <c r="I6" s="66" t="n">
        <f aca="false">HOURS!I24</f>
        <v>1054</v>
      </c>
      <c r="J6" s="66" t="n">
        <f aca="false">HOURS!J24</f>
        <v>1054</v>
      </c>
      <c r="K6" s="66" t="n">
        <f aca="false">HOURS!K24</f>
        <v>1054</v>
      </c>
      <c r="L6" s="66" t="n">
        <f aca="false">HOURS!L24</f>
        <v>1054</v>
      </c>
      <c r="M6" s="66" t="n">
        <f aca="false">HOURS!M24</f>
        <v>1055</v>
      </c>
      <c r="N6" s="66" t="n">
        <f aca="false">HOURS!N24</f>
        <v>1055</v>
      </c>
      <c r="O6" s="66" t="n">
        <f aca="false">HOURS!O24</f>
        <v>1055</v>
      </c>
      <c r="P6" s="66" t="n">
        <f aca="false">HOURS!P24</f>
        <v>1055</v>
      </c>
      <c r="Q6" s="66" t="n">
        <f aca="false">HOURS!Q24</f>
        <v>1055</v>
      </c>
      <c r="R6" s="66" t="n">
        <f aca="false">HOURS!R24</f>
        <v>1055</v>
      </c>
      <c r="S6" s="66" t="n">
        <f aca="false">HOURS!S24</f>
        <v>1055</v>
      </c>
      <c r="T6" s="66" t="n">
        <f aca="false">HOURS!T24</f>
        <v>1055</v>
      </c>
      <c r="U6" s="66" t="n">
        <f aca="false">HOURS!U24</f>
        <v>1055</v>
      </c>
      <c r="V6" s="66" t="n">
        <f aca="false">HOURS!V24</f>
        <v>1055</v>
      </c>
      <c r="W6" s="66" t="n">
        <f aca="false">HOURS!W24</f>
        <v>1055</v>
      </c>
      <c r="X6" s="66" t="n">
        <f aca="false">HOURS!X24</f>
        <v>1055</v>
      </c>
      <c r="Y6" s="66" t="n">
        <f aca="false">HOURS!Y24</f>
        <v>1055</v>
      </c>
      <c r="Z6" s="66" t="n">
        <f aca="false">HOURS!Z24</f>
        <v>1057</v>
      </c>
      <c r="AA6" s="66" t="n">
        <f aca="false">HOURS!AA24</f>
        <v>1057</v>
      </c>
      <c r="AB6" s="66" t="n">
        <f aca="false">HOURS!AB24</f>
        <v>1057</v>
      </c>
      <c r="AC6" s="66" t="n">
        <f aca="false">HOURS!AC24</f>
        <v>1057</v>
      </c>
      <c r="AD6" s="66" t="n">
        <f aca="false">HOURS!AD24</f>
        <v>1057</v>
      </c>
      <c r="AE6" s="66" t="n">
        <f aca="false">HOURS!AE24</f>
        <v>1057</v>
      </c>
      <c r="AF6" s="66" t="n">
        <f aca="false">HOURS!AF24</f>
        <v>1057</v>
      </c>
      <c r="AG6" s="66" t="n">
        <f aca="false">HOURS!AG24</f>
        <v>1057</v>
      </c>
      <c r="AH6" s="66" t="n">
        <f aca="false">HOURS!AH24</f>
        <v>1057</v>
      </c>
      <c r="AI6" s="66" t="n">
        <f aca="false">HOURS!AI24</f>
        <v>1057</v>
      </c>
      <c r="AJ6" s="66" t="n">
        <f aca="false">HOURS!AJ24</f>
        <v>1057</v>
      </c>
      <c r="AK6" s="66" t="n">
        <f aca="false">HOURS!AK24</f>
        <v>1057</v>
      </c>
      <c r="AL6" s="66" t="n">
        <f aca="false">HOURS!AL24</f>
        <v>1057</v>
      </c>
      <c r="AM6" s="66" t="n">
        <f aca="false">HOURS!AM24</f>
        <v>1057</v>
      </c>
      <c r="AN6" s="66" t="n">
        <f aca="false">HOURS!AN24</f>
        <v>1057</v>
      </c>
      <c r="AO6" s="66" t="n">
        <f aca="false">HOURS!AO24</f>
        <v>1057</v>
      </c>
      <c r="AP6" s="66" t="n">
        <f aca="false">HOURS!AP24</f>
        <v>1057</v>
      </c>
      <c r="AQ6" s="66" t="n">
        <f aca="false">HOURS!AQ24</f>
        <v>1057</v>
      </c>
      <c r="AR6" s="66" t="n">
        <f aca="false">HOURS!AR24</f>
        <v>1057</v>
      </c>
      <c r="AS6" s="66" t="n">
        <f aca="false">HOURS!AS24</f>
        <v>1057</v>
      </c>
      <c r="AT6" s="66" t="n">
        <f aca="false">HOURS!AT24</f>
        <v>1057</v>
      </c>
      <c r="AU6" s="66" t="n">
        <f aca="false">HOURS!AU24</f>
        <v>1057</v>
      </c>
      <c r="AV6" s="66" t="n">
        <f aca="false">HOURS!AV24</f>
        <v>1057</v>
      </c>
      <c r="AW6" s="66" t="n">
        <f aca="false">HOURS!AW24</f>
        <v>1058</v>
      </c>
      <c r="AX6" s="66" t="n">
        <f aca="false">HOURS!AX24</f>
        <v>1058</v>
      </c>
      <c r="AY6" s="66" t="n">
        <f aca="false">HOURS!AY24</f>
        <v>1058</v>
      </c>
      <c r="AZ6" s="66" t="n">
        <f aca="false">HOURS!AZ24</f>
        <v>1058</v>
      </c>
      <c r="BA6" s="66" t="n">
        <f aca="false">HOURS!BA24</f>
        <v>1058</v>
      </c>
      <c r="BB6" s="66" t="n">
        <f aca="false">HOURS!BB24</f>
        <v>1059</v>
      </c>
      <c r="BC6" s="66" t="n">
        <f aca="false">HOURS!BC24</f>
        <v>1059</v>
      </c>
      <c r="BD6" s="66" t="n">
        <f aca="false">HOURS!BD24</f>
        <v>1059</v>
      </c>
      <c r="BE6" s="66" t="n">
        <f aca="false">HOURS!BE24</f>
        <v>1059</v>
      </c>
      <c r="BF6" s="66" t="n">
        <f aca="false">HOURS!BF24</f>
        <v>1059</v>
      </c>
      <c r="BG6" s="66" t="n">
        <f aca="false">HOURS!BG24</f>
        <v>1059</v>
      </c>
      <c r="BH6" s="66" t="n">
        <f aca="false">HOURS!BH24</f>
        <v>1059</v>
      </c>
      <c r="BI6" s="66" t="n">
        <f aca="false">HOURS!BI24</f>
        <v>1059</v>
      </c>
      <c r="BJ6" s="66" t="n">
        <f aca="false">HOURS!BJ24</f>
        <v>1059</v>
      </c>
      <c r="BK6" s="66" t="n">
        <f aca="false">HOURS!BK24</f>
        <v>1059</v>
      </c>
      <c r="BL6" s="66" t="n">
        <f aca="false">HOURS!BL24</f>
        <v>1059</v>
      </c>
      <c r="BM6" s="66" t="n">
        <f aca="false">HOURS!BM24</f>
        <v>1059</v>
      </c>
      <c r="BN6" s="66" t="n">
        <f aca="false">HOURS!BN24</f>
        <v>1060</v>
      </c>
      <c r="BO6" s="66" t="n">
        <f aca="false">HOURS!BO24</f>
        <v>1060</v>
      </c>
      <c r="BP6" s="66" t="n">
        <f aca="false">HOURS!BP24</f>
        <v>1060</v>
      </c>
      <c r="BQ6" s="66" t="n">
        <f aca="false">HOURS!BQ24</f>
        <v>1060</v>
      </c>
      <c r="BR6" s="66" t="n">
        <f aca="false">HOURS!BR24</f>
        <v>1060</v>
      </c>
      <c r="BS6" s="66" t="n">
        <f aca="false">HOURS!BS24</f>
        <v>1060</v>
      </c>
      <c r="BT6" s="66" t="n">
        <f aca="false">HOURS!BT24</f>
        <v>1060</v>
      </c>
      <c r="BU6" s="66" t="n">
        <f aca="false">HOURS!BU24</f>
        <v>1060</v>
      </c>
      <c r="BV6" s="66" t="n">
        <f aca="false">HOURS!BV24</f>
        <v>1060</v>
      </c>
      <c r="BW6" s="66" t="n">
        <f aca="false">HOURS!BW24</f>
        <v>1060</v>
      </c>
      <c r="BX6" s="66" t="n">
        <f aca="false">HOURS!BX24</f>
        <v>1060</v>
      </c>
      <c r="BY6" s="66" t="n">
        <f aca="false">HOURS!BY24</f>
        <v>1060</v>
      </c>
      <c r="BZ6" s="66" t="n">
        <f aca="false">HOURS!BZ24</f>
        <v>1060</v>
      </c>
      <c r="CA6" s="66" t="n">
        <f aca="false">HOURS!CA24</f>
        <v>1060</v>
      </c>
      <c r="CB6" s="66" t="n">
        <f aca="false">HOURS!CB24</f>
        <v>1060</v>
      </c>
      <c r="CC6" s="66" t="n">
        <f aca="false">HOURS!CC24</f>
        <v>1060</v>
      </c>
      <c r="CD6" s="66" t="n">
        <f aca="false">HOURS!CD24</f>
        <v>1060</v>
      </c>
      <c r="CE6" s="66" t="n">
        <f aca="false">HOURS!CE24</f>
        <v>1060</v>
      </c>
      <c r="CF6" s="66" t="n">
        <f aca="false">HOURS!CF24</f>
        <v>1061</v>
      </c>
      <c r="CG6" s="66" t="n">
        <f aca="false">HOURS!CG24</f>
        <v>1061</v>
      </c>
      <c r="CH6" s="66" t="n">
        <f aca="false">HOURS!CH24</f>
        <v>1061</v>
      </c>
      <c r="CI6" s="66" t="n">
        <f aca="false">HOURS!CI24</f>
        <v>1061</v>
      </c>
      <c r="CJ6" s="66" t="n">
        <f aca="false">HOURS!CJ24</f>
        <v>1061</v>
      </c>
      <c r="CK6" s="66" t="n">
        <f aca="false">HOURS!CK24</f>
        <v>1061</v>
      </c>
      <c r="CL6" s="66" t="n">
        <f aca="false">HOURS!CL24</f>
        <v>1061</v>
      </c>
      <c r="CM6" s="66" t="n">
        <f aca="false">HOURS!CM24</f>
        <v>1061</v>
      </c>
      <c r="CN6" s="66" t="n">
        <f aca="false">HOURS!CN24</f>
        <v>1061</v>
      </c>
      <c r="CO6" s="66" t="n">
        <f aca="false">HOURS!CO24</f>
        <v>1061</v>
      </c>
      <c r="CP6" s="66" t="n">
        <f aca="false">HOURS!CP24</f>
        <v>1061</v>
      </c>
      <c r="CQ6" s="66" t="n">
        <f aca="false">HOURS!CQ24</f>
        <v>1061</v>
      </c>
      <c r="CR6" s="66" t="n">
        <f aca="false">HOURS!CR24</f>
        <v>1061</v>
      </c>
      <c r="CS6" s="66" t="n">
        <f aca="false">HOURS!CS24</f>
        <v>1061</v>
      </c>
      <c r="CT6" s="66" t="n">
        <f aca="false">HOURS!CT24</f>
        <v>1061</v>
      </c>
      <c r="CU6" s="66" t="n">
        <f aca="false">HOURS!CU24</f>
        <v>1061</v>
      </c>
      <c r="CV6" s="66" t="n">
        <f aca="false">HOURS!CV24</f>
        <v>1061</v>
      </c>
      <c r="CW6" s="66" t="n">
        <f aca="false">HOURS!CW24</f>
        <v>1061</v>
      </c>
      <c r="CX6" s="66" t="n">
        <f aca="false">HOURS!CX24</f>
        <v>1061</v>
      </c>
      <c r="CY6" s="66" t="n">
        <f aca="false">HOURS!CY24</f>
        <v>1061</v>
      </c>
      <c r="CZ6" s="66" t="n">
        <f aca="false">HOURS!CZ24</f>
        <v>1061</v>
      </c>
      <c r="DA6" s="66" t="n">
        <f aca="false">HOURS!DA24</f>
        <v>1061</v>
      </c>
      <c r="DB6" s="66" t="n">
        <f aca="false">HOURS!DB24</f>
        <v>1061</v>
      </c>
      <c r="DC6" s="66" t="n">
        <f aca="false">HOURS!DC24</f>
        <v>1061</v>
      </c>
      <c r="DD6" s="66" t="n">
        <f aca="false">HOURS!DD24</f>
        <v>1061</v>
      </c>
      <c r="DE6" s="66" t="n">
        <f aca="false">HOURS!DE24</f>
        <v>1061</v>
      </c>
      <c r="DF6" s="66" t="n">
        <f aca="false">HOURS!DF24</f>
        <v>1061</v>
      </c>
      <c r="DG6" s="66" t="n">
        <f aca="false">HOURS!DG24</f>
        <v>1061</v>
      </c>
      <c r="DH6" s="66" t="n">
        <f aca="false">HOURS!DH24</f>
        <v>1061</v>
      </c>
      <c r="DI6" s="66" t="n">
        <f aca="false">HOURS!DI24</f>
        <v>1061</v>
      </c>
      <c r="DJ6" s="66" t="n">
        <f aca="false">HOURS!DJ24</f>
        <v>1061</v>
      </c>
      <c r="DK6" s="66" t="n">
        <f aca="false">HOURS!DK24</f>
        <v>1061</v>
      </c>
      <c r="DL6" s="66" t="n">
        <f aca="false">HOURS!DL24</f>
        <v>1061</v>
      </c>
      <c r="DM6" s="66" t="n">
        <f aca="false">HOURS!DM24</f>
        <v>1061</v>
      </c>
      <c r="DN6" s="66" t="n">
        <f aca="false">HOURS!DN24</f>
        <v>1061</v>
      </c>
      <c r="DO6" s="66" t="n">
        <f aca="false">HOURS!DO24</f>
        <v>1061</v>
      </c>
      <c r="DP6" s="66" t="n">
        <f aca="false">HOURS!DP24</f>
        <v>1061</v>
      </c>
      <c r="DQ6" s="66" t="n">
        <f aca="false">HOURS!DQ24</f>
        <v>1061</v>
      </c>
      <c r="DR6" s="66" t="n">
        <f aca="false">HOURS!DR24</f>
        <v>1061</v>
      </c>
      <c r="DS6" s="66" t="n">
        <f aca="false">HOURS!DS24</f>
        <v>1061</v>
      </c>
      <c r="DT6" s="66" t="n">
        <f aca="false">HOURS!DT24</f>
        <v>1061</v>
      </c>
      <c r="DU6" s="66" t="n">
        <f aca="false">HOURS!DU24</f>
        <v>1061</v>
      </c>
      <c r="DV6" s="66" t="n">
        <f aca="false">HOURS!DV24</f>
        <v>1061</v>
      </c>
      <c r="DW6" s="66" t="n">
        <f aca="false">HOURS!DW24</f>
        <v>1061</v>
      </c>
      <c r="DX6" s="66" t="n">
        <f aca="false">HOURS!DX24</f>
        <v>1061</v>
      </c>
      <c r="DY6" s="66" t="n">
        <f aca="false">HOURS!DY24</f>
        <v>1061</v>
      </c>
      <c r="DZ6" s="66" t="n">
        <f aca="false">HOURS!DZ24</f>
        <v>1061</v>
      </c>
      <c r="EA6" s="66" t="n">
        <f aca="false">HOURS!EA24</f>
        <v>1061</v>
      </c>
      <c r="EB6" s="66" t="n">
        <f aca="false">HOURS!EB24</f>
        <v>1061</v>
      </c>
      <c r="EC6" s="66" t="n">
        <f aca="false">HOURS!EC24</f>
        <v>1061</v>
      </c>
      <c r="ED6" s="66" t="n">
        <f aca="false">HOURS!ED24</f>
        <v>1061</v>
      </c>
      <c r="EE6" s="66" t="n">
        <f aca="false">HOURS!EE24</f>
        <v>1061</v>
      </c>
      <c r="EF6" s="66" t="n">
        <f aca="false">HOURS!EF24</f>
        <v>1062</v>
      </c>
      <c r="EG6" s="66" t="n">
        <f aca="false">HOURS!EG24</f>
        <v>1062</v>
      </c>
      <c r="EH6" s="66" t="n">
        <f aca="false">HOURS!EH24</f>
        <v>1062</v>
      </c>
      <c r="EI6" s="66" t="n">
        <f aca="false">HOURS!EI24</f>
        <v>1062</v>
      </c>
      <c r="EJ6" s="66" t="n">
        <f aca="false">HOURS!EJ24</f>
        <v>1062</v>
      </c>
      <c r="EK6" s="66" t="n">
        <f aca="false">HOURS!EK24</f>
        <v>1062</v>
      </c>
      <c r="EL6" s="66" t="n">
        <f aca="false">HOURS!EL24</f>
        <v>1062</v>
      </c>
      <c r="EM6" s="66" t="n">
        <f aca="false">HOURS!EM24</f>
        <v>1062</v>
      </c>
      <c r="EN6" s="66" t="n">
        <f aca="false">HOURS!EN24</f>
        <v>1062</v>
      </c>
      <c r="EO6" s="66" t="n">
        <f aca="false">HOURS!EO24</f>
        <v>1062</v>
      </c>
      <c r="EP6" s="66" t="n">
        <f aca="false">HOURS!EP24</f>
        <v>1062</v>
      </c>
      <c r="EQ6" s="66" t="n">
        <f aca="false">HOURS!EQ24</f>
        <v>1062</v>
      </c>
      <c r="ER6" s="66" t="n">
        <f aca="false">HOURS!ER24</f>
        <v>1062</v>
      </c>
      <c r="ES6" s="66" t="n">
        <f aca="false">HOURS!ES24</f>
        <v>1062</v>
      </c>
      <c r="ET6" s="66" t="n">
        <f aca="false">HOURS!ET24</f>
        <v>1062</v>
      </c>
      <c r="EU6" s="66" t="n">
        <f aca="false">HOURS!EU24</f>
        <v>1062</v>
      </c>
      <c r="EV6" s="66" t="n">
        <f aca="false">HOURS!EV24</f>
        <v>1062</v>
      </c>
      <c r="EW6" s="66" t="n">
        <f aca="false">HOURS!EW24</f>
        <v>1062</v>
      </c>
      <c r="EX6" s="66" t="n">
        <f aca="false">HOURS!EX24</f>
        <v>1062</v>
      </c>
      <c r="EY6" s="66" t="n">
        <f aca="false">HOURS!EY24</f>
        <v>1062</v>
      </c>
      <c r="EZ6" s="66" t="n">
        <f aca="false">HOURS!EZ24</f>
        <v>1062</v>
      </c>
      <c r="FA6" s="66" t="n">
        <f aca="false">HOURS!FA24</f>
        <v>1062</v>
      </c>
      <c r="FB6" s="66" t="n">
        <f aca="false">HOURS!FB24</f>
        <v>1062</v>
      </c>
      <c r="FC6" s="66" t="n">
        <f aca="false">HOURS!FC24</f>
        <v>1062</v>
      </c>
      <c r="FD6" s="66" t="n">
        <f aca="false">HOURS!FD24</f>
        <v>1062</v>
      </c>
      <c r="FE6" s="66" t="n">
        <f aca="false">HOURS!FE24</f>
        <v>1062</v>
      </c>
      <c r="FF6" s="66" t="n">
        <f aca="false">HOURS!FF24</f>
        <v>1062</v>
      </c>
      <c r="FG6" s="66" t="n">
        <f aca="false">HOURS!FG24</f>
        <v>1062</v>
      </c>
      <c r="FH6" s="66" t="n">
        <f aca="false">HOURS!FH24</f>
        <v>1062</v>
      </c>
      <c r="FI6" s="66" t="n">
        <f aca="false">HOURS!FI24</f>
        <v>1062</v>
      </c>
      <c r="FJ6" s="66" t="n">
        <f aca="false">HOURS!FJ24</f>
        <v>1062</v>
      </c>
      <c r="FK6" s="66" t="n">
        <f aca="false">HOURS!FK24</f>
        <v>1062</v>
      </c>
      <c r="FL6" s="66" t="n">
        <f aca="false">HOURS!FL24</f>
        <v>1062</v>
      </c>
      <c r="FM6" s="66" t="n">
        <f aca="false">HOURS!FM24</f>
        <v>1062</v>
      </c>
      <c r="FN6" s="66" t="n">
        <f aca="false">HOURS!FN24</f>
        <v>1062</v>
      </c>
      <c r="FO6" s="66" t="n">
        <f aca="false">HOURS!FO24</f>
        <v>1062</v>
      </c>
      <c r="FP6" s="66" t="n">
        <f aca="false">HOURS!FP24</f>
        <v>1062</v>
      </c>
      <c r="FQ6" s="66" t="n">
        <f aca="false">HOURS!FQ24</f>
        <v>1062</v>
      </c>
      <c r="FR6" s="66" t="n">
        <f aca="false">HOURS!FR24</f>
        <v>1062</v>
      </c>
      <c r="FS6" s="66" t="n">
        <f aca="false">HOURS!FS24</f>
        <v>1062</v>
      </c>
      <c r="FT6" s="66" t="n">
        <f aca="false">HOURS!FT24</f>
        <v>1062</v>
      </c>
      <c r="FU6" s="66" t="n">
        <f aca="false">HOURS!FU24</f>
        <v>1062</v>
      </c>
      <c r="FV6" s="66" t="n">
        <f aca="false">HOURS!FV24</f>
        <v>1062</v>
      </c>
      <c r="FW6" s="66" t="n">
        <f aca="false">HOURS!FW24</f>
        <v>1062</v>
      </c>
      <c r="FX6" s="66" t="n">
        <f aca="false">HOURS!FX24</f>
        <v>1062</v>
      </c>
      <c r="FY6" s="66" t="n">
        <f aca="false">HOURS!FY24</f>
        <v>1062</v>
      </c>
      <c r="FZ6" s="66" t="n">
        <f aca="false">HOURS!FZ24</f>
        <v>1062</v>
      </c>
      <c r="GA6" s="66" t="n">
        <f aca="false">HOURS!GA24</f>
        <v>1062</v>
      </c>
      <c r="GB6" s="66" t="n">
        <f aca="false">HOURS!GB24</f>
        <v>1062</v>
      </c>
      <c r="GC6" s="66" t="n">
        <f aca="false">HOURS!GC24</f>
        <v>1062</v>
      </c>
      <c r="GD6" s="66" t="n">
        <f aca="false">HOURS!GD24</f>
        <v>1062</v>
      </c>
      <c r="GE6" s="66" t="n">
        <f aca="false">HOURS!GE24</f>
        <v>1062</v>
      </c>
      <c r="GF6" s="66" t="n">
        <f aca="false">HOURS!GF24</f>
        <v>1062</v>
      </c>
      <c r="GG6" s="66" t="n">
        <f aca="false">HOURS!GG24</f>
        <v>1062</v>
      </c>
      <c r="GH6" s="66" t="n">
        <f aca="false">HOURS!GH24</f>
        <v>1062</v>
      </c>
      <c r="GI6" s="66" t="n">
        <f aca="false">HOURS!GI24</f>
        <v>1062</v>
      </c>
      <c r="GJ6" s="66" t="n">
        <f aca="false">HOURS!GJ24</f>
        <v>1062</v>
      </c>
      <c r="GK6" s="66" t="n">
        <f aca="false">HOURS!GK24</f>
        <v>1062</v>
      </c>
      <c r="GL6" s="66" t="n">
        <f aca="false">HOURS!GL24</f>
        <v>1062</v>
      </c>
      <c r="GM6" s="66" t="n">
        <f aca="false">HOURS!GM24</f>
        <v>1062</v>
      </c>
      <c r="GN6" s="66" t="n">
        <f aca="false">HOURS!GN24</f>
        <v>1062</v>
      </c>
      <c r="GO6" s="66" t="n">
        <f aca="false">HOURS!GO24</f>
        <v>1062</v>
      </c>
      <c r="GP6" s="66" t="n">
        <f aca="false">HOURS!GP24</f>
        <v>1062</v>
      </c>
      <c r="GQ6" s="66" t="n">
        <f aca="false">HOURS!GQ24</f>
        <v>1062</v>
      </c>
      <c r="GR6" s="66" t="n">
        <f aca="false">HOURS!GR24</f>
        <v>1062</v>
      </c>
      <c r="GS6" s="66" t="n">
        <f aca="false">HOURS!GS24</f>
        <v>1062</v>
      </c>
      <c r="GT6" s="66" t="n">
        <f aca="false">HOURS!GT24</f>
        <v>1062</v>
      </c>
      <c r="GU6" s="66" t="n">
        <f aca="false">HOURS!GU24</f>
        <v>1062</v>
      </c>
      <c r="GV6" s="66" t="n">
        <f aca="false">HOURS!GV24</f>
        <v>1062</v>
      </c>
      <c r="GW6" s="66" t="n">
        <f aca="false">HOURS!GW24</f>
        <v>1062</v>
      </c>
      <c r="GX6" s="66" t="n">
        <f aca="false">HOURS!GX24</f>
        <v>1062</v>
      </c>
      <c r="GY6" s="66" t="n">
        <f aca="false">HOURS!GY24</f>
        <v>1062</v>
      </c>
      <c r="GZ6" s="66" t="n">
        <f aca="false">HOURS!GZ24</f>
        <v>1062</v>
      </c>
      <c r="HA6" s="66" t="n">
        <f aca="false">HOURS!HA24</f>
        <v>1062</v>
      </c>
      <c r="HB6" s="66" t="n">
        <f aca="false">HOURS!HB24</f>
        <v>1062</v>
      </c>
      <c r="HC6" s="66" t="n">
        <f aca="false">HOURS!HC24</f>
        <v>1062</v>
      </c>
      <c r="HD6" s="66" t="n">
        <f aca="false">HOURS!HD24</f>
        <v>1062</v>
      </c>
      <c r="HE6" s="66" t="n">
        <f aca="false">HOURS!HE24</f>
        <v>1062</v>
      </c>
      <c r="HF6" s="66" t="n">
        <f aca="false">HOURS!HF24</f>
        <v>1062</v>
      </c>
      <c r="HG6" s="66" t="n">
        <f aca="false">HOURS!HG24</f>
        <v>1062</v>
      </c>
      <c r="HH6" s="66" t="n">
        <f aca="false">HOURS!HH24</f>
        <v>1062</v>
      </c>
      <c r="HI6" s="66" t="n">
        <f aca="false">HOURS!HI24</f>
        <v>1062</v>
      </c>
      <c r="HJ6" s="66" t="n">
        <f aca="false">HOURS!HJ24</f>
        <v>1062</v>
      </c>
      <c r="HK6" s="66" t="n">
        <f aca="false">HOURS!HK24</f>
        <v>1062</v>
      </c>
      <c r="HL6" s="66" t="n">
        <f aca="false">HOURS!HL24</f>
        <v>1062</v>
      </c>
      <c r="HM6" s="66" t="n">
        <f aca="false">HOURS!HM24</f>
        <v>1062</v>
      </c>
      <c r="HN6" s="66" t="n">
        <f aca="false">HOURS!HN24</f>
        <v>1062</v>
      </c>
      <c r="HO6" s="66" t="n">
        <f aca="false">HOURS!HO24</f>
        <v>1062</v>
      </c>
      <c r="HP6" s="66" t="n">
        <f aca="false">HOURS!HP24</f>
        <v>1062</v>
      </c>
      <c r="HQ6" s="66" t="n">
        <f aca="false">HOURS!HQ24</f>
        <v>1062</v>
      </c>
      <c r="HR6" s="66" t="n">
        <f aca="false">HOURS!HR24</f>
        <v>1062</v>
      </c>
      <c r="HS6" s="66" t="n">
        <f aca="false">HOURS!HS24</f>
        <v>1062</v>
      </c>
      <c r="HT6" s="66" t="n">
        <f aca="false">HOURS!HT24</f>
        <v>1062</v>
      </c>
      <c r="HU6" s="66" t="n">
        <f aca="false">HOURS!HU24</f>
        <v>1062</v>
      </c>
      <c r="HV6" s="66" t="n">
        <f aca="false">HOURS!HV24</f>
        <v>1062</v>
      </c>
      <c r="HW6" s="66" t="n">
        <f aca="false">HOURS!HW24</f>
        <v>1062</v>
      </c>
      <c r="HX6" s="66" t="n">
        <f aca="false">HOURS!HX24</f>
        <v>1062</v>
      </c>
      <c r="HY6" s="66" t="n">
        <f aca="false">HOURS!HY24</f>
        <v>1062</v>
      </c>
      <c r="HZ6" s="66" t="n">
        <f aca="false">HOURS!HZ24</f>
        <v>1062</v>
      </c>
      <c r="IA6" s="66" t="n">
        <f aca="false">HOURS!IA24</f>
        <v>1062</v>
      </c>
      <c r="IB6" s="66" t="n">
        <f aca="false">HOURS!IB24</f>
        <v>1062</v>
      </c>
      <c r="IC6" s="66" t="n">
        <f aca="false">HOURS!IC24</f>
        <v>1062</v>
      </c>
      <c r="ID6" s="66" t="n">
        <f aca="false">HOURS!ID24</f>
        <v>1062</v>
      </c>
      <c r="IE6" s="66" t="n">
        <f aca="false">HOURS!IE24</f>
        <v>1062</v>
      </c>
      <c r="IF6" s="66" t="n">
        <f aca="false">HOURS!IF24</f>
        <v>1062</v>
      </c>
      <c r="IG6" s="66" t="n">
        <f aca="false">HOURS!IG24</f>
        <v>1062</v>
      </c>
      <c r="IH6" s="66" t="n">
        <f aca="false">HOURS!IH24</f>
        <v>1062</v>
      </c>
      <c r="II6" s="66" t="n">
        <f aca="false">HOURS!II24</f>
        <v>1062</v>
      </c>
      <c r="IJ6" s="66" t="n">
        <f aca="false">HOURS!IJ24</f>
        <v>1062</v>
      </c>
      <c r="IK6" s="66" t="n">
        <f aca="false">HOURS!IK24</f>
        <v>1062</v>
      </c>
      <c r="IL6" s="66" t="n">
        <f aca="false">HOURS!IL24</f>
        <v>1062</v>
      </c>
      <c r="IM6" s="66" t="n">
        <f aca="false">HOURS!IM24</f>
        <v>1062</v>
      </c>
      <c r="IN6" s="66" t="n">
        <f aca="false">HOURS!IN24</f>
        <v>1062</v>
      </c>
      <c r="IO6" s="66" t="n">
        <f aca="false">HOURS!IO24</f>
        <v>1062</v>
      </c>
      <c r="IP6" s="66" t="n">
        <f aca="false">HOURS!IP24</f>
        <v>1062</v>
      </c>
      <c r="IQ6" s="66" t="n">
        <f aca="false">HOURS!IQ24</f>
        <v>1062</v>
      </c>
    </row>
    <row r="7" customFormat="false" ht="12.75" hidden="false" customHeight="false" outlineLevel="0" collapsed="false">
      <c r="A7" s="7" t="s">
        <v>24</v>
      </c>
      <c r="B7" s="66" t="n">
        <f aca="false">HOURS!B25</f>
        <v>1021</v>
      </c>
      <c r="C7" s="66" t="n">
        <f aca="false">HOURS!C25</f>
        <v>1021</v>
      </c>
      <c r="D7" s="66" t="n">
        <f aca="false">HOURS!D25</f>
        <v>1021</v>
      </c>
      <c r="E7" s="66" t="n">
        <f aca="false">HOURS!E25</f>
        <v>1021</v>
      </c>
      <c r="F7" s="66" t="n">
        <f aca="false">HOURS!F25</f>
        <v>1022</v>
      </c>
      <c r="G7" s="66" t="n">
        <f aca="false">HOURS!G25</f>
        <v>1022</v>
      </c>
      <c r="H7" s="66" t="n">
        <f aca="false">HOURS!H25</f>
        <v>1022</v>
      </c>
      <c r="I7" s="66" t="n">
        <f aca="false">HOURS!I25</f>
        <v>1022</v>
      </c>
      <c r="J7" s="66" t="n">
        <f aca="false">HOURS!J25</f>
        <v>1022</v>
      </c>
      <c r="K7" s="66" t="n">
        <f aca="false">HOURS!K25</f>
        <v>1022</v>
      </c>
      <c r="L7" s="66" t="n">
        <f aca="false">HOURS!L25</f>
        <v>1022</v>
      </c>
      <c r="M7" s="66" t="n">
        <f aca="false">HOURS!M25</f>
        <v>1022</v>
      </c>
      <c r="N7" s="66" t="n">
        <f aca="false">HOURS!N25</f>
        <v>1022</v>
      </c>
      <c r="O7" s="66" t="n">
        <f aca="false">HOURS!O25</f>
        <v>1022</v>
      </c>
      <c r="P7" s="66" t="n">
        <f aca="false">HOURS!P25</f>
        <v>1022</v>
      </c>
      <c r="Q7" s="66" t="n">
        <f aca="false">HOURS!Q25</f>
        <v>1022</v>
      </c>
      <c r="R7" s="66" t="n">
        <f aca="false">HOURS!R25</f>
        <v>1023</v>
      </c>
      <c r="S7" s="66" t="n">
        <f aca="false">HOURS!S25</f>
        <v>1023</v>
      </c>
      <c r="T7" s="66" t="n">
        <f aca="false">HOURS!T25</f>
        <v>1023</v>
      </c>
      <c r="U7" s="66" t="n">
        <f aca="false">HOURS!U25</f>
        <v>1023</v>
      </c>
      <c r="V7" s="66" t="n">
        <f aca="false">HOURS!V25</f>
        <v>1023</v>
      </c>
      <c r="W7" s="66" t="n">
        <f aca="false">HOURS!W25</f>
        <v>1023</v>
      </c>
      <c r="X7" s="66" t="n">
        <f aca="false">HOURS!X25</f>
        <v>1023</v>
      </c>
      <c r="Y7" s="66" t="n">
        <f aca="false">HOURS!Y25</f>
        <v>1023</v>
      </c>
      <c r="Z7" s="66" t="n">
        <f aca="false">HOURS!Z25</f>
        <v>1023</v>
      </c>
      <c r="AA7" s="66" t="n">
        <f aca="false">HOURS!AA25</f>
        <v>1024</v>
      </c>
      <c r="AB7" s="66" t="n">
        <f aca="false">HOURS!AB25</f>
        <v>1023</v>
      </c>
      <c r="AC7" s="66" t="n">
        <f aca="false">HOURS!AC25</f>
        <v>1024</v>
      </c>
      <c r="AD7" s="66" t="n">
        <f aca="false">HOURS!AD25</f>
        <v>1024</v>
      </c>
      <c r="AE7" s="66" t="n">
        <f aca="false">HOURS!AE25</f>
        <v>1024</v>
      </c>
      <c r="AF7" s="66" t="n">
        <f aca="false">HOURS!AF25</f>
        <v>1025</v>
      </c>
      <c r="AG7" s="66" t="n">
        <f aca="false">HOURS!AG25</f>
        <v>1032</v>
      </c>
      <c r="AH7" s="66" t="n">
        <f aca="false">HOURS!AH25</f>
        <v>1032</v>
      </c>
      <c r="AI7" s="66" t="n">
        <f aca="false">HOURS!AI25</f>
        <v>1032</v>
      </c>
      <c r="AJ7" s="66" t="n">
        <f aca="false">HOURS!AJ25</f>
        <v>1032</v>
      </c>
      <c r="AK7" s="66" t="n">
        <f aca="false">HOURS!AK25</f>
        <v>1032</v>
      </c>
      <c r="AL7" s="66" t="n">
        <f aca="false">HOURS!AL25</f>
        <v>1032</v>
      </c>
      <c r="AM7" s="66" t="n">
        <f aca="false">HOURS!AM25</f>
        <v>1032</v>
      </c>
      <c r="AN7" s="66" t="n">
        <f aca="false">HOURS!AN25</f>
        <v>1032</v>
      </c>
      <c r="AO7" s="66" t="n">
        <f aca="false">HOURS!AO25</f>
        <v>1033</v>
      </c>
      <c r="AP7" s="66" t="n">
        <f aca="false">HOURS!AP25</f>
        <v>1033</v>
      </c>
      <c r="AQ7" s="66" t="n">
        <f aca="false">HOURS!AQ25</f>
        <v>1033</v>
      </c>
      <c r="AR7" s="66" t="n">
        <f aca="false">HOURS!AR25</f>
        <v>1033</v>
      </c>
      <c r="AS7" s="66" t="n">
        <f aca="false">HOURS!AS25</f>
        <v>1033</v>
      </c>
      <c r="AT7" s="66" t="n">
        <f aca="false">HOURS!AT25</f>
        <v>1033</v>
      </c>
      <c r="AU7" s="66" t="n">
        <f aca="false">HOURS!AU25</f>
        <v>1033</v>
      </c>
      <c r="AV7" s="66" t="n">
        <f aca="false">HOURS!AV25</f>
        <v>1033</v>
      </c>
      <c r="AW7" s="66" t="n">
        <f aca="false">HOURS!AW25</f>
        <v>1033</v>
      </c>
      <c r="AX7" s="66" t="n">
        <f aca="false">HOURS!AX25</f>
        <v>1033</v>
      </c>
      <c r="AY7" s="66" t="n">
        <f aca="false">HOURS!AY25</f>
        <v>1033</v>
      </c>
      <c r="AZ7" s="66" t="n">
        <f aca="false">HOURS!AZ25</f>
        <v>1033</v>
      </c>
      <c r="BA7" s="66" t="n">
        <f aca="false">HOURS!BA25</f>
        <v>1033</v>
      </c>
      <c r="BB7" s="66" t="n">
        <f aca="false">HOURS!BB25</f>
        <v>1033</v>
      </c>
      <c r="BC7" s="66" t="n">
        <f aca="false">HOURS!BC25</f>
        <v>1033</v>
      </c>
      <c r="BD7" s="66" t="n">
        <f aca="false">HOURS!BD25</f>
        <v>1033</v>
      </c>
      <c r="BE7" s="66" t="n">
        <f aca="false">HOURS!BE25</f>
        <v>1034</v>
      </c>
      <c r="BF7" s="66" t="n">
        <f aca="false">HOURS!BF25</f>
        <v>1034</v>
      </c>
      <c r="BG7" s="66" t="n">
        <f aca="false">HOURS!BG25</f>
        <v>1034</v>
      </c>
      <c r="BH7" s="66" t="n">
        <f aca="false">HOURS!BH25</f>
        <v>1034</v>
      </c>
      <c r="BI7" s="66" t="n">
        <f aca="false">HOURS!BI25</f>
        <v>1034</v>
      </c>
      <c r="BJ7" s="66" t="n">
        <f aca="false">HOURS!BJ25</f>
        <v>1034</v>
      </c>
      <c r="BK7" s="66" t="n">
        <f aca="false">HOURS!BK25</f>
        <v>1034</v>
      </c>
      <c r="BL7" s="66" t="n">
        <f aca="false">HOURS!BL25</f>
        <v>1034</v>
      </c>
      <c r="BM7" s="66" t="n">
        <f aca="false">HOURS!BM25</f>
        <v>1034</v>
      </c>
      <c r="BN7" s="66" t="n">
        <f aca="false">HOURS!BN25</f>
        <v>1034</v>
      </c>
      <c r="BO7" s="66" t="n">
        <f aca="false">HOURS!BO25</f>
        <v>1035</v>
      </c>
      <c r="BP7" s="66" t="n">
        <f aca="false">HOURS!BP25</f>
        <v>1035</v>
      </c>
      <c r="BQ7" s="66" t="n">
        <f aca="false">HOURS!BQ25</f>
        <v>1035</v>
      </c>
      <c r="BR7" s="66" t="n">
        <f aca="false">HOURS!BR25</f>
        <v>1036</v>
      </c>
      <c r="BS7" s="66" t="n">
        <f aca="false">HOURS!BS25</f>
        <v>1036</v>
      </c>
      <c r="BT7" s="66" t="n">
        <f aca="false">HOURS!BT25</f>
        <v>1036</v>
      </c>
      <c r="BU7" s="66" t="n">
        <f aca="false">HOURS!BU25</f>
        <v>1036</v>
      </c>
      <c r="BV7" s="66" t="n">
        <f aca="false">HOURS!BV25</f>
        <v>1036</v>
      </c>
      <c r="BW7" s="66" t="n">
        <f aca="false">HOURS!BW25</f>
        <v>1036</v>
      </c>
      <c r="BX7" s="66" t="n">
        <f aca="false">HOURS!BX25</f>
        <v>1036</v>
      </c>
      <c r="BY7" s="66" t="n">
        <f aca="false">HOURS!BY25</f>
        <v>1037</v>
      </c>
      <c r="BZ7" s="66" t="n">
        <f aca="false">HOURS!BZ25</f>
        <v>1037</v>
      </c>
      <c r="CA7" s="66" t="n">
        <f aca="false">HOURS!CA25</f>
        <v>1037</v>
      </c>
      <c r="CB7" s="66" t="n">
        <f aca="false">HOURS!CB25</f>
        <v>1037</v>
      </c>
      <c r="CC7" s="66" t="n">
        <f aca="false">HOURS!CC25</f>
        <v>1037</v>
      </c>
      <c r="CD7" s="66" t="n">
        <f aca="false">HOURS!CD25</f>
        <v>1037</v>
      </c>
      <c r="CE7" s="66" t="n">
        <f aca="false">HOURS!CE25</f>
        <v>1037</v>
      </c>
      <c r="CF7" s="66" t="n">
        <f aca="false">HOURS!CF25</f>
        <v>1037</v>
      </c>
      <c r="CG7" s="66" t="n">
        <f aca="false">HOURS!CG25</f>
        <v>1037</v>
      </c>
      <c r="CH7" s="66" t="n">
        <f aca="false">HOURS!CH25</f>
        <v>1038</v>
      </c>
      <c r="CI7" s="66" t="n">
        <f aca="false">HOURS!CI25</f>
        <v>1038</v>
      </c>
      <c r="CJ7" s="66" t="n">
        <f aca="false">HOURS!CJ25</f>
        <v>1038</v>
      </c>
      <c r="CK7" s="66" t="n">
        <f aca="false">HOURS!CK25</f>
        <v>1038</v>
      </c>
      <c r="CL7" s="66" t="n">
        <f aca="false">HOURS!CL25</f>
        <v>1038</v>
      </c>
      <c r="CM7" s="66" t="n">
        <f aca="false">HOURS!CM25</f>
        <v>1038</v>
      </c>
      <c r="CN7" s="66" t="n">
        <f aca="false">HOURS!CN25</f>
        <v>1038</v>
      </c>
      <c r="CO7" s="66" t="n">
        <f aca="false">HOURS!CO25</f>
        <v>1038</v>
      </c>
      <c r="CP7" s="66" t="n">
        <f aca="false">HOURS!CP25</f>
        <v>1038</v>
      </c>
      <c r="CQ7" s="66" t="n">
        <f aca="false">HOURS!CQ25</f>
        <v>1038</v>
      </c>
      <c r="CR7" s="66" t="n">
        <f aca="false">HOURS!CR25</f>
        <v>1038</v>
      </c>
      <c r="CS7" s="66" t="n">
        <f aca="false">HOURS!CS25</f>
        <v>1038</v>
      </c>
      <c r="CT7" s="66" t="n">
        <f aca="false">HOURS!CT25</f>
        <v>1038</v>
      </c>
      <c r="CU7" s="66" t="n">
        <f aca="false">HOURS!CU25</f>
        <v>1038</v>
      </c>
      <c r="CV7" s="66" t="n">
        <f aca="false">HOURS!CV25</f>
        <v>1038</v>
      </c>
      <c r="CW7" s="66" t="n">
        <f aca="false">HOURS!CW25</f>
        <v>1038</v>
      </c>
      <c r="CX7" s="66" t="n">
        <f aca="false">HOURS!CX25</f>
        <v>1038</v>
      </c>
      <c r="CY7" s="66" t="n">
        <f aca="false">HOURS!CY25</f>
        <v>1038</v>
      </c>
      <c r="CZ7" s="66" t="n">
        <f aca="false">HOURS!CZ25</f>
        <v>1038</v>
      </c>
      <c r="DA7" s="66" t="n">
        <f aca="false">HOURS!DA25</f>
        <v>1038</v>
      </c>
      <c r="DB7" s="66" t="n">
        <f aca="false">HOURS!DB25</f>
        <v>1038</v>
      </c>
      <c r="DC7" s="66" t="n">
        <f aca="false">HOURS!DC25</f>
        <v>1039</v>
      </c>
      <c r="DD7" s="66" t="n">
        <f aca="false">HOURS!DD25</f>
        <v>1039</v>
      </c>
      <c r="DE7" s="66" t="n">
        <f aca="false">HOURS!DE25</f>
        <v>1039</v>
      </c>
      <c r="DF7" s="66" t="n">
        <f aca="false">HOURS!DF25</f>
        <v>1039</v>
      </c>
      <c r="DG7" s="66" t="n">
        <f aca="false">HOURS!DG25</f>
        <v>1039</v>
      </c>
      <c r="DH7" s="66" t="n">
        <f aca="false">HOURS!DH25</f>
        <v>1039</v>
      </c>
      <c r="DI7" s="66" t="n">
        <f aca="false">HOURS!DI25</f>
        <v>1039</v>
      </c>
      <c r="DJ7" s="66" t="n">
        <f aca="false">HOURS!DJ25</f>
        <v>1039</v>
      </c>
      <c r="DK7" s="66" t="n">
        <f aca="false">HOURS!DK25</f>
        <v>1039</v>
      </c>
      <c r="DL7" s="66" t="n">
        <f aca="false">HOURS!DL25</f>
        <v>1039</v>
      </c>
      <c r="DM7" s="66" t="n">
        <f aca="false">HOURS!DM25</f>
        <v>1039</v>
      </c>
      <c r="DN7" s="66" t="n">
        <f aca="false">HOURS!DN25</f>
        <v>1039</v>
      </c>
      <c r="DO7" s="66" t="n">
        <f aca="false">HOURS!DO25</f>
        <v>1039</v>
      </c>
      <c r="DP7" s="66" t="n">
        <f aca="false">HOURS!DP25</f>
        <v>1039</v>
      </c>
      <c r="DQ7" s="66" t="n">
        <f aca="false">HOURS!DQ25</f>
        <v>1039</v>
      </c>
      <c r="DR7" s="66" t="n">
        <f aca="false">HOURS!DR25</f>
        <v>1039</v>
      </c>
      <c r="DS7" s="66" t="n">
        <f aca="false">HOURS!DS25</f>
        <v>1039</v>
      </c>
      <c r="DT7" s="66" t="n">
        <f aca="false">HOURS!DT25</f>
        <v>1040</v>
      </c>
      <c r="DU7" s="66" t="n">
        <f aca="false">HOURS!DU25</f>
        <v>1040</v>
      </c>
      <c r="DV7" s="66" t="n">
        <f aca="false">HOURS!DV25</f>
        <v>1040</v>
      </c>
      <c r="DW7" s="66" t="n">
        <f aca="false">HOURS!DW25</f>
        <v>1040</v>
      </c>
      <c r="DX7" s="66" t="n">
        <f aca="false">HOURS!DX25</f>
        <v>1040</v>
      </c>
      <c r="DY7" s="66" t="n">
        <f aca="false">HOURS!DY25</f>
        <v>1040</v>
      </c>
      <c r="DZ7" s="66" t="n">
        <f aca="false">HOURS!DZ25</f>
        <v>1040</v>
      </c>
      <c r="EA7" s="66" t="n">
        <f aca="false">HOURS!EA25</f>
        <v>1040</v>
      </c>
      <c r="EB7" s="66" t="n">
        <f aca="false">HOURS!EB25</f>
        <v>1040</v>
      </c>
      <c r="EC7" s="66" t="n">
        <f aca="false">HOURS!EC25</f>
        <v>1040</v>
      </c>
      <c r="ED7" s="66" t="n">
        <f aca="false">HOURS!ED25</f>
        <v>1040</v>
      </c>
      <c r="EE7" s="66" t="n">
        <f aca="false">HOURS!EE25</f>
        <v>1040</v>
      </c>
      <c r="EF7" s="66" t="n">
        <f aca="false">HOURS!EF25</f>
        <v>1040</v>
      </c>
      <c r="EG7" s="66" t="n">
        <f aca="false">HOURS!EG25</f>
        <v>1040</v>
      </c>
      <c r="EH7" s="66" t="n">
        <f aca="false">HOURS!EH25</f>
        <v>1040</v>
      </c>
      <c r="EI7" s="66" t="n">
        <f aca="false">HOURS!EI25</f>
        <v>1041</v>
      </c>
      <c r="EJ7" s="66" t="n">
        <f aca="false">HOURS!EJ25</f>
        <v>1041</v>
      </c>
      <c r="EK7" s="66" t="n">
        <f aca="false">HOURS!EK25</f>
        <v>1041</v>
      </c>
      <c r="EL7" s="66" t="n">
        <f aca="false">HOURS!EL25</f>
        <v>1041</v>
      </c>
      <c r="EM7" s="66" t="n">
        <f aca="false">HOURS!EM25</f>
        <v>1041</v>
      </c>
      <c r="EN7" s="66" t="n">
        <f aca="false">HOURS!EN25</f>
        <v>1041</v>
      </c>
      <c r="EO7" s="66" t="n">
        <f aca="false">HOURS!EO25</f>
        <v>1041</v>
      </c>
      <c r="EP7" s="66" t="n">
        <f aca="false">HOURS!EP25</f>
        <v>1042</v>
      </c>
      <c r="EQ7" s="66" t="n">
        <f aca="false">HOURS!EQ25</f>
        <v>1042</v>
      </c>
      <c r="ER7" s="66" t="n">
        <f aca="false">HOURS!ER25</f>
        <v>1042</v>
      </c>
      <c r="ES7" s="66" t="n">
        <f aca="false">HOURS!ES25</f>
        <v>1042</v>
      </c>
      <c r="ET7" s="66" t="n">
        <f aca="false">HOURS!ET25</f>
        <v>1042</v>
      </c>
      <c r="EU7" s="66" t="n">
        <f aca="false">HOURS!EU25</f>
        <v>1042</v>
      </c>
      <c r="EV7" s="66" t="n">
        <f aca="false">HOURS!EV25</f>
        <v>1042</v>
      </c>
      <c r="EW7" s="66" t="n">
        <f aca="false">HOURS!EW25</f>
        <v>1042</v>
      </c>
      <c r="EX7" s="66" t="n">
        <f aca="false">HOURS!EX25</f>
        <v>1042</v>
      </c>
      <c r="EY7" s="66" t="n">
        <f aca="false">HOURS!EY25</f>
        <v>1042</v>
      </c>
      <c r="EZ7" s="66" t="n">
        <f aca="false">HOURS!EZ25</f>
        <v>1042</v>
      </c>
      <c r="FA7" s="66" t="n">
        <f aca="false">HOURS!FA25</f>
        <v>1042</v>
      </c>
      <c r="FB7" s="66" t="n">
        <f aca="false">HOURS!FB25</f>
        <v>1043</v>
      </c>
      <c r="FC7" s="66" t="n">
        <f aca="false">HOURS!FC25</f>
        <v>1043</v>
      </c>
      <c r="FD7" s="66" t="n">
        <f aca="false">HOURS!FD25</f>
        <v>1043</v>
      </c>
      <c r="FE7" s="66" t="n">
        <f aca="false">HOURS!FE25</f>
        <v>1043</v>
      </c>
      <c r="FF7" s="66" t="n">
        <f aca="false">HOURS!FF25</f>
        <v>1043</v>
      </c>
      <c r="FG7" s="66" t="n">
        <f aca="false">HOURS!FG25</f>
        <v>1043</v>
      </c>
      <c r="FH7" s="66" t="n">
        <f aca="false">HOURS!FH25</f>
        <v>1043</v>
      </c>
      <c r="FI7" s="66" t="n">
        <f aca="false">HOURS!FI25</f>
        <v>1043</v>
      </c>
      <c r="FJ7" s="66" t="n">
        <f aca="false">HOURS!FJ25</f>
        <v>1043</v>
      </c>
      <c r="FK7" s="66" t="n">
        <f aca="false">HOURS!FK25</f>
        <v>1043</v>
      </c>
      <c r="FL7" s="66" t="n">
        <f aca="false">HOURS!FL25</f>
        <v>1043</v>
      </c>
      <c r="FM7" s="66" t="n">
        <f aca="false">HOURS!FM25</f>
        <v>1043</v>
      </c>
      <c r="FN7" s="66" t="n">
        <f aca="false">HOURS!FN25</f>
        <v>1043</v>
      </c>
      <c r="FO7" s="66" t="n">
        <f aca="false">HOURS!FO25</f>
        <v>1043</v>
      </c>
      <c r="FP7" s="66" t="n">
        <f aca="false">HOURS!FP25</f>
        <v>1043</v>
      </c>
      <c r="FQ7" s="66" t="n">
        <f aca="false">HOURS!FQ25</f>
        <v>1043</v>
      </c>
      <c r="FR7" s="66" t="n">
        <f aca="false">HOURS!FR25</f>
        <v>1043</v>
      </c>
      <c r="FS7" s="66" t="n">
        <f aca="false">HOURS!FS25</f>
        <v>1043</v>
      </c>
      <c r="FT7" s="66" t="n">
        <f aca="false">HOURS!FT25</f>
        <v>1043</v>
      </c>
      <c r="FU7" s="66" t="n">
        <f aca="false">HOURS!FU25</f>
        <v>1043</v>
      </c>
      <c r="FV7" s="66" t="n">
        <f aca="false">HOURS!FV25</f>
        <v>1043</v>
      </c>
      <c r="FW7" s="66" t="n">
        <f aca="false">HOURS!FW25</f>
        <v>1043</v>
      </c>
      <c r="FX7" s="66" t="n">
        <f aca="false">HOURS!FX25</f>
        <v>1043</v>
      </c>
      <c r="FY7" s="66" t="n">
        <f aca="false">HOURS!FY25</f>
        <v>1045</v>
      </c>
      <c r="FZ7" s="66" t="n">
        <f aca="false">HOURS!FZ25</f>
        <v>1045</v>
      </c>
      <c r="GA7" s="66" t="n">
        <f aca="false">HOURS!GA25</f>
        <v>1045</v>
      </c>
      <c r="GB7" s="66" t="n">
        <f aca="false">HOURS!GB25</f>
        <v>1045</v>
      </c>
      <c r="GC7" s="66" t="n">
        <f aca="false">HOURS!GC25</f>
        <v>1045</v>
      </c>
      <c r="GD7" s="66" t="n">
        <f aca="false">HOURS!GD25</f>
        <v>1045</v>
      </c>
      <c r="GE7" s="66" t="n">
        <f aca="false">HOURS!GE25</f>
        <v>1045</v>
      </c>
      <c r="GF7" s="66" t="n">
        <f aca="false">HOURS!GF25</f>
        <v>1045</v>
      </c>
      <c r="GG7" s="66" t="n">
        <f aca="false">HOURS!GG25</f>
        <v>1046</v>
      </c>
      <c r="GH7" s="66" t="n">
        <f aca="false">HOURS!GH25</f>
        <v>1046</v>
      </c>
      <c r="GI7" s="66" t="n">
        <f aca="false">HOURS!GI25</f>
        <v>1046</v>
      </c>
      <c r="GJ7" s="66" t="n">
        <f aca="false">HOURS!GJ25</f>
        <v>1046</v>
      </c>
      <c r="GK7" s="66" t="n">
        <f aca="false">HOURS!GK25</f>
        <v>1049</v>
      </c>
      <c r="GL7" s="66" t="n">
        <f aca="false">HOURS!GL25</f>
        <v>1049</v>
      </c>
      <c r="GM7" s="66" t="n">
        <f aca="false">HOURS!GM25</f>
        <v>1049</v>
      </c>
      <c r="GN7" s="66" t="n">
        <f aca="false">HOURS!GN25</f>
        <v>1049</v>
      </c>
      <c r="GO7" s="66" t="n">
        <f aca="false">HOURS!GO25</f>
        <v>1049</v>
      </c>
      <c r="GP7" s="66" t="n">
        <f aca="false">HOURS!GP25</f>
        <v>1049</v>
      </c>
      <c r="GQ7" s="66" t="n">
        <f aca="false">HOURS!GQ25</f>
        <v>1049</v>
      </c>
      <c r="GR7" s="66" t="n">
        <f aca="false">HOURS!GR25</f>
        <v>1049</v>
      </c>
      <c r="GS7" s="66" t="n">
        <f aca="false">HOURS!GS25</f>
        <v>1049</v>
      </c>
      <c r="GT7" s="66" t="n">
        <f aca="false">HOURS!GT25</f>
        <v>1049</v>
      </c>
      <c r="GU7" s="66" t="n">
        <f aca="false">HOURS!GU25</f>
        <v>1049</v>
      </c>
      <c r="GV7" s="66" t="n">
        <f aca="false">HOURS!GV25</f>
        <v>1049</v>
      </c>
      <c r="GW7" s="66" t="n">
        <f aca="false">HOURS!GW25</f>
        <v>1049</v>
      </c>
      <c r="GX7" s="66" t="n">
        <f aca="false">HOURS!GX25</f>
        <v>1050</v>
      </c>
      <c r="GY7" s="66" t="n">
        <f aca="false">HOURS!GY25</f>
        <v>1050</v>
      </c>
      <c r="GZ7" s="66" t="n">
        <f aca="false">HOURS!GZ25</f>
        <v>1050</v>
      </c>
      <c r="HA7" s="66" t="n">
        <f aca="false">HOURS!HA25</f>
        <v>1050</v>
      </c>
      <c r="HB7" s="66" t="n">
        <f aca="false">HOURS!HB25</f>
        <v>1050</v>
      </c>
      <c r="HC7" s="66" t="n">
        <f aca="false">HOURS!HC25</f>
        <v>1050</v>
      </c>
      <c r="HD7" s="66" t="n">
        <f aca="false">HOURS!HD25</f>
        <v>1050</v>
      </c>
      <c r="HE7" s="66" t="n">
        <f aca="false">HOURS!HE25</f>
        <v>1050</v>
      </c>
      <c r="HF7" s="66" t="n">
        <f aca="false">HOURS!HF25</f>
        <v>1050</v>
      </c>
      <c r="HG7" s="66" t="n">
        <f aca="false">HOURS!HG25</f>
        <v>1050</v>
      </c>
      <c r="HH7" s="66" t="n">
        <f aca="false">HOURS!HH25</f>
        <v>1050</v>
      </c>
      <c r="HI7" s="66" t="n">
        <f aca="false">HOURS!HI25</f>
        <v>1050</v>
      </c>
      <c r="HJ7" s="66" t="n">
        <f aca="false">HOURS!HJ25</f>
        <v>1050</v>
      </c>
      <c r="HK7" s="66" t="n">
        <f aca="false">HOURS!HK25</f>
        <v>1050</v>
      </c>
      <c r="HL7" s="66" t="n">
        <f aca="false">HOURS!HL25</f>
        <v>1050</v>
      </c>
      <c r="HM7" s="66" t="n">
        <f aca="false">HOURS!HM25</f>
        <v>1050</v>
      </c>
      <c r="HN7" s="66" t="n">
        <f aca="false">HOURS!HN25</f>
        <v>1050</v>
      </c>
      <c r="HO7" s="66" t="n">
        <f aca="false">HOURS!HO25</f>
        <v>1050</v>
      </c>
      <c r="HP7" s="66" t="n">
        <f aca="false">HOURS!HP25</f>
        <v>1050</v>
      </c>
      <c r="HQ7" s="66" t="n">
        <f aca="false">HOURS!HQ25</f>
        <v>1050</v>
      </c>
      <c r="HR7" s="66" t="n">
        <f aca="false">HOURS!HR25</f>
        <v>1050</v>
      </c>
      <c r="HS7" s="66" t="n">
        <f aca="false">HOURS!HS25</f>
        <v>1050</v>
      </c>
      <c r="HT7" s="66" t="n">
        <f aca="false">HOURS!HT25</f>
        <v>1050</v>
      </c>
      <c r="HU7" s="66" t="n">
        <f aca="false">HOURS!HU25</f>
        <v>1050</v>
      </c>
      <c r="HV7" s="66" t="n">
        <f aca="false">HOURS!HV25</f>
        <v>1050</v>
      </c>
      <c r="HW7" s="66" t="n">
        <f aca="false">HOURS!HW25</f>
        <v>1051</v>
      </c>
      <c r="HX7" s="66" t="n">
        <f aca="false">HOURS!HX25</f>
        <v>1051</v>
      </c>
      <c r="HY7" s="66" t="n">
        <f aca="false">HOURS!HY25</f>
        <v>1051</v>
      </c>
      <c r="HZ7" s="66" t="n">
        <f aca="false">HOURS!HZ25</f>
        <v>1051</v>
      </c>
      <c r="IA7" s="66" t="n">
        <f aca="false">HOURS!IA25</f>
        <v>1051</v>
      </c>
      <c r="IB7" s="66" t="n">
        <f aca="false">HOURS!IB25</f>
        <v>1051</v>
      </c>
      <c r="IC7" s="66" t="n">
        <f aca="false">HOURS!IC25</f>
        <v>1051</v>
      </c>
      <c r="ID7" s="66" t="n">
        <f aca="false">HOURS!ID25</f>
        <v>1051</v>
      </c>
      <c r="IE7" s="66" t="n">
        <f aca="false">HOURS!IE25</f>
        <v>1051</v>
      </c>
      <c r="IF7" s="66" t="n">
        <f aca="false">HOURS!IF25</f>
        <v>1051</v>
      </c>
      <c r="IG7" s="66" t="n">
        <f aca="false">HOURS!IG25</f>
        <v>1051</v>
      </c>
      <c r="IH7" s="66" t="n">
        <f aca="false">HOURS!IH25</f>
        <v>1051</v>
      </c>
      <c r="II7" s="66" t="n">
        <f aca="false">HOURS!II25</f>
        <v>1051</v>
      </c>
      <c r="IJ7" s="66" t="n">
        <f aca="false">HOURS!IJ25</f>
        <v>1051</v>
      </c>
      <c r="IK7" s="66" t="n">
        <f aca="false">HOURS!IK25</f>
        <v>1051</v>
      </c>
      <c r="IL7" s="66" t="n">
        <f aca="false">HOURS!IL25</f>
        <v>1051</v>
      </c>
      <c r="IM7" s="66" t="n">
        <f aca="false">HOURS!IM25</f>
        <v>1051</v>
      </c>
      <c r="IN7" s="66" t="n">
        <f aca="false">HOURS!IN25</f>
        <v>1051</v>
      </c>
      <c r="IO7" s="66" t="n">
        <f aca="false">HOURS!IO25</f>
        <v>1051</v>
      </c>
      <c r="IP7" s="66" t="n">
        <f aca="false">HOURS!IP25</f>
        <v>1051</v>
      </c>
      <c r="IQ7" s="66" t="n">
        <f aca="false">HOURS!IQ25</f>
        <v>1051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140</v>
      </c>
      <c r="C11" s="7" t="s">
        <v>140</v>
      </c>
      <c r="D11" s="7" t="s">
        <v>140</v>
      </c>
      <c r="E11" s="7" t="s">
        <v>45</v>
      </c>
      <c r="F11" s="7" t="s">
        <v>45</v>
      </c>
      <c r="G11" s="7" t="s">
        <v>140</v>
      </c>
      <c r="H11" s="7" t="s">
        <v>140</v>
      </c>
      <c r="I11" s="7" t="s">
        <v>140</v>
      </c>
      <c r="J11" s="7" t="s">
        <v>140</v>
      </c>
      <c r="K11" s="7" t="s">
        <v>140</v>
      </c>
      <c r="L11" s="7" t="s">
        <v>140</v>
      </c>
      <c r="M11" s="7" t="s">
        <v>140</v>
      </c>
      <c r="N11" s="7" t="s">
        <v>45</v>
      </c>
      <c r="O11" s="7" t="s">
        <v>45</v>
      </c>
      <c r="P11" s="7" t="s">
        <v>140</v>
      </c>
      <c r="Q11" s="7" t="s">
        <v>140</v>
      </c>
      <c r="R11" s="7" t="s">
        <v>45</v>
      </c>
      <c r="S11" s="7" t="s">
        <v>45</v>
      </c>
      <c r="T11" s="7" t="s">
        <v>45</v>
      </c>
      <c r="U11" s="7" t="s">
        <v>140</v>
      </c>
      <c r="V11" s="7" t="s">
        <v>140</v>
      </c>
      <c r="W11" s="7" t="s">
        <v>140</v>
      </c>
      <c r="X11" s="7" t="s">
        <v>140</v>
      </c>
      <c r="Y11" s="7" t="s">
        <v>140</v>
      </c>
      <c r="Z11" s="7" t="s">
        <v>140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140</v>
      </c>
      <c r="AI11" s="7" t="s">
        <v>140</v>
      </c>
      <c r="AJ11" s="7" t="s">
        <v>140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140</v>
      </c>
      <c r="AQ11" s="7" t="s">
        <v>140</v>
      </c>
      <c r="AR11" s="7" t="s">
        <v>140</v>
      </c>
      <c r="AS11" s="7" t="s">
        <v>140</v>
      </c>
      <c r="AT11" s="7" t="s">
        <v>140</v>
      </c>
      <c r="AU11" s="7" t="s">
        <v>140</v>
      </c>
      <c r="AV11" s="7" t="s">
        <v>140</v>
      </c>
      <c r="AW11" s="7" t="s">
        <v>140</v>
      </c>
      <c r="AX11" s="7" t="s">
        <v>140</v>
      </c>
      <c r="AY11" s="7" t="s">
        <v>140</v>
      </c>
      <c r="AZ11" s="7" t="s">
        <v>140</v>
      </c>
      <c r="BA11" s="7" t="s">
        <v>140</v>
      </c>
      <c r="BB11" s="7" t="s">
        <v>140</v>
      </c>
      <c r="BC11" s="7" t="s">
        <v>140</v>
      </c>
      <c r="BD11" s="7" t="s">
        <v>45</v>
      </c>
      <c r="BE11" s="7" t="s">
        <v>45</v>
      </c>
      <c r="BF11" s="7" t="s">
        <v>45</v>
      </c>
      <c r="BG11" s="7" t="s">
        <v>45</v>
      </c>
      <c r="BH11" s="7" t="s">
        <v>140</v>
      </c>
      <c r="BI11" s="7" t="s">
        <v>140</v>
      </c>
      <c r="BJ11" s="7" t="s">
        <v>140</v>
      </c>
      <c r="BK11" s="7" t="s">
        <v>140</v>
      </c>
      <c r="BL11" s="7" t="s">
        <v>140</v>
      </c>
      <c r="BM11" s="7" t="s">
        <v>140</v>
      </c>
      <c r="BN11" s="7" t="s">
        <v>140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140</v>
      </c>
      <c r="BT11" s="7" t="s">
        <v>140</v>
      </c>
      <c r="BU11" s="7" t="s">
        <v>140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140</v>
      </c>
      <c r="CA11" s="7" t="s">
        <v>140</v>
      </c>
      <c r="CB11" s="7" t="s">
        <v>140</v>
      </c>
      <c r="CC11" s="7" t="s">
        <v>140</v>
      </c>
      <c r="CD11" s="7" t="s">
        <v>140</v>
      </c>
      <c r="CE11" s="7" t="s">
        <v>140</v>
      </c>
      <c r="CF11" s="7" t="s">
        <v>140</v>
      </c>
      <c r="CG11" s="7" t="s">
        <v>45</v>
      </c>
      <c r="CH11" s="7" t="s">
        <v>45</v>
      </c>
      <c r="CI11" s="7" t="s">
        <v>140</v>
      </c>
      <c r="CJ11" s="7" t="s">
        <v>140</v>
      </c>
      <c r="CK11" s="7" t="s">
        <v>140</v>
      </c>
      <c r="CL11" s="7" t="s">
        <v>140</v>
      </c>
      <c r="CM11" s="7" t="s">
        <v>140</v>
      </c>
      <c r="CN11" s="7" t="s">
        <v>140</v>
      </c>
      <c r="CO11" s="7" t="s">
        <v>140</v>
      </c>
      <c r="CP11" s="7" t="s">
        <v>140</v>
      </c>
      <c r="CQ11" s="7" t="s">
        <v>140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140</v>
      </c>
      <c r="DC11" s="7" t="s">
        <v>45</v>
      </c>
      <c r="DD11" s="7" t="s">
        <v>140</v>
      </c>
      <c r="DE11" s="7" t="s">
        <v>140</v>
      </c>
      <c r="DF11" s="7" t="s">
        <v>140</v>
      </c>
      <c r="DG11" s="7" t="s">
        <v>140</v>
      </c>
      <c r="DH11" s="7" t="s">
        <v>140</v>
      </c>
      <c r="DI11" s="7" t="s">
        <v>140</v>
      </c>
      <c r="DJ11" s="7" t="s">
        <v>140</v>
      </c>
      <c r="DK11" s="7" t="s">
        <v>140</v>
      </c>
      <c r="DL11" s="7" t="s">
        <v>140</v>
      </c>
      <c r="DM11" s="7" t="s">
        <v>140</v>
      </c>
      <c r="DN11" s="7" t="s">
        <v>140</v>
      </c>
      <c r="DO11" s="7" t="s">
        <v>140</v>
      </c>
      <c r="DP11" s="7" t="s">
        <v>140</v>
      </c>
      <c r="DQ11" s="7" t="s">
        <v>140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140</v>
      </c>
      <c r="DW11" s="7" t="s">
        <v>140</v>
      </c>
      <c r="DX11" s="7" t="s">
        <v>140</v>
      </c>
      <c r="DY11" s="7" t="s">
        <v>140</v>
      </c>
      <c r="DZ11" s="7" t="s">
        <v>140</v>
      </c>
      <c r="EA11" s="7" t="s">
        <v>140</v>
      </c>
      <c r="EB11" s="7" t="s">
        <v>140</v>
      </c>
      <c r="EC11" s="7" t="s">
        <v>140</v>
      </c>
      <c r="ED11" s="7" t="s">
        <v>140</v>
      </c>
      <c r="EE11" s="7" t="s">
        <v>140</v>
      </c>
      <c r="EF11" s="7" t="s">
        <v>140</v>
      </c>
      <c r="EG11" s="7" t="s">
        <v>45</v>
      </c>
      <c r="EH11" s="7" t="s">
        <v>45</v>
      </c>
      <c r="EI11" s="7" t="s">
        <v>45</v>
      </c>
      <c r="EJ11" s="7" t="s">
        <v>140</v>
      </c>
      <c r="EK11" s="7" t="s">
        <v>45</v>
      </c>
      <c r="EL11" s="7" t="s">
        <v>45</v>
      </c>
      <c r="EM11" s="7" t="s">
        <v>45</v>
      </c>
      <c r="EN11" s="7" t="s">
        <v>45</v>
      </c>
      <c r="EO11" s="7" t="s">
        <v>45</v>
      </c>
      <c r="EP11" s="7" t="s">
        <v>45</v>
      </c>
      <c r="EQ11" s="7" t="s">
        <v>140</v>
      </c>
      <c r="ER11" s="7" t="s">
        <v>140</v>
      </c>
      <c r="ES11" s="7" t="s">
        <v>140</v>
      </c>
      <c r="ET11" s="7" t="s">
        <v>140</v>
      </c>
      <c r="EU11" s="7" t="s">
        <v>140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45</v>
      </c>
      <c r="FA11" s="7" t="s">
        <v>45</v>
      </c>
      <c r="FB11" s="7" t="s">
        <v>45</v>
      </c>
      <c r="FC11" s="7" t="s">
        <v>45</v>
      </c>
      <c r="FD11" s="7" t="s">
        <v>140</v>
      </c>
      <c r="FE11" s="7" t="s">
        <v>140</v>
      </c>
      <c r="FF11" s="7" t="s">
        <v>140</v>
      </c>
      <c r="FG11" s="7" t="s">
        <v>140</v>
      </c>
      <c r="FH11" s="7" t="s">
        <v>140</v>
      </c>
      <c r="FI11" s="7" t="s">
        <v>140</v>
      </c>
      <c r="FJ11" s="7" t="s">
        <v>140</v>
      </c>
      <c r="FK11" s="7" t="s">
        <v>140</v>
      </c>
      <c r="FL11" s="7" t="s">
        <v>140</v>
      </c>
      <c r="FM11" s="7" t="s">
        <v>140</v>
      </c>
      <c r="FN11" s="7" t="s">
        <v>140</v>
      </c>
      <c r="FO11" s="7" t="s">
        <v>140</v>
      </c>
      <c r="FP11" s="7" t="s">
        <v>140</v>
      </c>
      <c r="FQ11" s="7" t="s">
        <v>140</v>
      </c>
      <c r="FR11" s="7" t="s">
        <v>140</v>
      </c>
      <c r="FS11" s="7" t="s">
        <v>140</v>
      </c>
      <c r="FT11" s="7" t="s">
        <v>140</v>
      </c>
      <c r="FU11" s="7" t="s">
        <v>140</v>
      </c>
      <c r="FV11" s="7" t="s">
        <v>140</v>
      </c>
      <c r="FW11" s="7" t="s">
        <v>45</v>
      </c>
      <c r="FX11" s="7" t="s">
        <v>45</v>
      </c>
      <c r="FY11" s="7" t="s">
        <v>45</v>
      </c>
      <c r="FZ11" s="7" t="s">
        <v>45</v>
      </c>
      <c r="GA11" s="7" t="s">
        <v>45</v>
      </c>
      <c r="GB11" s="7" t="s">
        <v>45</v>
      </c>
      <c r="GC11" s="7" t="s">
        <v>45</v>
      </c>
      <c r="GD11" s="7" t="s">
        <v>45</v>
      </c>
      <c r="GE11" s="7" t="s">
        <v>45</v>
      </c>
      <c r="GF11" s="7" t="s">
        <v>45</v>
      </c>
      <c r="GG11" s="7" t="s">
        <v>45</v>
      </c>
      <c r="GH11" s="7" t="s">
        <v>45</v>
      </c>
      <c r="GI11" s="7" t="s">
        <v>45</v>
      </c>
      <c r="GJ11" s="7" t="s">
        <v>45</v>
      </c>
      <c r="GK11" s="7" t="s">
        <v>45</v>
      </c>
      <c r="GL11" s="7" t="s">
        <v>45</v>
      </c>
      <c r="GM11" s="7" t="s">
        <v>45</v>
      </c>
      <c r="GN11" s="7" t="s">
        <v>45</v>
      </c>
      <c r="GO11" s="7" t="s">
        <v>45</v>
      </c>
      <c r="GP11" s="7" t="s">
        <v>45</v>
      </c>
      <c r="GQ11" s="7" t="s">
        <v>45</v>
      </c>
      <c r="GR11" s="7" t="s">
        <v>45</v>
      </c>
      <c r="GS11" s="7" t="s">
        <v>45</v>
      </c>
      <c r="GT11" s="7" t="s">
        <v>45</v>
      </c>
      <c r="GU11" s="7" t="s">
        <v>45</v>
      </c>
      <c r="GV11" s="7" t="s">
        <v>45</v>
      </c>
      <c r="GW11" s="7" t="s">
        <v>45</v>
      </c>
      <c r="GX11" s="7" t="s">
        <v>45</v>
      </c>
      <c r="GY11" s="7" t="s">
        <v>140</v>
      </c>
      <c r="GZ11" s="7" t="s">
        <v>140</v>
      </c>
      <c r="HA11" s="7" t="s">
        <v>140</v>
      </c>
      <c r="HB11" s="7" t="s">
        <v>140</v>
      </c>
      <c r="HC11" s="7" t="s">
        <v>140</v>
      </c>
      <c r="HD11" s="7" t="s">
        <v>140</v>
      </c>
      <c r="HE11" s="7" t="s">
        <v>140</v>
      </c>
      <c r="HF11" s="7" t="s">
        <v>140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45</v>
      </c>
      <c r="HN11" s="7" t="s">
        <v>45</v>
      </c>
      <c r="HO11" s="7" t="s">
        <v>45</v>
      </c>
      <c r="HP11" s="7" t="s">
        <v>45</v>
      </c>
      <c r="HQ11" s="7" t="s">
        <v>45</v>
      </c>
      <c r="HR11" s="7" t="s">
        <v>45</v>
      </c>
      <c r="HS11" s="7" t="s">
        <v>45</v>
      </c>
      <c r="HT11" s="7" t="s">
        <v>45</v>
      </c>
      <c r="HU11" s="7" t="s">
        <v>45</v>
      </c>
      <c r="HV11" s="7" t="s">
        <v>45</v>
      </c>
      <c r="HW11" s="7" t="s">
        <v>45</v>
      </c>
      <c r="HX11" s="7" t="s">
        <v>140</v>
      </c>
      <c r="HY11" s="7" t="s">
        <v>140</v>
      </c>
      <c r="HZ11" s="7" t="s">
        <v>140</v>
      </c>
      <c r="IA11" s="7" t="s">
        <v>140</v>
      </c>
      <c r="IB11" s="7" t="s">
        <v>140</v>
      </c>
      <c r="IC11" s="7" t="s">
        <v>140</v>
      </c>
      <c r="ID11" s="7" t="s">
        <v>140</v>
      </c>
      <c r="IE11" s="7" t="s">
        <v>140</v>
      </c>
      <c r="IF11" s="7" t="s">
        <v>140</v>
      </c>
      <c r="IG11" s="7" t="s">
        <v>140</v>
      </c>
      <c r="IH11" s="7" t="s">
        <v>140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140</v>
      </c>
      <c r="IN11" s="7" t="s">
        <v>140</v>
      </c>
      <c r="IO11" s="7" t="s">
        <v>140</v>
      </c>
      <c r="IP11" s="7" t="s">
        <v>140</v>
      </c>
      <c r="IQ11" s="7" t="s">
        <v>140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0</v>
      </c>
      <c r="D12" s="66" t="n">
        <v>1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2</v>
      </c>
      <c r="N12" s="66" t="n">
        <v>0</v>
      </c>
      <c r="O12" s="66" t="n">
        <v>0</v>
      </c>
      <c r="P12" s="66" t="n">
        <v>1</v>
      </c>
      <c r="Q12" s="66" t="n">
        <v>2</v>
      </c>
      <c r="R12" s="66" t="n">
        <v>0</v>
      </c>
      <c r="S12" s="66" t="n">
        <v>0</v>
      </c>
      <c r="T12" s="66" t="n">
        <v>0</v>
      </c>
      <c r="U12" s="66" t="n">
        <v>1</v>
      </c>
      <c r="V12" s="66" t="n">
        <v>0</v>
      </c>
      <c r="W12" s="66" t="n">
        <v>0</v>
      </c>
      <c r="X12" s="66" t="n">
        <v>0</v>
      </c>
      <c r="Y12" s="66" t="n">
        <v>1</v>
      </c>
      <c r="Z12" s="66" t="n">
        <v>12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1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1</v>
      </c>
      <c r="AT12" s="66" t="n">
        <v>0</v>
      </c>
      <c r="AU12" s="66" t="n">
        <v>0</v>
      </c>
      <c r="AV12" s="66" t="n">
        <v>1</v>
      </c>
      <c r="AW12" s="66" t="n">
        <v>1</v>
      </c>
      <c r="AX12" s="66" t="n">
        <v>0</v>
      </c>
      <c r="AY12" s="66" t="n">
        <v>0</v>
      </c>
      <c r="AZ12" s="66" t="n">
        <v>0</v>
      </c>
      <c r="BA12" s="66" t="n">
        <v>6</v>
      </c>
      <c r="BB12" s="66" t="n">
        <v>1</v>
      </c>
      <c r="BC12" s="66" t="n">
        <v>3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1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2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1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1</v>
      </c>
      <c r="CC12" s="66" t="n">
        <v>0</v>
      </c>
      <c r="CD12" s="66" t="n">
        <v>0</v>
      </c>
      <c r="CE12" s="66" t="n">
        <v>1</v>
      </c>
      <c r="CF12" s="66" t="n">
        <v>3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1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2</v>
      </c>
      <c r="EG12" s="66" t="n">
        <v>0</v>
      </c>
      <c r="EH12" s="66" t="n">
        <v>0</v>
      </c>
      <c r="EI12" s="66" t="n">
        <v>0</v>
      </c>
      <c r="EJ12" s="66" t="n">
        <v>1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 t="n">
        <v>0</v>
      </c>
      <c r="ES12" s="66" t="n">
        <v>1</v>
      </c>
      <c r="ET12" s="66" t="n">
        <v>0</v>
      </c>
      <c r="EU12" s="66" t="n">
        <v>1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0</v>
      </c>
      <c r="FB12" s="66" t="n">
        <v>0</v>
      </c>
      <c r="FC12" s="66" t="n">
        <v>0</v>
      </c>
      <c r="FD12" s="66" t="n">
        <v>0</v>
      </c>
      <c r="FE12" s="66" t="n">
        <v>0</v>
      </c>
      <c r="FF12" s="66" t="n">
        <v>0</v>
      </c>
      <c r="FG12" s="66" t="n">
        <v>0</v>
      </c>
      <c r="FH12" s="66" t="n">
        <v>1</v>
      </c>
      <c r="FI12" s="66" t="n">
        <v>0</v>
      </c>
      <c r="FJ12" s="66" t="n">
        <v>0</v>
      </c>
      <c r="FK12" s="66" t="n">
        <v>0</v>
      </c>
      <c r="FL12" s="66" t="n">
        <v>0</v>
      </c>
      <c r="FM12" s="66" t="n">
        <v>0</v>
      </c>
      <c r="FN12" s="66" t="n">
        <v>0</v>
      </c>
      <c r="FO12" s="66" t="n">
        <v>0</v>
      </c>
      <c r="FP12" s="66" t="n">
        <v>1</v>
      </c>
      <c r="FQ12" s="66" t="n">
        <v>0</v>
      </c>
      <c r="FR12" s="66" t="n">
        <v>0</v>
      </c>
      <c r="FS12" s="66" t="n">
        <v>0</v>
      </c>
      <c r="FT12" s="66" t="n">
        <v>0</v>
      </c>
      <c r="FU12" s="66" t="n">
        <v>0</v>
      </c>
      <c r="FV12" s="66" t="n">
        <v>0</v>
      </c>
      <c r="FW12" s="66" t="n">
        <v>0</v>
      </c>
      <c r="FX12" s="66" t="n">
        <v>0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0</v>
      </c>
      <c r="GY12" s="66" t="n">
        <v>0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0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1</v>
      </c>
      <c r="IG12" s="66" t="n">
        <v>0</v>
      </c>
      <c r="IH12" s="66" t="n">
        <v>0</v>
      </c>
      <c r="II12" s="66" t="n">
        <v>0</v>
      </c>
      <c r="IJ12" s="66" t="n">
        <v>0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0</v>
      </c>
      <c r="E13" s="66" t="n">
        <v>0</v>
      </c>
      <c r="F13" s="66" t="n">
        <v>1</v>
      </c>
      <c r="G13" s="66" t="n">
        <v>0</v>
      </c>
      <c r="H13" s="66" t="n">
        <v>0</v>
      </c>
      <c r="I13" s="66" t="n">
        <v>0</v>
      </c>
      <c r="J13" s="66" t="n">
        <v>0</v>
      </c>
      <c r="K13" s="66" t="n">
        <v>0</v>
      </c>
      <c r="L13" s="66" t="n">
        <v>0</v>
      </c>
      <c r="M13" s="66" t="n">
        <v>0</v>
      </c>
      <c r="N13" s="66" t="n">
        <v>1</v>
      </c>
      <c r="O13" s="66" t="n">
        <v>1</v>
      </c>
      <c r="P13" s="66" t="n">
        <v>0</v>
      </c>
      <c r="Q13" s="66" t="n">
        <v>0</v>
      </c>
      <c r="R13" s="66" t="n">
        <v>1</v>
      </c>
      <c r="S13" s="66" t="n">
        <v>0</v>
      </c>
      <c r="T13" s="66" t="n">
        <v>2</v>
      </c>
      <c r="U13" s="66" t="n">
        <v>0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0</v>
      </c>
      <c r="AA13" s="66" t="n">
        <v>12</v>
      </c>
      <c r="AB13" s="66" t="n">
        <v>0</v>
      </c>
      <c r="AC13" s="66" t="n">
        <v>1</v>
      </c>
      <c r="AD13" s="66" t="n">
        <v>0</v>
      </c>
      <c r="AE13" s="66" t="n">
        <v>0</v>
      </c>
      <c r="AF13" s="66" t="n">
        <v>1</v>
      </c>
      <c r="AG13" s="66" t="n">
        <v>12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2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0</v>
      </c>
      <c r="AY13" s="66" t="n">
        <v>0</v>
      </c>
      <c r="AZ13" s="66" t="n">
        <v>0</v>
      </c>
      <c r="BA13" s="66" t="n">
        <v>0</v>
      </c>
      <c r="BB13" s="66" t="n">
        <v>0</v>
      </c>
      <c r="BC13" s="66" t="n">
        <v>0</v>
      </c>
      <c r="BD13" s="66" t="n">
        <v>0</v>
      </c>
      <c r="BE13" s="66" t="n">
        <v>1</v>
      </c>
      <c r="BF13" s="66" t="n">
        <v>0</v>
      </c>
      <c r="BG13" s="66" t="n">
        <v>1</v>
      </c>
      <c r="BH13" s="66" t="n">
        <v>0</v>
      </c>
      <c r="BI13" s="66" t="n">
        <v>0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0</v>
      </c>
      <c r="BO13" s="66" t="n">
        <v>1</v>
      </c>
      <c r="BP13" s="66" t="n">
        <v>0</v>
      </c>
      <c r="BQ13" s="66" t="n">
        <v>0</v>
      </c>
      <c r="BR13" s="66" t="n">
        <v>1</v>
      </c>
      <c r="BS13" s="66" t="n">
        <v>0</v>
      </c>
      <c r="BT13" s="66" t="n">
        <v>0</v>
      </c>
      <c r="BU13" s="66" t="n">
        <v>0</v>
      </c>
      <c r="BV13" s="66" t="n">
        <v>0</v>
      </c>
      <c r="BW13" s="66" t="n">
        <v>0</v>
      </c>
      <c r="BX13" s="66" t="n">
        <v>0</v>
      </c>
      <c r="BY13" s="66" t="n">
        <v>2</v>
      </c>
      <c r="BZ13" s="66" t="n">
        <v>0</v>
      </c>
      <c r="CA13" s="66" t="n">
        <v>0</v>
      </c>
      <c r="CB13" s="66" t="n">
        <v>0</v>
      </c>
      <c r="CC13" s="66" t="n">
        <v>0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1</v>
      </c>
      <c r="CI13" s="66" t="n">
        <v>0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0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2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0</v>
      </c>
      <c r="DM13" s="66" t="n">
        <v>0</v>
      </c>
      <c r="DN13" s="66" t="n">
        <v>0</v>
      </c>
      <c r="DO13" s="66" t="n">
        <v>0</v>
      </c>
      <c r="DP13" s="66" t="n">
        <v>0</v>
      </c>
      <c r="DQ13" s="66" t="n">
        <v>0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0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1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2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0</v>
      </c>
      <c r="EX13" s="66" t="n">
        <v>2</v>
      </c>
      <c r="EY13" s="66" t="n">
        <v>0</v>
      </c>
      <c r="EZ13" s="66" t="n">
        <v>0</v>
      </c>
      <c r="FA13" s="66" t="n">
        <v>0</v>
      </c>
      <c r="FB13" s="66" t="n">
        <v>1</v>
      </c>
      <c r="FC13" s="66" t="n">
        <v>0</v>
      </c>
      <c r="FD13" s="66" t="n">
        <v>0</v>
      </c>
      <c r="FE13" s="66" t="n">
        <v>0</v>
      </c>
      <c r="FF13" s="66" t="n">
        <v>0</v>
      </c>
      <c r="FG13" s="66" t="n">
        <v>0</v>
      </c>
      <c r="FH13" s="66" t="n">
        <v>0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3</v>
      </c>
      <c r="FZ13" s="66" t="n">
        <v>0</v>
      </c>
      <c r="GA13" s="66" t="n">
        <v>0</v>
      </c>
      <c r="GB13" s="66" t="n">
        <v>0</v>
      </c>
      <c r="GC13" s="66" t="n">
        <v>0</v>
      </c>
      <c r="GD13" s="66" t="n">
        <v>1</v>
      </c>
      <c r="GE13" s="66" t="n">
        <v>0</v>
      </c>
      <c r="GF13" s="66" t="n">
        <v>0</v>
      </c>
      <c r="GG13" s="66" t="n">
        <v>1</v>
      </c>
      <c r="GH13" s="66" t="n">
        <v>1</v>
      </c>
      <c r="GI13" s="66" t="n">
        <v>0</v>
      </c>
      <c r="GJ13" s="66" t="n">
        <v>0</v>
      </c>
      <c r="GK13" s="66" t="n">
        <v>4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1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2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1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0</v>
      </c>
      <c r="C19" s="7"/>
      <c r="D19" s="7"/>
      <c r="E19" s="7"/>
      <c r="F19" s="66" t="n">
        <f aca="false">F6-B6</f>
        <v>0</v>
      </c>
      <c r="J19" s="66" t="n">
        <f aca="false">J6-F6</f>
        <v>0</v>
      </c>
      <c r="O19" s="66" t="n">
        <f aca="false">O6-J6</f>
        <v>1</v>
      </c>
      <c r="S19" s="66" t="n">
        <f aca="false">S6-O6</f>
        <v>0</v>
      </c>
      <c r="W19" s="66" t="n">
        <f aca="false">W6-S6</f>
        <v>0</v>
      </c>
      <c r="AB19" s="66" t="n">
        <f aca="false">AB6-W6</f>
        <v>2</v>
      </c>
      <c r="AF19" s="66" t="n">
        <f aca="false">AF6-AB6</f>
        <v>0</v>
      </c>
      <c r="AJ19" s="66" t="n">
        <f aca="false">AJ6-AF6</f>
        <v>0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1</v>
      </c>
      <c r="BA19" s="66" t="n">
        <f aca="false">BA6-AW6</f>
        <v>0</v>
      </c>
      <c r="BE19" s="66" t="n">
        <f aca="false">BE6-BA6</f>
        <v>1</v>
      </c>
      <c r="BJ19" s="66" t="n">
        <f aca="false">BJ6-BE6</f>
        <v>0</v>
      </c>
      <c r="BN19" s="66" t="n">
        <f aca="false">BN6-BJ6</f>
        <v>1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0</v>
      </c>
      <c r="CF19" s="66" t="n">
        <f aca="false">CF6-CA6</f>
        <v>1</v>
      </c>
      <c r="CJ19" s="66" t="n">
        <f aca="false">CJ6-CF6</f>
        <v>0</v>
      </c>
      <c r="CO19" s="66" t="n">
        <f aca="false">CO6-CJ6</f>
        <v>0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0</v>
      </c>
      <c r="DH19" s="66" t="n">
        <f aca="false">DH6-DC6</f>
        <v>0</v>
      </c>
      <c r="DM19" s="66" t="n">
        <f aca="false">DM6-DH6</f>
        <v>0</v>
      </c>
      <c r="DQ19" s="66" t="n">
        <f aca="false">DQ6-DM6</f>
        <v>0</v>
      </c>
      <c r="DU19" s="66" t="n">
        <f aca="false">DU6-DQ6</f>
        <v>0</v>
      </c>
      <c r="DZ19" s="66" t="n">
        <f aca="false">DZ6-DU6</f>
        <v>0</v>
      </c>
      <c r="EE19" s="66" t="n">
        <f aca="false">EE6-DZ6</f>
        <v>0</v>
      </c>
      <c r="EI19" s="66" t="n">
        <f aca="false">EI6-EE6</f>
        <v>1</v>
      </c>
      <c r="EN19" s="66" t="n">
        <f aca="false">EN6-EI6</f>
        <v>0</v>
      </c>
      <c r="ES19" s="66" t="n">
        <f aca="false">ES6-EN6</f>
        <v>0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0</v>
      </c>
      <c r="FL19" s="66" t="n">
        <f aca="false">FL6-FG6</f>
        <v>0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0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1</v>
      </c>
      <c r="J20" s="66" t="n">
        <f aca="false">J7-F7</f>
        <v>0</v>
      </c>
      <c r="O20" s="66" t="n">
        <f aca="false">O7-J7</f>
        <v>0</v>
      </c>
      <c r="S20" s="66" t="n">
        <f aca="false">S7-O7</f>
        <v>1</v>
      </c>
      <c r="W20" s="66" t="n">
        <f aca="false">W7-S7</f>
        <v>0</v>
      </c>
      <c r="AB20" s="66" t="n">
        <f aca="false">AB7-W7</f>
        <v>0</v>
      </c>
      <c r="AF20" s="66" t="n">
        <f aca="false">AF7-AB7</f>
        <v>2</v>
      </c>
      <c r="AJ20" s="66" t="n">
        <f aca="false">AJ7-AF7</f>
        <v>7</v>
      </c>
      <c r="AN20" s="66" t="n">
        <f aca="false">AN7-AJ7</f>
        <v>0</v>
      </c>
      <c r="AR20" s="66" t="n">
        <f aca="false">AR7-AN7</f>
        <v>1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1</v>
      </c>
      <c r="BJ20" s="66" t="n">
        <f aca="false">BJ7-BE7</f>
        <v>0</v>
      </c>
      <c r="BN20" s="66" t="n">
        <f aca="false">BN7-BJ7</f>
        <v>0</v>
      </c>
      <c r="BR20" s="66" t="n">
        <f aca="false">BR7-BN7</f>
        <v>2</v>
      </c>
      <c r="BV20" s="66" t="n">
        <f aca="false">BV7-BR7</f>
        <v>0</v>
      </c>
      <c r="CA20" s="66" t="n">
        <f aca="false">CA7-BV7</f>
        <v>1</v>
      </c>
      <c r="CF20" s="66" t="n">
        <f aca="false">CF7-CA7</f>
        <v>0</v>
      </c>
      <c r="CJ20" s="66" t="n">
        <f aca="false">CJ7-CF7</f>
        <v>1</v>
      </c>
      <c r="CO20" s="66" t="n">
        <f aca="false">CO7-CJ7</f>
        <v>0</v>
      </c>
      <c r="CS20" s="66" t="n">
        <f aca="false">CS7-CO7</f>
        <v>0</v>
      </c>
      <c r="CX20" s="66" t="n">
        <f aca="false">CX7-CS7</f>
        <v>0</v>
      </c>
      <c r="DC20" s="66" t="n">
        <f aca="false">DC7-CX7</f>
        <v>1</v>
      </c>
      <c r="DH20" s="66" t="n">
        <f aca="false">DH7-DC7</f>
        <v>0</v>
      </c>
      <c r="DM20" s="66" t="n">
        <f aca="false">DM7-DH7</f>
        <v>0</v>
      </c>
      <c r="DQ20" s="66" t="n">
        <f aca="false">DQ7-DM7</f>
        <v>0</v>
      </c>
      <c r="DU20" s="66" t="n">
        <f aca="false">DU7-DQ7</f>
        <v>1</v>
      </c>
      <c r="DZ20" s="66" t="n">
        <f aca="false">DZ7-DU7</f>
        <v>0</v>
      </c>
      <c r="EE20" s="66" t="n">
        <f aca="false">EE7-DZ7</f>
        <v>0</v>
      </c>
      <c r="EI20" s="66" t="n">
        <f aca="false">EI7-EE7</f>
        <v>1</v>
      </c>
      <c r="EN20" s="66" t="n">
        <f aca="false">EN7-EI7</f>
        <v>0</v>
      </c>
      <c r="ES20" s="66" t="n">
        <f aca="false">ES7-EN7</f>
        <v>1</v>
      </c>
      <c r="EW20" s="66" t="n">
        <f aca="false">EW7-ES7</f>
        <v>0</v>
      </c>
      <c r="FB20" s="66" t="n">
        <f aca="false">FB7-EW7</f>
        <v>1</v>
      </c>
      <c r="FG20" s="66" t="n">
        <f aca="false">FG7-FB7</f>
        <v>0</v>
      </c>
      <c r="FL20" s="66" t="n">
        <f aca="false">FL7-FG7</f>
        <v>0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2</v>
      </c>
      <c r="GF20" s="66" t="n">
        <f aca="false">GF7-GA7</f>
        <v>0</v>
      </c>
      <c r="GK20" s="66" t="n">
        <f aca="false">GK7-GF7</f>
        <v>4</v>
      </c>
      <c r="GO20" s="66" t="n">
        <f aca="false">GO7-GJ7</f>
        <v>3</v>
      </c>
      <c r="GT20" s="66" t="n">
        <f aca="false">GT7-GO7</f>
        <v>0</v>
      </c>
      <c r="GY20" s="66" t="n">
        <f aca="false">GY7-GT7</f>
        <v>1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1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0</v>
      </c>
      <c r="F21" s="66" t="n">
        <f aca="false">F19+F20</f>
        <v>1</v>
      </c>
      <c r="J21" s="66" t="n">
        <f aca="false">J19+J20</f>
        <v>0</v>
      </c>
      <c r="O21" s="66" t="n">
        <f aca="false">O19+O20</f>
        <v>1</v>
      </c>
      <c r="S21" s="66" t="n">
        <f aca="false">S19+S20</f>
        <v>1</v>
      </c>
      <c r="W21" s="66" t="n">
        <f aca="false">W19+W20</f>
        <v>0</v>
      </c>
      <c r="AB21" s="66" t="n">
        <f aca="false">AB19+AB20</f>
        <v>2</v>
      </c>
      <c r="AF21" s="66" t="n">
        <f aca="false">AF19+AF20</f>
        <v>2</v>
      </c>
      <c r="AJ21" s="66" t="n">
        <f aca="false">AJ19+AJ20</f>
        <v>7</v>
      </c>
      <c r="AN21" s="66" t="n">
        <f aca="false">AN19+AN20</f>
        <v>0</v>
      </c>
      <c r="AR21" s="66" t="n">
        <f aca="false">AR19+AR20</f>
        <v>1</v>
      </c>
      <c r="AW21" s="66" t="n">
        <f aca="false">AW19+AW20</f>
        <v>1</v>
      </c>
      <c r="BA21" s="66" t="n">
        <f aca="false">BA19+BA20</f>
        <v>0</v>
      </c>
      <c r="BE21" s="66" t="n">
        <f aca="false">BE19+BE20</f>
        <v>2</v>
      </c>
      <c r="BJ21" s="66" t="n">
        <f aca="false">BJ19+BJ20</f>
        <v>0</v>
      </c>
      <c r="BN21" s="66" t="n">
        <f aca="false">BN19+BN20</f>
        <v>1</v>
      </c>
      <c r="BR21" s="66" t="n">
        <f aca="false">BR19+BR20</f>
        <v>2</v>
      </c>
      <c r="BV21" s="66" t="n">
        <f aca="false">BV19+BV20</f>
        <v>0</v>
      </c>
      <c r="CA21" s="66" t="n">
        <f aca="false">CA19+CA20</f>
        <v>1</v>
      </c>
      <c r="CF21" s="66" t="n">
        <f aca="false">CF19+CF20</f>
        <v>1</v>
      </c>
      <c r="CJ21" s="66" t="n">
        <f aca="false">CJ19+CJ20</f>
        <v>1</v>
      </c>
      <c r="CO21" s="66" t="n">
        <f aca="false">CO19+CO20</f>
        <v>0</v>
      </c>
      <c r="CS21" s="66" t="n">
        <f aca="false">CS19+CS20</f>
        <v>0</v>
      </c>
      <c r="CX21" s="66" t="n">
        <f aca="false">CX19+CX20</f>
        <v>0</v>
      </c>
      <c r="DC21" s="66" t="n">
        <f aca="false">DC19+DC20</f>
        <v>1</v>
      </c>
      <c r="DH21" s="66" t="n">
        <f aca="false">DH19+DH20</f>
        <v>0</v>
      </c>
      <c r="DM21" s="66" t="n">
        <f aca="false">DM19+DM20</f>
        <v>0</v>
      </c>
      <c r="DQ21" s="66" t="n">
        <f aca="false">DQ19+DQ20</f>
        <v>0</v>
      </c>
      <c r="DU21" s="66" t="n">
        <f aca="false">DU19+DU20</f>
        <v>1</v>
      </c>
      <c r="DZ21" s="66" t="n">
        <f aca="false">DZ19+DZ20</f>
        <v>0</v>
      </c>
      <c r="EE21" s="66" t="n">
        <f aca="false">EE19+EE20</f>
        <v>0</v>
      </c>
      <c r="EI21" s="66" t="n">
        <f aca="false">EI19+EI20</f>
        <v>2</v>
      </c>
      <c r="EN21" s="66" t="n">
        <f aca="false">EN19+EN20</f>
        <v>0</v>
      </c>
      <c r="ES21" s="66" t="n">
        <f aca="false">ES19+ES20</f>
        <v>1</v>
      </c>
      <c r="EW21" s="66" t="n">
        <f aca="false">EW19+EW20</f>
        <v>0</v>
      </c>
      <c r="FB21" s="66" t="n">
        <f aca="false">FB19+FB20</f>
        <v>1</v>
      </c>
      <c r="FG21" s="66" t="n">
        <f aca="false">FG19+FG20</f>
        <v>0</v>
      </c>
      <c r="FL21" s="66" t="n">
        <f aca="false">FL19+FL20</f>
        <v>0</v>
      </c>
      <c r="FQ21" s="66" t="n">
        <f aca="false">FQ19+FQ20</f>
        <v>0</v>
      </c>
      <c r="FV21" s="66" t="n">
        <f aca="false">FV19+FV20</f>
        <v>0</v>
      </c>
      <c r="GA21" s="66" t="n">
        <f aca="false">GA19+GA20</f>
        <v>2</v>
      </c>
      <c r="GF21" s="66" t="n">
        <f aca="false">GF19+GF20</f>
        <v>0</v>
      </c>
      <c r="GK21" s="66" t="n">
        <f aca="false">GK19+GK20</f>
        <v>4</v>
      </c>
      <c r="GO21" s="66" t="n">
        <f aca="false">GO19+GO20</f>
        <v>3</v>
      </c>
      <c r="GT21" s="66" t="n">
        <f aca="false">GT19+GT20</f>
        <v>0</v>
      </c>
      <c r="GY21" s="66" t="n">
        <f aca="false">GY19+GY20</f>
        <v>1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1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173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25</v>
      </c>
      <c r="B6" s="66" t="n">
        <f aca="false">HOURS!B26</f>
        <v>7621</v>
      </c>
      <c r="C6" s="66" t="n">
        <f aca="false">HOURS!C26</f>
        <v>7621</v>
      </c>
      <c r="D6" s="66" t="n">
        <f aca="false">HOURS!D26</f>
        <v>7621</v>
      </c>
      <c r="E6" s="66" t="n">
        <f aca="false">HOURS!E26</f>
        <v>7623</v>
      </c>
      <c r="F6" s="66" t="n">
        <f aca="false">HOURS!F26</f>
        <v>7623</v>
      </c>
      <c r="G6" s="66" t="n">
        <f aca="false">HOURS!G26</f>
        <v>7623</v>
      </c>
      <c r="H6" s="66" t="n">
        <f aca="false">HOURS!H26</f>
        <v>7623</v>
      </c>
      <c r="I6" s="66" t="n">
        <f aca="false">HOURS!I26</f>
        <v>7623</v>
      </c>
      <c r="J6" s="66" t="n">
        <f aca="false">HOURS!J26</f>
        <v>7623</v>
      </c>
      <c r="K6" s="66" t="n">
        <f aca="false">HOURS!K26</f>
        <v>7623</v>
      </c>
      <c r="L6" s="66" t="n">
        <f aca="false">HOURS!L26</f>
        <v>7623</v>
      </c>
      <c r="M6" s="66" t="n">
        <f aca="false">HOURS!M26</f>
        <v>7624</v>
      </c>
      <c r="N6" s="66" t="n">
        <f aca="false">HOURS!N26</f>
        <v>7624</v>
      </c>
      <c r="O6" s="66" t="n">
        <f aca="false">HOURS!O26</f>
        <v>7624</v>
      </c>
      <c r="P6" s="66" t="n">
        <f aca="false">HOURS!P26</f>
        <v>7624</v>
      </c>
      <c r="Q6" s="66" t="n">
        <f aca="false">HOURS!Q26</f>
        <v>7624</v>
      </c>
      <c r="R6" s="66" t="n">
        <f aca="false">HOURS!R26</f>
        <v>7624</v>
      </c>
      <c r="S6" s="66" t="n">
        <f aca="false">HOURS!S26</f>
        <v>7624</v>
      </c>
      <c r="T6" s="66" t="n">
        <f aca="false">HOURS!T26</f>
        <v>7624</v>
      </c>
      <c r="U6" s="66" t="n">
        <f aca="false">HOURS!U26</f>
        <v>7625</v>
      </c>
      <c r="V6" s="66" t="n">
        <f aca="false">HOURS!V26</f>
        <v>7625</v>
      </c>
      <c r="W6" s="66" t="n">
        <f aca="false">HOURS!W26</f>
        <v>7625</v>
      </c>
      <c r="X6" s="66" t="n">
        <f aca="false">HOURS!X26</f>
        <v>7625</v>
      </c>
      <c r="Y6" s="66" t="n">
        <f aca="false">HOURS!Y26</f>
        <v>7625</v>
      </c>
      <c r="Z6" s="66" t="n">
        <f aca="false">HOURS!Z26</f>
        <v>7626</v>
      </c>
      <c r="AA6" s="66" t="n">
        <f aca="false">HOURS!AA26</f>
        <v>7626</v>
      </c>
      <c r="AB6" s="66" t="n">
        <f aca="false">HOURS!AB26</f>
        <v>7626</v>
      </c>
      <c r="AC6" s="66" t="n">
        <f aca="false">HOURS!AC26</f>
        <v>7626</v>
      </c>
      <c r="AD6" s="66" t="n">
        <f aca="false">HOURS!AD26</f>
        <v>7626</v>
      </c>
      <c r="AE6" s="66" t="n">
        <f aca="false">HOURS!AE26</f>
        <v>7626</v>
      </c>
      <c r="AF6" s="66" t="n">
        <f aca="false">HOURS!AF26</f>
        <v>7627</v>
      </c>
      <c r="AG6" s="66" t="n">
        <f aca="false">HOURS!AG26</f>
        <v>7627</v>
      </c>
      <c r="AH6" s="66" t="n">
        <f aca="false">HOURS!AH26</f>
        <v>7627</v>
      </c>
      <c r="AI6" s="66" t="n">
        <f aca="false">HOURS!AI26</f>
        <v>7627</v>
      </c>
      <c r="AJ6" s="66" t="n">
        <f aca="false">HOURS!AJ26</f>
        <v>7627</v>
      </c>
      <c r="AK6" s="66" t="n">
        <f aca="false">HOURS!AK26</f>
        <v>7627</v>
      </c>
      <c r="AL6" s="66" t="n">
        <f aca="false">HOURS!AL26</f>
        <v>7627</v>
      </c>
      <c r="AM6" s="66" t="n">
        <f aca="false">HOURS!AM26</f>
        <v>7627</v>
      </c>
      <c r="AN6" s="66" t="n">
        <f aca="false">HOURS!AN26</f>
        <v>7627</v>
      </c>
      <c r="AO6" s="66" t="n">
        <f aca="false">HOURS!AO26</f>
        <v>7627</v>
      </c>
      <c r="AP6" s="66" t="n">
        <f aca="false">HOURS!AP26</f>
        <v>7627</v>
      </c>
      <c r="AQ6" s="66" t="n">
        <f aca="false">HOURS!AQ26</f>
        <v>7627</v>
      </c>
      <c r="AR6" s="66" t="n">
        <f aca="false">HOURS!AR26</f>
        <v>7627</v>
      </c>
      <c r="AS6" s="66" t="n">
        <f aca="false">HOURS!AS26</f>
        <v>7627</v>
      </c>
      <c r="AT6" s="66" t="n">
        <f aca="false">HOURS!AT26</f>
        <v>7628</v>
      </c>
      <c r="AU6" s="66" t="n">
        <f aca="false">HOURS!AU26</f>
        <v>7628</v>
      </c>
      <c r="AV6" s="66" t="n">
        <f aca="false">HOURS!AV26</f>
        <v>7628</v>
      </c>
      <c r="AW6" s="66" t="n">
        <f aca="false">HOURS!AW26</f>
        <v>7628</v>
      </c>
      <c r="AX6" s="66" t="n">
        <f aca="false">HOURS!AX26</f>
        <v>7628</v>
      </c>
      <c r="AY6" s="66" t="n">
        <f aca="false">HOURS!AY26</f>
        <v>7628</v>
      </c>
      <c r="AZ6" s="66" t="n">
        <f aca="false">HOURS!AZ26</f>
        <v>7628</v>
      </c>
      <c r="BA6" s="66" t="n">
        <f aca="false">HOURS!BA26</f>
        <v>7628</v>
      </c>
      <c r="BB6" s="66" t="n">
        <f aca="false">HOURS!BB26</f>
        <v>7630</v>
      </c>
      <c r="BC6" s="66" t="n">
        <f aca="false">HOURS!BC26</f>
        <v>7630</v>
      </c>
      <c r="BD6" s="66" t="n">
        <f aca="false">HOURS!BD26</f>
        <v>7630</v>
      </c>
      <c r="BE6" s="66" t="n">
        <f aca="false">HOURS!BE26</f>
        <v>7630</v>
      </c>
      <c r="BF6" s="66" t="n">
        <f aca="false">HOURS!BF26</f>
        <v>7632</v>
      </c>
      <c r="BG6" s="66" t="n">
        <f aca="false">HOURS!BG26</f>
        <v>7632</v>
      </c>
      <c r="BH6" s="66" t="n">
        <f aca="false">HOURS!BH26</f>
        <v>7632</v>
      </c>
      <c r="BI6" s="66" t="n">
        <f aca="false">HOURS!BI26</f>
        <v>7632</v>
      </c>
      <c r="BJ6" s="66" t="n">
        <f aca="false">HOURS!BJ26</f>
        <v>7632</v>
      </c>
      <c r="BK6" s="66" t="n">
        <f aca="false">HOURS!BK26</f>
        <v>7632</v>
      </c>
      <c r="BL6" s="66" t="n">
        <f aca="false">HOURS!BL26</f>
        <v>7632</v>
      </c>
      <c r="BM6" s="66" t="n">
        <f aca="false">HOURS!BM26</f>
        <v>7632</v>
      </c>
      <c r="BN6" s="66" t="n">
        <f aca="false">HOURS!BN26</f>
        <v>7633</v>
      </c>
      <c r="BO6" s="66" t="n">
        <f aca="false">HOURS!BO26</f>
        <v>7633</v>
      </c>
      <c r="BP6" s="66" t="n">
        <f aca="false">HOURS!BP26</f>
        <v>7633</v>
      </c>
      <c r="BQ6" s="66" t="n">
        <f aca="false">HOURS!BQ26</f>
        <v>7633</v>
      </c>
      <c r="BR6" s="66" t="n">
        <f aca="false">HOURS!BR26</f>
        <v>7633</v>
      </c>
      <c r="BS6" s="66" t="n">
        <f aca="false">HOURS!BS26</f>
        <v>7633</v>
      </c>
      <c r="BT6" s="66" t="n">
        <f aca="false">HOURS!BT26</f>
        <v>7633</v>
      </c>
      <c r="BU6" s="66" t="n">
        <f aca="false">HOURS!BU26</f>
        <v>7633</v>
      </c>
      <c r="BV6" s="66" t="n">
        <f aca="false">HOURS!BV26</f>
        <v>7633</v>
      </c>
      <c r="BW6" s="66" t="n">
        <f aca="false">HOURS!BW26</f>
        <v>7633</v>
      </c>
      <c r="BX6" s="66" t="n">
        <f aca="false">HOURS!BX26</f>
        <v>7634</v>
      </c>
      <c r="BY6" s="66" t="n">
        <f aca="false">HOURS!BY26</f>
        <v>7634</v>
      </c>
      <c r="BZ6" s="66" t="n">
        <f aca="false">HOURS!BZ26</f>
        <v>7634</v>
      </c>
      <c r="CA6" s="66" t="n">
        <f aca="false">HOURS!CA26</f>
        <v>7634</v>
      </c>
      <c r="CB6" s="66" t="n">
        <f aca="false">HOURS!CB26</f>
        <v>7634</v>
      </c>
      <c r="CC6" s="66" t="n">
        <f aca="false">HOURS!CC26</f>
        <v>7634</v>
      </c>
      <c r="CD6" s="66" t="n">
        <f aca="false">HOURS!CD26</f>
        <v>7634</v>
      </c>
      <c r="CE6" s="66" t="n">
        <f aca="false">HOURS!CE26</f>
        <v>7634</v>
      </c>
      <c r="CF6" s="66" t="n">
        <f aca="false">HOURS!CF26</f>
        <v>7634</v>
      </c>
      <c r="CG6" s="66" t="n">
        <f aca="false">HOURS!CG26</f>
        <v>7634</v>
      </c>
      <c r="CH6" s="66" t="n">
        <f aca="false">HOURS!CH26</f>
        <v>7634</v>
      </c>
      <c r="CI6" s="66" t="n">
        <f aca="false">HOURS!CI26</f>
        <v>7634</v>
      </c>
      <c r="CJ6" s="66" t="n">
        <f aca="false">HOURS!CJ26</f>
        <v>7634</v>
      </c>
      <c r="CK6" s="66" t="n">
        <f aca="false">HOURS!CK26</f>
        <v>7634</v>
      </c>
      <c r="CL6" s="66" t="n">
        <f aca="false">HOURS!CL26</f>
        <v>7634</v>
      </c>
      <c r="CM6" s="66" t="n">
        <f aca="false">HOURS!CM26</f>
        <v>7634</v>
      </c>
      <c r="CN6" s="66" t="n">
        <f aca="false">HOURS!CN26</f>
        <v>7634</v>
      </c>
      <c r="CO6" s="66" t="n">
        <f aca="false">HOURS!CO26</f>
        <v>7635</v>
      </c>
      <c r="CP6" s="66" t="n">
        <f aca="false">HOURS!CP26</f>
        <v>7635</v>
      </c>
      <c r="CQ6" s="66" t="n">
        <f aca="false">HOURS!CQ26</f>
        <v>7635</v>
      </c>
      <c r="CR6" s="66" t="n">
        <f aca="false">HOURS!CR26</f>
        <v>7635</v>
      </c>
      <c r="CS6" s="66" t="n">
        <f aca="false">HOURS!CS26</f>
        <v>7635</v>
      </c>
      <c r="CT6" s="66" t="n">
        <f aca="false">HOURS!CT26</f>
        <v>7635</v>
      </c>
      <c r="CU6" s="66" t="n">
        <f aca="false">HOURS!CU26</f>
        <v>7635</v>
      </c>
      <c r="CV6" s="66" t="n">
        <f aca="false">HOURS!CV26</f>
        <v>7635</v>
      </c>
      <c r="CW6" s="66" t="n">
        <f aca="false">HOURS!CW26</f>
        <v>7635</v>
      </c>
      <c r="CX6" s="66" t="n">
        <f aca="false">HOURS!CX26</f>
        <v>7635</v>
      </c>
      <c r="CY6" s="66" t="n">
        <f aca="false">HOURS!CY26</f>
        <v>7635</v>
      </c>
      <c r="CZ6" s="66" t="n">
        <f aca="false">HOURS!CZ26</f>
        <v>7635</v>
      </c>
      <c r="DA6" s="66" t="n">
        <f aca="false">HOURS!DA26</f>
        <v>7635</v>
      </c>
      <c r="DB6" s="66" t="n">
        <f aca="false">HOURS!DB26</f>
        <v>7636</v>
      </c>
      <c r="DC6" s="66" t="n">
        <f aca="false">HOURS!DC26</f>
        <v>7636</v>
      </c>
      <c r="DD6" s="66" t="n">
        <f aca="false">HOURS!DD26</f>
        <v>7636</v>
      </c>
      <c r="DE6" s="66" t="n">
        <f aca="false">HOURS!DE26</f>
        <v>7636</v>
      </c>
      <c r="DF6" s="66" t="n">
        <f aca="false">HOURS!DF26</f>
        <v>7636</v>
      </c>
      <c r="DG6" s="66" t="n">
        <f aca="false">HOURS!DG26</f>
        <v>7637</v>
      </c>
      <c r="DH6" s="66" t="n">
        <f aca="false">HOURS!DH26</f>
        <v>7637</v>
      </c>
      <c r="DI6" s="66" t="n">
        <f aca="false">HOURS!DI26</f>
        <v>7637</v>
      </c>
      <c r="DJ6" s="66" t="n">
        <f aca="false">HOURS!DJ26</f>
        <v>7637</v>
      </c>
      <c r="DK6" s="66" t="n">
        <f aca="false">HOURS!DK26</f>
        <v>7637</v>
      </c>
      <c r="DL6" s="66" t="n">
        <f aca="false">HOURS!DL26</f>
        <v>7637</v>
      </c>
      <c r="DM6" s="66" t="n">
        <f aca="false">HOURS!DM26</f>
        <v>7637</v>
      </c>
      <c r="DN6" s="66" t="n">
        <f aca="false">HOURS!DN26</f>
        <v>7637</v>
      </c>
      <c r="DO6" s="66" t="n">
        <f aca="false">HOURS!DO26</f>
        <v>7638</v>
      </c>
      <c r="DP6" s="66" t="n">
        <f aca="false">HOURS!DP26</f>
        <v>7638</v>
      </c>
      <c r="DQ6" s="66" t="n">
        <f aca="false">HOURS!DQ26</f>
        <v>7638</v>
      </c>
      <c r="DR6" s="66" t="n">
        <f aca="false">HOURS!DR26</f>
        <v>7638</v>
      </c>
      <c r="DS6" s="66" t="n">
        <f aca="false">HOURS!DS26</f>
        <v>7638</v>
      </c>
      <c r="DT6" s="66" t="n">
        <f aca="false">HOURS!DT26</f>
        <v>7638</v>
      </c>
      <c r="DU6" s="66" t="n">
        <f aca="false">HOURS!DU26</f>
        <v>7640</v>
      </c>
      <c r="DV6" s="66" t="n">
        <f aca="false">HOURS!DV26</f>
        <v>7640</v>
      </c>
      <c r="DW6" s="66" t="n">
        <f aca="false">HOURS!DW26</f>
        <v>7642</v>
      </c>
      <c r="DX6" s="66" t="n">
        <f aca="false">HOURS!DX26</f>
        <v>7642</v>
      </c>
      <c r="DY6" s="66" t="n">
        <f aca="false">HOURS!DY26</f>
        <v>7643</v>
      </c>
      <c r="DZ6" s="66" t="n">
        <f aca="false">HOURS!DZ26</f>
        <v>7643</v>
      </c>
      <c r="EA6" s="66" t="n">
        <f aca="false">HOURS!EA26</f>
        <v>7643</v>
      </c>
      <c r="EB6" s="66" t="n">
        <f aca="false">HOURS!EB26</f>
        <v>7643</v>
      </c>
      <c r="EC6" s="66" t="n">
        <f aca="false">HOURS!EC26</f>
        <v>7643</v>
      </c>
      <c r="ED6" s="66" t="n">
        <f aca="false">HOURS!ED26</f>
        <v>7644</v>
      </c>
      <c r="EE6" s="66" t="n">
        <f aca="false">HOURS!EE26</f>
        <v>7644</v>
      </c>
      <c r="EF6" s="66" t="n">
        <f aca="false">HOURS!EF26</f>
        <v>7644</v>
      </c>
      <c r="EG6" s="66" t="n">
        <f aca="false">HOURS!EG26</f>
        <v>7644</v>
      </c>
      <c r="EH6" s="66" t="n">
        <f aca="false">HOURS!EH26</f>
        <v>7644</v>
      </c>
      <c r="EI6" s="66" t="n">
        <f aca="false">HOURS!EI26</f>
        <v>7644</v>
      </c>
      <c r="EJ6" s="66" t="n">
        <f aca="false">HOURS!EJ26</f>
        <v>7644</v>
      </c>
      <c r="EK6" s="66" t="n">
        <f aca="false">HOURS!EK26</f>
        <v>7644</v>
      </c>
      <c r="EL6" s="66" t="n">
        <f aca="false">HOURS!EL26</f>
        <v>7644</v>
      </c>
      <c r="EM6" s="66" t="n">
        <f aca="false">HOURS!EM26</f>
        <v>7644</v>
      </c>
      <c r="EN6" s="66" t="n">
        <f aca="false">HOURS!EN26</f>
        <v>7644</v>
      </c>
      <c r="EO6" s="66" t="n">
        <f aca="false">HOURS!EO26</f>
        <v>7644</v>
      </c>
      <c r="EP6" s="66" t="n">
        <f aca="false">HOURS!EP26</f>
        <v>7644</v>
      </c>
      <c r="EQ6" s="66" t="n">
        <f aca="false">HOURS!EQ26</f>
        <v>7644</v>
      </c>
      <c r="ER6" s="66" t="n">
        <f aca="false">HOURS!ER26</f>
        <v>7644</v>
      </c>
      <c r="ES6" s="66" t="n">
        <f aca="false">HOURS!ES26</f>
        <v>7644</v>
      </c>
      <c r="ET6" s="66" t="n">
        <f aca="false">HOURS!ET26</f>
        <v>7644</v>
      </c>
      <c r="EU6" s="66" t="n">
        <f aca="false">HOURS!EU26</f>
        <v>7644</v>
      </c>
      <c r="EV6" s="66" t="n">
        <f aca="false">HOURS!EV26</f>
        <v>7644</v>
      </c>
      <c r="EW6" s="66" t="n">
        <f aca="false">HOURS!EW26</f>
        <v>7644</v>
      </c>
      <c r="EX6" s="66" t="n">
        <f aca="false">HOURS!EX26</f>
        <v>7644</v>
      </c>
      <c r="EY6" s="66" t="n">
        <f aca="false">HOURS!EY26</f>
        <v>7644</v>
      </c>
      <c r="EZ6" s="66" t="n">
        <f aca="false">HOURS!EZ26</f>
        <v>7644</v>
      </c>
      <c r="FA6" s="66" t="n">
        <f aca="false">HOURS!FA26</f>
        <v>7644</v>
      </c>
      <c r="FB6" s="66" t="n">
        <f aca="false">HOURS!FB26</f>
        <v>7644</v>
      </c>
      <c r="FC6" s="66" t="n">
        <f aca="false">HOURS!FC26</f>
        <v>7646</v>
      </c>
      <c r="FD6" s="66" t="n">
        <f aca="false">HOURS!FD26</f>
        <v>7646</v>
      </c>
      <c r="FE6" s="66" t="n">
        <f aca="false">HOURS!FE26</f>
        <v>7647</v>
      </c>
      <c r="FF6" s="66" t="n">
        <f aca="false">HOURS!FF26</f>
        <v>7647</v>
      </c>
      <c r="FG6" s="66" t="n">
        <f aca="false">HOURS!FG26</f>
        <v>7647</v>
      </c>
      <c r="FH6" s="66" t="n">
        <f aca="false">HOURS!FH26</f>
        <v>7647</v>
      </c>
      <c r="FI6" s="66" t="n">
        <f aca="false">HOURS!FI26</f>
        <v>7648</v>
      </c>
      <c r="FJ6" s="66" t="n">
        <f aca="false">HOURS!FJ26</f>
        <v>7648</v>
      </c>
      <c r="FK6" s="66" t="n">
        <f aca="false">HOURS!FK26</f>
        <v>7648</v>
      </c>
      <c r="FL6" s="66" t="n">
        <f aca="false">HOURS!FL26</f>
        <v>7648</v>
      </c>
      <c r="FM6" s="66" t="n">
        <f aca="false">HOURS!FM26</f>
        <v>7650</v>
      </c>
      <c r="FN6" s="66" t="n">
        <f aca="false">HOURS!FN26</f>
        <v>7650</v>
      </c>
      <c r="FO6" s="66" t="n">
        <f aca="false">HOURS!FO26</f>
        <v>7650</v>
      </c>
      <c r="FP6" s="66" t="n">
        <f aca="false">HOURS!FP26</f>
        <v>7650</v>
      </c>
      <c r="FQ6" s="66" t="n">
        <f aca="false">HOURS!FQ26</f>
        <v>7650</v>
      </c>
      <c r="FR6" s="66" t="n">
        <f aca="false">HOURS!FR26</f>
        <v>7650</v>
      </c>
      <c r="FS6" s="66" t="n">
        <f aca="false">HOURS!FS26</f>
        <v>7650</v>
      </c>
      <c r="FT6" s="66" t="n">
        <f aca="false">HOURS!FT26</f>
        <v>7651</v>
      </c>
      <c r="FU6" s="66" t="n">
        <f aca="false">HOURS!FU26</f>
        <v>7651</v>
      </c>
      <c r="FV6" s="66" t="n">
        <f aca="false">HOURS!FV26</f>
        <v>7651</v>
      </c>
      <c r="FW6" s="66" t="n">
        <f aca="false">HOURS!FW26</f>
        <v>7651</v>
      </c>
      <c r="FX6" s="66" t="n">
        <f aca="false">HOURS!FX26</f>
        <v>7652</v>
      </c>
      <c r="FY6" s="66" t="n">
        <f aca="false">HOURS!FY26</f>
        <v>7652</v>
      </c>
      <c r="FZ6" s="66" t="n">
        <f aca="false">HOURS!FZ26</f>
        <v>7652</v>
      </c>
      <c r="GA6" s="66" t="n">
        <f aca="false">HOURS!GA26</f>
        <v>7652</v>
      </c>
      <c r="GB6" s="66" t="n">
        <f aca="false">HOURS!GB26</f>
        <v>7652</v>
      </c>
      <c r="GC6" s="66" t="n">
        <f aca="false">HOURS!GC26</f>
        <v>7652</v>
      </c>
      <c r="GD6" s="66" t="n">
        <f aca="false">HOURS!GD26</f>
        <v>7652</v>
      </c>
      <c r="GE6" s="66" t="n">
        <f aca="false">HOURS!GE26</f>
        <v>7652</v>
      </c>
      <c r="GF6" s="66" t="n">
        <f aca="false">HOURS!GF26</f>
        <v>7652</v>
      </c>
      <c r="GG6" s="66" t="n">
        <f aca="false">HOURS!GG26</f>
        <v>7652</v>
      </c>
      <c r="GH6" s="66" t="n">
        <f aca="false">HOURS!GH26</f>
        <v>7652</v>
      </c>
      <c r="GI6" s="66" t="n">
        <f aca="false">HOURS!GI26</f>
        <v>7652</v>
      </c>
      <c r="GJ6" s="66" t="n">
        <f aca="false">HOURS!GJ26</f>
        <v>7652</v>
      </c>
      <c r="GK6" s="66" t="n">
        <f aca="false">HOURS!GK26</f>
        <v>7652</v>
      </c>
      <c r="GL6" s="66" t="n">
        <f aca="false">HOURS!GL26</f>
        <v>7652</v>
      </c>
      <c r="GM6" s="66" t="n">
        <f aca="false">HOURS!GM26</f>
        <v>7652</v>
      </c>
      <c r="GN6" s="66" t="n">
        <f aca="false">HOURS!GN26</f>
        <v>7652</v>
      </c>
      <c r="GO6" s="66" t="n">
        <f aca="false">HOURS!GO26</f>
        <v>7652</v>
      </c>
      <c r="GP6" s="66" t="n">
        <f aca="false">HOURS!GP26</f>
        <v>7652</v>
      </c>
      <c r="GQ6" s="66" t="n">
        <f aca="false">HOURS!GQ26</f>
        <v>7652</v>
      </c>
      <c r="GR6" s="66" t="n">
        <f aca="false">HOURS!GR26</f>
        <v>7652</v>
      </c>
      <c r="GS6" s="66" t="n">
        <f aca="false">HOURS!GS26</f>
        <v>7652</v>
      </c>
      <c r="GT6" s="66" t="n">
        <f aca="false">HOURS!GT26</f>
        <v>7652</v>
      </c>
      <c r="GU6" s="66" t="n">
        <f aca="false">HOURS!GU26</f>
        <v>7652</v>
      </c>
      <c r="GV6" s="66" t="n">
        <f aca="false">HOURS!GV26</f>
        <v>7652</v>
      </c>
      <c r="GW6" s="66" t="n">
        <f aca="false">HOURS!GW26</f>
        <v>7652</v>
      </c>
      <c r="GX6" s="66" t="n">
        <f aca="false">HOURS!GX26</f>
        <v>7652</v>
      </c>
      <c r="GY6" s="66" t="n">
        <f aca="false">HOURS!GY26</f>
        <v>7652</v>
      </c>
      <c r="GZ6" s="66" t="n">
        <f aca="false">HOURS!GZ26</f>
        <v>7652</v>
      </c>
      <c r="HA6" s="66" t="n">
        <f aca="false">HOURS!HA26</f>
        <v>7652</v>
      </c>
      <c r="HB6" s="66" t="n">
        <f aca="false">HOURS!HB26</f>
        <v>7652</v>
      </c>
      <c r="HC6" s="66" t="n">
        <f aca="false">HOURS!HC26</f>
        <v>7652</v>
      </c>
      <c r="HD6" s="66" t="n">
        <f aca="false">HOURS!HD26</f>
        <v>7652</v>
      </c>
      <c r="HE6" s="66" t="n">
        <f aca="false">HOURS!HE26</f>
        <v>7652</v>
      </c>
      <c r="HF6" s="66" t="n">
        <f aca="false">HOURS!HF26</f>
        <v>7652</v>
      </c>
      <c r="HG6" s="66" t="n">
        <f aca="false">HOURS!HG26</f>
        <v>7652</v>
      </c>
      <c r="HH6" s="66" t="n">
        <f aca="false">HOURS!HH26</f>
        <v>7652</v>
      </c>
      <c r="HI6" s="66" t="n">
        <f aca="false">HOURS!HI26</f>
        <v>7652</v>
      </c>
      <c r="HJ6" s="66" t="n">
        <f aca="false">HOURS!HJ26</f>
        <v>7652</v>
      </c>
      <c r="HK6" s="66" t="n">
        <f aca="false">HOURS!HK26</f>
        <v>7652</v>
      </c>
      <c r="HL6" s="66" t="n">
        <f aca="false">HOURS!HL26</f>
        <v>7652</v>
      </c>
      <c r="HM6" s="66" t="n">
        <f aca="false">HOURS!HM26</f>
        <v>7652</v>
      </c>
      <c r="HN6" s="66" t="n">
        <f aca="false">HOURS!HN26</f>
        <v>7652</v>
      </c>
      <c r="HO6" s="66" t="n">
        <f aca="false">HOURS!HO26</f>
        <v>7652</v>
      </c>
      <c r="HP6" s="66" t="n">
        <f aca="false">HOURS!HP26</f>
        <v>7652</v>
      </c>
      <c r="HQ6" s="66" t="n">
        <f aca="false">HOURS!HQ26</f>
        <v>7652</v>
      </c>
      <c r="HR6" s="66" t="n">
        <f aca="false">HOURS!HR26</f>
        <v>7652</v>
      </c>
      <c r="HS6" s="66" t="n">
        <f aca="false">HOURS!HS26</f>
        <v>7652</v>
      </c>
      <c r="HT6" s="66" t="n">
        <f aca="false">HOURS!HT26</f>
        <v>7652</v>
      </c>
      <c r="HU6" s="66" t="n">
        <f aca="false">HOURS!HU26</f>
        <v>7652</v>
      </c>
      <c r="HV6" s="66" t="n">
        <f aca="false">HOURS!HV26</f>
        <v>7652</v>
      </c>
      <c r="HW6" s="66" t="n">
        <f aca="false">HOURS!HW26</f>
        <v>7652</v>
      </c>
      <c r="HX6" s="66" t="n">
        <f aca="false">HOURS!HX26</f>
        <v>7652</v>
      </c>
      <c r="HY6" s="66" t="n">
        <f aca="false">HOURS!HY26</f>
        <v>7652</v>
      </c>
      <c r="HZ6" s="66" t="n">
        <f aca="false">HOURS!HZ26</f>
        <v>7652</v>
      </c>
      <c r="IA6" s="66" t="n">
        <f aca="false">HOURS!IA26</f>
        <v>7652</v>
      </c>
      <c r="IB6" s="66" t="n">
        <f aca="false">HOURS!IB26</f>
        <v>7652</v>
      </c>
      <c r="IC6" s="66" t="n">
        <f aca="false">HOURS!IC26</f>
        <v>7652</v>
      </c>
      <c r="ID6" s="66" t="n">
        <f aca="false">HOURS!ID26</f>
        <v>7652</v>
      </c>
      <c r="IE6" s="66" t="n">
        <f aca="false">HOURS!IE26</f>
        <v>7652</v>
      </c>
      <c r="IF6" s="66" t="n">
        <f aca="false">HOURS!IF26</f>
        <v>7652</v>
      </c>
      <c r="IG6" s="66" t="n">
        <f aca="false">HOURS!IG26</f>
        <v>7652</v>
      </c>
      <c r="IH6" s="66" t="n">
        <f aca="false">HOURS!IH26</f>
        <v>7652</v>
      </c>
      <c r="II6" s="66" t="n">
        <f aca="false">HOURS!II26</f>
        <v>7652</v>
      </c>
      <c r="IJ6" s="66" t="n">
        <f aca="false">HOURS!IJ26</f>
        <v>7652</v>
      </c>
      <c r="IK6" s="66" t="n">
        <f aca="false">HOURS!IK26</f>
        <v>7652</v>
      </c>
      <c r="IL6" s="66" t="n">
        <f aca="false">HOURS!IL26</f>
        <v>7652</v>
      </c>
      <c r="IM6" s="66" t="n">
        <f aca="false">HOURS!IM26</f>
        <v>7652</v>
      </c>
      <c r="IN6" s="66" t="n">
        <f aca="false">HOURS!IN26</f>
        <v>7652</v>
      </c>
      <c r="IO6" s="66" t="n">
        <f aca="false">HOURS!IO26</f>
        <v>7652</v>
      </c>
      <c r="IP6" s="66" t="n">
        <f aca="false">HOURS!IP26</f>
        <v>7652</v>
      </c>
      <c r="IQ6" s="66" t="n">
        <f aca="false">HOURS!IQ26</f>
        <v>7652</v>
      </c>
    </row>
    <row r="7" customFormat="false" ht="12.75" hidden="false" customHeight="false" outlineLevel="0" collapsed="false">
      <c r="A7" s="7" t="s">
        <v>26</v>
      </c>
      <c r="B7" s="66" t="n">
        <f aca="false">HOURS!B27</f>
        <v>7585</v>
      </c>
      <c r="C7" s="66" t="n">
        <f aca="false">HOURS!C27</f>
        <v>7585</v>
      </c>
      <c r="D7" s="66" t="n">
        <f aca="false">HOURS!D27</f>
        <v>7586</v>
      </c>
      <c r="E7" s="66" t="n">
        <f aca="false">HOURS!E27</f>
        <v>7586</v>
      </c>
      <c r="F7" s="66" t="n">
        <f aca="false">HOURS!F27</f>
        <v>7586</v>
      </c>
      <c r="G7" s="66" t="n">
        <f aca="false">HOURS!G27</f>
        <v>7586</v>
      </c>
      <c r="H7" s="66" t="n">
        <f aca="false">HOURS!H27</f>
        <v>7586</v>
      </c>
      <c r="I7" s="66" t="n">
        <f aca="false">HOURS!I27</f>
        <v>7586</v>
      </c>
      <c r="J7" s="66" t="n">
        <f aca="false">HOURS!J27</f>
        <v>7586</v>
      </c>
      <c r="K7" s="66" t="n">
        <f aca="false">HOURS!K27</f>
        <v>7586</v>
      </c>
      <c r="L7" s="66" t="n">
        <f aca="false">HOURS!L27</f>
        <v>7587</v>
      </c>
      <c r="M7" s="66" t="n">
        <f aca="false">HOURS!M27</f>
        <v>7587</v>
      </c>
      <c r="N7" s="66" t="n">
        <f aca="false">HOURS!N27</f>
        <v>7587</v>
      </c>
      <c r="O7" s="66" t="n">
        <f aca="false">HOURS!O27</f>
        <v>7587</v>
      </c>
      <c r="P7" s="66" t="n">
        <f aca="false">HOURS!P27</f>
        <v>7588</v>
      </c>
      <c r="Q7" s="66" t="n">
        <f aca="false">HOURS!Q27</f>
        <v>7588</v>
      </c>
      <c r="R7" s="66" t="n">
        <f aca="false">HOURS!R27</f>
        <v>7588</v>
      </c>
      <c r="S7" s="66" t="n">
        <f aca="false">HOURS!S27</f>
        <v>7588</v>
      </c>
      <c r="T7" s="66" t="n">
        <f aca="false">HOURS!T27</f>
        <v>7588</v>
      </c>
      <c r="U7" s="66" t="n">
        <f aca="false">HOURS!U27</f>
        <v>7588</v>
      </c>
      <c r="V7" s="66" t="n">
        <f aca="false">HOURS!V27</f>
        <v>7588</v>
      </c>
      <c r="W7" s="66" t="n">
        <f aca="false">HOURS!W27</f>
        <v>7588</v>
      </c>
      <c r="X7" s="66" t="n">
        <f aca="false">HOURS!X27</f>
        <v>7588</v>
      </c>
      <c r="Y7" s="66" t="n">
        <f aca="false">HOURS!Y27</f>
        <v>7588</v>
      </c>
      <c r="Z7" s="66" t="n">
        <f aca="false">HOURS!Z27</f>
        <v>7588</v>
      </c>
      <c r="AA7" s="66" t="n">
        <f aca="false">HOURS!AA27</f>
        <v>7588</v>
      </c>
      <c r="AB7" s="66" t="n">
        <f aca="false">HOURS!AB27</f>
        <v>7589</v>
      </c>
      <c r="AC7" s="66" t="n">
        <f aca="false">HOURS!AC27</f>
        <v>7589</v>
      </c>
      <c r="AD7" s="66" t="n">
        <f aca="false">HOURS!AD27</f>
        <v>7589</v>
      </c>
      <c r="AE7" s="66" t="n">
        <f aca="false">HOURS!AE27</f>
        <v>7589</v>
      </c>
      <c r="AF7" s="66" t="n">
        <f aca="false">HOURS!AF27</f>
        <v>7589</v>
      </c>
      <c r="AG7" s="66" t="n">
        <f aca="false">HOURS!AG27</f>
        <v>7589</v>
      </c>
      <c r="AH7" s="66" t="n">
        <f aca="false">HOURS!AH27</f>
        <v>7589</v>
      </c>
      <c r="AI7" s="66" t="n">
        <f aca="false">HOURS!AI27</f>
        <v>7589</v>
      </c>
      <c r="AJ7" s="66" t="n">
        <f aca="false">HOURS!AJ27</f>
        <v>7590</v>
      </c>
      <c r="AK7" s="66" t="n">
        <f aca="false">HOURS!AK27</f>
        <v>7590</v>
      </c>
      <c r="AL7" s="66" t="n">
        <f aca="false">HOURS!AL27</f>
        <v>7590</v>
      </c>
      <c r="AM7" s="66" t="n">
        <f aca="false">HOURS!AM27</f>
        <v>7590</v>
      </c>
      <c r="AN7" s="66" t="n">
        <f aca="false">HOURS!AN27</f>
        <v>7590</v>
      </c>
      <c r="AO7" s="66" t="n">
        <f aca="false">HOURS!AO27</f>
        <v>7590</v>
      </c>
      <c r="AP7" s="66" t="n">
        <f aca="false">HOURS!AP27</f>
        <v>7590</v>
      </c>
      <c r="AQ7" s="66" t="n">
        <f aca="false">HOURS!AQ27</f>
        <v>7590</v>
      </c>
      <c r="AR7" s="66" t="n">
        <f aca="false">HOURS!AR27</f>
        <v>7590</v>
      </c>
      <c r="AS7" s="66" t="n">
        <f aca="false">HOURS!AS27</f>
        <v>7590</v>
      </c>
      <c r="AT7" s="66" t="n">
        <f aca="false">HOURS!AT27</f>
        <v>7590</v>
      </c>
      <c r="AU7" s="66" t="n">
        <f aca="false">HOURS!AU27</f>
        <v>7590</v>
      </c>
      <c r="AV7" s="66" t="n">
        <f aca="false">HOURS!AV27</f>
        <v>7590</v>
      </c>
      <c r="AW7" s="66" t="n">
        <f aca="false">HOURS!AW27</f>
        <v>7590</v>
      </c>
      <c r="AX7" s="66" t="n">
        <f aca="false">HOURS!AX27</f>
        <v>7590</v>
      </c>
      <c r="AY7" s="66" t="n">
        <f aca="false">HOURS!AY27</f>
        <v>7590</v>
      </c>
      <c r="AZ7" s="66" t="n">
        <f aca="false">HOURS!AZ27</f>
        <v>7590</v>
      </c>
      <c r="BA7" s="66" t="n">
        <f aca="false">HOURS!BA27</f>
        <v>7590</v>
      </c>
      <c r="BB7" s="66" t="n">
        <f aca="false">HOURS!BB27</f>
        <v>7590</v>
      </c>
      <c r="BC7" s="66" t="n">
        <f aca="false">HOURS!BC27</f>
        <v>7590</v>
      </c>
      <c r="BD7" s="66" t="n">
        <f aca="false">HOURS!BD27</f>
        <v>7590</v>
      </c>
      <c r="BE7" s="66" t="n">
        <f aca="false">HOURS!BE27</f>
        <v>7590</v>
      </c>
      <c r="BF7" s="66" t="n">
        <f aca="false">HOURS!BF27</f>
        <v>7590</v>
      </c>
      <c r="BG7" s="66" t="n">
        <f aca="false">HOURS!BG27</f>
        <v>7590</v>
      </c>
      <c r="BH7" s="66" t="n">
        <f aca="false">HOURS!BH27</f>
        <v>7590</v>
      </c>
      <c r="BI7" s="66" t="n">
        <f aca="false">HOURS!BI27</f>
        <v>7591</v>
      </c>
      <c r="BJ7" s="66" t="n">
        <f aca="false">HOURS!BJ27</f>
        <v>7591</v>
      </c>
      <c r="BK7" s="66" t="n">
        <f aca="false">HOURS!BK27</f>
        <v>7591</v>
      </c>
      <c r="BL7" s="66" t="n">
        <f aca="false">HOURS!BL27</f>
        <v>7591</v>
      </c>
      <c r="BM7" s="66" t="n">
        <f aca="false">HOURS!BM27</f>
        <v>7591</v>
      </c>
      <c r="BN7" s="66" t="n">
        <f aca="false">HOURS!BN27</f>
        <v>7591</v>
      </c>
      <c r="BO7" s="66" t="n">
        <f aca="false">HOURS!BO27</f>
        <v>7591</v>
      </c>
      <c r="BP7" s="66" t="n">
        <f aca="false">HOURS!BP27</f>
        <v>7592</v>
      </c>
      <c r="BQ7" s="66" t="n">
        <f aca="false">HOURS!BQ27</f>
        <v>7592</v>
      </c>
      <c r="BR7" s="66" t="n">
        <f aca="false">HOURS!BR27</f>
        <v>7592</v>
      </c>
      <c r="BS7" s="66" t="n">
        <f aca="false">HOURS!BS27</f>
        <v>7592</v>
      </c>
      <c r="BT7" s="66" t="n">
        <f aca="false">HOURS!BT27</f>
        <v>7592</v>
      </c>
      <c r="BU7" s="66" t="n">
        <f aca="false">HOURS!BU27</f>
        <v>7593</v>
      </c>
      <c r="BV7" s="66" t="n">
        <f aca="false">HOURS!BV27</f>
        <v>7593</v>
      </c>
      <c r="BW7" s="66" t="n">
        <f aca="false">HOURS!BW27</f>
        <v>7593</v>
      </c>
      <c r="BX7" s="66" t="n">
        <f aca="false">HOURS!BX27</f>
        <v>7593</v>
      </c>
      <c r="BY7" s="66" t="n">
        <f aca="false">HOURS!BY27</f>
        <v>7593</v>
      </c>
      <c r="BZ7" s="66" t="n">
        <f aca="false">HOURS!BZ27</f>
        <v>7593</v>
      </c>
      <c r="CA7" s="66" t="n">
        <f aca="false">HOURS!CA27</f>
        <v>7593</v>
      </c>
      <c r="CB7" s="66" t="n">
        <f aca="false">HOURS!CB27</f>
        <v>7593</v>
      </c>
      <c r="CC7" s="66" t="n">
        <f aca="false">HOURS!CC27</f>
        <v>7593</v>
      </c>
      <c r="CD7" s="66" t="n">
        <f aca="false">HOURS!CD27</f>
        <v>7593</v>
      </c>
      <c r="CE7" s="66" t="n">
        <f aca="false">HOURS!CE27</f>
        <v>7593</v>
      </c>
      <c r="CF7" s="66" t="n">
        <f aca="false">HOURS!CF27</f>
        <v>7593</v>
      </c>
      <c r="CG7" s="66" t="n">
        <f aca="false">HOURS!CG27</f>
        <v>7593</v>
      </c>
      <c r="CH7" s="66" t="n">
        <f aca="false">HOURS!CH27</f>
        <v>7593</v>
      </c>
      <c r="CI7" s="66" t="n">
        <f aca="false">HOURS!CI27</f>
        <v>7593</v>
      </c>
      <c r="CJ7" s="66" t="n">
        <f aca="false">HOURS!CJ27</f>
        <v>7593</v>
      </c>
      <c r="CK7" s="66" t="n">
        <f aca="false">HOURS!CK27</f>
        <v>7593</v>
      </c>
      <c r="CL7" s="66" t="n">
        <f aca="false">HOURS!CL27</f>
        <v>7593</v>
      </c>
      <c r="CM7" s="66" t="n">
        <f aca="false">HOURS!CM27</f>
        <v>7593</v>
      </c>
      <c r="CN7" s="66" t="n">
        <f aca="false">HOURS!CN27</f>
        <v>7593</v>
      </c>
      <c r="CO7" s="66" t="n">
        <f aca="false">HOURS!CO27</f>
        <v>7593</v>
      </c>
      <c r="CP7" s="66" t="n">
        <f aca="false">HOURS!CP27</f>
        <v>7593</v>
      </c>
      <c r="CQ7" s="66" t="n">
        <f aca="false">HOURS!CQ27</f>
        <v>7594</v>
      </c>
      <c r="CR7" s="66" t="n">
        <f aca="false">HOURS!CR27</f>
        <v>7594</v>
      </c>
      <c r="CS7" s="66" t="n">
        <f aca="false">HOURS!CS27</f>
        <v>7594</v>
      </c>
      <c r="CT7" s="66" t="n">
        <f aca="false">HOURS!CT27</f>
        <v>7594</v>
      </c>
      <c r="CU7" s="66" t="n">
        <f aca="false">HOURS!CU27</f>
        <v>7594</v>
      </c>
      <c r="CV7" s="66" t="n">
        <f aca="false">HOURS!CV27</f>
        <v>7594</v>
      </c>
      <c r="CW7" s="66" t="n">
        <f aca="false">HOURS!CW27</f>
        <v>7594</v>
      </c>
      <c r="CX7" s="66" t="n">
        <f aca="false">HOURS!CX27</f>
        <v>7594</v>
      </c>
      <c r="CY7" s="66" t="n">
        <f aca="false">HOURS!CY27</f>
        <v>7594</v>
      </c>
      <c r="CZ7" s="66" t="n">
        <f aca="false">HOURS!CZ27</f>
        <v>7594</v>
      </c>
      <c r="DA7" s="66" t="n">
        <f aca="false">HOURS!DA27</f>
        <v>7594</v>
      </c>
      <c r="DB7" s="66" t="n">
        <f aca="false">HOURS!DB27</f>
        <v>7594</v>
      </c>
      <c r="DC7" s="66" t="n">
        <f aca="false">HOURS!DC27</f>
        <v>7594</v>
      </c>
      <c r="DD7" s="66" t="n">
        <f aca="false">HOURS!DD27</f>
        <v>7594</v>
      </c>
      <c r="DE7" s="66" t="n">
        <f aca="false">HOURS!DE27</f>
        <v>7594</v>
      </c>
      <c r="DF7" s="66" t="n">
        <f aca="false">HOURS!DF27</f>
        <v>7594</v>
      </c>
      <c r="DG7" s="66" t="n">
        <f aca="false">HOURS!DG27</f>
        <v>7594</v>
      </c>
      <c r="DH7" s="66" t="n">
        <f aca="false">HOURS!DH27</f>
        <v>7594</v>
      </c>
      <c r="DI7" s="66" t="n">
        <f aca="false">HOURS!DI27</f>
        <v>7594</v>
      </c>
      <c r="DJ7" s="66" t="n">
        <f aca="false">HOURS!DJ27</f>
        <v>7594</v>
      </c>
      <c r="DK7" s="66" t="n">
        <f aca="false">HOURS!DK27</f>
        <v>7594</v>
      </c>
      <c r="DL7" s="66" t="n">
        <f aca="false">HOURS!DL27</f>
        <v>7594</v>
      </c>
      <c r="DM7" s="66" t="n">
        <f aca="false">HOURS!DM27</f>
        <v>7594</v>
      </c>
      <c r="DN7" s="66" t="n">
        <f aca="false">HOURS!DN27</f>
        <v>7596</v>
      </c>
      <c r="DO7" s="66" t="n">
        <f aca="false">HOURS!DO27</f>
        <v>7596</v>
      </c>
      <c r="DP7" s="66" t="n">
        <f aca="false">HOURS!DP27</f>
        <v>7597</v>
      </c>
      <c r="DQ7" s="66" t="n">
        <f aca="false">HOURS!DQ27</f>
        <v>7598</v>
      </c>
      <c r="DR7" s="66" t="n">
        <f aca="false">HOURS!DR27</f>
        <v>7599</v>
      </c>
      <c r="DS7" s="66" t="n">
        <f aca="false">HOURS!DS27</f>
        <v>7600</v>
      </c>
      <c r="DT7" s="66" t="n">
        <f aca="false">HOURS!DT27</f>
        <v>7601</v>
      </c>
      <c r="DU7" s="66" t="n">
        <f aca="false">HOURS!DU27</f>
        <v>7601</v>
      </c>
      <c r="DV7" s="66" t="n">
        <f aca="false">HOURS!DV27</f>
        <v>7602</v>
      </c>
      <c r="DW7" s="66" t="n">
        <f aca="false">HOURS!DW27</f>
        <v>7602</v>
      </c>
      <c r="DX7" s="66" t="n">
        <f aca="false">HOURS!DX27</f>
        <v>7604</v>
      </c>
      <c r="DY7" s="66" t="n">
        <f aca="false">HOURS!DY27</f>
        <v>7604</v>
      </c>
      <c r="DZ7" s="66" t="n">
        <f aca="false">HOURS!DZ27</f>
        <v>7604</v>
      </c>
      <c r="EA7" s="66" t="n">
        <f aca="false">HOURS!EA27</f>
        <v>7604</v>
      </c>
      <c r="EB7" s="66" t="n">
        <f aca="false">HOURS!EB27</f>
        <v>7606</v>
      </c>
      <c r="EC7" s="66" t="n">
        <f aca="false">HOURS!EC27</f>
        <v>7606</v>
      </c>
      <c r="ED7" s="66" t="n">
        <f aca="false">HOURS!ED27</f>
        <v>7606</v>
      </c>
      <c r="EE7" s="66" t="n">
        <f aca="false">HOURS!EE27</f>
        <v>7606</v>
      </c>
      <c r="EF7" s="66" t="n">
        <f aca="false">HOURS!EF27</f>
        <v>7606</v>
      </c>
      <c r="EG7" s="66" t="n">
        <f aca="false">HOURS!EG27</f>
        <v>7606</v>
      </c>
      <c r="EH7" s="66" t="n">
        <f aca="false">HOURS!EH27</f>
        <v>7606</v>
      </c>
      <c r="EI7" s="66" t="n">
        <f aca="false">HOURS!EI27</f>
        <v>7606</v>
      </c>
      <c r="EJ7" s="66" t="n">
        <f aca="false">HOURS!EJ27</f>
        <v>7606</v>
      </c>
      <c r="EK7" s="66" t="n">
        <f aca="false">HOURS!EK27</f>
        <v>7606</v>
      </c>
      <c r="EL7" s="66" t="n">
        <f aca="false">HOURS!EL27</f>
        <v>7606</v>
      </c>
      <c r="EM7" s="66" t="n">
        <f aca="false">HOURS!EM27</f>
        <v>7606</v>
      </c>
      <c r="EN7" s="66" t="n">
        <f aca="false">HOURS!EN27</f>
        <v>7606</v>
      </c>
      <c r="EO7" s="66" t="n">
        <f aca="false">HOURS!EO27</f>
        <v>7606</v>
      </c>
      <c r="EP7" s="66" t="n">
        <f aca="false">HOURS!EP27</f>
        <v>7606</v>
      </c>
      <c r="EQ7" s="66" t="n">
        <f aca="false">HOURS!EQ27</f>
        <v>7606</v>
      </c>
      <c r="ER7" s="66" t="n">
        <f aca="false">HOURS!ER27</f>
        <v>7606</v>
      </c>
      <c r="ES7" s="66" t="n">
        <f aca="false">HOURS!ES27</f>
        <v>7606</v>
      </c>
      <c r="ET7" s="66" t="n">
        <f aca="false">HOURS!ET27</f>
        <v>7606</v>
      </c>
      <c r="EU7" s="66" t="n">
        <f aca="false">HOURS!EU27</f>
        <v>7606</v>
      </c>
      <c r="EV7" s="66" t="n">
        <f aca="false">HOURS!EV27</f>
        <v>7606</v>
      </c>
      <c r="EW7" s="66" t="n">
        <f aca="false">HOURS!EW27</f>
        <v>7606</v>
      </c>
      <c r="EX7" s="66" t="n">
        <f aca="false">HOURS!EX27</f>
        <v>7606</v>
      </c>
      <c r="EY7" s="66" t="n">
        <f aca="false">HOURS!EY27</f>
        <v>7606</v>
      </c>
      <c r="EZ7" s="66" t="n">
        <f aca="false">HOURS!EZ27</f>
        <v>7606</v>
      </c>
      <c r="FA7" s="66" t="n">
        <f aca="false">HOURS!FA27</f>
        <v>7606</v>
      </c>
      <c r="FB7" s="66" t="n">
        <f aca="false">HOURS!FB27</f>
        <v>7606</v>
      </c>
      <c r="FC7" s="66" t="n">
        <f aca="false">HOURS!FC27</f>
        <v>7606</v>
      </c>
      <c r="FD7" s="66" t="n">
        <f aca="false">HOURS!FD27</f>
        <v>7606</v>
      </c>
      <c r="FE7" s="66" t="n">
        <f aca="false">HOURS!FE27</f>
        <v>7606</v>
      </c>
      <c r="FF7" s="66" t="n">
        <f aca="false">HOURS!FF27</f>
        <v>7607</v>
      </c>
      <c r="FG7" s="66" t="n">
        <f aca="false">HOURS!FG27</f>
        <v>7607</v>
      </c>
      <c r="FH7" s="66" t="n">
        <f aca="false">HOURS!FH27</f>
        <v>7608</v>
      </c>
      <c r="FI7" s="66" t="n">
        <f aca="false">HOURS!FI27</f>
        <v>7608</v>
      </c>
      <c r="FJ7" s="66" t="n">
        <f aca="false">HOURS!FJ27</f>
        <v>7609</v>
      </c>
      <c r="FK7" s="66" t="n">
        <f aca="false">HOURS!FK27</f>
        <v>7609</v>
      </c>
      <c r="FL7" s="66" t="n">
        <f aca="false">HOURS!FL27</f>
        <v>7609</v>
      </c>
      <c r="FM7" s="66" t="n">
        <f aca="false">HOURS!FM27</f>
        <v>7609</v>
      </c>
      <c r="FN7" s="66" t="n">
        <f aca="false">HOURS!FN27</f>
        <v>7609</v>
      </c>
      <c r="FO7" s="66" t="n">
        <f aca="false">HOURS!FO27</f>
        <v>7609</v>
      </c>
      <c r="FP7" s="66" t="n">
        <f aca="false">HOURS!FP27</f>
        <v>7609</v>
      </c>
      <c r="FQ7" s="66" t="n">
        <f aca="false">HOURS!FQ27</f>
        <v>7609</v>
      </c>
      <c r="FR7" s="66" t="n">
        <f aca="false">HOURS!FR27</f>
        <v>7609</v>
      </c>
      <c r="FS7" s="66" t="n">
        <f aca="false">HOURS!FS27</f>
        <v>7609</v>
      </c>
      <c r="FT7" s="66" t="n">
        <f aca="false">HOURS!FT27</f>
        <v>7609</v>
      </c>
      <c r="FU7" s="66" t="n">
        <f aca="false">HOURS!FU27</f>
        <v>7609</v>
      </c>
      <c r="FV7" s="66" t="n">
        <f aca="false">HOURS!FV27</f>
        <v>7609</v>
      </c>
      <c r="FW7" s="66" t="n">
        <f aca="false">HOURS!FW27</f>
        <v>7609</v>
      </c>
      <c r="FX7" s="66" t="n">
        <f aca="false">HOURS!FX27</f>
        <v>7609</v>
      </c>
      <c r="FY7" s="66" t="n">
        <f aca="false">HOURS!FY27</f>
        <v>7609</v>
      </c>
      <c r="FZ7" s="66" t="n">
        <f aca="false">HOURS!FZ27</f>
        <v>7609</v>
      </c>
      <c r="GA7" s="66" t="n">
        <f aca="false">HOURS!GA27</f>
        <v>7609</v>
      </c>
      <c r="GB7" s="66" t="n">
        <f aca="false">HOURS!GB27</f>
        <v>7609</v>
      </c>
      <c r="GC7" s="66" t="n">
        <f aca="false">HOURS!GC27</f>
        <v>7609</v>
      </c>
      <c r="GD7" s="66" t="n">
        <f aca="false">HOURS!GD27</f>
        <v>7609</v>
      </c>
      <c r="GE7" s="66" t="n">
        <f aca="false">HOURS!GE27</f>
        <v>7609</v>
      </c>
      <c r="GF7" s="66" t="n">
        <f aca="false">HOURS!GF27</f>
        <v>7609</v>
      </c>
      <c r="GG7" s="66" t="n">
        <f aca="false">HOURS!GG27</f>
        <v>7609</v>
      </c>
      <c r="GH7" s="66" t="n">
        <f aca="false">HOURS!GH27</f>
        <v>7609</v>
      </c>
      <c r="GI7" s="66" t="n">
        <f aca="false">HOURS!GI27</f>
        <v>7609</v>
      </c>
      <c r="GJ7" s="66" t="n">
        <f aca="false">HOURS!GJ27</f>
        <v>7609</v>
      </c>
      <c r="GK7" s="66" t="n">
        <f aca="false">HOURS!GK27</f>
        <v>7609</v>
      </c>
      <c r="GL7" s="66" t="n">
        <f aca="false">HOURS!GL27</f>
        <v>7609</v>
      </c>
      <c r="GM7" s="66" t="n">
        <f aca="false">HOURS!GM27</f>
        <v>7609</v>
      </c>
      <c r="GN7" s="66" t="n">
        <f aca="false">HOURS!GN27</f>
        <v>7609</v>
      </c>
      <c r="GO7" s="66" t="n">
        <f aca="false">HOURS!GO27</f>
        <v>7609</v>
      </c>
      <c r="GP7" s="66" t="n">
        <f aca="false">HOURS!GP27</f>
        <v>7609</v>
      </c>
      <c r="GQ7" s="66" t="n">
        <f aca="false">HOURS!GQ27</f>
        <v>7609</v>
      </c>
      <c r="GR7" s="66" t="n">
        <f aca="false">HOURS!GR27</f>
        <v>7609</v>
      </c>
      <c r="GS7" s="66" t="n">
        <f aca="false">HOURS!GS27</f>
        <v>7609</v>
      </c>
      <c r="GT7" s="66" t="n">
        <f aca="false">HOURS!GT27</f>
        <v>7609</v>
      </c>
      <c r="GU7" s="66" t="n">
        <f aca="false">HOURS!GU27</f>
        <v>7609</v>
      </c>
      <c r="GV7" s="66" t="n">
        <f aca="false">HOURS!GV27</f>
        <v>7609</v>
      </c>
      <c r="GW7" s="66" t="n">
        <f aca="false">HOURS!GW27</f>
        <v>7609</v>
      </c>
      <c r="GX7" s="66" t="n">
        <f aca="false">HOURS!GX27</f>
        <v>7610</v>
      </c>
      <c r="GY7" s="66" t="n">
        <f aca="false">HOURS!GY27</f>
        <v>7610</v>
      </c>
      <c r="GZ7" s="66" t="n">
        <f aca="false">HOURS!GZ27</f>
        <v>7610</v>
      </c>
      <c r="HA7" s="66" t="n">
        <f aca="false">HOURS!HA27</f>
        <v>7610</v>
      </c>
      <c r="HB7" s="66" t="n">
        <f aca="false">HOURS!HB27</f>
        <v>7610</v>
      </c>
      <c r="HC7" s="66" t="n">
        <f aca="false">HOURS!HC27</f>
        <v>7610</v>
      </c>
      <c r="HD7" s="66" t="n">
        <f aca="false">HOURS!HD27</f>
        <v>7610</v>
      </c>
      <c r="HE7" s="66" t="n">
        <f aca="false">HOURS!HE27</f>
        <v>7610</v>
      </c>
      <c r="HF7" s="66" t="n">
        <f aca="false">HOURS!HF27</f>
        <v>7610</v>
      </c>
      <c r="HG7" s="66" t="n">
        <f aca="false">HOURS!HG27</f>
        <v>7610</v>
      </c>
      <c r="HH7" s="66" t="n">
        <f aca="false">HOURS!HH27</f>
        <v>7610</v>
      </c>
      <c r="HI7" s="66" t="n">
        <f aca="false">HOURS!HI27</f>
        <v>7610</v>
      </c>
      <c r="HJ7" s="66" t="n">
        <f aca="false">HOURS!HJ27</f>
        <v>7610</v>
      </c>
      <c r="HK7" s="66" t="n">
        <f aca="false">HOURS!HK27</f>
        <v>7610</v>
      </c>
      <c r="HL7" s="66" t="n">
        <f aca="false">HOURS!HL27</f>
        <v>7610</v>
      </c>
      <c r="HM7" s="66" t="n">
        <f aca="false">HOURS!HM27</f>
        <v>7610</v>
      </c>
      <c r="HN7" s="66" t="n">
        <f aca="false">HOURS!HN27</f>
        <v>7610</v>
      </c>
      <c r="HO7" s="66" t="n">
        <f aca="false">HOURS!HO27</f>
        <v>7610</v>
      </c>
      <c r="HP7" s="66" t="n">
        <f aca="false">HOURS!HP27</f>
        <v>7610</v>
      </c>
      <c r="HQ7" s="66" t="n">
        <f aca="false">HOURS!HQ27</f>
        <v>7610</v>
      </c>
      <c r="HR7" s="66" t="n">
        <f aca="false">HOURS!HR27</f>
        <v>7610</v>
      </c>
      <c r="HS7" s="66" t="n">
        <f aca="false">HOURS!HS27</f>
        <v>7610</v>
      </c>
      <c r="HT7" s="66" t="n">
        <f aca="false">HOURS!HT27</f>
        <v>7610</v>
      </c>
      <c r="HU7" s="66" t="n">
        <f aca="false">HOURS!HU27</f>
        <v>7610</v>
      </c>
      <c r="HV7" s="66" t="n">
        <f aca="false">HOURS!HV27</f>
        <v>7610</v>
      </c>
      <c r="HW7" s="66" t="n">
        <f aca="false">HOURS!HW27</f>
        <v>7610</v>
      </c>
      <c r="HX7" s="66" t="n">
        <f aca="false">HOURS!HX27</f>
        <v>7610</v>
      </c>
      <c r="HY7" s="66" t="n">
        <f aca="false">HOURS!HY27</f>
        <v>7610</v>
      </c>
      <c r="HZ7" s="66" t="n">
        <f aca="false">HOURS!HZ27</f>
        <v>7610</v>
      </c>
      <c r="IA7" s="66" t="n">
        <f aca="false">HOURS!IA27</f>
        <v>7610</v>
      </c>
      <c r="IB7" s="66" t="n">
        <f aca="false">HOURS!IB27</f>
        <v>7610</v>
      </c>
      <c r="IC7" s="66" t="n">
        <f aca="false">HOURS!IC27</f>
        <v>7610</v>
      </c>
      <c r="ID7" s="66" t="n">
        <f aca="false">HOURS!ID27</f>
        <v>7610</v>
      </c>
      <c r="IE7" s="66" t="n">
        <f aca="false">HOURS!IE27</f>
        <v>7610</v>
      </c>
      <c r="IF7" s="66" t="n">
        <f aca="false">HOURS!IF27</f>
        <v>7610</v>
      </c>
      <c r="IG7" s="66" t="n">
        <f aca="false">HOURS!IG27</f>
        <v>7610</v>
      </c>
      <c r="IH7" s="66" t="n">
        <f aca="false">HOURS!IH27</f>
        <v>7610</v>
      </c>
      <c r="II7" s="66" t="n">
        <f aca="false">HOURS!II27</f>
        <v>7610</v>
      </c>
      <c r="IJ7" s="66" t="n">
        <f aca="false">HOURS!IJ27</f>
        <v>7610</v>
      </c>
      <c r="IK7" s="66" t="n">
        <f aca="false">HOURS!IK27</f>
        <v>7610</v>
      </c>
      <c r="IL7" s="66" t="n">
        <f aca="false">HOURS!IL27</f>
        <v>7610</v>
      </c>
      <c r="IM7" s="66" t="n">
        <f aca="false">HOURS!IM27</f>
        <v>7610</v>
      </c>
      <c r="IN7" s="66" t="n">
        <f aca="false">HOURS!IN27</f>
        <v>7610</v>
      </c>
      <c r="IO7" s="66" t="n">
        <f aca="false">HOURS!IO27</f>
        <v>7610</v>
      </c>
      <c r="IP7" s="66" t="n">
        <f aca="false">HOURS!IP27</f>
        <v>7610</v>
      </c>
      <c r="IQ7" s="66" t="n">
        <f aca="false">HOURS!IQ27</f>
        <v>7610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45</v>
      </c>
      <c r="C11" s="7" t="s">
        <v>45</v>
      </c>
      <c r="D11" s="7" t="s">
        <v>45</v>
      </c>
      <c r="E11" s="7" t="s">
        <v>140</v>
      </c>
      <c r="F11" s="7" t="s">
        <v>45</v>
      </c>
      <c r="G11" s="7" t="s">
        <v>45</v>
      </c>
      <c r="H11" s="7" t="s">
        <v>45</v>
      </c>
      <c r="I11" s="7" t="s">
        <v>140</v>
      </c>
      <c r="J11" s="7" t="s">
        <v>140</v>
      </c>
      <c r="K11" s="7" t="s">
        <v>45</v>
      </c>
      <c r="L11" s="7" t="s">
        <v>45</v>
      </c>
      <c r="M11" s="7" t="s">
        <v>140</v>
      </c>
      <c r="N11" s="7" t="s">
        <v>45</v>
      </c>
      <c r="O11" s="7" t="s">
        <v>140</v>
      </c>
      <c r="P11" s="7" t="s">
        <v>45</v>
      </c>
      <c r="Q11" s="7" t="s">
        <v>45</v>
      </c>
      <c r="R11" s="7" t="s">
        <v>140</v>
      </c>
      <c r="S11" s="7" t="s">
        <v>140</v>
      </c>
      <c r="T11" s="7" t="s">
        <v>140</v>
      </c>
      <c r="U11" s="7" t="s">
        <v>45</v>
      </c>
      <c r="V11" s="7" t="s">
        <v>45</v>
      </c>
      <c r="W11" s="7" t="s">
        <v>45</v>
      </c>
      <c r="X11" s="7" t="s">
        <v>140</v>
      </c>
      <c r="Y11" s="7" t="s">
        <v>140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140</v>
      </c>
      <c r="AE11" s="7" t="s">
        <v>140</v>
      </c>
      <c r="AF11" s="7" t="s">
        <v>140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140</v>
      </c>
      <c r="AR11" s="7" t="s">
        <v>140</v>
      </c>
      <c r="AS11" s="7" t="s">
        <v>140</v>
      </c>
      <c r="AT11" s="7" t="s">
        <v>140</v>
      </c>
      <c r="AU11" s="7" t="s">
        <v>140</v>
      </c>
      <c r="AV11" s="7" t="s">
        <v>140</v>
      </c>
      <c r="AW11" s="7" t="s">
        <v>140</v>
      </c>
      <c r="AX11" s="7" t="s">
        <v>140</v>
      </c>
      <c r="AY11" s="7" t="s">
        <v>140</v>
      </c>
      <c r="AZ11" s="7" t="s">
        <v>140</v>
      </c>
      <c r="BA11" s="7" t="s">
        <v>140</v>
      </c>
      <c r="BB11" s="7" t="s">
        <v>140</v>
      </c>
      <c r="BC11" s="7" t="s">
        <v>140</v>
      </c>
      <c r="BD11" s="7" t="s">
        <v>140</v>
      </c>
      <c r="BE11" s="7" t="s">
        <v>140</v>
      </c>
      <c r="BF11" s="7" t="s">
        <v>140</v>
      </c>
      <c r="BG11" s="7" t="s">
        <v>45</v>
      </c>
      <c r="BH11" s="7" t="s">
        <v>45</v>
      </c>
      <c r="BI11" s="7" t="s">
        <v>45</v>
      </c>
      <c r="BJ11" s="7" t="s">
        <v>45</v>
      </c>
      <c r="BK11" s="7" t="s">
        <v>140</v>
      </c>
      <c r="BL11" s="7" t="s">
        <v>140</v>
      </c>
      <c r="BM11" s="7" t="s">
        <v>140</v>
      </c>
      <c r="BN11" s="7" t="s">
        <v>140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140</v>
      </c>
      <c r="BT11" s="7" t="s">
        <v>45</v>
      </c>
      <c r="BU11" s="7" t="s">
        <v>45</v>
      </c>
      <c r="BV11" s="7" t="s">
        <v>140</v>
      </c>
      <c r="BW11" s="7" t="s">
        <v>140</v>
      </c>
      <c r="BX11" s="7" t="s">
        <v>140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140</v>
      </c>
      <c r="CD11" s="7" t="s">
        <v>140</v>
      </c>
      <c r="CE11" s="7" t="s">
        <v>140</v>
      </c>
      <c r="CF11" s="7" t="s">
        <v>140</v>
      </c>
      <c r="CG11" s="7" t="s">
        <v>140</v>
      </c>
      <c r="CH11" s="7" t="s">
        <v>140</v>
      </c>
      <c r="CI11" s="7" t="s">
        <v>140</v>
      </c>
      <c r="CJ11" s="7" t="s">
        <v>140</v>
      </c>
      <c r="CK11" s="7" t="s">
        <v>140</v>
      </c>
      <c r="CL11" s="7" t="s">
        <v>45</v>
      </c>
      <c r="CM11" s="7" t="s">
        <v>140</v>
      </c>
      <c r="CN11" s="7" t="s">
        <v>140</v>
      </c>
      <c r="CO11" s="7" t="s">
        <v>140</v>
      </c>
      <c r="CP11" s="7" t="s">
        <v>45</v>
      </c>
      <c r="CQ11" s="7" t="s">
        <v>45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140</v>
      </c>
      <c r="DC11" s="7" t="s">
        <v>45</v>
      </c>
      <c r="DD11" s="7" t="s">
        <v>140</v>
      </c>
      <c r="DE11" s="7" t="s">
        <v>140</v>
      </c>
      <c r="DF11" s="7" t="s">
        <v>140</v>
      </c>
      <c r="DG11" s="7" t="s">
        <v>140</v>
      </c>
      <c r="DH11" s="7" t="s">
        <v>45</v>
      </c>
      <c r="DI11" s="7" t="s">
        <v>140</v>
      </c>
      <c r="DJ11" s="7" t="s">
        <v>140</v>
      </c>
      <c r="DK11" s="7" t="s">
        <v>140</v>
      </c>
      <c r="DL11" s="7" t="s">
        <v>140</v>
      </c>
      <c r="DM11" s="7" t="s">
        <v>140</v>
      </c>
      <c r="DN11" s="7" t="s">
        <v>45</v>
      </c>
      <c r="DO11" s="7" t="s">
        <v>140</v>
      </c>
      <c r="DP11" s="7" t="s">
        <v>45</v>
      </c>
      <c r="DQ11" s="7" t="s">
        <v>140</v>
      </c>
      <c r="DR11" s="7" t="s">
        <v>45</v>
      </c>
      <c r="DS11" s="7" t="s">
        <v>45</v>
      </c>
      <c r="DT11" s="7" t="s">
        <v>140</v>
      </c>
      <c r="DU11" s="7" t="s">
        <v>140</v>
      </c>
      <c r="DV11" s="7" t="s">
        <v>45</v>
      </c>
      <c r="DW11" s="7" t="s">
        <v>140</v>
      </c>
      <c r="DX11" s="7" t="s">
        <v>45</v>
      </c>
      <c r="DY11" s="7" t="s">
        <v>140</v>
      </c>
      <c r="DZ11" s="7" t="s">
        <v>45</v>
      </c>
      <c r="EA11" s="7" t="s">
        <v>45</v>
      </c>
      <c r="EB11" s="7" t="s">
        <v>45</v>
      </c>
      <c r="EC11" s="7" t="s">
        <v>140</v>
      </c>
      <c r="ED11" s="7" t="s">
        <v>140</v>
      </c>
      <c r="EE11" s="7" t="s">
        <v>45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45</v>
      </c>
      <c r="EL11" s="7" t="s">
        <v>45</v>
      </c>
      <c r="EM11" s="7" t="s">
        <v>45</v>
      </c>
      <c r="EN11" s="7" t="s">
        <v>45</v>
      </c>
      <c r="EO11" s="7" t="s">
        <v>45</v>
      </c>
      <c r="EP11" s="7" t="s">
        <v>45</v>
      </c>
      <c r="EQ11" s="7" t="s">
        <v>45</v>
      </c>
      <c r="ER11" s="7" t="s">
        <v>45</v>
      </c>
      <c r="ES11" s="7" t="s">
        <v>45</v>
      </c>
      <c r="ET11" s="7" t="s">
        <v>140</v>
      </c>
      <c r="EU11" s="7" t="s">
        <v>140</v>
      </c>
      <c r="EV11" s="7" t="s">
        <v>140</v>
      </c>
      <c r="EW11" s="7" t="s">
        <v>140</v>
      </c>
      <c r="EX11" s="7" t="s">
        <v>140</v>
      </c>
      <c r="EY11" s="7" t="s">
        <v>140</v>
      </c>
      <c r="EZ11" s="7" t="s">
        <v>140</v>
      </c>
      <c r="FA11" s="7" t="s">
        <v>140</v>
      </c>
      <c r="FB11" s="7" t="s">
        <v>140</v>
      </c>
      <c r="FC11" s="7" t="s">
        <v>140</v>
      </c>
      <c r="FD11" s="7" t="s">
        <v>140</v>
      </c>
      <c r="FE11" s="7" t="s">
        <v>140</v>
      </c>
      <c r="FF11" s="7" t="s">
        <v>45</v>
      </c>
      <c r="FG11" s="7" t="s">
        <v>45</v>
      </c>
      <c r="FH11" s="7" t="s">
        <v>45</v>
      </c>
      <c r="FI11" s="7" t="s">
        <v>140</v>
      </c>
      <c r="FJ11" s="7" t="s">
        <v>45</v>
      </c>
      <c r="FK11" s="7" t="s">
        <v>140</v>
      </c>
      <c r="FL11" s="7" t="s">
        <v>140</v>
      </c>
      <c r="FM11" s="7" t="s">
        <v>140</v>
      </c>
      <c r="FN11" s="7" t="s">
        <v>45</v>
      </c>
      <c r="FO11" s="7" t="s">
        <v>45</v>
      </c>
      <c r="FP11" s="7" t="s">
        <v>45</v>
      </c>
      <c r="FQ11" s="7" t="s">
        <v>45</v>
      </c>
      <c r="FR11" s="7" t="s">
        <v>140</v>
      </c>
      <c r="FS11" s="7" t="s">
        <v>140</v>
      </c>
      <c r="FT11" s="7" t="s">
        <v>140</v>
      </c>
      <c r="FU11" s="7" t="s">
        <v>140</v>
      </c>
      <c r="FV11" s="7" t="s">
        <v>140</v>
      </c>
      <c r="FW11" s="7" t="s">
        <v>140</v>
      </c>
      <c r="FX11" s="7" t="s">
        <v>140</v>
      </c>
      <c r="FY11" s="7" t="s">
        <v>140</v>
      </c>
      <c r="FZ11" s="7" t="s">
        <v>140</v>
      </c>
      <c r="GA11" s="7" t="s">
        <v>140</v>
      </c>
      <c r="GB11" s="7" t="s">
        <v>140</v>
      </c>
      <c r="GC11" s="7" t="s">
        <v>140</v>
      </c>
      <c r="GD11" s="7" t="s">
        <v>140</v>
      </c>
      <c r="GE11" s="7" t="s">
        <v>140</v>
      </c>
      <c r="GF11" s="7" t="s">
        <v>140</v>
      </c>
      <c r="GG11" s="7" t="s">
        <v>140</v>
      </c>
      <c r="GH11" s="7" t="s">
        <v>140</v>
      </c>
      <c r="GI11" s="7" t="s">
        <v>140</v>
      </c>
      <c r="GJ11" s="7" t="s">
        <v>140</v>
      </c>
      <c r="GK11" s="7" t="s">
        <v>140</v>
      </c>
      <c r="GL11" s="7" t="s">
        <v>140</v>
      </c>
      <c r="GM11" s="7" t="s">
        <v>140</v>
      </c>
      <c r="GN11" s="7" t="s">
        <v>140</v>
      </c>
      <c r="GO11" s="7" t="s">
        <v>140</v>
      </c>
      <c r="GP11" s="7" t="s">
        <v>140</v>
      </c>
      <c r="GQ11" s="7" t="s">
        <v>140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140</v>
      </c>
      <c r="GX11" s="7" t="s">
        <v>45</v>
      </c>
      <c r="GY11" s="7" t="s">
        <v>140</v>
      </c>
      <c r="GZ11" s="7" t="s">
        <v>140</v>
      </c>
      <c r="HA11" s="7" t="s">
        <v>140</v>
      </c>
      <c r="HB11" s="7" t="s">
        <v>140</v>
      </c>
      <c r="HC11" s="7" t="s">
        <v>140</v>
      </c>
      <c r="HD11" s="7" t="s">
        <v>140</v>
      </c>
      <c r="HE11" s="7" t="s">
        <v>140</v>
      </c>
      <c r="HF11" s="7" t="s">
        <v>140</v>
      </c>
      <c r="HG11" s="7" t="s">
        <v>140</v>
      </c>
      <c r="HH11" s="7" t="s">
        <v>140</v>
      </c>
      <c r="HI11" s="7" t="s">
        <v>140</v>
      </c>
      <c r="HJ11" s="7" t="s">
        <v>140</v>
      </c>
      <c r="HK11" s="7" t="s">
        <v>140</v>
      </c>
      <c r="HL11" s="7" t="s">
        <v>140</v>
      </c>
      <c r="HM11" s="7" t="s">
        <v>140</v>
      </c>
      <c r="HN11" s="7" t="s">
        <v>140</v>
      </c>
      <c r="HO11" s="7" t="s">
        <v>140</v>
      </c>
      <c r="HP11" s="7" t="s">
        <v>140</v>
      </c>
      <c r="HQ11" s="7" t="s">
        <v>140</v>
      </c>
      <c r="HR11" s="7" t="s">
        <v>140</v>
      </c>
      <c r="HS11" s="7" t="s">
        <v>140</v>
      </c>
      <c r="HT11" s="7" t="s">
        <v>140</v>
      </c>
      <c r="HU11" s="7" t="s">
        <v>140</v>
      </c>
      <c r="HV11" s="7" t="s">
        <v>140</v>
      </c>
      <c r="HW11" s="7" t="s">
        <v>140</v>
      </c>
      <c r="HX11" s="7" t="s">
        <v>140</v>
      </c>
      <c r="HY11" s="7" t="s">
        <v>140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0</v>
      </c>
      <c r="D12" s="66" t="n">
        <v>0</v>
      </c>
      <c r="E12" s="66" t="n">
        <v>13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2</v>
      </c>
      <c r="N12" s="66" t="n">
        <v>0</v>
      </c>
      <c r="O12" s="66" t="n">
        <v>1</v>
      </c>
      <c r="P12" s="66" t="n">
        <v>0</v>
      </c>
      <c r="Q12" s="66" t="n">
        <v>0</v>
      </c>
      <c r="R12" s="66" t="n">
        <v>1</v>
      </c>
      <c r="S12" s="66" t="n">
        <v>0</v>
      </c>
      <c r="T12" s="66" t="n">
        <v>3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1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1</v>
      </c>
      <c r="AE12" s="66" t="n">
        <v>0</v>
      </c>
      <c r="AF12" s="66" t="n">
        <v>2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1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1</v>
      </c>
      <c r="AU12" s="66" t="n">
        <v>0</v>
      </c>
      <c r="AV12" s="66" t="n">
        <v>0</v>
      </c>
      <c r="AW12" s="66" t="n">
        <v>0</v>
      </c>
      <c r="AX12" s="66" t="n">
        <v>1</v>
      </c>
      <c r="AY12" s="66" t="n">
        <v>0</v>
      </c>
      <c r="AZ12" s="66" t="n">
        <v>0</v>
      </c>
      <c r="BA12" s="66" t="n">
        <v>1</v>
      </c>
      <c r="BB12" s="66" t="n">
        <v>5</v>
      </c>
      <c r="BC12" s="66" t="n">
        <v>0</v>
      </c>
      <c r="BD12" s="66" t="n">
        <v>0</v>
      </c>
      <c r="BE12" s="66" t="n">
        <v>0</v>
      </c>
      <c r="BF12" s="66" t="n">
        <v>5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10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2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1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1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1</v>
      </c>
      <c r="CP12" s="66" t="n">
        <v>0</v>
      </c>
      <c r="CQ12" s="66" t="n">
        <v>0</v>
      </c>
      <c r="CR12" s="66" t="n">
        <v>2</v>
      </c>
      <c r="CS12" s="66" t="n">
        <v>0</v>
      </c>
      <c r="CT12" s="66" t="n">
        <v>1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1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2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4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1</v>
      </c>
      <c r="DU12" s="66" t="n">
        <v>5</v>
      </c>
      <c r="DV12" s="66" t="n">
        <v>0</v>
      </c>
      <c r="DW12" s="66" t="n">
        <v>8</v>
      </c>
      <c r="DX12" s="66" t="n">
        <v>0</v>
      </c>
      <c r="DY12" s="66" t="n">
        <v>1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3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 t="n">
        <v>0</v>
      </c>
      <c r="ES12" s="66" t="n">
        <v>0</v>
      </c>
      <c r="ET12" s="66" t="n">
        <v>0</v>
      </c>
      <c r="EU12" s="66" t="n">
        <v>0</v>
      </c>
      <c r="EV12" s="66" t="n">
        <v>0</v>
      </c>
      <c r="EW12" s="66" t="n">
        <v>0</v>
      </c>
      <c r="EX12" s="66" t="n">
        <v>0</v>
      </c>
      <c r="EY12" s="66" t="n">
        <v>0</v>
      </c>
      <c r="EZ12" s="66" t="n">
        <v>0</v>
      </c>
      <c r="FA12" s="66" t="n">
        <v>0</v>
      </c>
      <c r="FB12" s="66" t="n">
        <v>0</v>
      </c>
      <c r="FC12" s="66" t="n">
        <v>6</v>
      </c>
      <c r="FD12" s="66" t="n">
        <v>0</v>
      </c>
      <c r="FE12" s="66" t="n">
        <v>4</v>
      </c>
      <c r="FF12" s="66" t="n">
        <v>0</v>
      </c>
      <c r="FG12" s="66" t="n">
        <v>0</v>
      </c>
      <c r="FH12" s="66" t="n">
        <v>0</v>
      </c>
      <c r="FI12" s="66" t="n">
        <v>3</v>
      </c>
      <c r="FJ12" s="66" t="n">
        <v>0</v>
      </c>
      <c r="FK12" s="66" t="n">
        <v>1</v>
      </c>
      <c r="FL12" s="66" t="n">
        <v>0</v>
      </c>
      <c r="FM12" s="66" t="n">
        <v>4</v>
      </c>
      <c r="FN12" s="66" t="n">
        <v>0</v>
      </c>
      <c r="FO12" s="66" t="n">
        <v>0</v>
      </c>
      <c r="FP12" s="66" t="n">
        <v>0</v>
      </c>
      <c r="FQ12" s="66" t="n">
        <v>0</v>
      </c>
      <c r="FR12" s="66" t="n">
        <v>2</v>
      </c>
      <c r="FS12" s="66" t="n">
        <v>2</v>
      </c>
      <c r="FT12" s="66" t="n">
        <v>1</v>
      </c>
      <c r="FU12" s="66" t="n">
        <v>2</v>
      </c>
      <c r="FV12" s="66" t="n">
        <v>0</v>
      </c>
      <c r="FW12" s="66" t="n">
        <v>0</v>
      </c>
      <c r="FX12" s="66" t="n">
        <v>2</v>
      </c>
      <c r="FY12" s="66" t="n">
        <v>3</v>
      </c>
      <c r="FZ12" s="66" t="n">
        <v>0</v>
      </c>
      <c r="GA12" s="66" t="n">
        <v>1</v>
      </c>
      <c r="GB12" s="66" t="n">
        <v>0</v>
      </c>
      <c r="GC12" s="66" t="n">
        <v>0</v>
      </c>
      <c r="GD12" s="66" t="n">
        <v>0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0</v>
      </c>
      <c r="GK12" s="66" t="n">
        <v>0</v>
      </c>
      <c r="GL12" s="66" t="n">
        <v>0</v>
      </c>
      <c r="GM12" s="66" t="n">
        <v>0</v>
      </c>
      <c r="GN12" s="66" t="n">
        <v>0</v>
      </c>
      <c r="GO12" s="66" t="n">
        <v>0</v>
      </c>
      <c r="GP12" s="66" t="n">
        <v>0</v>
      </c>
      <c r="GQ12" s="66" t="n">
        <v>0</v>
      </c>
      <c r="GR12" s="66" t="n">
        <v>0</v>
      </c>
      <c r="GS12" s="66" t="n">
        <v>0</v>
      </c>
      <c r="GT12" s="66" t="n">
        <v>0</v>
      </c>
      <c r="GU12" s="66" t="n">
        <v>0</v>
      </c>
      <c r="GV12" s="66" t="n">
        <v>0</v>
      </c>
      <c r="GW12" s="66" t="n">
        <v>0</v>
      </c>
      <c r="GX12" s="66" t="n">
        <v>0</v>
      </c>
      <c r="GY12" s="66" t="n">
        <v>0</v>
      </c>
      <c r="GZ12" s="66" t="n">
        <v>0</v>
      </c>
      <c r="HA12" s="66" t="n">
        <v>0</v>
      </c>
      <c r="HB12" s="66" t="n">
        <v>0</v>
      </c>
      <c r="HC12" s="66" t="n">
        <v>0</v>
      </c>
      <c r="HD12" s="66" t="n">
        <v>0</v>
      </c>
      <c r="HE12" s="66" t="n">
        <v>0</v>
      </c>
      <c r="HF12" s="66" t="n">
        <v>0</v>
      </c>
      <c r="HG12" s="66" t="n">
        <v>0</v>
      </c>
      <c r="HH12" s="66" t="n">
        <v>0</v>
      </c>
      <c r="HI12" s="66" t="n">
        <v>0</v>
      </c>
      <c r="HJ12" s="66" t="n">
        <v>0</v>
      </c>
      <c r="HK12" s="66" t="n">
        <v>0</v>
      </c>
      <c r="HL12" s="66" t="n">
        <v>0</v>
      </c>
      <c r="HM12" s="66" t="n">
        <v>0</v>
      </c>
      <c r="HN12" s="66" t="n">
        <v>0</v>
      </c>
      <c r="HO12" s="66" t="n">
        <v>0</v>
      </c>
      <c r="HP12" s="66" t="n">
        <v>0</v>
      </c>
      <c r="HQ12" s="66" t="n">
        <v>0</v>
      </c>
      <c r="HR12" s="66" t="n">
        <v>0</v>
      </c>
      <c r="HS12" s="66" t="n">
        <v>0</v>
      </c>
      <c r="HT12" s="66" t="n">
        <v>0</v>
      </c>
      <c r="HU12" s="66" t="n">
        <v>0</v>
      </c>
      <c r="HV12" s="66" t="n">
        <v>0</v>
      </c>
      <c r="HW12" s="66" t="n">
        <v>0</v>
      </c>
      <c r="HX12" s="66" t="n">
        <v>0</v>
      </c>
      <c r="HY12" s="66" t="n">
        <v>1</v>
      </c>
      <c r="HZ12" s="66" t="n">
        <v>0</v>
      </c>
      <c r="IA12" s="66" t="n">
        <v>0</v>
      </c>
      <c r="IB12" s="66" t="n">
        <v>0</v>
      </c>
      <c r="IC12" s="66" t="n">
        <v>0</v>
      </c>
      <c r="ID12" s="66" t="n">
        <v>0</v>
      </c>
      <c r="IE12" s="66" t="n">
        <v>0</v>
      </c>
      <c r="IF12" s="66" t="n">
        <v>0</v>
      </c>
      <c r="IG12" s="66" t="n">
        <v>0</v>
      </c>
      <c r="IH12" s="66" t="n">
        <v>0</v>
      </c>
      <c r="II12" s="66" t="n">
        <v>0</v>
      </c>
      <c r="IJ12" s="66" t="n">
        <v>0</v>
      </c>
      <c r="IK12" s="66" t="n">
        <v>0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1</v>
      </c>
      <c r="E13" s="66" t="n">
        <v>0</v>
      </c>
      <c r="F13" s="66" t="n">
        <v>0</v>
      </c>
      <c r="G13" s="66" t="n">
        <v>0</v>
      </c>
      <c r="H13" s="66" t="n">
        <v>2</v>
      </c>
      <c r="I13" s="66" t="n">
        <v>0</v>
      </c>
      <c r="J13" s="66" t="n">
        <v>0</v>
      </c>
      <c r="K13" s="66" t="n">
        <v>3</v>
      </c>
      <c r="L13" s="66" t="n">
        <v>2</v>
      </c>
      <c r="M13" s="66" t="n">
        <v>0</v>
      </c>
      <c r="N13" s="66" t="n">
        <v>2</v>
      </c>
      <c r="O13" s="66" t="n">
        <v>0</v>
      </c>
      <c r="P13" s="66" t="n">
        <v>1</v>
      </c>
      <c r="Q13" s="66" t="n">
        <v>2</v>
      </c>
      <c r="R13" s="66" t="n">
        <v>0</v>
      </c>
      <c r="S13" s="66" t="n">
        <v>0</v>
      </c>
      <c r="T13" s="66" t="n">
        <v>0</v>
      </c>
      <c r="U13" s="66" t="n">
        <v>1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0</v>
      </c>
      <c r="AA13" s="66" t="n">
        <v>1</v>
      </c>
      <c r="AB13" s="66" t="n">
        <v>1</v>
      </c>
      <c r="AC13" s="66" t="n">
        <v>1</v>
      </c>
      <c r="AD13" s="66" t="n">
        <v>0</v>
      </c>
      <c r="AE13" s="66" t="n">
        <v>0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3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0</v>
      </c>
      <c r="AY13" s="66" t="n">
        <v>0</v>
      </c>
      <c r="AZ13" s="66" t="n">
        <v>0</v>
      </c>
      <c r="BA13" s="66" t="n">
        <v>0</v>
      </c>
      <c r="BB13" s="66" t="n">
        <v>0</v>
      </c>
      <c r="BC13" s="66" t="n">
        <v>0</v>
      </c>
      <c r="BD13" s="66" t="n">
        <v>0</v>
      </c>
      <c r="BE13" s="66" t="n">
        <v>0</v>
      </c>
      <c r="BF13" s="66" t="n">
        <v>0</v>
      </c>
      <c r="BG13" s="66" t="n">
        <v>0</v>
      </c>
      <c r="BH13" s="66" t="n">
        <v>1</v>
      </c>
      <c r="BI13" s="66" t="n">
        <v>2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0</v>
      </c>
      <c r="BO13" s="66" t="n">
        <v>0</v>
      </c>
      <c r="BP13" s="66" t="n">
        <v>2</v>
      </c>
      <c r="BQ13" s="66" t="n">
        <v>0</v>
      </c>
      <c r="BR13" s="66" t="n">
        <v>2</v>
      </c>
      <c r="BS13" s="66" t="n">
        <v>0</v>
      </c>
      <c r="BT13" s="66" t="n">
        <v>0</v>
      </c>
      <c r="BU13" s="66" t="n">
        <v>3</v>
      </c>
      <c r="BV13" s="66" t="n">
        <v>0</v>
      </c>
      <c r="BW13" s="66" t="n">
        <v>0</v>
      </c>
      <c r="BX13" s="66" t="n">
        <v>0</v>
      </c>
      <c r="BY13" s="66" t="n">
        <v>1</v>
      </c>
      <c r="BZ13" s="66" t="n">
        <v>0</v>
      </c>
      <c r="CA13" s="66" t="n">
        <v>0</v>
      </c>
      <c r="CB13" s="66" t="n">
        <v>2</v>
      </c>
      <c r="CC13" s="66" t="n">
        <v>0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0</v>
      </c>
      <c r="CI13" s="66" t="n">
        <v>0</v>
      </c>
      <c r="CJ13" s="66" t="n">
        <v>0</v>
      </c>
      <c r="CK13" s="66" t="n">
        <v>0</v>
      </c>
      <c r="CL13" s="66" t="n">
        <v>1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1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3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0</v>
      </c>
      <c r="DM13" s="66" t="n">
        <v>0</v>
      </c>
      <c r="DN13" s="66" t="n">
        <v>4</v>
      </c>
      <c r="DO13" s="66" t="n">
        <v>0</v>
      </c>
      <c r="DP13" s="66" t="n">
        <v>2</v>
      </c>
      <c r="DQ13" s="66" t="n">
        <v>0</v>
      </c>
      <c r="DR13" s="66" t="n">
        <v>1</v>
      </c>
      <c r="DS13" s="66" t="n">
        <v>2</v>
      </c>
      <c r="DT13" s="66" t="n">
        <v>0</v>
      </c>
      <c r="DU13" s="66" t="n">
        <v>0</v>
      </c>
      <c r="DV13" s="66" t="n">
        <v>5</v>
      </c>
      <c r="DW13" s="66" t="n">
        <v>0</v>
      </c>
      <c r="DX13" s="66" t="n">
        <v>6</v>
      </c>
      <c r="DY13" s="66" t="n">
        <v>0</v>
      </c>
      <c r="DZ13" s="66" t="n">
        <v>0</v>
      </c>
      <c r="EA13" s="66" t="n">
        <v>0</v>
      </c>
      <c r="EB13" s="66" t="n">
        <v>5</v>
      </c>
      <c r="EC13" s="66" t="n">
        <v>0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1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0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0</v>
      </c>
      <c r="FE13" s="66" t="n">
        <v>0</v>
      </c>
      <c r="FF13" s="66" t="n">
        <v>1</v>
      </c>
      <c r="FG13" s="66" t="n">
        <v>0</v>
      </c>
      <c r="FH13" s="66" t="n">
        <v>5</v>
      </c>
      <c r="FI13" s="66" t="n">
        <v>0</v>
      </c>
      <c r="FJ13" s="66" t="n">
        <v>2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1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0</v>
      </c>
      <c r="FZ13" s="66" t="n">
        <v>0</v>
      </c>
      <c r="GA13" s="66" t="n">
        <v>0</v>
      </c>
      <c r="GB13" s="66" t="n">
        <v>0</v>
      </c>
      <c r="GC13" s="66" t="n">
        <v>0</v>
      </c>
      <c r="GD13" s="66" t="n">
        <v>0</v>
      </c>
      <c r="GE13" s="66" t="n">
        <v>0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1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3</v>
      </c>
      <c r="C19" s="7"/>
      <c r="D19" s="7"/>
      <c r="E19" s="7"/>
      <c r="F19" s="66" t="n">
        <f aca="false">F6-B6</f>
        <v>2</v>
      </c>
      <c r="J19" s="66" t="n">
        <f aca="false">J6-F6</f>
        <v>0</v>
      </c>
      <c r="O19" s="66" t="n">
        <f aca="false">O6-J6</f>
        <v>1</v>
      </c>
      <c r="S19" s="66" t="n">
        <f aca="false">S6-O6</f>
        <v>0</v>
      </c>
      <c r="W19" s="66" t="n">
        <f aca="false">W6-S6</f>
        <v>1</v>
      </c>
      <c r="AB19" s="66" t="n">
        <f aca="false">AB6-W6</f>
        <v>1</v>
      </c>
      <c r="AF19" s="66" t="n">
        <f aca="false">AF6-AB6</f>
        <v>1</v>
      </c>
      <c r="AJ19" s="66" t="n">
        <f aca="false">AJ6-AF6</f>
        <v>0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1</v>
      </c>
      <c r="BA19" s="66" t="n">
        <f aca="false">BA6-AW6</f>
        <v>0</v>
      </c>
      <c r="BE19" s="66" t="n">
        <f aca="false">BE6-BA6</f>
        <v>2</v>
      </c>
      <c r="BJ19" s="66" t="n">
        <f aca="false">BJ6-BE6</f>
        <v>2</v>
      </c>
      <c r="BN19" s="66" t="n">
        <f aca="false">BN6-BJ6</f>
        <v>1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1</v>
      </c>
      <c r="CF19" s="66" t="n">
        <f aca="false">CF6-CA6</f>
        <v>0</v>
      </c>
      <c r="CJ19" s="66" t="n">
        <f aca="false">CJ6-CF6</f>
        <v>0</v>
      </c>
      <c r="CO19" s="66" t="n">
        <f aca="false">CO6-CJ6</f>
        <v>1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1</v>
      </c>
      <c r="DH19" s="66" t="n">
        <f aca="false">DH6-DC6</f>
        <v>1</v>
      </c>
      <c r="DM19" s="66" t="n">
        <f aca="false">DM6-DH6</f>
        <v>0</v>
      </c>
      <c r="DQ19" s="66" t="n">
        <f aca="false">DQ6-DM6</f>
        <v>1</v>
      </c>
      <c r="DU19" s="66" t="n">
        <f aca="false">DU6-DQ6</f>
        <v>2</v>
      </c>
      <c r="DZ19" s="66" t="n">
        <f aca="false">DZ6-DU6</f>
        <v>3</v>
      </c>
      <c r="EE19" s="66" t="n">
        <f aca="false">EE6-DZ6</f>
        <v>1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0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3</v>
      </c>
      <c r="FL19" s="66" t="n">
        <f aca="false">FL6-FG6</f>
        <v>1</v>
      </c>
      <c r="FQ19" s="66" t="n">
        <f aca="false">FQ6-FL6</f>
        <v>2</v>
      </c>
      <c r="FV19" s="66" t="n">
        <f aca="false">FV6-FQ6</f>
        <v>1</v>
      </c>
      <c r="GA19" s="66" t="n">
        <f aca="false">GA6-FV6</f>
        <v>1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0</v>
      </c>
      <c r="HD19" s="66" t="n">
        <f aca="false">HD6-GY6</f>
        <v>0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0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1</v>
      </c>
      <c r="J20" s="66" t="n">
        <f aca="false">J7-F7</f>
        <v>0</v>
      </c>
      <c r="O20" s="66" t="n">
        <f aca="false">O7-J7</f>
        <v>1</v>
      </c>
      <c r="S20" s="66" t="n">
        <f aca="false">S7-O7</f>
        <v>1</v>
      </c>
      <c r="W20" s="66" t="n">
        <f aca="false">W7-S7</f>
        <v>0</v>
      </c>
      <c r="AB20" s="66" t="n">
        <f aca="false">AB7-W7</f>
        <v>1</v>
      </c>
      <c r="AF20" s="66" t="n">
        <f aca="false">AF7-AB7</f>
        <v>0</v>
      </c>
      <c r="AJ20" s="66" t="n">
        <f aca="false">AJ7-AF7</f>
        <v>1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0</v>
      </c>
      <c r="BJ20" s="66" t="n">
        <f aca="false">BJ7-BE7</f>
        <v>1</v>
      </c>
      <c r="BN20" s="66" t="n">
        <f aca="false">BN7-BJ7</f>
        <v>0</v>
      </c>
      <c r="BR20" s="66" t="n">
        <f aca="false">BR7-BN7</f>
        <v>1</v>
      </c>
      <c r="BV20" s="66" t="n">
        <f aca="false">BV7-BR7</f>
        <v>1</v>
      </c>
      <c r="CA20" s="66" t="n">
        <f aca="false">CA7-BV7</f>
        <v>0</v>
      </c>
      <c r="CF20" s="66" t="n">
        <f aca="false">CF7-CA7</f>
        <v>0</v>
      </c>
      <c r="CJ20" s="66" t="n">
        <f aca="false">CJ7-CF7</f>
        <v>0</v>
      </c>
      <c r="CO20" s="66" t="n">
        <f aca="false">CO7-CJ7</f>
        <v>0</v>
      </c>
      <c r="CS20" s="66" t="n">
        <f aca="false">CS7-CO7</f>
        <v>1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0</v>
      </c>
      <c r="DQ20" s="66" t="n">
        <f aca="false">DQ7-DM7</f>
        <v>4</v>
      </c>
      <c r="DU20" s="66" t="n">
        <f aca="false">DU7-DQ7</f>
        <v>3</v>
      </c>
      <c r="DZ20" s="66" t="n">
        <f aca="false">DZ7-DU7</f>
        <v>3</v>
      </c>
      <c r="EE20" s="66" t="n">
        <f aca="false">EE7-DZ7</f>
        <v>2</v>
      </c>
      <c r="EI20" s="66" t="n">
        <f aca="false">EI7-EE7</f>
        <v>0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1</v>
      </c>
      <c r="FL20" s="66" t="n">
        <f aca="false">FL7-FG7</f>
        <v>2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0</v>
      </c>
      <c r="GF20" s="66" t="n">
        <f aca="false">GF7-GA7</f>
        <v>0</v>
      </c>
      <c r="GK20" s="66" t="n">
        <f aca="false">GK7-GF7</f>
        <v>0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1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3</v>
      </c>
      <c r="F21" s="66" t="n">
        <f aca="false">F19+F20</f>
        <v>3</v>
      </c>
      <c r="J21" s="66" t="n">
        <f aca="false">J19+J20</f>
        <v>0</v>
      </c>
      <c r="O21" s="66" t="n">
        <f aca="false">O19+O20</f>
        <v>2</v>
      </c>
      <c r="S21" s="66" t="n">
        <f aca="false">S19+S20</f>
        <v>1</v>
      </c>
      <c r="W21" s="66" t="n">
        <f aca="false">W19+W20</f>
        <v>1</v>
      </c>
      <c r="AB21" s="66" t="n">
        <f aca="false">AB19+AB20</f>
        <v>2</v>
      </c>
      <c r="AF21" s="66" t="n">
        <f aca="false">AF19+AF20</f>
        <v>1</v>
      </c>
      <c r="AJ21" s="66" t="n">
        <f aca="false">AJ19+AJ20</f>
        <v>1</v>
      </c>
      <c r="AN21" s="66" t="n">
        <f aca="false">AN19+AN20</f>
        <v>0</v>
      </c>
      <c r="AR21" s="66" t="n">
        <f aca="false">AR19+AR20</f>
        <v>0</v>
      </c>
      <c r="AW21" s="66" t="n">
        <f aca="false">AW19+AW20</f>
        <v>1</v>
      </c>
      <c r="BA21" s="66" t="n">
        <f aca="false">BA19+BA20</f>
        <v>0</v>
      </c>
      <c r="BE21" s="66" t="n">
        <f aca="false">BE19+BE20</f>
        <v>2</v>
      </c>
      <c r="BJ21" s="66" t="n">
        <f aca="false">BJ19+BJ20</f>
        <v>3</v>
      </c>
      <c r="BN21" s="66" t="n">
        <f aca="false">BN19+BN20</f>
        <v>1</v>
      </c>
      <c r="BR21" s="66" t="n">
        <f aca="false">BR19+BR20</f>
        <v>1</v>
      </c>
      <c r="BV21" s="66" t="n">
        <f aca="false">BV19+BV20</f>
        <v>1</v>
      </c>
      <c r="CA21" s="66" t="n">
        <f aca="false">CA19+CA20</f>
        <v>1</v>
      </c>
      <c r="CF21" s="66" t="n">
        <f aca="false">CF19+CF20</f>
        <v>0</v>
      </c>
      <c r="CJ21" s="66" t="n">
        <f aca="false">CJ19+CJ20</f>
        <v>0</v>
      </c>
      <c r="CO21" s="66" t="n">
        <f aca="false">CO19+CO20</f>
        <v>1</v>
      </c>
      <c r="CS21" s="66" t="n">
        <f aca="false">CS19+CS20</f>
        <v>1</v>
      </c>
      <c r="CX21" s="66" t="n">
        <f aca="false">CX19+CX20</f>
        <v>0</v>
      </c>
      <c r="DC21" s="66" t="n">
        <f aca="false">DC19+DC20</f>
        <v>1</v>
      </c>
      <c r="DH21" s="66" t="n">
        <f aca="false">DH19+DH20</f>
        <v>1</v>
      </c>
      <c r="DM21" s="66" t="n">
        <f aca="false">DM19+DM20</f>
        <v>0</v>
      </c>
      <c r="DQ21" s="66" t="n">
        <f aca="false">DQ19+DQ20</f>
        <v>5</v>
      </c>
      <c r="DU21" s="66" t="n">
        <f aca="false">DU19+DU20</f>
        <v>5</v>
      </c>
      <c r="DZ21" s="66" t="n">
        <f aca="false">DZ19+DZ20</f>
        <v>6</v>
      </c>
      <c r="EE21" s="66" t="n">
        <f aca="false">EE19+EE20</f>
        <v>3</v>
      </c>
      <c r="EI21" s="66" t="n">
        <f aca="false">EI19+EI20</f>
        <v>0</v>
      </c>
      <c r="EN21" s="66" t="n">
        <f aca="false">EN19+EN20</f>
        <v>0</v>
      </c>
      <c r="ES21" s="66" t="n">
        <f aca="false">ES19+ES20</f>
        <v>0</v>
      </c>
      <c r="EW21" s="66" t="n">
        <f aca="false">EW19+EW20</f>
        <v>0</v>
      </c>
      <c r="FB21" s="66" t="n">
        <f aca="false">FB19+FB20</f>
        <v>0</v>
      </c>
      <c r="FG21" s="66" t="n">
        <f aca="false">FG19+FG20</f>
        <v>4</v>
      </c>
      <c r="FL21" s="66" t="n">
        <f aca="false">FL19+FL20</f>
        <v>3</v>
      </c>
      <c r="FQ21" s="66" t="n">
        <f aca="false">FQ19+FQ20</f>
        <v>2</v>
      </c>
      <c r="FV21" s="66" t="n">
        <f aca="false">FV19+FV20</f>
        <v>1</v>
      </c>
      <c r="GA21" s="66" t="n">
        <f aca="false">GA19+GA20</f>
        <v>1</v>
      </c>
      <c r="GF21" s="66" t="n">
        <f aca="false">GF19+GF20</f>
        <v>0</v>
      </c>
      <c r="GK21" s="66" t="n">
        <f aca="false">GK19+GK20</f>
        <v>0</v>
      </c>
      <c r="GO21" s="66" t="n">
        <f aca="false">GO19+GO20</f>
        <v>0</v>
      </c>
      <c r="GT21" s="66" t="n">
        <f aca="false">GT19+GT20</f>
        <v>0</v>
      </c>
      <c r="GY21" s="66" t="n">
        <f aca="false">GY19+GY20</f>
        <v>1</v>
      </c>
      <c r="HD21" s="66" t="n">
        <f aca="false">HD19+HD20</f>
        <v>0</v>
      </c>
      <c r="HI21" s="66" t="n">
        <f aca="false">HI19+HI20</f>
        <v>0</v>
      </c>
      <c r="HM21" s="66" t="n">
        <f aca="false">HM19+HM20</f>
        <v>0</v>
      </c>
      <c r="HR21" s="66" t="n">
        <f aca="false">HR19+HR20</f>
        <v>0</v>
      </c>
      <c r="HW21" s="66" t="n">
        <f aca="false">HW19+HW20</f>
        <v>0</v>
      </c>
      <c r="IB21" s="66" t="n">
        <f aca="false">IB19+IB20</f>
        <v>0</v>
      </c>
      <c r="IG21" s="66" t="n">
        <f aca="false">IG19+IG20</f>
        <v>0</v>
      </c>
      <c r="IL21" s="66" t="n">
        <f aca="false">IL19+IL20</f>
        <v>0</v>
      </c>
      <c r="IQ21" s="66" t="n">
        <f aca="false">IQ19+IQ20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6734693877551"/>
  </cols>
  <sheetData>
    <row r="1" customFormat="false" ht="15.75" hidden="false" customHeight="false" outlineLevel="0" collapsed="false">
      <c r="A1" s="2" t="s">
        <v>30</v>
      </c>
      <c r="E1" s="3" t="s">
        <v>31</v>
      </c>
      <c r="F1" s="3"/>
      <c r="G1" s="4"/>
    </row>
    <row r="3" customFormat="false" ht="12.75" hidden="false" customHeight="false" outlineLevel="0" collapsed="false">
      <c r="B3" s="5"/>
      <c r="C3" s="2"/>
      <c r="D3" s="2"/>
      <c r="E3" s="6" t="s">
        <v>32</v>
      </c>
      <c r="F3" s="2"/>
      <c r="G3" s="2"/>
      <c r="H3" s="5"/>
      <c r="I3" s="5"/>
    </row>
    <row r="4" customFormat="false" ht="12.75" hidden="false" customHeight="false" outlineLevel="0" collapsed="false">
      <c r="B4" s="5"/>
      <c r="C4" s="5"/>
      <c r="D4" s="5"/>
      <c r="E4" s="7" t="s">
        <v>33</v>
      </c>
      <c r="F4" s="5"/>
      <c r="G4" s="5"/>
      <c r="H4" s="5"/>
      <c r="I4" s="5"/>
    </row>
    <row r="5" customFormat="false" ht="12.75" hidden="false" customHeight="false" outlineLevel="0" collapsed="false">
      <c r="B5" s="5"/>
      <c r="C5" s="5"/>
      <c r="D5" s="5"/>
      <c r="E5" s="5"/>
      <c r="F5" s="5"/>
      <c r="G5" s="5"/>
      <c r="H5" s="5"/>
      <c r="I5" s="5"/>
    </row>
    <row r="6" customFormat="false" ht="12.75" hidden="false" customHeight="false" outlineLevel="0" collapsed="false">
      <c r="E6" s="5"/>
      <c r="F6" s="8"/>
    </row>
    <row r="7" customFormat="false" ht="12.75" hidden="false" customHeight="false" outlineLevel="0" collapsed="false">
      <c r="C7" s="7"/>
      <c r="D7" s="7" t="s">
        <v>34</v>
      </c>
      <c r="E7" s="7"/>
      <c r="H7" s="9" t="s">
        <v>35</v>
      </c>
      <c r="I7" s="10"/>
      <c r="J7" s="10"/>
      <c r="K7" s="11"/>
    </row>
    <row r="8" customFormat="false" ht="12.75" hidden="false" customHeight="false" outlineLevel="0" collapsed="false">
      <c r="H8" s="12"/>
      <c r="I8" s="12"/>
      <c r="J8" s="12"/>
      <c r="K8" s="12"/>
    </row>
    <row r="9" customFormat="false" ht="12.75" hidden="false" customHeight="false" outlineLevel="0" collapsed="false">
      <c r="A9" s="13" t="s">
        <v>36</v>
      </c>
      <c r="B9" s="14"/>
      <c r="C9" s="15"/>
      <c r="D9" s="16" t="s">
        <v>37</v>
      </c>
      <c r="E9" s="17"/>
      <c r="F9" s="17"/>
      <c r="G9" s="18"/>
      <c r="H9" s="19"/>
      <c r="I9" s="20" t="s">
        <v>38</v>
      </c>
      <c r="J9" s="20" t="s">
        <v>39</v>
      </c>
      <c r="K9" s="21" t="s">
        <v>40</v>
      </c>
    </row>
    <row r="10" customFormat="false" ht="12.75" hidden="false" customHeight="false" outlineLevel="0" collapsed="false">
      <c r="A10" s="22" t="s">
        <v>41</v>
      </c>
      <c r="B10" s="23" t="n">
        <f aca="false">HOURS!BK1</f>
        <v>38327</v>
      </c>
      <c r="C10" s="23" t="n">
        <f aca="false">HOURS!BL1</f>
        <v>38334</v>
      </c>
      <c r="D10" s="23" t="n">
        <f aca="false">HOURS!BM1</f>
        <v>38341</v>
      </c>
      <c r="E10" s="23" t="n">
        <f aca="false">HOURS!BN1</f>
        <v>38356</v>
      </c>
      <c r="F10" s="23" t="n">
        <f aca="false">HOURS!BO1</f>
        <v>38362</v>
      </c>
      <c r="G10" s="24"/>
      <c r="H10" s="25"/>
      <c r="I10" s="26" t="n">
        <f aca="false">'POWER CONSUMPTION'!P1</f>
        <v>38356</v>
      </c>
      <c r="J10" s="26" t="n">
        <f aca="false">'POWER CONSUMPTION'!Q1</f>
        <v>38383</v>
      </c>
      <c r="K10" s="27" t="s">
        <v>42</v>
      </c>
    </row>
    <row r="11" customFormat="false" ht="12.75" hidden="false" customHeight="false" outlineLevel="0" collapsed="false">
      <c r="A11" s="28" t="s">
        <v>43</v>
      </c>
      <c r="B11" s="29" t="n">
        <f aca="false">HOURS!BK2</f>
        <v>11955</v>
      </c>
      <c r="C11" s="29" t="n">
        <f aca="false">HOURS!BL2</f>
        <v>11955</v>
      </c>
      <c r="D11" s="29" t="n">
        <f aca="false">HOURS!BM2</f>
        <v>11955</v>
      </c>
      <c r="E11" s="29" t="n">
        <f aca="false">HOURS!BN2</f>
        <v>11955</v>
      </c>
      <c r="F11" s="29" t="n">
        <f aca="false">HOURS!BO2</f>
        <v>11955</v>
      </c>
      <c r="H11" s="30" t="s">
        <v>44</v>
      </c>
      <c r="I11" s="31" t="n">
        <f aca="false">'POWER CONSUMPTION'!P2</f>
        <v>244447</v>
      </c>
      <c r="J11" s="31" t="n">
        <f aca="false">'POWER CONSUMPTION'!Q2</f>
        <v>244849</v>
      </c>
      <c r="K11" s="32" t="n">
        <f aca="false">J11-I11</f>
        <v>402</v>
      </c>
    </row>
    <row r="12" customFormat="false" ht="12.75" hidden="false" customHeight="false" outlineLevel="0" collapsed="false">
      <c r="A12" s="28" t="s">
        <v>45</v>
      </c>
      <c r="B12" s="29" t="n">
        <f aca="false">HOURS!BK3</f>
        <v>10589</v>
      </c>
      <c r="C12" s="29" t="n">
        <f aca="false">HOURS!BL3</f>
        <v>10598</v>
      </c>
      <c r="D12" s="29" t="n">
        <f aca="false">HOURS!BM3</f>
        <v>10607</v>
      </c>
      <c r="E12" s="29" t="n">
        <f aca="false">HOURS!BN3</f>
        <v>10630</v>
      </c>
      <c r="F12" s="29" t="n">
        <f aca="false">HOURS!BO3</f>
        <v>10636</v>
      </c>
      <c r="H12" s="33" t="s">
        <v>46</v>
      </c>
      <c r="I12" s="31" t="n">
        <f aca="false">'POWER CONSUMPTION'!P3</f>
        <v>166465</v>
      </c>
      <c r="J12" s="31" t="n">
        <f aca="false">'POWER CONSUMPTION'!Q3</f>
        <v>166833</v>
      </c>
      <c r="K12" s="32" t="n">
        <f aca="false">J12-I12</f>
        <v>368</v>
      </c>
    </row>
    <row r="13" customFormat="false" ht="12.75" hidden="false" customHeight="false" outlineLevel="0" collapsed="false">
      <c r="A13" s="28" t="s">
        <v>47</v>
      </c>
      <c r="B13" s="29" t="n">
        <f aca="false">HOURS!BK4</f>
        <v>9569</v>
      </c>
      <c r="C13" s="29" t="n">
        <f aca="false">HOURS!BL4</f>
        <v>9569</v>
      </c>
      <c r="D13" s="29" t="n">
        <f aca="false">HOURS!BM4</f>
        <v>9577</v>
      </c>
      <c r="E13" s="29" t="n">
        <f aca="false">HOURS!BN4</f>
        <v>9577</v>
      </c>
      <c r="F13" s="29" t="n">
        <f aca="false">HOURS!BO4</f>
        <v>9585</v>
      </c>
      <c r="H13" s="30" t="s">
        <v>44</v>
      </c>
      <c r="I13" s="31" t="n">
        <f aca="false">'POWER CONSUMPTION'!P4</f>
        <v>320413</v>
      </c>
      <c r="J13" s="31" t="n">
        <f aca="false">'POWER CONSUMPTION'!Q4</f>
        <v>320696</v>
      </c>
      <c r="K13" s="32" t="n">
        <f aca="false">J13-I13</f>
        <v>283</v>
      </c>
    </row>
    <row r="14" customFormat="false" ht="12.75" hidden="false" customHeight="false" outlineLevel="0" collapsed="false">
      <c r="A14" s="28" t="s">
        <v>45</v>
      </c>
      <c r="B14" s="29" t="n">
        <f aca="false">HOURS!BK5</f>
        <v>12736</v>
      </c>
      <c r="C14" s="29" t="n">
        <f aca="false">HOURS!BL5</f>
        <v>12753</v>
      </c>
      <c r="D14" s="29" t="n">
        <f aca="false">HOURS!BM5</f>
        <v>12753</v>
      </c>
      <c r="E14" s="29" t="n">
        <f aca="false">HOURS!BN5</f>
        <v>12782</v>
      </c>
      <c r="F14" s="29" t="n">
        <f aca="false">HOURS!BO5</f>
        <v>12782</v>
      </c>
      <c r="H14" s="33" t="s">
        <v>46</v>
      </c>
      <c r="I14" s="31" t="n">
        <f aca="false">'POWER CONSUMPTION'!P5</f>
        <v>247650</v>
      </c>
      <c r="J14" s="31" t="n">
        <f aca="false">'POWER CONSUMPTION'!Q5</f>
        <v>247908</v>
      </c>
      <c r="K14" s="32" t="n">
        <f aca="false">J14-I14</f>
        <v>258</v>
      </c>
    </row>
    <row r="15" customFormat="false" ht="12.75" hidden="false" customHeight="false" outlineLevel="0" collapsed="false">
      <c r="A15" s="28" t="s">
        <v>48</v>
      </c>
      <c r="B15" s="29" t="n">
        <f aca="false">HOURS!BK6</f>
        <v>1960</v>
      </c>
      <c r="C15" s="29" t="n">
        <f aca="false">HOURS!BL6</f>
        <v>1960</v>
      </c>
      <c r="D15" s="29" t="n">
        <f aca="false">HOURS!BM6</f>
        <v>1986</v>
      </c>
      <c r="E15" s="29" t="n">
        <f aca="false">HOURS!BN6</f>
        <v>1986</v>
      </c>
      <c r="F15" s="29" t="n">
        <f aca="false">HOURS!BO6</f>
        <v>2007</v>
      </c>
      <c r="H15" s="30" t="s">
        <v>44</v>
      </c>
      <c r="I15" s="31" t="n">
        <f aca="false">'POWER CONSUMPTION'!P6</f>
        <v>17886</v>
      </c>
      <c r="J15" s="31" t="n">
        <f aca="false">'POWER CONSUMPTION'!Q6</f>
        <v>18211</v>
      </c>
      <c r="K15" s="32" t="n">
        <f aca="false">J15-I15</f>
        <v>325</v>
      </c>
    </row>
    <row r="16" customFormat="false" ht="12.75" hidden="false" customHeight="false" outlineLevel="0" collapsed="false">
      <c r="A16" s="28" t="s">
        <v>45</v>
      </c>
      <c r="B16" s="29" t="n">
        <f aca="false">HOURS!BK7</f>
        <v>1974</v>
      </c>
      <c r="C16" s="29" t="n">
        <f aca="false">HOURS!BL7</f>
        <v>2015</v>
      </c>
      <c r="D16" s="29" t="n">
        <f aca="false">HOURS!BM7</f>
        <v>2015</v>
      </c>
      <c r="E16" s="29" t="n">
        <f aca="false">HOURS!BN7</f>
        <v>2068</v>
      </c>
      <c r="F16" s="29" t="n">
        <f aca="false">HOURS!BO7</f>
        <v>2068</v>
      </c>
      <c r="H16" s="33" t="s">
        <v>46</v>
      </c>
      <c r="I16" s="31" t="n">
        <f aca="false">'POWER CONSUMPTION'!P7</f>
        <v>51418</v>
      </c>
      <c r="J16" s="31" t="n">
        <f aca="false">'POWER CONSUMPTION'!Q7</f>
        <v>52938</v>
      </c>
      <c r="K16" s="32" t="n">
        <f aca="false">J16-I16</f>
        <v>1520</v>
      </c>
    </row>
    <row r="17" customFormat="false" ht="12.75" hidden="false" customHeight="false" outlineLevel="0" collapsed="false">
      <c r="A17" s="28" t="s">
        <v>49</v>
      </c>
      <c r="B17" s="29" t="n">
        <f aca="false">HOURS!BK8</f>
        <v>16718</v>
      </c>
      <c r="C17" s="29" t="n">
        <f aca="false">HOURS!BL8</f>
        <v>16725</v>
      </c>
      <c r="D17" s="29" t="n">
        <f aca="false">HOURS!BM8</f>
        <v>16734</v>
      </c>
      <c r="E17" s="29" t="n">
        <f aca="false">HOURS!BN8</f>
        <v>16750</v>
      </c>
      <c r="F17" s="29" t="n">
        <f aca="false">HOURS!BO8</f>
        <v>16756</v>
      </c>
      <c r="H17" s="30" t="s">
        <v>44</v>
      </c>
      <c r="I17" s="31" t="n">
        <f aca="false">'POWER CONSUMPTION'!P8</f>
        <v>145006</v>
      </c>
      <c r="J17" s="31" t="n">
        <f aca="false">'POWER CONSUMPTION'!Q8</f>
        <v>145106</v>
      </c>
      <c r="K17" s="32" t="n">
        <f aca="false">J17-I17</f>
        <v>100</v>
      </c>
    </row>
    <row r="18" customFormat="false" ht="12.75" hidden="false" customHeight="false" outlineLevel="0" collapsed="false">
      <c r="A18" s="28" t="s">
        <v>45</v>
      </c>
      <c r="B18" s="29" t="n">
        <f aca="false">HOURS!BK9</f>
        <v>0</v>
      </c>
      <c r="C18" s="29" t="n">
        <f aca="false">HOURS!BL9</f>
        <v>0</v>
      </c>
      <c r="D18" s="29" t="n">
        <f aca="false">HOURS!BM9</f>
        <v>0</v>
      </c>
      <c r="E18" s="29" t="n">
        <f aca="false">HOURS!BN9</f>
        <v>0</v>
      </c>
      <c r="F18" s="29" t="n">
        <f aca="false">HOURS!BO9</f>
        <v>0</v>
      </c>
      <c r="H18" s="33" t="s">
        <v>46</v>
      </c>
      <c r="I18" s="31" t="n">
        <f aca="false">'POWER CONSUMPTION'!P9</f>
        <v>90997</v>
      </c>
      <c r="J18" s="31" t="n">
        <f aca="false">'POWER CONSUMPTION'!Q9</f>
        <v>91142</v>
      </c>
      <c r="K18" s="32" t="n">
        <f aca="false">J18-I18</f>
        <v>145</v>
      </c>
    </row>
    <row r="19" customFormat="false" ht="12.75" hidden="false" customHeight="false" outlineLevel="0" collapsed="false">
      <c r="A19" s="28" t="s">
        <v>50</v>
      </c>
      <c r="B19" s="29" t="n">
        <f aca="false">HOURS!BK10</f>
        <v>3578</v>
      </c>
      <c r="C19" s="29" t="n">
        <f aca="false">HOURS!BL10</f>
        <v>3578</v>
      </c>
      <c r="D19" s="29" t="n">
        <f aca="false">HOURS!BM10</f>
        <v>3578</v>
      </c>
      <c r="E19" s="29" t="n">
        <f aca="false">HOURS!BN10</f>
        <v>3578</v>
      </c>
      <c r="F19" s="29" t="n">
        <f aca="false">HOURS!BO10</f>
        <v>3578</v>
      </c>
      <c r="H19" s="30" t="s">
        <v>44</v>
      </c>
      <c r="I19" s="31" t="n">
        <f aca="false">'POWER CONSUMPTION'!P10</f>
        <v>10863</v>
      </c>
      <c r="J19" s="31" t="n">
        <f aca="false">'POWER CONSUMPTION'!Q10</f>
        <v>10890</v>
      </c>
      <c r="K19" s="32" t="n">
        <f aca="false">J19-I19</f>
        <v>27</v>
      </c>
    </row>
    <row r="20" customFormat="false" ht="12.75" hidden="false" customHeight="false" outlineLevel="0" collapsed="false">
      <c r="A20" s="28" t="s">
        <v>45</v>
      </c>
      <c r="B20" s="29" t="n">
        <f aca="false">HOURS!BK11</f>
        <v>49677</v>
      </c>
      <c r="C20" s="29" t="n">
        <f aca="false">HOURS!BL11</f>
        <v>49711</v>
      </c>
      <c r="D20" s="29" t="n">
        <f aca="false">HOURS!BM11</f>
        <v>49738</v>
      </c>
      <c r="E20" s="29" t="n">
        <f aca="false">HOURS!BN11</f>
        <v>49800</v>
      </c>
      <c r="F20" s="29" t="n">
        <f aca="false">HOURS!BO11</f>
        <v>49822</v>
      </c>
      <c r="H20" s="33" t="s">
        <v>46</v>
      </c>
      <c r="I20" s="31" t="n">
        <f aca="false">'POWER CONSUMPTION'!P11</f>
        <v>14376</v>
      </c>
      <c r="J20" s="31" t="n">
        <f aca="false">'POWER CONSUMPTION'!Q11</f>
        <v>14393</v>
      </c>
      <c r="K20" s="32" t="n">
        <f aca="false">J20-I20</f>
        <v>17</v>
      </c>
    </row>
    <row r="21" customFormat="false" ht="12.75" hidden="false" customHeight="false" outlineLevel="0" collapsed="false">
      <c r="A21" s="28" t="s">
        <v>51</v>
      </c>
      <c r="B21" s="29" t="n">
        <f aca="false">HOURS!BK12</f>
        <v>7197</v>
      </c>
      <c r="C21" s="29" t="n">
        <f aca="false">HOURS!BL12</f>
        <v>7219</v>
      </c>
      <c r="D21" s="29" t="n">
        <f aca="false">HOURS!BM12</f>
        <v>7219</v>
      </c>
      <c r="E21" s="29" t="n">
        <f aca="false">HOURS!BN12</f>
        <v>7248</v>
      </c>
      <c r="F21" s="29" t="n">
        <f aca="false">HOURS!BO12</f>
        <v>7248</v>
      </c>
      <c r="H21" s="30" t="s">
        <v>44</v>
      </c>
      <c r="I21" s="31" t="n">
        <f aca="false">'POWER CONSUMPTION'!P12</f>
        <v>288906</v>
      </c>
      <c r="J21" s="31" t="n">
        <f aca="false">'POWER CONSUMPTION'!Q12</f>
        <v>289144</v>
      </c>
      <c r="K21" s="32" t="n">
        <f aca="false">J21-I21</f>
        <v>238</v>
      </c>
    </row>
    <row r="22" customFormat="false" ht="12.75" hidden="false" customHeight="false" outlineLevel="0" collapsed="false">
      <c r="A22" s="28" t="s">
        <v>45</v>
      </c>
      <c r="B22" s="29" t="n">
        <f aca="false">HOURS!BK13</f>
        <v>1334</v>
      </c>
      <c r="C22" s="29" t="n">
        <f aca="false">HOURS!BL13</f>
        <v>1334</v>
      </c>
      <c r="D22" s="29" t="n">
        <f aca="false">HOURS!BM13</f>
        <v>1352</v>
      </c>
      <c r="E22" s="29" t="n">
        <f aca="false">HOURS!BN13</f>
        <v>1352</v>
      </c>
      <c r="F22" s="29" t="n">
        <f aca="false">HOURS!BO13</f>
        <v>1363</v>
      </c>
      <c r="H22" s="33" t="s">
        <v>46</v>
      </c>
      <c r="I22" s="31" t="n">
        <f aca="false">'POWER CONSUMPTION'!P13</f>
        <v>227328</v>
      </c>
      <c r="J22" s="31" t="n">
        <f aca="false">'POWER CONSUMPTION'!Q13</f>
        <v>227725</v>
      </c>
      <c r="K22" s="32" t="n">
        <f aca="false">J22-I22</f>
        <v>397</v>
      </c>
    </row>
    <row r="23" customFormat="false" ht="12.75" hidden="false" customHeight="false" outlineLevel="0" collapsed="false">
      <c r="A23" s="28" t="s">
        <v>52</v>
      </c>
      <c r="B23" s="29" t="n">
        <f aca="false">HOURS!BK14</f>
        <v>4464</v>
      </c>
      <c r="C23" s="29" t="n">
        <f aca="false">HOURS!BL14</f>
        <v>4465</v>
      </c>
      <c r="D23" s="29" t="n">
        <f aca="false">HOURS!BM14</f>
        <v>4465</v>
      </c>
      <c r="E23" s="29" t="n">
        <f aca="false">HOURS!BN14</f>
        <v>4465</v>
      </c>
      <c r="F23" s="29" t="n">
        <f aca="false">HOURS!BO14</f>
        <v>4466</v>
      </c>
      <c r="H23" s="30" t="s">
        <v>44</v>
      </c>
      <c r="I23" s="31" t="n">
        <f aca="false">'POWER CONSUMPTION'!P14</f>
        <v>87618</v>
      </c>
      <c r="J23" s="31" t="n">
        <f aca="false">'POWER CONSUMPTION'!Q14</f>
        <v>87659</v>
      </c>
      <c r="K23" s="32" t="n">
        <f aca="false">J23-I23</f>
        <v>41</v>
      </c>
    </row>
    <row r="24" customFormat="false" ht="12.75" hidden="false" customHeight="false" outlineLevel="0" collapsed="false">
      <c r="A24" s="28" t="s">
        <v>45</v>
      </c>
      <c r="B24" s="29" t="n">
        <f aca="false">HOURS!BK15</f>
        <v>4320</v>
      </c>
      <c r="C24" s="29" t="n">
        <f aca="false">HOURS!BL15</f>
        <v>4320</v>
      </c>
      <c r="D24" s="29" t="n">
        <f aca="false">HOURS!BM15</f>
        <v>4320</v>
      </c>
      <c r="E24" s="29" t="n">
        <f aca="false">HOURS!BN15</f>
        <v>4323</v>
      </c>
      <c r="F24" s="29" t="n">
        <f aca="false">HOURS!BO15</f>
        <v>4323</v>
      </c>
      <c r="H24" s="33" t="s">
        <v>46</v>
      </c>
      <c r="I24" s="31" t="n">
        <f aca="false">'POWER CONSUMPTION'!P15</f>
        <v>59367</v>
      </c>
      <c r="J24" s="31" t="n">
        <f aca="false">'POWER CONSUMPTION'!Q15</f>
        <v>59394</v>
      </c>
      <c r="K24" s="32" t="n">
        <f aca="false">J24-I24</f>
        <v>27</v>
      </c>
    </row>
    <row r="25" customFormat="false" ht="12.75" hidden="false" customHeight="false" outlineLevel="0" collapsed="false">
      <c r="A25" s="28" t="s">
        <v>53</v>
      </c>
      <c r="B25" s="29" t="n">
        <f aca="false">HOURS!BK16</f>
        <v>13543</v>
      </c>
      <c r="C25" s="29" t="n">
        <f aca="false">HOURS!BL16</f>
        <v>13543</v>
      </c>
      <c r="D25" s="29" t="n">
        <f aca="false">HOURS!BM16</f>
        <v>13543</v>
      </c>
      <c r="E25" s="29" t="n">
        <f aca="false">HOURS!BN16</f>
        <v>13543</v>
      </c>
      <c r="F25" s="29" t="n">
        <f aca="false">HOURS!BO16</f>
        <v>13543</v>
      </c>
      <c r="H25" s="30" t="s">
        <v>44</v>
      </c>
      <c r="I25" s="31" t="n">
        <f aca="false">'POWER CONSUMPTION'!P16</f>
        <v>36028</v>
      </c>
      <c r="J25" s="31" t="n">
        <f aca="false">'POWER CONSUMPTION'!Q16</f>
        <v>36042</v>
      </c>
      <c r="K25" s="32" t="n">
        <f aca="false">J25-I25</f>
        <v>14</v>
      </c>
    </row>
    <row r="26" customFormat="false" ht="12.75" hidden="false" customHeight="false" outlineLevel="0" collapsed="false">
      <c r="A26" s="28" t="s">
        <v>45</v>
      </c>
      <c r="B26" s="29" t="n">
        <f aca="false">HOURS!BK17</f>
        <v>13530</v>
      </c>
      <c r="C26" s="29" t="n">
        <f aca="false">HOURS!BL17</f>
        <v>13530</v>
      </c>
      <c r="D26" s="29" t="n">
        <f aca="false">HOURS!BM17</f>
        <v>13530</v>
      </c>
      <c r="E26" s="29" t="n">
        <f aca="false">HOURS!BN17</f>
        <v>13530</v>
      </c>
      <c r="F26" s="29" t="n">
        <f aca="false">HOURS!BO17</f>
        <v>13530</v>
      </c>
      <c r="H26" s="33" t="s">
        <v>46</v>
      </c>
      <c r="I26" s="31" t="n">
        <f aca="false">'POWER CONSUMPTION'!P17</f>
        <v>24680</v>
      </c>
      <c r="J26" s="31" t="n">
        <f aca="false">'POWER CONSUMPTION'!Q17</f>
        <v>24691</v>
      </c>
      <c r="K26" s="32" t="n">
        <f aca="false">J26-I26</f>
        <v>11</v>
      </c>
    </row>
    <row r="27" customFormat="false" ht="12.75" hidden="false" customHeight="false" outlineLevel="0" collapsed="false">
      <c r="A27" s="28" t="s">
        <v>54</v>
      </c>
      <c r="B27" s="29" t="n">
        <f aca="false">HOURS!BK18</f>
        <v>5078</v>
      </c>
      <c r="C27" s="29" t="n">
        <f aca="false">HOURS!BL18</f>
        <v>5078</v>
      </c>
      <c r="D27" s="29" t="n">
        <f aca="false">HOURS!BM18</f>
        <v>5078</v>
      </c>
      <c r="E27" s="29" t="n">
        <f aca="false">HOURS!BN18</f>
        <v>5078</v>
      </c>
      <c r="F27" s="29" t="n">
        <f aca="false">HOURS!BO18</f>
        <v>5078</v>
      </c>
      <c r="H27" s="30" t="s">
        <v>44</v>
      </c>
      <c r="I27" s="31" t="n">
        <f aca="false">'POWER CONSUMPTION'!P18</f>
        <v>42787</v>
      </c>
      <c r="J27" s="31" t="n">
        <f aca="false">'POWER CONSUMPTION'!Q18</f>
        <v>42800</v>
      </c>
      <c r="K27" s="32" t="n">
        <f aca="false">J27-I27</f>
        <v>13</v>
      </c>
    </row>
    <row r="28" customFormat="false" ht="12.75" hidden="false" customHeight="false" outlineLevel="0" collapsed="false">
      <c r="A28" s="28" t="s">
        <v>45</v>
      </c>
      <c r="B28" s="29" t="n">
        <f aca="false">HOURS!BK19</f>
        <v>5082</v>
      </c>
      <c r="C28" s="29" t="n">
        <f aca="false">HOURS!BL19</f>
        <v>5082</v>
      </c>
      <c r="D28" s="29" t="n">
        <f aca="false">HOURS!BM19</f>
        <v>5082</v>
      </c>
      <c r="E28" s="29" t="n">
        <f aca="false">HOURS!BN19</f>
        <v>5082</v>
      </c>
      <c r="F28" s="29" t="n">
        <f aca="false">HOURS!BO19</f>
        <v>5082</v>
      </c>
      <c r="H28" s="33" t="s">
        <v>46</v>
      </c>
      <c r="I28" s="31" t="n">
        <f aca="false">'POWER CONSUMPTION'!P19</f>
        <v>15392</v>
      </c>
      <c r="J28" s="31" t="n">
        <f aca="false">'POWER CONSUMPTION'!Q19</f>
        <v>15402</v>
      </c>
      <c r="K28" s="32" t="n">
        <f aca="false">J28-I28</f>
        <v>10</v>
      </c>
    </row>
    <row r="29" customFormat="false" ht="12.75" hidden="false" customHeight="false" outlineLevel="0" collapsed="false">
      <c r="A29" s="28" t="s">
        <v>55</v>
      </c>
      <c r="B29" s="29" t="n">
        <f aca="false">HOURS!BK20</f>
        <v>11002</v>
      </c>
      <c r="C29" s="29" t="n">
        <f aca="false">HOURS!BL20</f>
        <v>11002</v>
      </c>
      <c r="D29" s="29" t="n">
        <f aca="false">HOURS!BM20</f>
        <v>11002</v>
      </c>
      <c r="E29" s="29" t="n">
        <f aca="false">HOURS!BN20</f>
        <v>11002</v>
      </c>
      <c r="F29" s="29" t="n">
        <f aca="false">HOURS!BO20</f>
        <v>11002</v>
      </c>
      <c r="H29" s="30" t="s">
        <v>44</v>
      </c>
      <c r="I29" s="31" t="n">
        <f aca="false">'POWER CONSUMPTION'!P20</f>
        <v>41803</v>
      </c>
      <c r="J29" s="31" t="n">
        <f aca="false">'POWER CONSUMPTION'!Q20</f>
        <v>41809</v>
      </c>
      <c r="K29" s="32" t="n">
        <f aca="false">J29-I29</f>
        <v>6</v>
      </c>
    </row>
    <row r="30" customFormat="false" ht="12.75" hidden="false" customHeight="false" outlineLevel="0" collapsed="false">
      <c r="A30" s="28" t="s">
        <v>45</v>
      </c>
      <c r="B30" s="29" t="n">
        <f aca="false">HOURS!BK21</f>
        <v>11338</v>
      </c>
      <c r="C30" s="29" t="n">
        <f aca="false">HOURS!BL21</f>
        <v>11338</v>
      </c>
      <c r="D30" s="29" t="n">
        <f aca="false">HOURS!BM21</f>
        <v>11338</v>
      </c>
      <c r="E30" s="29" t="n">
        <f aca="false">HOURS!BN21</f>
        <v>11339</v>
      </c>
      <c r="F30" s="29" t="n">
        <f aca="false">HOURS!BO21</f>
        <v>11339</v>
      </c>
      <c r="H30" s="33" t="s">
        <v>46</v>
      </c>
      <c r="I30" s="31" t="n">
        <f aca="false">'POWER CONSUMPTION'!P21</f>
        <v>29730</v>
      </c>
      <c r="J30" s="31" t="n">
        <f aca="false">'POWER CONSUMPTION'!Q21</f>
        <v>29736</v>
      </c>
      <c r="K30" s="32" t="n">
        <f aca="false">J30-I30</f>
        <v>6</v>
      </c>
    </row>
    <row r="31" customFormat="false" ht="12.75" hidden="false" customHeight="false" outlineLevel="0" collapsed="false">
      <c r="A31" s="28" t="s">
        <v>56</v>
      </c>
      <c r="B31" s="29" t="n">
        <f aca="false">HOURS!BK22</f>
        <v>3743</v>
      </c>
      <c r="C31" s="29" t="n">
        <f aca="false">HOURS!BL22</f>
        <v>3743</v>
      </c>
      <c r="D31" s="29" t="n">
        <f aca="false">HOURS!BM22</f>
        <v>3743</v>
      </c>
      <c r="E31" s="29" t="n">
        <f aca="false">HOURS!BN22</f>
        <v>3743</v>
      </c>
      <c r="F31" s="29" t="n">
        <f aca="false">HOURS!BO22</f>
        <v>3743</v>
      </c>
      <c r="H31" s="30" t="s">
        <v>44</v>
      </c>
      <c r="I31" s="31" t="n">
        <f aca="false">'POWER CONSUMPTION'!P22</f>
        <v>51788</v>
      </c>
      <c r="J31" s="31" t="n">
        <f aca="false">'POWER CONSUMPTION'!Q22</f>
        <v>51830</v>
      </c>
      <c r="K31" s="32" t="n">
        <f aca="false">J31-I31</f>
        <v>42</v>
      </c>
    </row>
    <row r="32" customFormat="false" ht="12.75" hidden="false" customHeight="false" outlineLevel="0" collapsed="false">
      <c r="A32" s="28" t="s">
        <v>45</v>
      </c>
      <c r="B32" s="29" t="n">
        <f aca="false">HOURS!BK23</f>
        <v>3625</v>
      </c>
      <c r="C32" s="29" t="n">
        <f aca="false">HOURS!BL23</f>
        <v>3625</v>
      </c>
      <c r="D32" s="29" t="n">
        <f aca="false">HOURS!BM23</f>
        <v>3625</v>
      </c>
      <c r="E32" s="29" t="n">
        <f aca="false">HOURS!BN23</f>
        <v>3625</v>
      </c>
      <c r="F32" s="29" t="n">
        <f aca="false">HOURS!BO23</f>
        <v>3625</v>
      </c>
      <c r="H32" s="33" t="s">
        <v>46</v>
      </c>
      <c r="I32" s="31" t="n">
        <f aca="false">'POWER CONSUMPTION'!P23</f>
        <v>37230</v>
      </c>
      <c r="J32" s="31" t="n">
        <f aca="false">'POWER CONSUMPTION'!Q23</f>
        <v>37260</v>
      </c>
      <c r="K32" s="32" t="n">
        <f aca="false">J32-I32</f>
        <v>30</v>
      </c>
    </row>
    <row r="33" customFormat="false" ht="12.75" hidden="false" customHeight="false" outlineLevel="0" collapsed="false">
      <c r="A33" s="28" t="s">
        <v>57</v>
      </c>
      <c r="B33" s="29" t="n">
        <f aca="false">HOURS!BK24</f>
        <v>1059</v>
      </c>
      <c r="C33" s="29" t="n">
        <f aca="false">HOURS!BL24</f>
        <v>1059</v>
      </c>
      <c r="D33" s="29" t="n">
        <f aca="false">HOURS!BM24</f>
        <v>1059</v>
      </c>
      <c r="E33" s="29" t="n">
        <f aca="false">HOURS!BN24</f>
        <v>1060</v>
      </c>
      <c r="F33" s="29" t="n">
        <f aca="false">HOURS!BO24</f>
        <v>1060</v>
      </c>
      <c r="H33" s="30" t="s">
        <v>44</v>
      </c>
      <c r="I33" s="31" t="n">
        <f aca="false">'POWER CONSUMPTION'!P24</f>
        <v>208</v>
      </c>
      <c r="J33" s="31" t="n">
        <f aca="false">'POWER CONSUMPTION'!Q24</f>
        <v>222</v>
      </c>
      <c r="K33" s="32" t="n">
        <f aca="false">J33-I33</f>
        <v>14</v>
      </c>
    </row>
    <row r="34" customFormat="false" ht="12.75" hidden="false" customHeight="false" outlineLevel="0" collapsed="false">
      <c r="A34" s="28" t="s">
        <v>45</v>
      </c>
      <c r="B34" s="29" t="n">
        <f aca="false">HOURS!BK25</f>
        <v>1034</v>
      </c>
      <c r="C34" s="29" t="n">
        <f aca="false">HOURS!BL25</f>
        <v>1034</v>
      </c>
      <c r="D34" s="29" t="n">
        <f aca="false">HOURS!BM25</f>
        <v>1034</v>
      </c>
      <c r="E34" s="29" t="n">
        <f aca="false">HOURS!BN25</f>
        <v>1034</v>
      </c>
      <c r="F34" s="29" t="n">
        <f aca="false">HOURS!BO25</f>
        <v>1035</v>
      </c>
      <c r="H34" s="33" t="s">
        <v>46</v>
      </c>
      <c r="I34" s="31" t="n">
        <f aca="false">'POWER CONSUMPTION'!P25</f>
        <v>278</v>
      </c>
      <c r="J34" s="31" t="n">
        <f aca="false">'POWER CONSUMPTION'!Q25</f>
        <v>297</v>
      </c>
      <c r="K34" s="32" t="n">
        <f aca="false">J34-I34</f>
        <v>19</v>
      </c>
    </row>
    <row r="35" customFormat="false" ht="12.75" hidden="false" customHeight="false" outlineLevel="0" collapsed="false">
      <c r="A35" s="28" t="s">
        <v>58</v>
      </c>
      <c r="B35" s="29" t="n">
        <f aca="false">HOURS!BK26</f>
        <v>7632</v>
      </c>
      <c r="C35" s="29" t="n">
        <f aca="false">HOURS!BL26</f>
        <v>7632</v>
      </c>
      <c r="D35" s="29" t="n">
        <f aca="false">HOURS!BM26</f>
        <v>7632</v>
      </c>
      <c r="E35" s="29" t="n">
        <f aca="false">HOURS!BN26</f>
        <v>7633</v>
      </c>
      <c r="F35" s="29" t="n">
        <f aca="false">HOURS!BO26</f>
        <v>7633</v>
      </c>
      <c r="H35" s="30" t="s">
        <v>44</v>
      </c>
      <c r="I35" s="31" t="n">
        <f aca="false">'POWER CONSUMPTION'!P26</f>
        <v>31933</v>
      </c>
      <c r="J35" s="31" t="n">
        <f aca="false">'POWER CONSUMPTION'!Q26</f>
        <v>31955</v>
      </c>
      <c r="K35" s="32" t="n">
        <f aca="false">J35-I35</f>
        <v>22</v>
      </c>
    </row>
    <row r="36" customFormat="false" ht="12.75" hidden="false" customHeight="false" outlineLevel="0" collapsed="false">
      <c r="A36" s="28" t="s">
        <v>45</v>
      </c>
      <c r="B36" s="29" t="n">
        <f aca="false">HOURS!BK27</f>
        <v>7591</v>
      </c>
      <c r="C36" s="29" t="n">
        <f aca="false">HOURS!BL27</f>
        <v>7591</v>
      </c>
      <c r="D36" s="29" t="n">
        <f aca="false">HOURS!BM27</f>
        <v>7591</v>
      </c>
      <c r="E36" s="29" t="n">
        <f aca="false">HOURS!BN27</f>
        <v>7591</v>
      </c>
      <c r="F36" s="29" t="n">
        <f aca="false">HOURS!BO27</f>
        <v>7591</v>
      </c>
      <c r="H36" s="33" t="s">
        <v>46</v>
      </c>
      <c r="I36" s="31" t="n">
        <f aca="false">'POWER CONSUMPTION'!P27</f>
        <v>23136</v>
      </c>
      <c r="J36" s="31" t="n">
        <f aca="false">'POWER CONSUMPTION'!Q27</f>
        <v>23153</v>
      </c>
      <c r="K36" s="32" t="n">
        <f aca="false">J36-I36</f>
        <v>17</v>
      </c>
    </row>
    <row r="37" customFormat="false" ht="12.75" hidden="false" customHeight="false" outlineLevel="0" collapsed="false">
      <c r="A37" s="33" t="s">
        <v>59</v>
      </c>
      <c r="B37" s="29" t="n">
        <f aca="false">HOURS!BK28</f>
        <v>0</v>
      </c>
      <c r="C37" s="29" t="n">
        <f aca="false">HOURS!BL28</f>
        <v>0</v>
      </c>
      <c r="D37" s="29" t="n">
        <f aca="false">HOURS!BM28</f>
        <v>0</v>
      </c>
      <c r="E37" s="29" t="n">
        <f aca="false">HOURS!BN28</f>
        <v>0</v>
      </c>
      <c r="F37" s="29" t="n">
        <f aca="false">HOURS!BO28</f>
        <v>0</v>
      </c>
      <c r="G37" s="34"/>
      <c r="H37" s="33" t="s">
        <v>59</v>
      </c>
      <c r="I37" s="31" t="e">
        <f aca="false">'power consumption'!#ref!</f>
        <v>#VALUE!</v>
      </c>
      <c r="J37" s="31" t="e">
        <f aca="false">'power consumption'!#ref!</f>
        <v>#VALUE!</v>
      </c>
      <c r="K37" s="32" t="e">
        <f aca="false">J37-I37</f>
        <v>#VALUE!</v>
      </c>
    </row>
    <row r="38" customFormat="false" ht="12.75" hidden="false" customHeight="false" outlineLevel="0" collapsed="false">
      <c r="A38" s="33" t="s">
        <v>60</v>
      </c>
      <c r="B38" s="29" t="n">
        <f aca="false">HOURS!BK29</f>
        <v>1444</v>
      </c>
      <c r="C38" s="29" t="n">
        <f aca="false">HOURS!BL29</f>
        <v>1444</v>
      </c>
      <c r="D38" s="29" t="n">
        <f aca="false">HOURS!BM29</f>
        <v>1444</v>
      </c>
      <c r="E38" s="29" t="n">
        <f aca="false">HOURS!BN29</f>
        <v>1444</v>
      </c>
      <c r="F38" s="29" t="n">
        <f aca="false">HOURS!BO29</f>
        <v>1444</v>
      </c>
      <c r="G38" s="35"/>
      <c r="H38" s="33" t="s">
        <v>60</v>
      </c>
      <c r="I38" s="31" t="n">
        <f aca="false">'POWER CONSUMPTION'!P29</f>
        <v>32416</v>
      </c>
      <c r="J38" s="31" t="n">
        <f aca="false">'POWER CONSUMPTION'!Q29</f>
        <v>32416</v>
      </c>
      <c r="K38" s="32" t="n">
        <f aca="false">J38-I38</f>
        <v>0</v>
      </c>
    </row>
    <row r="39" customFormat="false" ht="12.75" hidden="false" customHeight="false" outlineLevel="0" collapsed="false">
      <c r="A39" s="33" t="s">
        <v>61</v>
      </c>
      <c r="B39" s="29" t="n">
        <f aca="false">HOURS!BK30</f>
        <v>25</v>
      </c>
      <c r="C39" s="29" t="n">
        <f aca="false">HOURS!BL30</f>
        <v>25</v>
      </c>
      <c r="D39" s="29" t="n">
        <f aca="false">HOURS!BM30</f>
        <v>25</v>
      </c>
      <c r="E39" s="29" t="n">
        <f aca="false">HOURS!BN30</f>
        <v>25</v>
      </c>
      <c r="F39" s="29" t="n">
        <f aca="false">HOURS!BO30</f>
        <v>25</v>
      </c>
      <c r="G39" s="34"/>
      <c r="H39" s="33" t="s">
        <v>61</v>
      </c>
      <c r="I39" s="31" t="n">
        <f aca="false">'POWER CONSUMPTION'!P30</f>
        <v>1048</v>
      </c>
      <c r="J39" s="31" t="n">
        <f aca="false">'POWER CONSUMPTION'!Q30</f>
        <v>1048</v>
      </c>
      <c r="K39" s="32" t="n">
        <f aca="false">J39-I39</f>
        <v>0</v>
      </c>
    </row>
    <row r="40" customFormat="false" ht="12.75" hidden="false" customHeight="false" outlineLevel="0" collapsed="false">
      <c r="G40" s="34"/>
      <c r="H40" s="33" t="s">
        <v>62</v>
      </c>
      <c r="I40" s="31" t="n">
        <f aca="false">'POWER CONSUMPTION'!P31</f>
        <v>739107</v>
      </c>
      <c r="J40" s="31" t="n">
        <f aca="false">'POWER CONSUMPTION'!Q31</f>
        <v>742357</v>
      </c>
      <c r="K40" s="32" t="n">
        <f aca="false">J40-I40</f>
        <v>3250</v>
      </c>
    </row>
    <row r="41" customFormat="false" ht="12.75" hidden="false" customHeight="false" outlineLevel="0" collapsed="false">
      <c r="C41" s="36"/>
      <c r="G41" s="34"/>
      <c r="H41" s="33" t="s">
        <v>63</v>
      </c>
      <c r="I41" s="31" t="n">
        <f aca="false">'POWER CONSUMPTION'!P32</f>
        <v>500871</v>
      </c>
      <c r="J41" s="31" t="n">
        <f aca="false">'POWER CONSUMPTION'!Q32</f>
        <v>503635</v>
      </c>
      <c r="K41" s="32" t="n">
        <f aca="false">J41-I41</f>
        <v>2764</v>
      </c>
    </row>
    <row r="42" customFormat="false" ht="12.75" hidden="false" customHeight="false" outlineLevel="0" collapsed="false">
      <c r="H42" s="33" t="s">
        <v>64</v>
      </c>
      <c r="I42" s="31" t="n">
        <f aca="false">'POWER CONSUMPTION'!P33</f>
        <v>398</v>
      </c>
      <c r="J42" s="31" t="n">
        <f aca="false">'POWER CONSUMPTION'!Q33</f>
        <v>516</v>
      </c>
      <c r="K42" s="32" t="n">
        <f aca="false">J42-I42</f>
        <v>118</v>
      </c>
    </row>
    <row r="43" customFormat="false" ht="12.75" hidden="false" customHeight="false" outlineLevel="0" collapsed="false">
      <c r="H43" s="33" t="s">
        <v>63</v>
      </c>
      <c r="I43" s="31" t="n">
        <f aca="false">'POWER CONSUMPTION'!P34</f>
        <v>457</v>
      </c>
      <c r="J43" s="31" t="n">
        <f aca="false">'POWER CONSUMPTION'!Q34</f>
        <v>573</v>
      </c>
      <c r="K43" s="32" t="n">
        <f aca="false">J43-I43</f>
        <v>116</v>
      </c>
    </row>
    <row r="44" customFormat="false" ht="12.75" hidden="false" customHeight="false" outlineLevel="0" collapsed="false">
      <c r="A44" s="37"/>
      <c r="B44" s="38" t="s">
        <v>65</v>
      </c>
      <c r="C44" s="39"/>
      <c r="D44" s="40" t="s">
        <v>38</v>
      </c>
      <c r="E44" s="40" t="s">
        <v>39</v>
      </c>
      <c r="F44" s="21" t="s">
        <v>40</v>
      </c>
      <c r="H44" s="33" t="s">
        <v>66</v>
      </c>
      <c r="I44" s="31" t="n">
        <f aca="false">'POWER CONSUMPTION'!P35</f>
        <v>937</v>
      </c>
      <c r="J44" s="31" t="n">
        <f aca="false">'POWER CONSUMPTION'!Q35</f>
        <v>1237</v>
      </c>
      <c r="K44" s="32" t="n">
        <f aca="false">J44-I44</f>
        <v>300</v>
      </c>
    </row>
    <row r="45" customFormat="false" ht="12.75" hidden="false" customHeight="false" outlineLevel="0" collapsed="false">
      <c r="A45" s="25"/>
      <c r="B45" s="34"/>
      <c r="C45" s="41"/>
      <c r="D45" s="42" t="n">
        <f aca="false">I10</f>
        <v>38356</v>
      </c>
      <c r="E45" s="42" t="n">
        <f aca="false">J10</f>
        <v>38383</v>
      </c>
      <c r="F45" s="27" t="s">
        <v>42</v>
      </c>
      <c r="H45" s="33" t="s">
        <v>63</v>
      </c>
      <c r="I45" s="31" t="n">
        <f aca="false">'POWER CONSUMPTION'!P36</f>
        <v>938</v>
      </c>
      <c r="J45" s="31" t="n">
        <f aca="false">'POWER CONSUMPTION'!Q36</f>
        <v>1211</v>
      </c>
      <c r="K45" s="32" t="n">
        <f aca="false">J45-I45</f>
        <v>273</v>
      </c>
    </row>
    <row r="46" customFormat="false" ht="12.75" hidden="false" customHeight="false" outlineLevel="0" collapsed="false">
      <c r="A46" s="43" t="s">
        <v>67</v>
      </c>
      <c r="B46" s="44"/>
      <c r="C46" s="45"/>
      <c r="D46" s="31" t="n">
        <f aca="false">'POWER CONSUMPTION'!P37</f>
        <v>395844</v>
      </c>
      <c r="E46" s="31" t="n">
        <f aca="false">'POWER CONSUMPTION'!Q37</f>
        <v>397561</v>
      </c>
      <c r="F46" s="31" t="n">
        <f aca="false">E46-D46</f>
        <v>1717</v>
      </c>
    </row>
    <row r="47" customFormat="false" ht="12.75" hidden="false" customHeight="false" outlineLevel="0" collapsed="false">
      <c r="A47" s="43" t="s">
        <v>68</v>
      </c>
      <c r="B47" s="44"/>
      <c r="C47" s="17"/>
      <c r="D47" s="31" t="n">
        <f aca="false">'POWER CONSUMPTION'!P38</f>
        <v>14963</v>
      </c>
      <c r="E47" s="31" t="n">
        <f aca="false">'POWER CONSUMPTION'!Q38</f>
        <v>14998</v>
      </c>
      <c r="F47" s="31" t="n">
        <f aca="false">E47-D47</f>
        <v>35</v>
      </c>
    </row>
    <row r="48" customFormat="false" ht="12.75" hidden="false" customHeight="false" outlineLevel="0" collapsed="false">
      <c r="A48" s="40" t="s">
        <v>69</v>
      </c>
      <c r="B48" s="46"/>
      <c r="C48" s="15"/>
      <c r="D48" s="31" t="n">
        <f aca="false">'POWER CONSUMPTION'!P39</f>
        <v>59382</v>
      </c>
      <c r="E48" s="31" t="n">
        <f aca="false">'POWER CONSUMPTION'!Q39</f>
        <v>60247</v>
      </c>
      <c r="F48" s="31" t="n">
        <f aca="false">E48-D48</f>
        <v>865</v>
      </c>
      <c r="H48" s="31" t="s">
        <v>70</v>
      </c>
      <c r="I48" s="31"/>
      <c r="J48" s="31"/>
      <c r="K48" s="31"/>
    </row>
    <row r="49" customFormat="false" ht="12.75" hidden="false" customHeight="false" outlineLevel="0" collapsed="false">
      <c r="A49" s="40" t="s">
        <v>71</v>
      </c>
      <c r="B49" s="43"/>
      <c r="C49" s="15"/>
      <c r="D49" s="31" t="n">
        <f aca="false">'POWER CONSUMPTION'!P40</f>
        <v>43230</v>
      </c>
      <c r="E49" s="31" t="n">
        <f aca="false">'POWER CONSUMPTION'!Q40</f>
        <v>43306</v>
      </c>
      <c r="F49" s="31" t="n">
        <f aca="false">E49-D49</f>
        <v>76</v>
      </c>
      <c r="H49" s="47" t="s">
        <v>72</v>
      </c>
      <c r="I49" s="48" t="s">
        <v>38</v>
      </c>
      <c r="J49" s="48" t="s">
        <v>39</v>
      </c>
      <c r="K49" s="49" t="s">
        <v>40</v>
      </c>
    </row>
    <row r="50" customFormat="false" ht="12.75" hidden="false" customHeight="false" outlineLevel="0" collapsed="false">
      <c r="A50" s="40" t="s">
        <v>73</v>
      </c>
      <c r="B50" s="43"/>
      <c r="C50" s="45"/>
      <c r="D50" s="31" t="n">
        <f aca="false">'POWER CONSUMPTION'!P41</f>
        <v>24455</v>
      </c>
      <c r="E50" s="31" t="n">
        <f aca="false">'POWER CONSUMPTION'!Q41</f>
        <v>24597</v>
      </c>
      <c r="F50" s="31" t="n">
        <f aca="false">E50-D50</f>
        <v>142</v>
      </c>
      <c r="H50" s="50"/>
      <c r="I50" s="51" t="n">
        <f aca="false">I10</f>
        <v>38356</v>
      </c>
      <c r="J50" s="51" t="n">
        <f aca="false">J10</f>
        <v>38383</v>
      </c>
      <c r="K50" s="27" t="s">
        <v>42</v>
      </c>
    </row>
    <row r="51" customFormat="false" ht="12.75" hidden="false" customHeight="false" outlineLevel="0" collapsed="false">
      <c r="A51" s="40" t="s">
        <v>74</v>
      </c>
      <c r="B51" s="43"/>
      <c r="C51" s="15"/>
      <c r="D51" s="31"/>
      <c r="F51" s="31"/>
      <c r="H51" s="31" t="s">
        <v>75</v>
      </c>
      <c r="I51" s="31" t="n">
        <f aca="false">'POWER CONSUMPTION'!P52</f>
        <v>1157.25</v>
      </c>
      <c r="J51" s="31" t="n">
        <f aca="false">'POWER CONSUMPTION'!Q52</f>
        <v>1214.16</v>
      </c>
      <c r="K51" s="31" t="n">
        <f aca="false">J51-I51</f>
        <v>56.9100000000001</v>
      </c>
    </row>
    <row r="52" customFormat="false" ht="12.75" hidden="false" customHeight="false" outlineLevel="0" collapsed="false">
      <c r="A52" s="40" t="s">
        <v>76</v>
      </c>
      <c r="B52" s="43"/>
      <c r="C52" s="52"/>
      <c r="D52" s="31"/>
      <c r="F52" s="31"/>
      <c r="H52" s="31" t="s">
        <v>77</v>
      </c>
      <c r="I52" s="31" t="n">
        <f aca="false">'POWER CONSUMPTION'!P53</f>
        <v>377.96</v>
      </c>
      <c r="J52" s="31" t="n">
        <f aca="false">'POWER CONSUMPTION'!Q53</f>
        <v>409.1</v>
      </c>
      <c r="K52" s="31" t="n">
        <f aca="false">J52-I52</f>
        <v>31.14</v>
      </c>
    </row>
    <row r="53" customFormat="false" ht="12.75" hidden="false" customHeight="false" outlineLevel="0" collapsed="false">
      <c r="A53" s="40" t="s">
        <v>78</v>
      </c>
      <c r="B53" s="53"/>
      <c r="C53" s="15"/>
      <c r="D53" s="31" t="n">
        <f aca="false">'POWER CONSUMPTION'!P44</f>
        <v>6849</v>
      </c>
      <c r="E53" s="31" t="n">
        <f aca="false">'POWER CONSUMPTION'!Q44</f>
        <v>7058</v>
      </c>
      <c r="F53" s="31" t="n">
        <f aca="false">E53-D53</f>
        <v>209</v>
      </c>
      <c r="I53" s="54"/>
      <c r="J53" s="54"/>
      <c r="K53" s="55"/>
    </row>
    <row r="54" customFormat="false" ht="12.75" hidden="false" customHeight="false" outlineLevel="0" collapsed="false">
      <c r="A54" s="43" t="s">
        <v>79</v>
      </c>
      <c r="B54" s="44"/>
      <c r="C54" s="56" t="s">
        <v>44</v>
      </c>
      <c r="D54" s="31" t="n">
        <f aca="false">'POWER CONSUMPTION'!P52</f>
        <v>1157.25</v>
      </c>
      <c r="E54" s="31" t="n">
        <f aca="false">'POWER CONSUMPTION'!Q52</f>
        <v>1214.16</v>
      </c>
      <c r="F54" s="31" t="n">
        <f aca="false">E54-D54</f>
        <v>56.9100000000001</v>
      </c>
    </row>
    <row r="55" customFormat="false" ht="12.75" hidden="false" customHeight="false" outlineLevel="0" collapsed="false">
      <c r="A55" s="43"/>
      <c r="B55" s="57" t="s">
        <v>80</v>
      </c>
      <c r="C55" s="56" t="s">
        <v>46</v>
      </c>
      <c r="D55" s="31" t="n">
        <f aca="false">'POWER CONSUMPTION'!P53</f>
        <v>377.96</v>
      </c>
      <c r="E55" s="31" t="n">
        <f aca="false">'POWER CONSUMPTION'!Q53</f>
        <v>409.1</v>
      </c>
      <c r="F55" s="31" t="n">
        <f aca="false">E55-D55</f>
        <v>31.14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1" topLeftCell="O4" activePane="bottomRight" state="frozen"/>
      <selection pane="topLeft" activeCell="A1" activeCellId="0" sqref="A1"/>
      <selection pane="topRight" activeCell="O1" activeCellId="0" sqref="O1"/>
      <selection pane="bottomLeft" activeCell="A4" activeCellId="0" sqref="A4"/>
      <selection pane="bottomRight" activeCell="J16" activeCellId="0" sqref="J16"/>
    </sheetView>
  </sheetViews>
  <sheetFormatPr defaultRowHeight="12.75"/>
  <cols>
    <col collapsed="false" hidden="false" max="1" min="1" style="0" width="12.8622448979592"/>
    <col collapsed="false" hidden="false" max="16" min="2" style="0" width="10.7091836734694"/>
    <col collapsed="false" hidden="false" max="24" min="17" style="0" width="10.1428571428571"/>
    <col collapsed="false" hidden="false" max="25" min="25" style="0" width="10"/>
    <col collapsed="false" hidden="false" max="28" min="26" style="0" width="10.1428571428571"/>
    <col collapsed="false" hidden="false" max="29" min="29" style="0" width="10.4234693877551"/>
    <col collapsed="false" hidden="false" max="33" min="30" style="0" width="10.1428571428571"/>
    <col collapsed="false" hidden="false" max="35" min="34" style="0" width="10.4234693877551"/>
    <col collapsed="false" hidden="false" max="36" min="36" style="0" width="10.1428571428571"/>
    <col collapsed="false" hidden="false" max="42" min="37" style="0" width="9.4234693877551"/>
    <col collapsed="false" hidden="false" max="46" min="43" style="0" width="10.4234693877551"/>
    <col collapsed="false" hidden="false" max="50" min="47" style="0" width="9.4234693877551"/>
    <col collapsed="false" hidden="false" max="51" min="51" style="0" width="10.4234693877551"/>
    <col collapsed="false" hidden="false" max="53" min="52" style="0" width="9.4234693877551"/>
    <col collapsed="false" hidden="false" max="55" min="54" style="0" width="10.4234693877551"/>
    <col collapsed="false" hidden="false" max="1025" min="56" style="0" width="8.6734693877551"/>
  </cols>
  <sheetData>
    <row r="1" customFormat="false" ht="12.8" hidden="false" customHeight="false" outlineLevel="0" collapsed="false">
      <c r="A1" s="58" t="s">
        <v>37</v>
      </c>
      <c r="B1" s="59" t="n">
        <v>37928</v>
      </c>
      <c r="C1" s="59" t="n">
        <v>37956</v>
      </c>
      <c r="D1" s="59" t="n">
        <v>37991</v>
      </c>
      <c r="E1" s="59" t="n">
        <v>38019</v>
      </c>
      <c r="F1" s="59" t="n">
        <v>38047</v>
      </c>
      <c r="G1" s="59" t="n">
        <v>38082</v>
      </c>
      <c r="H1" s="59" t="n">
        <v>38110</v>
      </c>
      <c r="I1" s="59" t="n">
        <v>38138</v>
      </c>
      <c r="J1" s="59" t="n">
        <v>38169</v>
      </c>
      <c r="K1" s="59" t="n">
        <v>38201</v>
      </c>
      <c r="L1" s="59" t="n">
        <v>38231</v>
      </c>
      <c r="M1" s="59" t="n">
        <v>38265</v>
      </c>
      <c r="N1" s="59" t="n">
        <v>38292</v>
      </c>
      <c r="O1" s="59" t="n">
        <v>38322</v>
      </c>
      <c r="P1" s="59" t="n">
        <v>38356</v>
      </c>
      <c r="Q1" s="59" t="n">
        <v>38383</v>
      </c>
      <c r="R1" s="59" t="n">
        <v>38411</v>
      </c>
      <c r="S1" s="59" t="n">
        <v>38443</v>
      </c>
      <c r="T1" s="59" t="n">
        <v>38474</v>
      </c>
      <c r="U1" s="59" t="n">
        <v>38505</v>
      </c>
      <c r="V1" s="59" t="n">
        <v>38537</v>
      </c>
      <c r="W1" s="59" t="n">
        <v>38565</v>
      </c>
      <c r="X1" s="59" t="n">
        <v>38596</v>
      </c>
      <c r="Y1" s="59" t="n">
        <v>38629</v>
      </c>
      <c r="Z1" s="59" t="n">
        <v>38658</v>
      </c>
      <c r="AA1" s="59" t="n">
        <v>38688</v>
      </c>
      <c r="AB1" s="59" t="n">
        <v>38720</v>
      </c>
      <c r="AC1" s="59" t="n">
        <v>38747</v>
      </c>
      <c r="AD1" s="59" t="n">
        <v>38777</v>
      </c>
      <c r="AE1" s="59" t="n">
        <v>38810</v>
      </c>
      <c r="AF1" s="59" t="n">
        <v>38838</v>
      </c>
      <c r="AG1" s="59" t="n">
        <v>38869</v>
      </c>
      <c r="AH1" s="59" t="n">
        <v>38897</v>
      </c>
      <c r="AI1" s="59" t="n">
        <v>38929</v>
      </c>
      <c r="AJ1" s="59" t="n">
        <v>38961</v>
      </c>
      <c r="AK1" s="59" t="n">
        <v>38994</v>
      </c>
      <c r="AL1" s="59" t="n">
        <v>39022</v>
      </c>
      <c r="AM1" s="59" t="n">
        <v>39052</v>
      </c>
      <c r="AN1" s="59" t="n">
        <v>39084</v>
      </c>
      <c r="AO1" s="59" t="n">
        <v>39115</v>
      </c>
      <c r="AP1" s="59" t="n">
        <v>39142</v>
      </c>
      <c r="AQ1" s="59" t="n">
        <v>39171</v>
      </c>
      <c r="AR1" s="59" t="n">
        <v>39202</v>
      </c>
      <c r="AS1" s="59" t="n">
        <v>39232</v>
      </c>
      <c r="AT1" s="59" t="n">
        <v>39261</v>
      </c>
      <c r="AU1" s="59" t="n">
        <v>39295</v>
      </c>
      <c r="AV1" s="59" t="n">
        <v>39329</v>
      </c>
      <c r="AW1" s="59" t="n">
        <v>39357</v>
      </c>
      <c r="AX1" s="59" t="n">
        <v>39387</v>
      </c>
      <c r="AY1" s="59" t="n">
        <v>39416</v>
      </c>
      <c r="AZ1" s="59" t="n">
        <v>39449</v>
      </c>
      <c r="BA1" s="59" t="n">
        <v>39479</v>
      </c>
      <c r="BB1" s="59" t="n">
        <v>39507</v>
      </c>
      <c r="BC1" s="59" t="n">
        <v>39538</v>
      </c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</row>
    <row r="2" customFormat="false" ht="12.8" hidden="false" customHeight="false" outlineLevel="0" collapsed="false">
      <c r="A2" s="58" t="s">
        <v>81</v>
      </c>
      <c r="B2" s="0" t="n">
        <v>238865</v>
      </c>
      <c r="C2" s="0" t="n">
        <v>239270</v>
      </c>
      <c r="D2" s="0" t="n">
        <v>239562</v>
      </c>
      <c r="E2" s="0" t="n">
        <v>239741</v>
      </c>
      <c r="F2" s="0" t="n">
        <v>240288</v>
      </c>
      <c r="G2" s="0" t="n">
        <v>240749</v>
      </c>
      <c r="H2" s="0" t="n">
        <v>241134</v>
      </c>
      <c r="I2" s="0" t="n">
        <v>241490</v>
      </c>
      <c r="J2" s="0" t="n">
        <v>241978</v>
      </c>
      <c r="K2" s="0" t="n">
        <v>242255</v>
      </c>
      <c r="L2" s="0" t="n">
        <v>242520</v>
      </c>
      <c r="M2" s="0" t="n">
        <v>242941</v>
      </c>
      <c r="N2" s="0" t="n">
        <v>243487</v>
      </c>
      <c r="O2" s="0" t="n">
        <v>243985</v>
      </c>
      <c r="P2" s="0" t="n">
        <v>244447</v>
      </c>
      <c r="Q2" s="0" t="n">
        <v>244849</v>
      </c>
      <c r="R2" s="0" t="n">
        <v>245257</v>
      </c>
      <c r="S2" s="0" t="n">
        <v>245607</v>
      </c>
      <c r="T2" s="0" t="n">
        <v>245969</v>
      </c>
      <c r="U2" s="0" t="n">
        <v>246420</v>
      </c>
      <c r="V2" s="0" t="n">
        <v>246910</v>
      </c>
      <c r="W2" s="0" t="n">
        <v>247401</v>
      </c>
      <c r="X2" s="0" t="n">
        <v>247925</v>
      </c>
      <c r="Y2" s="0" t="n">
        <v>248297</v>
      </c>
      <c r="Z2" s="0" t="n">
        <v>248807</v>
      </c>
      <c r="AA2" s="0" t="n">
        <v>249199</v>
      </c>
      <c r="AB2" s="0" t="n">
        <v>249682</v>
      </c>
      <c r="AC2" s="0" t="n">
        <v>250119</v>
      </c>
      <c r="AD2" s="0" t="n">
        <v>250546</v>
      </c>
      <c r="AE2" s="0" t="n">
        <v>250845</v>
      </c>
      <c r="AF2" s="0" t="n">
        <v>250955</v>
      </c>
      <c r="AG2" s="0" t="n">
        <v>251161</v>
      </c>
      <c r="AH2" s="0" t="n">
        <v>104</v>
      </c>
      <c r="AI2" s="0" t="n">
        <v>317</v>
      </c>
      <c r="AJ2" s="0" t="n">
        <v>511</v>
      </c>
      <c r="AK2" s="0" t="n">
        <v>855</v>
      </c>
      <c r="AL2" s="0" t="n">
        <v>1063</v>
      </c>
      <c r="AM2" s="0" t="n">
        <v>2494</v>
      </c>
      <c r="AN2" s="0" t="n">
        <v>2593</v>
      </c>
      <c r="AO2" s="0" t="n">
        <v>2773</v>
      </c>
      <c r="AP2" s="0" t="n">
        <v>2869</v>
      </c>
      <c r="AQ2" s="0" t="n">
        <v>2992</v>
      </c>
      <c r="AR2" s="0" t="n">
        <v>3050</v>
      </c>
      <c r="AS2" s="0" t="n">
        <v>3128</v>
      </c>
      <c r="AT2" s="0" t="n">
        <v>3207</v>
      </c>
      <c r="AU2" s="0" t="n">
        <v>3303</v>
      </c>
      <c r="AV2" s="0" t="n">
        <v>3375</v>
      </c>
      <c r="AW2" s="0" t="n">
        <v>3448</v>
      </c>
      <c r="AX2" s="0" t="n">
        <v>3572</v>
      </c>
      <c r="AY2" s="0" t="n">
        <v>3593</v>
      </c>
      <c r="AZ2" s="0" t="n">
        <v>3633</v>
      </c>
      <c r="BA2" s="0" t="n">
        <v>3700</v>
      </c>
      <c r="BB2" s="0" t="n">
        <v>3767</v>
      </c>
      <c r="BC2" s="0" t="n">
        <v>3835</v>
      </c>
    </row>
    <row r="3" customFormat="false" ht="12.8" hidden="false" customHeight="false" outlineLevel="0" collapsed="false">
      <c r="A3" s="58" t="s">
        <v>82</v>
      </c>
      <c r="B3" s="0" t="n">
        <v>161084</v>
      </c>
      <c r="C3" s="0" t="n">
        <v>161470</v>
      </c>
      <c r="D3" s="0" t="n">
        <v>161741</v>
      </c>
      <c r="E3" s="0" t="n">
        <v>161954</v>
      </c>
      <c r="F3" s="0" t="n">
        <v>162397</v>
      </c>
      <c r="G3" s="0" t="n">
        <v>162906</v>
      </c>
      <c r="H3" s="0" t="n">
        <v>163209</v>
      </c>
      <c r="I3" s="0" t="n">
        <v>163559</v>
      </c>
      <c r="J3" s="0" t="n">
        <v>164033</v>
      </c>
      <c r="K3" s="0" t="n">
        <v>164228</v>
      </c>
      <c r="L3" s="0" t="n">
        <v>164506</v>
      </c>
      <c r="M3" s="0" t="n">
        <v>164878</v>
      </c>
      <c r="N3" s="0" t="n">
        <v>165447</v>
      </c>
      <c r="O3" s="0" t="n">
        <v>165947</v>
      </c>
      <c r="P3" s="0" t="n">
        <v>166465</v>
      </c>
      <c r="Q3" s="0" t="n">
        <v>166833</v>
      </c>
      <c r="R3" s="0" t="n">
        <v>167283</v>
      </c>
      <c r="S3" s="0" t="n">
        <v>167654</v>
      </c>
      <c r="T3" s="0" t="n">
        <v>167997</v>
      </c>
      <c r="U3" s="0" t="n">
        <v>168363</v>
      </c>
      <c r="V3" s="0" t="n">
        <v>168876</v>
      </c>
      <c r="W3" s="0" t="n">
        <v>169446</v>
      </c>
      <c r="X3" s="0" t="n">
        <v>169901</v>
      </c>
      <c r="Y3" s="0" t="n">
        <v>170343</v>
      </c>
      <c r="Z3" s="0" t="n">
        <v>170869</v>
      </c>
      <c r="AA3" s="0" t="n">
        <v>171279</v>
      </c>
      <c r="AB3" s="0" t="n">
        <v>171699</v>
      </c>
      <c r="AC3" s="0" t="n">
        <v>172180</v>
      </c>
      <c r="AD3" s="0" t="n">
        <v>172590</v>
      </c>
      <c r="AE3" s="0" t="n">
        <v>172861</v>
      </c>
      <c r="AF3" s="0" t="n">
        <v>172990</v>
      </c>
      <c r="AG3" s="0" t="n">
        <v>173112</v>
      </c>
      <c r="AH3" s="0" t="n">
        <v>104</v>
      </c>
      <c r="AI3" s="0" t="n">
        <v>426</v>
      </c>
      <c r="AJ3" s="0" t="n">
        <v>655</v>
      </c>
      <c r="AK3" s="0" t="n">
        <v>1160</v>
      </c>
      <c r="AL3" s="0" t="n">
        <v>1521</v>
      </c>
      <c r="AM3" s="0" t="n">
        <v>4271</v>
      </c>
      <c r="AN3" s="0" t="n">
        <v>4420</v>
      </c>
      <c r="AO3" s="0" t="n">
        <v>4557</v>
      </c>
      <c r="AP3" s="0" t="n">
        <v>4714</v>
      </c>
      <c r="AQ3" s="0" t="n">
        <v>4809</v>
      </c>
      <c r="AR3" s="0" t="n">
        <v>4886</v>
      </c>
      <c r="AS3" s="0" t="n">
        <v>5007</v>
      </c>
      <c r="AT3" s="0" t="n">
        <v>5097</v>
      </c>
      <c r="AU3" s="0" t="n">
        <v>5240</v>
      </c>
      <c r="AV3" s="0" t="n">
        <v>5344</v>
      </c>
      <c r="AW3" s="0" t="n">
        <v>5468</v>
      </c>
      <c r="AX3" s="0" t="n">
        <v>5544</v>
      </c>
      <c r="AY3" s="0" t="n">
        <v>5621</v>
      </c>
      <c r="AZ3" s="0" t="n">
        <v>5715</v>
      </c>
      <c r="BA3" s="0" t="n">
        <v>5844</v>
      </c>
      <c r="BB3" s="0" t="n">
        <v>5917</v>
      </c>
      <c r="BC3" s="0" t="n">
        <v>6050</v>
      </c>
    </row>
    <row r="4" customFormat="false" ht="12.8" hidden="false" customHeight="false" outlineLevel="0" collapsed="false">
      <c r="A4" s="58" t="s">
        <v>83</v>
      </c>
      <c r="B4" s="0" t="n">
        <v>315080</v>
      </c>
      <c r="C4" s="0" t="n">
        <v>315429</v>
      </c>
      <c r="D4" s="0" t="n">
        <v>315818</v>
      </c>
      <c r="E4" s="0" t="n">
        <v>316163</v>
      </c>
      <c r="F4" s="0" t="n">
        <v>316532</v>
      </c>
      <c r="G4" s="0" t="n">
        <v>316968</v>
      </c>
      <c r="H4" s="0" t="n">
        <v>317252</v>
      </c>
      <c r="I4" s="0" t="n">
        <v>317488</v>
      </c>
      <c r="J4" s="0" t="n">
        <v>318019</v>
      </c>
      <c r="K4" s="0" t="n">
        <v>318604</v>
      </c>
      <c r="L4" s="0" t="n">
        <v>318891</v>
      </c>
      <c r="M4" s="0" t="n">
        <v>319242</v>
      </c>
      <c r="N4" s="0" t="n">
        <v>319573</v>
      </c>
      <c r="O4" s="0" t="n">
        <v>319998</v>
      </c>
      <c r="P4" s="0" t="n">
        <v>320413</v>
      </c>
      <c r="Q4" s="0" t="n">
        <v>320696</v>
      </c>
      <c r="R4" s="0" t="n">
        <v>320881</v>
      </c>
      <c r="S4" s="0" t="n">
        <v>321114</v>
      </c>
      <c r="T4" s="0" t="n">
        <v>321223</v>
      </c>
      <c r="U4" s="0" t="n">
        <v>321362</v>
      </c>
      <c r="V4" s="0" t="n">
        <v>321590</v>
      </c>
      <c r="W4" s="0" t="n">
        <v>321780</v>
      </c>
      <c r="X4" s="0" t="n">
        <v>321926</v>
      </c>
      <c r="Y4" s="0" t="n">
        <v>322082</v>
      </c>
      <c r="Z4" s="0" t="n">
        <v>322250</v>
      </c>
      <c r="AA4" s="0" t="n">
        <v>322478</v>
      </c>
      <c r="AB4" s="0" t="n">
        <v>322711</v>
      </c>
      <c r="AC4" s="0" t="n">
        <v>322970</v>
      </c>
      <c r="AD4" s="0" t="n">
        <v>323155</v>
      </c>
      <c r="AE4" s="0" t="n">
        <v>323325</v>
      </c>
      <c r="AF4" s="0" t="n">
        <v>323475</v>
      </c>
      <c r="AG4" s="0" t="n">
        <v>323669</v>
      </c>
      <c r="AH4" s="0" t="n">
        <v>40</v>
      </c>
      <c r="AI4" s="0" t="n">
        <v>279</v>
      </c>
      <c r="AJ4" s="0" t="n">
        <v>498</v>
      </c>
      <c r="AK4" s="0" t="n">
        <v>663</v>
      </c>
      <c r="AL4" s="0" t="n">
        <v>814</v>
      </c>
      <c r="AM4" s="0" t="n">
        <v>989</v>
      </c>
      <c r="AN4" s="0" t="n">
        <v>1136</v>
      </c>
      <c r="AO4" s="0" t="n">
        <v>1257</v>
      </c>
      <c r="AP4" s="0" t="n">
        <v>1308</v>
      </c>
      <c r="AQ4" s="0" t="n">
        <v>1333</v>
      </c>
      <c r="AR4" s="0" t="n">
        <v>1343</v>
      </c>
      <c r="AS4" s="0" t="n">
        <v>1386</v>
      </c>
      <c r="AT4" s="0" t="n">
        <v>1429</v>
      </c>
      <c r="AU4" s="0" t="n">
        <v>1505</v>
      </c>
      <c r="AV4" s="0" t="n">
        <v>1576</v>
      </c>
      <c r="AW4" s="0" t="n">
        <v>1634</v>
      </c>
      <c r="AX4" s="0" t="n">
        <v>1695</v>
      </c>
      <c r="AY4" s="0" t="n">
        <v>1704</v>
      </c>
      <c r="AZ4" s="0" t="n">
        <v>1739</v>
      </c>
      <c r="BA4" s="0" t="n">
        <v>1749</v>
      </c>
      <c r="BB4" s="0" t="n">
        <v>1767</v>
      </c>
      <c r="BC4" s="0" t="n">
        <v>1808</v>
      </c>
    </row>
    <row r="5" customFormat="false" ht="12.8" hidden="false" customHeight="false" outlineLevel="0" collapsed="false">
      <c r="A5" s="58" t="s">
        <v>84</v>
      </c>
      <c r="B5" s="0" t="n">
        <v>240820</v>
      </c>
      <c r="C5" s="0" t="n">
        <v>241405</v>
      </c>
      <c r="D5" s="0" t="n">
        <v>241817</v>
      </c>
      <c r="E5" s="0" t="n">
        <v>242337</v>
      </c>
      <c r="F5" s="0" t="n">
        <v>242843</v>
      </c>
      <c r="G5" s="0" t="n">
        <v>243317</v>
      </c>
      <c r="H5" s="0" t="n">
        <v>243706</v>
      </c>
      <c r="I5" s="0" t="n">
        <v>244023</v>
      </c>
      <c r="J5" s="0" t="n">
        <v>244802</v>
      </c>
      <c r="K5" s="0" t="n">
        <v>245214</v>
      </c>
      <c r="L5" s="0" t="n">
        <v>245440</v>
      </c>
      <c r="M5" s="0" t="n">
        <v>245858</v>
      </c>
      <c r="N5" s="0" t="n">
        <v>246498</v>
      </c>
      <c r="O5" s="0" t="n">
        <v>247070</v>
      </c>
      <c r="P5" s="0" t="n">
        <v>247650</v>
      </c>
      <c r="Q5" s="0" t="n">
        <v>247908</v>
      </c>
      <c r="R5" s="0" t="n">
        <v>248164</v>
      </c>
      <c r="S5" s="0" t="n">
        <v>248388</v>
      </c>
      <c r="T5" s="0" t="n">
        <v>248548</v>
      </c>
      <c r="U5" s="0" t="n">
        <v>248791</v>
      </c>
      <c r="V5" s="0" t="n">
        <v>249083</v>
      </c>
      <c r="W5" s="0" t="n">
        <v>249440</v>
      </c>
      <c r="X5" s="0" t="n">
        <v>249649</v>
      </c>
      <c r="Y5" s="0" t="n">
        <v>249852</v>
      </c>
      <c r="Z5" s="0" t="n">
        <v>250178</v>
      </c>
      <c r="AA5" s="0" t="n">
        <v>250368</v>
      </c>
      <c r="AB5" s="0" t="n">
        <v>250555</v>
      </c>
      <c r="AC5" s="0" t="n">
        <v>250859</v>
      </c>
      <c r="AD5" s="0" t="n">
        <v>251174</v>
      </c>
      <c r="AE5" s="0" t="n">
        <v>251420</v>
      </c>
      <c r="AF5" s="0" t="n">
        <v>251545</v>
      </c>
      <c r="AG5" s="0" t="n">
        <v>251652</v>
      </c>
      <c r="AH5" s="0" t="n">
        <v>122</v>
      </c>
      <c r="AI5" s="0" t="n">
        <v>365</v>
      </c>
      <c r="AJ5" s="0" t="n">
        <v>589</v>
      </c>
      <c r="AK5" s="0" t="n">
        <v>825</v>
      </c>
      <c r="AL5" s="0" t="n">
        <v>1127</v>
      </c>
      <c r="AM5" s="0" t="n">
        <v>1408</v>
      </c>
      <c r="AN5" s="0" t="n">
        <v>1704</v>
      </c>
      <c r="AO5" s="0" t="n">
        <v>1894</v>
      </c>
      <c r="AP5" s="0" t="n">
        <v>2009</v>
      </c>
      <c r="AQ5" s="0" t="n">
        <v>2072</v>
      </c>
      <c r="AR5" s="0" t="n">
        <v>2122</v>
      </c>
      <c r="AS5" s="0" t="n">
        <v>2147</v>
      </c>
      <c r="AT5" s="0" t="n">
        <v>2162</v>
      </c>
      <c r="AU5" s="0" t="n">
        <v>2281</v>
      </c>
      <c r="AV5" s="0" t="n">
        <v>2326</v>
      </c>
      <c r="AW5" s="0" t="n">
        <v>2350</v>
      </c>
      <c r="AX5" s="0" t="n">
        <v>2433</v>
      </c>
      <c r="AY5" s="0" t="n">
        <v>2499</v>
      </c>
      <c r="AZ5" s="0" t="n">
        <v>2533</v>
      </c>
      <c r="BA5" s="0" t="n">
        <v>2630</v>
      </c>
      <c r="BB5" s="0" t="n">
        <v>2670</v>
      </c>
      <c r="BC5" s="0" t="n">
        <v>2718</v>
      </c>
    </row>
    <row r="6" customFormat="false" ht="12.8" hidden="false" customHeight="false" outlineLevel="0" collapsed="false">
      <c r="A6" s="58" t="s">
        <v>85</v>
      </c>
      <c r="B6" s="0" t="n">
        <v>11104</v>
      </c>
      <c r="C6" s="0" t="n">
        <v>11636</v>
      </c>
      <c r="D6" s="0" t="n">
        <v>12433</v>
      </c>
      <c r="E6" s="0" t="n">
        <v>13003</v>
      </c>
      <c r="F6" s="0" t="n">
        <v>13444</v>
      </c>
      <c r="G6" s="0" t="n">
        <v>14083</v>
      </c>
      <c r="H6" s="0" t="n">
        <v>14594</v>
      </c>
      <c r="I6" s="0" t="n">
        <v>14938</v>
      </c>
      <c r="J6" s="0" t="n">
        <v>15338</v>
      </c>
      <c r="K6" s="0" t="n">
        <v>15700</v>
      </c>
      <c r="L6" s="0" t="n">
        <v>16044</v>
      </c>
      <c r="M6" s="0" t="n">
        <v>16491</v>
      </c>
      <c r="N6" s="0" t="n">
        <v>16939</v>
      </c>
      <c r="O6" s="0" t="n">
        <v>17386</v>
      </c>
      <c r="P6" s="0" t="n">
        <v>17886</v>
      </c>
      <c r="Q6" s="0" t="n">
        <v>18211</v>
      </c>
      <c r="R6" s="0" t="n">
        <v>18566</v>
      </c>
      <c r="S6" s="0" t="n">
        <v>19045</v>
      </c>
      <c r="T6" s="0" t="n">
        <v>19470</v>
      </c>
      <c r="U6" s="0" t="n">
        <v>19834</v>
      </c>
      <c r="V6" s="0" t="n">
        <v>20352</v>
      </c>
      <c r="W6" s="0" t="n">
        <v>20858</v>
      </c>
      <c r="X6" s="0" t="n">
        <v>21234</v>
      </c>
      <c r="Y6" s="0" t="n">
        <v>21649</v>
      </c>
      <c r="Z6" s="0" t="n">
        <v>22216</v>
      </c>
      <c r="AA6" s="0" t="n">
        <v>22647</v>
      </c>
      <c r="AB6" s="0" t="n">
        <v>23084</v>
      </c>
      <c r="AC6" s="0" t="n">
        <v>23558</v>
      </c>
      <c r="AD6" s="0" t="n">
        <v>23943</v>
      </c>
      <c r="AE6" s="0" t="n">
        <v>24422</v>
      </c>
      <c r="AF6" s="0" t="n">
        <v>24743</v>
      </c>
      <c r="AG6" s="0" t="n">
        <v>25111</v>
      </c>
      <c r="AH6" s="0" t="n">
        <v>25537</v>
      </c>
      <c r="AI6" s="0" t="n">
        <v>26085</v>
      </c>
      <c r="AJ6" s="0" t="n">
        <v>26655</v>
      </c>
      <c r="AK6" s="0" t="n">
        <v>27047</v>
      </c>
      <c r="AL6" s="0" t="n">
        <v>27379</v>
      </c>
      <c r="AM6" s="0" t="n">
        <v>27693</v>
      </c>
      <c r="AN6" s="0" t="n">
        <v>27965</v>
      </c>
      <c r="AO6" s="0" t="n">
        <v>28237</v>
      </c>
      <c r="AP6" s="0" t="n">
        <v>28449</v>
      </c>
      <c r="AQ6" s="0" t="n">
        <v>28714</v>
      </c>
      <c r="AR6" s="0" t="n">
        <v>28911</v>
      </c>
      <c r="AS6" s="0" t="n">
        <v>29214</v>
      </c>
      <c r="AT6" s="0" t="n">
        <v>29427</v>
      </c>
      <c r="AU6" s="0" t="n">
        <v>29731</v>
      </c>
      <c r="AV6" s="0" t="n">
        <v>29856</v>
      </c>
      <c r="AW6" s="0" t="n">
        <v>29893</v>
      </c>
      <c r="AX6" s="0" t="n">
        <v>29923</v>
      </c>
      <c r="AY6" s="0" t="n">
        <v>29951</v>
      </c>
      <c r="AZ6" s="0" t="n">
        <v>29988</v>
      </c>
      <c r="BA6" s="0" t="n">
        <v>30026</v>
      </c>
      <c r="BB6" s="0" t="n">
        <v>30054</v>
      </c>
      <c r="BC6" s="0" t="n">
        <v>30086</v>
      </c>
    </row>
    <row r="7" customFormat="false" ht="12.8" hidden="false" customHeight="false" outlineLevel="0" collapsed="false">
      <c r="A7" s="58" t="s">
        <v>86</v>
      </c>
      <c r="B7" s="0" t="n">
        <v>27964</v>
      </c>
      <c r="C7" s="0" t="n">
        <v>29510</v>
      </c>
      <c r="D7" s="0" t="n">
        <v>31679</v>
      </c>
      <c r="E7" s="0" t="n">
        <v>33273</v>
      </c>
      <c r="F7" s="0" t="n">
        <v>34780</v>
      </c>
      <c r="G7" s="0" t="n">
        <v>36607</v>
      </c>
      <c r="H7" s="0" t="n">
        <v>38079</v>
      </c>
      <c r="I7" s="0" t="n">
        <v>39553</v>
      </c>
      <c r="J7" s="0" t="n">
        <v>41187</v>
      </c>
      <c r="K7" s="0" t="n">
        <v>42788</v>
      </c>
      <c r="L7" s="0" t="n">
        <v>44213</v>
      </c>
      <c r="M7" s="0" t="n">
        <v>46104</v>
      </c>
      <c r="N7" s="0" t="n">
        <v>47668</v>
      </c>
      <c r="O7" s="0" t="n">
        <v>49406</v>
      </c>
      <c r="P7" s="0" t="n">
        <v>51418</v>
      </c>
      <c r="Q7" s="0" t="n">
        <v>52938</v>
      </c>
      <c r="R7" s="0" t="n">
        <v>54379</v>
      </c>
      <c r="S7" s="0" t="n">
        <v>55747</v>
      </c>
      <c r="T7" s="0" t="n">
        <v>57370</v>
      </c>
      <c r="U7" s="0" t="n">
        <v>58789</v>
      </c>
      <c r="V7" s="0" t="n">
        <v>60548</v>
      </c>
      <c r="W7" s="0" t="n">
        <v>62280</v>
      </c>
      <c r="X7" s="0" t="n">
        <v>63896</v>
      </c>
      <c r="Y7" s="0" t="n">
        <v>65608</v>
      </c>
      <c r="Z7" s="0" t="n">
        <v>67328</v>
      </c>
      <c r="AA7" s="0" t="n">
        <v>68951</v>
      </c>
      <c r="AB7" s="0" t="n">
        <v>70614</v>
      </c>
      <c r="AC7" s="0" t="n">
        <v>72229</v>
      </c>
      <c r="AD7" s="0" t="n">
        <v>73913</v>
      </c>
      <c r="AE7" s="0" t="n">
        <v>75308</v>
      </c>
      <c r="AF7" s="0" t="n">
        <v>76701</v>
      </c>
      <c r="AG7" s="0" t="n">
        <v>78160</v>
      </c>
      <c r="AH7" s="0" t="n">
        <v>79556</v>
      </c>
      <c r="AI7" s="0" t="n">
        <v>81490</v>
      </c>
      <c r="AJ7" s="0" t="n">
        <v>83295</v>
      </c>
      <c r="AK7" s="0" t="n">
        <v>85063</v>
      </c>
      <c r="AL7" s="0" t="n">
        <v>86439</v>
      </c>
      <c r="AM7" s="0" t="n">
        <v>87767</v>
      </c>
      <c r="AN7" s="0" t="n">
        <v>89020</v>
      </c>
      <c r="AO7" s="0" t="n">
        <v>90263</v>
      </c>
      <c r="AP7" s="0" t="n">
        <v>91283</v>
      </c>
      <c r="AQ7" s="0" t="n">
        <v>92340</v>
      </c>
      <c r="AR7" s="0" t="n">
        <v>93518</v>
      </c>
      <c r="AS7" s="0" t="n">
        <v>94556</v>
      </c>
      <c r="AT7" s="0" t="n">
        <v>95600</v>
      </c>
      <c r="AU7" s="0" t="n">
        <v>96788</v>
      </c>
      <c r="AV7" s="0" t="n">
        <v>98000</v>
      </c>
      <c r="AW7" s="0" t="n">
        <v>99095</v>
      </c>
      <c r="AX7" s="0" t="n">
        <v>100209</v>
      </c>
      <c r="AY7" s="0" t="n">
        <v>101291</v>
      </c>
      <c r="AZ7" s="0" t="n">
        <v>102521</v>
      </c>
      <c r="BA7" s="0" t="n">
        <v>103622</v>
      </c>
      <c r="BB7" s="0" t="n">
        <v>104647</v>
      </c>
      <c r="BC7" s="0" t="n">
        <v>105783</v>
      </c>
    </row>
    <row r="8" customFormat="false" ht="12.8" hidden="false" customHeight="false" outlineLevel="0" collapsed="false">
      <c r="A8" s="58" t="s">
        <v>87</v>
      </c>
      <c r="B8" s="0" t="n">
        <v>143491</v>
      </c>
      <c r="C8" s="0" t="n">
        <v>143611</v>
      </c>
      <c r="D8" s="0" t="n">
        <v>143625</v>
      </c>
      <c r="E8" s="0" t="n">
        <v>143691</v>
      </c>
      <c r="F8" s="0" t="n">
        <v>143797</v>
      </c>
      <c r="G8" s="0" t="n">
        <v>143945</v>
      </c>
      <c r="H8" s="0" t="n">
        <v>144048</v>
      </c>
      <c r="I8" s="0" t="n">
        <v>144156</v>
      </c>
      <c r="J8" s="0" t="n">
        <v>144284</v>
      </c>
      <c r="K8" s="0" t="n">
        <v>144396</v>
      </c>
      <c r="L8" s="0" t="n">
        <v>144510</v>
      </c>
      <c r="M8" s="0" t="n">
        <v>144628</v>
      </c>
      <c r="N8" s="0" t="n">
        <v>144749</v>
      </c>
      <c r="O8" s="0" t="n">
        <v>144871</v>
      </c>
      <c r="P8" s="0" t="n">
        <v>145006</v>
      </c>
      <c r="Q8" s="0" t="n">
        <v>145106</v>
      </c>
      <c r="R8" s="0" t="n">
        <v>145208</v>
      </c>
      <c r="S8" s="0" t="n">
        <v>145339</v>
      </c>
      <c r="T8" s="0" t="n">
        <v>145459</v>
      </c>
      <c r="U8" s="0" t="n">
        <v>145676</v>
      </c>
      <c r="V8" s="0" t="n">
        <v>145798</v>
      </c>
      <c r="W8" s="0" t="n">
        <v>145912</v>
      </c>
      <c r="X8" s="0" t="n">
        <v>146047</v>
      </c>
      <c r="Y8" s="0" t="n">
        <v>146186</v>
      </c>
      <c r="Z8" s="0" t="n">
        <v>146301</v>
      </c>
      <c r="AA8" s="0" t="n">
        <v>146448</v>
      </c>
      <c r="AB8" s="0" t="n">
        <v>146559</v>
      </c>
      <c r="AC8" s="0" t="n">
        <v>146635</v>
      </c>
      <c r="AD8" s="0" t="n">
        <v>146797</v>
      </c>
      <c r="AE8" s="0" t="n">
        <v>147000</v>
      </c>
      <c r="AF8" s="0" t="n">
        <v>147330</v>
      </c>
      <c r="AG8" s="0" t="n">
        <v>147647</v>
      </c>
      <c r="AH8" s="0" t="n">
        <v>147794</v>
      </c>
      <c r="AI8" s="0" t="n">
        <v>147917</v>
      </c>
      <c r="AJ8" s="0" t="n">
        <v>148042</v>
      </c>
      <c r="AK8" s="0" t="n">
        <v>148159</v>
      </c>
      <c r="AL8" s="0" t="n">
        <v>148258</v>
      </c>
      <c r="AM8" s="0" t="n">
        <v>148373</v>
      </c>
      <c r="AN8" s="0" t="n">
        <v>148550</v>
      </c>
      <c r="AO8" s="0" t="n">
        <v>148721</v>
      </c>
      <c r="AP8" s="0" t="n">
        <v>148837</v>
      </c>
      <c r="AQ8" s="0" t="n">
        <v>148965</v>
      </c>
      <c r="AR8" s="0" t="n">
        <v>149052</v>
      </c>
      <c r="AS8" s="0" t="n">
        <v>149173</v>
      </c>
      <c r="AT8" s="0" t="n">
        <v>149267</v>
      </c>
      <c r="AU8" s="0" t="n">
        <v>149361</v>
      </c>
      <c r="AV8" s="0" t="n">
        <v>149461</v>
      </c>
      <c r="AW8" s="0" t="n">
        <v>149545</v>
      </c>
      <c r="AX8" s="0" t="n">
        <v>149634</v>
      </c>
      <c r="AY8" s="0" t="n">
        <v>149723</v>
      </c>
      <c r="AZ8" s="0" t="n">
        <v>149821</v>
      </c>
      <c r="BA8" s="0" t="n">
        <v>149914</v>
      </c>
      <c r="BB8" s="0" t="n">
        <v>149991</v>
      </c>
      <c r="BC8" s="0" t="n">
        <v>150048</v>
      </c>
    </row>
    <row r="9" customFormat="false" ht="12.8" hidden="false" customHeight="false" outlineLevel="0" collapsed="false">
      <c r="A9" s="58" t="s">
        <v>88</v>
      </c>
      <c r="B9" s="0" t="n">
        <v>88715</v>
      </c>
      <c r="C9" s="0" t="n">
        <v>88827</v>
      </c>
      <c r="D9" s="0" t="n">
        <v>88963</v>
      </c>
      <c r="E9" s="0" t="n">
        <v>89132</v>
      </c>
      <c r="F9" s="0" t="n">
        <v>89252</v>
      </c>
      <c r="G9" s="0" t="n">
        <v>89453</v>
      </c>
      <c r="H9" s="0" t="n">
        <v>89604</v>
      </c>
      <c r="I9" s="0" t="n">
        <v>89777</v>
      </c>
      <c r="J9" s="0" t="n">
        <v>89941</v>
      </c>
      <c r="K9" s="0" t="n">
        <v>90123</v>
      </c>
      <c r="L9" s="0" t="n">
        <v>90288</v>
      </c>
      <c r="M9" s="0" t="n">
        <v>90483</v>
      </c>
      <c r="N9" s="0" t="n">
        <v>90640</v>
      </c>
      <c r="O9" s="0" t="n">
        <v>90814</v>
      </c>
      <c r="P9" s="0" t="n">
        <v>90997</v>
      </c>
      <c r="Q9" s="0" t="n">
        <v>91142</v>
      </c>
      <c r="R9" s="0" t="n">
        <v>91310</v>
      </c>
      <c r="S9" s="0" t="n">
        <v>91471</v>
      </c>
      <c r="T9" s="0" t="n">
        <v>91646</v>
      </c>
      <c r="U9" s="0" t="n">
        <v>91860</v>
      </c>
      <c r="V9" s="0" t="n">
        <v>92043</v>
      </c>
      <c r="W9" s="0" t="n">
        <v>92204</v>
      </c>
      <c r="X9" s="0" t="n">
        <v>92389</v>
      </c>
      <c r="Y9" s="0" t="n">
        <v>92575</v>
      </c>
      <c r="Z9" s="0" t="n">
        <v>92728</v>
      </c>
      <c r="AA9" s="0" t="n">
        <v>92875</v>
      </c>
      <c r="AB9" s="0" t="n">
        <v>93063</v>
      </c>
      <c r="AC9" s="0" t="n">
        <v>93201</v>
      </c>
      <c r="AD9" s="0" t="n">
        <v>93343</v>
      </c>
      <c r="AE9" s="0" t="n">
        <v>93614</v>
      </c>
      <c r="AF9" s="0" t="n">
        <v>94057</v>
      </c>
      <c r="AG9" s="0" t="n">
        <v>94395</v>
      </c>
      <c r="AH9" s="0" t="n">
        <v>94606</v>
      </c>
      <c r="AI9" s="0" t="n">
        <v>94767</v>
      </c>
      <c r="AJ9" s="0" t="n">
        <v>94932</v>
      </c>
      <c r="AK9" s="0" t="n">
        <v>95109</v>
      </c>
      <c r="AL9" s="0" t="n">
        <v>95256</v>
      </c>
      <c r="AM9" s="0" t="n">
        <v>95437</v>
      </c>
      <c r="AN9" s="0" t="n">
        <v>95703</v>
      </c>
      <c r="AO9" s="0" t="n">
        <v>95929</v>
      </c>
      <c r="AP9" s="0" t="n">
        <v>96073</v>
      </c>
      <c r="AQ9" s="0" t="n">
        <v>96208</v>
      </c>
      <c r="AR9" s="0" t="n">
        <v>96356</v>
      </c>
      <c r="AS9" s="0" t="n">
        <v>96474</v>
      </c>
      <c r="AT9" s="0" t="n">
        <v>96601</v>
      </c>
      <c r="AU9" s="0" t="n">
        <v>96769</v>
      </c>
      <c r="AV9" s="0" t="n">
        <v>96922</v>
      </c>
      <c r="AW9" s="0" t="n">
        <v>97053</v>
      </c>
      <c r="AX9" s="0" t="n">
        <v>97183</v>
      </c>
      <c r="AY9" s="0" t="n">
        <v>97299</v>
      </c>
      <c r="AZ9" s="0" t="n">
        <v>97447</v>
      </c>
      <c r="BA9" s="0" t="n">
        <v>97575</v>
      </c>
      <c r="BB9" s="0" t="n">
        <v>97670</v>
      </c>
      <c r="BC9" s="0" t="n">
        <v>97799</v>
      </c>
    </row>
    <row r="10" customFormat="false" ht="12.8" hidden="false" customHeight="false" outlineLevel="0" collapsed="false">
      <c r="A10" s="58" t="s">
        <v>89</v>
      </c>
      <c r="B10" s="0" t="n">
        <v>10379</v>
      </c>
      <c r="C10" s="0" t="n">
        <v>10413</v>
      </c>
      <c r="D10" s="0" t="n">
        <v>10469</v>
      </c>
      <c r="E10" s="0" t="n">
        <v>10512</v>
      </c>
      <c r="F10" s="0" t="n">
        <v>10543</v>
      </c>
      <c r="G10" s="0" t="n">
        <v>10581</v>
      </c>
      <c r="H10" s="0" t="n">
        <v>10607</v>
      </c>
      <c r="I10" s="0" t="n">
        <v>10633</v>
      </c>
      <c r="J10" s="0" t="n">
        <v>10664</v>
      </c>
      <c r="K10" s="0" t="n">
        <v>10693</v>
      </c>
      <c r="L10" s="0" t="n">
        <v>10722</v>
      </c>
      <c r="M10" s="0" t="n">
        <v>10757</v>
      </c>
      <c r="N10" s="0" t="n">
        <v>10792</v>
      </c>
      <c r="O10" s="0" t="n">
        <v>10828</v>
      </c>
      <c r="P10" s="0" t="n">
        <v>10863</v>
      </c>
      <c r="Q10" s="0" t="n">
        <v>10890</v>
      </c>
      <c r="R10" s="0" t="n">
        <v>10917</v>
      </c>
      <c r="S10" s="0" t="n">
        <v>10946</v>
      </c>
      <c r="T10" s="0" t="n">
        <v>10976</v>
      </c>
      <c r="U10" s="0" t="n">
        <v>11005</v>
      </c>
      <c r="V10" s="0" t="n">
        <v>11049</v>
      </c>
      <c r="W10" s="0" t="n">
        <v>11106</v>
      </c>
      <c r="X10" s="0" t="n">
        <v>11139</v>
      </c>
      <c r="Y10" s="0" t="n">
        <v>11173</v>
      </c>
      <c r="Z10" s="0" t="n">
        <v>11209</v>
      </c>
      <c r="AA10" s="0" t="n">
        <v>11244</v>
      </c>
      <c r="AB10" s="0" t="n">
        <v>11276</v>
      </c>
      <c r="AC10" s="0" t="n">
        <v>11301</v>
      </c>
      <c r="AD10" s="0" t="n">
        <v>11329</v>
      </c>
      <c r="AE10" s="0" t="n">
        <v>11359</v>
      </c>
      <c r="AF10" s="0" t="n">
        <v>11381</v>
      </c>
      <c r="AG10" s="0" t="n">
        <v>11408</v>
      </c>
      <c r="AH10" s="0" t="n">
        <v>11435</v>
      </c>
      <c r="AI10" s="0" t="n">
        <v>11474</v>
      </c>
      <c r="AJ10" s="0" t="n">
        <v>11512</v>
      </c>
      <c r="AK10" s="0" t="n">
        <v>11548</v>
      </c>
      <c r="AL10" s="0" t="n">
        <v>11578</v>
      </c>
      <c r="AM10" s="0" t="n">
        <v>11606</v>
      </c>
      <c r="AN10" s="0" t="n">
        <v>11630</v>
      </c>
      <c r="AO10" s="0" t="n">
        <v>11652</v>
      </c>
      <c r="AP10" s="0" t="n">
        <v>11668</v>
      </c>
      <c r="AQ10" s="0" t="n">
        <v>11683</v>
      </c>
      <c r="AR10" s="0" t="n">
        <v>11699</v>
      </c>
      <c r="AS10" s="0" t="n">
        <v>11717</v>
      </c>
      <c r="AT10" s="0" t="n">
        <v>11735</v>
      </c>
      <c r="AU10" s="0" t="n">
        <v>11756</v>
      </c>
      <c r="AV10" s="0" t="n">
        <v>11777</v>
      </c>
      <c r="AW10" s="0" t="n">
        <v>11792</v>
      </c>
      <c r="AX10" s="0" t="n">
        <v>11809</v>
      </c>
      <c r="AY10" s="0" t="n">
        <v>11824</v>
      </c>
      <c r="AZ10" s="0" t="n">
        <v>11841</v>
      </c>
      <c r="BA10" s="0" t="n">
        <v>11857</v>
      </c>
      <c r="BB10" s="0" t="n">
        <v>11868</v>
      </c>
      <c r="BC10" s="0" t="n">
        <v>11883</v>
      </c>
    </row>
    <row r="11" customFormat="false" ht="12.8" hidden="false" customHeight="false" outlineLevel="0" collapsed="false">
      <c r="A11" s="58" t="s">
        <v>90</v>
      </c>
      <c r="B11" s="0" t="n">
        <v>14034</v>
      </c>
      <c r="C11" s="0" t="n">
        <v>14057</v>
      </c>
      <c r="D11" s="0" t="n">
        <v>14094</v>
      </c>
      <c r="E11" s="0" t="n">
        <v>14124</v>
      </c>
      <c r="F11" s="0" t="n">
        <v>14148</v>
      </c>
      <c r="G11" s="0" t="n">
        <v>14171</v>
      </c>
      <c r="H11" s="0" t="n">
        <v>14188</v>
      </c>
      <c r="I11" s="0" t="n">
        <v>14210</v>
      </c>
      <c r="J11" s="0" t="n">
        <v>14223</v>
      </c>
      <c r="K11" s="0" t="n">
        <v>14253</v>
      </c>
      <c r="L11" s="0" t="n">
        <v>14273</v>
      </c>
      <c r="M11" s="0" t="n">
        <v>14302</v>
      </c>
      <c r="N11" s="0" t="n">
        <v>14325</v>
      </c>
      <c r="O11" s="0" t="n">
        <v>14350</v>
      </c>
      <c r="P11" s="0" t="n">
        <v>14376</v>
      </c>
      <c r="Q11" s="0" t="n">
        <v>14393</v>
      </c>
      <c r="R11" s="0" t="n">
        <v>14408</v>
      </c>
      <c r="S11" s="0" t="n">
        <v>14427</v>
      </c>
      <c r="T11" s="0" t="n">
        <v>14446</v>
      </c>
      <c r="U11" s="0" t="n">
        <v>14469</v>
      </c>
      <c r="V11" s="0" t="n">
        <v>14498</v>
      </c>
      <c r="W11" s="0" t="n">
        <v>14534</v>
      </c>
      <c r="X11" s="0" t="n">
        <v>14556</v>
      </c>
      <c r="Y11" s="0" t="n">
        <v>14583</v>
      </c>
      <c r="Z11" s="0" t="n">
        <v>14607</v>
      </c>
      <c r="AA11" s="0" t="n">
        <v>14632</v>
      </c>
      <c r="AB11" s="0" t="n">
        <v>14654</v>
      </c>
      <c r="AC11" s="0" t="n">
        <v>14670</v>
      </c>
      <c r="AD11" s="0" t="n">
        <v>14688</v>
      </c>
      <c r="AE11" s="0" t="n">
        <v>14704</v>
      </c>
      <c r="AF11" s="0" t="n">
        <v>14719</v>
      </c>
      <c r="AG11" s="0" t="n">
        <v>14740</v>
      </c>
      <c r="AH11" s="0" t="n">
        <v>14759</v>
      </c>
      <c r="AI11" s="0" t="n">
        <v>14786</v>
      </c>
      <c r="AJ11" s="0" t="n">
        <v>14811</v>
      </c>
      <c r="AK11" s="0" t="n">
        <v>14837</v>
      </c>
      <c r="AL11" s="0" t="n">
        <v>14851</v>
      </c>
      <c r="AM11" s="0" t="n">
        <v>14876</v>
      </c>
      <c r="AN11" s="0" t="n">
        <v>14891</v>
      </c>
      <c r="AO11" s="0" t="n">
        <v>14905</v>
      </c>
      <c r="AP11" s="0" t="n">
        <v>14917</v>
      </c>
      <c r="AQ11" s="0" t="n">
        <v>14925</v>
      </c>
      <c r="AR11" s="0" t="n">
        <v>14937</v>
      </c>
      <c r="AS11" s="0" t="n">
        <v>14950</v>
      </c>
      <c r="AT11" s="0" t="n">
        <v>14960</v>
      </c>
      <c r="AU11" s="0" t="n">
        <v>14973</v>
      </c>
      <c r="AV11" s="0" t="n">
        <v>14986</v>
      </c>
      <c r="AW11" s="0" t="n">
        <v>14998</v>
      </c>
      <c r="AX11" s="0" t="n">
        <v>15011</v>
      </c>
      <c r="AY11" s="0" t="n">
        <v>15021</v>
      </c>
      <c r="AZ11" s="0" t="n">
        <v>15045</v>
      </c>
      <c r="BA11" s="0" t="n">
        <v>15053</v>
      </c>
      <c r="BB11" s="0" t="n">
        <v>15064</v>
      </c>
      <c r="BC11" s="0" t="n">
        <v>15073</v>
      </c>
    </row>
    <row r="12" customFormat="false" ht="12.8" hidden="false" customHeight="false" outlineLevel="0" collapsed="false">
      <c r="A12" s="58" t="s">
        <v>91</v>
      </c>
      <c r="B12" s="0" t="n">
        <v>283965</v>
      </c>
      <c r="C12" s="0" t="n">
        <v>284319</v>
      </c>
      <c r="D12" s="0" t="n">
        <v>284740</v>
      </c>
      <c r="E12" s="0" t="n">
        <v>284975</v>
      </c>
      <c r="F12" s="0" t="n">
        <v>285329</v>
      </c>
      <c r="G12" s="0" t="n">
        <v>285752</v>
      </c>
      <c r="H12" s="0" t="n">
        <v>286073</v>
      </c>
      <c r="I12" s="0" t="n">
        <v>286448</v>
      </c>
      <c r="J12" s="0" t="n">
        <v>286858</v>
      </c>
      <c r="K12" s="0" t="n">
        <v>287094</v>
      </c>
      <c r="L12" s="0" t="n">
        <v>287320</v>
      </c>
      <c r="M12" s="0" t="n">
        <v>287698</v>
      </c>
      <c r="N12" s="0" t="n">
        <v>288110</v>
      </c>
      <c r="O12" s="0" t="n">
        <v>288473</v>
      </c>
      <c r="P12" s="0" t="n">
        <v>288906</v>
      </c>
      <c r="Q12" s="0" t="n">
        <v>289144</v>
      </c>
      <c r="R12" s="0" t="n">
        <v>289372</v>
      </c>
      <c r="S12" s="0" t="n">
        <v>289663</v>
      </c>
      <c r="T12" s="0" t="n">
        <v>289971</v>
      </c>
      <c r="U12" s="0" t="n">
        <v>290230</v>
      </c>
      <c r="V12" s="0" t="n">
        <v>290429</v>
      </c>
      <c r="W12" s="0" t="n">
        <v>290763</v>
      </c>
      <c r="X12" s="0" t="n">
        <v>291003</v>
      </c>
      <c r="Y12" s="0" t="n">
        <v>291266</v>
      </c>
      <c r="Z12" s="0" t="n">
        <v>291633</v>
      </c>
      <c r="AA12" s="0" t="n">
        <v>292049</v>
      </c>
      <c r="AB12" s="0" t="n">
        <v>292392</v>
      </c>
      <c r="AC12" s="0" t="n">
        <v>292723</v>
      </c>
      <c r="AD12" s="0" t="n">
        <v>293012</v>
      </c>
      <c r="AE12" s="0" t="n">
        <v>293286</v>
      </c>
      <c r="AF12" s="0" t="n">
        <v>293524</v>
      </c>
      <c r="AG12" s="0" t="n">
        <v>293740</v>
      </c>
      <c r="AH12" s="0" t="n">
        <v>102</v>
      </c>
      <c r="AI12" s="0" t="n">
        <v>406</v>
      </c>
      <c r="AJ12" s="0" t="n">
        <v>707</v>
      </c>
      <c r="AK12" s="0" t="n">
        <v>1029</v>
      </c>
      <c r="AL12" s="0" t="n">
        <v>1229</v>
      </c>
      <c r="AM12" s="0" t="n">
        <v>1429</v>
      </c>
      <c r="AN12" s="0" t="n">
        <v>1522</v>
      </c>
      <c r="AO12" s="0" t="n">
        <v>1608</v>
      </c>
      <c r="AP12" s="0" t="n">
        <v>1662</v>
      </c>
      <c r="AQ12" s="0" t="n">
        <v>1709</v>
      </c>
      <c r="AR12" s="0" t="n">
        <v>1777</v>
      </c>
      <c r="AS12" s="0" t="n">
        <v>1836</v>
      </c>
      <c r="AT12" s="0" t="n">
        <v>1907</v>
      </c>
      <c r="AU12" s="0" t="n">
        <v>2043</v>
      </c>
      <c r="AV12" s="0" t="n">
        <v>2117</v>
      </c>
      <c r="AW12" s="0" t="n">
        <v>2192</v>
      </c>
      <c r="AX12" s="0" t="n">
        <v>2246</v>
      </c>
      <c r="AY12" s="0" t="n">
        <v>2271</v>
      </c>
      <c r="AZ12" s="0" t="n">
        <v>2348</v>
      </c>
      <c r="BA12" s="0" t="n">
        <v>2412</v>
      </c>
      <c r="BB12" s="0" t="n">
        <v>2475</v>
      </c>
      <c r="BC12" s="0" t="n">
        <v>2538</v>
      </c>
    </row>
    <row r="13" customFormat="false" ht="12.8" hidden="false" customHeight="false" outlineLevel="0" collapsed="false">
      <c r="A13" s="58" t="s">
        <v>92</v>
      </c>
      <c r="B13" s="0" t="n">
        <v>220539</v>
      </c>
      <c r="C13" s="0" t="n">
        <v>221053</v>
      </c>
      <c r="D13" s="0" t="n">
        <v>221720</v>
      </c>
      <c r="E13" s="0" t="n">
        <v>221991</v>
      </c>
      <c r="F13" s="0" t="n">
        <v>222483</v>
      </c>
      <c r="G13" s="0" t="n">
        <v>223071</v>
      </c>
      <c r="H13" s="0" t="n">
        <v>223515</v>
      </c>
      <c r="I13" s="0" t="n">
        <v>224035</v>
      </c>
      <c r="J13" s="0" t="n">
        <v>224491</v>
      </c>
      <c r="K13" s="0" t="n">
        <v>224783</v>
      </c>
      <c r="L13" s="0" t="n">
        <v>225077</v>
      </c>
      <c r="M13" s="0" t="n">
        <v>225599</v>
      </c>
      <c r="N13" s="0" t="n">
        <v>226134</v>
      </c>
      <c r="O13" s="0" t="n">
        <v>226684</v>
      </c>
      <c r="P13" s="0" t="n">
        <v>227328</v>
      </c>
      <c r="Q13" s="0" t="n">
        <v>227725</v>
      </c>
      <c r="R13" s="0" t="n">
        <v>228068</v>
      </c>
      <c r="S13" s="0" t="n">
        <v>228441</v>
      </c>
      <c r="T13" s="0" t="n">
        <v>228847</v>
      </c>
      <c r="U13" s="0" t="n">
        <v>229160</v>
      </c>
      <c r="V13" s="0" t="n">
        <v>229459</v>
      </c>
      <c r="W13" s="0" t="n">
        <v>229923</v>
      </c>
      <c r="X13" s="0" t="n">
        <v>230234</v>
      </c>
      <c r="Y13" s="0" t="n">
        <v>230587</v>
      </c>
      <c r="Z13" s="0" t="n">
        <v>231060</v>
      </c>
      <c r="AA13" s="0" t="n">
        <v>231607</v>
      </c>
      <c r="AB13" s="0" t="n">
        <v>232077</v>
      </c>
      <c r="AC13" s="0" t="n">
        <v>232561</v>
      </c>
      <c r="AD13" s="0" t="n">
        <v>232935</v>
      </c>
      <c r="AE13" s="0" t="n">
        <v>233381</v>
      </c>
      <c r="AF13" s="0" t="n">
        <v>233694</v>
      </c>
      <c r="AG13" s="0" t="n">
        <v>234025</v>
      </c>
      <c r="AH13" s="0" t="n">
        <v>105</v>
      </c>
      <c r="AI13" s="0" t="n">
        <v>547</v>
      </c>
      <c r="AJ13" s="0" t="n">
        <v>950</v>
      </c>
      <c r="AK13" s="0" t="n">
        <v>1424</v>
      </c>
      <c r="AL13" s="0" t="n">
        <v>1766</v>
      </c>
      <c r="AM13" s="0" t="n">
        <v>2047</v>
      </c>
      <c r="AN13" s="0" t="n">
        <v>2229</v>
      </c>
      <c r="AO13" s="0" t="n">
        <v>2382</v>
      </c>
      <c r="AP13" s="0" t="n">
        <v>2488</v>
      </c>
      <c r="AQ13" s="0" t="n">
        <v>2577</v>
      </c>
      <c r="AR13" s="0" t="n">
        <v>2661</v>
      </c>
      <c r="AS13" s="0" t="n">
        <v>2791</v>
      </c>
      <c r="AT13" s="0" t="n">
        <v>2894</v>
      </c>
      <c r="AU13" s="0" t="n">
        <v>3090</v>
      </c>
      <c r="AV13" s="0" t="n">
        <v>3278</v>
      </c>
      <c r="AW13" s="0" t="n">
        <v>3370</v>
      </c>
      <c r="AX13" s="0" t="n">
        <v>3467</v>
      </c>
      <c r="AY13" s="0" t="n">
        <v>3572</v>
      </c>
      <c r="AZ13" s="0" t="n">
        <v>3682</v>
      </c>
      <c r="BA13" s="0" t="n">
        <v>3786</v>
      </c>
      <c r="BB13" s="0" t="n">
        <v>3847</v>
      </c>
      <c r="BC13" s="0" t="n">
        <v>3892</v>
      </c>
    </row>
    <row r="14" customFormat="false" ht="12.8" hidden="false" customHeight="false" outlineLevel="0" collapsed="false">
      <c r="A14" s="58" t="s">
        <v>93</v>
      </c>
      <c r="B14" s="0" t="n">
        <v>87078</v>
      </c>
      <c r="C14" s="0" t="n">
        <v>87132</v>
      </c>
      <c r="D14" s="0" t="n">
        <v>87187</v>
      </c>
      <c r="E14" s="0" t="n">
        <v>87216</v>
      </c>
      <c r="F14" s="0" t="n">
        <v>87254</v>
      </c>
      <c r="G14" s="0" t="n">
        <v>87268</v>
      </c>
      <c r="H14" s="0" t="n">
        <v>87283</v>
      </c>
      <c r="I14" s="0" t="n">
        <v>87310</v>
      </c>
      <c r="J14" s="0" t="n">
        <v>87348</v>
      </c>
      <c r="K14" s="0" t="n">
        <v>87372</v>
      </c>
      <c r="L14" s="0" t="n">
        <v>87428</v>
      </c>
      <c r="M14" s="0" t="n">
        <v>87476</v>
      </c>
      <c r="N14" s="0" t="n">
        <v>87526</v>
      </c>
      <c r="O14" s="0" t="n">
        <v>87570</v>
      </c>
      <c r="P14" s="0" t="n">
        <v>87618</v>
      </c>
      <c r="Q14" s="0" t="n">
        <v>87659</v>
      </c>
      <c r="R14" s="0" t="n">
        <v>87690</v>
      </c>
      <c r="S14" s="0" t="n">
        <v>87730</v>
      </c>
      <c r="T14" s="0" t="n">
        <v>87763</v>
      </c>
      <c r="U14" s="0" t="n">
        <v>87796</v>
      </c>
      <c r="V14" s="0" t="n">
        <v>87825</v>
      </c>
      <c r="W14" s="0" t="n">
        <v>87845</v>
      </c>
      <c r="X14" s="0" t="n">
        <v>87845</v>
      </c>
      <c r="Y14" s="0" t="n">
        <v>87845</v>
      </c>
      <c r="Z14" s="0" t="n">
        <v>11</v>
      </c>
      <c r="AA14" s="0" t="n">
        <v>51</v>
      </c>
      <c r="AB14" s="0" t="n">
        <v>93</v>
      </c>
      <c r="AC14" s="0" t="n">
        <v>120</v>
      </c>
      <c r="AD14" s="0" t="n">
        <v>143</v>
      </c>
      <c r="AE14" s="0" t="n">
        <v>168</v>
      </c>
      <c r="AF14" s="0" t="n">
        <v>187</v>
      </c>
      <c r="AG14" s="0" t="n">
        <v>205</v>
      </c>
      <c r="AH14" s="0" t="n">
        <v>244</v>
      </c>
      <c r="AI14" s="0" t="n">
        <v>273</v>
      </c>
      <c r="AJ14" s="0" t="n">
        <v>298</v>
      </c>
      <c r="AK14" s="0" t="n">
        <v>326</v>
      </c>
      <c r="AL14" s="0" t="n">
        <v>347</v>
      </c>
      <c r="AM14" s="0" t="n">
        <v>373</v>
      </c>
      <c r="AN14" s="0" t="n">
        <v>393</v>
      </c>
      <c r="AO14" s="0" t="n">
        <v>414</v>
      </c>
      <c r="AP14" s="0" t="n">
        <v>432</v>
      </c>
      <c r="AQ14" s="0" t="n">
        <v>449</v>
      </c>
      <c r="AR14" s="0" t="n">
        <v>472</v>
      </c>
      <c r="AS14" s="0" t="n">
        <v>490</v>
      </c>
      <c r="AT14" s="0" t="n">
        <v>509</v>
      </c>
      <c r="AU14" s="0" t="n">
        <v>528</v>
      </c>
      <c r="AV14" s="0" t="n">
        <v>550</v>
      </c>
      <c r="AW14" s="0" t="n">
        <v>567</v>
      </c>
      <c r="AX14" s="0" t="n">
        <v>584</v>
      </c>
      <c r="AY14" s="0" t="n">
        <v>604</v>
      </c>
      <c r="AZ14" s="0" t="n">
        <v>622</v>
      </c>
      <c r="BA14" s="0" t="n">
        <v>636</v>
      </c>
      <c r="BB14" s="0" t="n">
        <v>644</v>
      </c>
      <c r="BC14" s="0" t="n">
        <v>661</v>
      </c>
    </row>
    <row r="15" customFormat="false" ht="12.8" hidden="false" customHeight="false" outlineLevel="0" collapsed="false">
      <c r="A15" s="58" t="s">
        <v>94</v>
      </c>
      <c r="B15" s="0" t="n">
        <v>58991</v>
      </c>
      <c r="C15" s="0" t="n">
        <v>59019</v>
      </c>
      <c r="D15" s="0" t="n">
        <v>59058</v>
      </c>
      <c r="E15" s="0" t="n">
        <v>59090</v>
      </c>
      <c r="F15" s="0" t="n">
        <v>59102</v>
      </c>
      <c r="G15" s="0" t="n">
        <v>59107</v>
      </c>
      <c r="H15" s="0" t="n">
        <v>59119</v>
      </c>
      <c r="I15" s="0" t="n">
        <v>59147</v>
      </c>
      <c r="J15" s="60" t="n">
        <v>59177</v>
      </c>
      <c r="K15" s="0" t="n">
        <v>59199</v>
      </c>
      <c r="L15" s="0" t="n">
        <v>59236</v>
      </c>
      <c r="M15" s="0" t="n">
        <v>59273</v>
      </c>
      <c r="N15" s="0" t="n">
        <v>59306</v>
      </c>
      <c r="O15" s="0" t="n">
        <v>59334</v>
      </c>
      <c r="P15" s="0" t="n">
        <v>59367</v>
      </c>
      <c r="Q15" s="0" t="n">
        <v>59394</v>
      </c>
      <c r="R15" s="0" t="n">
        <v>59416</v>
      </c>
      <c r="S15" s="0" t="n">
        <v>59433</v>
      </c>
      <c r="T15" s="0" t="n">
        <v>59448</v>
      </c>
      <c r="U15" s="0" t="n">
        <v>59463</v>
      </c>
      <c r="V15" s="0" t="n">
        <v>59483</v>
      </c>
      <c r="W15" s="0" t="n">
        <v>59505</v>
      </c>
      <c r="X15" s="0" t="n">
        <v>59547</v>
      </c>
      <c r="Y15" s="0" t="n">
        <v>59616</v>
      </c>
      <c r="Z15" s="0" t="n">
        <v>25</v>
      </c>
      <c r="AA15" s="0" t="n">
        <v>71</v>
      </c>
      <c r="AB15" s="0" t="n">
        <v>124</v>
      </c>
      <c r="AC15" s="0" t="n">
        <v>155</v>
      </c>
      <c r="AD15" s="0" t="n">
        <v>190</v>
      </c>
      <c r="AE15" s="0" t="n">
        <v>217</v>
      </c>
      <c r="AF15" s="0" t="n">
        <v>239</v>
      </c>
      <c r="AG15" s="0" t="n">
        <v>278</v>
      </c>
      <c r="AH15" s="0" t="n">
        <v>320</v>
      </c>
      <c r="AI15" s="0" t="n">
        <v>356</v>
      </c>
      <c r="AJ15" s="0" t="n">
        <v>383</v>
      </c>
      <c r="AK15" s="0" t="n">
        <v>439</v>
      </c>
      <c r="AL15" s="0" t="n">
        <v>469</v>
      </c>
      <c r="AM15" s="0" t="n">
        <v>496</v>
      </c>
      <c r="AN15" s="0" t="n">
        <v>525</v>
      </c>
      <c r="AO15" s="0" t="n">
        <v>552</v>
      </c>
      <c r="AP15" s="0" t="n">
        <v>574</v>
      </c>
      <c r="AQ15" s="0" t="n">
        <v>600</v>
      </c>
      <c r="AR15" s="0" t="n">
        <v>626</v>
      </c>
      <c r="AS15" s="0" t="n">
        <v>649</v>
      </c>
      <c r="AT15" s="0" t="n">
        <v>673</v>
      </c>
      <c r="AU15" s="0" t="n">
        <v>700</v>
      </c>
      <c r="AV15" s="0" t="n">
        <v>727</v>
      </c>
      <c r="AW15" s="0" t="n">
        <v>750</v>
      </c>
      <c r="AX15" s="0" t="n">
        <v>773</v>
      </c>
      <c r="AY15" s="0" t="n">
        <v>796</v>
      </c>
      <c r="AZ15" s="0" t="n">
        <v>823</v>
      </c>
      <c r="BA15" s="0" t="n">
        <v>837</v>
      </c>
      <c r="BB15" s="0" t="n">
        <v>849</v>
      </c>
      <c r="BC15" s="0" t="n">
        <v>869</v>
      </c>
    </row>
    <row r="16" customFormat="false" ht="12.8" hidden="false" customHeight="false" outlineLevel="0" collapsed="false">
      <c r="A16" s="58" t="s">
        <v>95</v>
      </c>
      <c r="B16" s="0" t="n">
        <v>35777</v>
      </c>
      <c r="C16" s="0" t="n">
        <v>35795</v>
      </c>
      <c r="D16" s="0" t="n">
        <v>35816</v>
      </c>
      <c r="E16" s="0" t="n">
        <v>35834</v>
      </c>
      <c r="F16" s="0" t="n">
        <v>35849</v>
      </c>
      <c r="G16" s="0" t="n">
        <v>35867</v>
      </c>
      <c r="H16" s="0" t="n">
        <v>35883</v>
      </c>
      <c r="I16" s="0" t="n">
        <v>35900</v>
      </c>
      <c r="J16" s="0" t="n">
        <v>35920</v>
      </c>
      <c r="K16" s="0" t="n">
        <v>35940</v>
      </c>
      <c r="L16" s="0" t="n">
        <v>35958</v>
      </c>
      <c r="M16" s="0" t="n">
        <v>35978</v>
      </c>
      <c r="N16" s="0" t="n">
        <v>35994</v>
      </c>
      <c r="O16" s="0" t="n">
        <v>36010</v>
      </c>
      <c r="P16" s="0" t="n">
        <v>36028</v>
      </c>
      <c r="Q16" s="0" t="n">
        <v>36042</v>
      </c>
      <c r="R16" s="0" t="n">
        <v>36056</v>
      </c>
      <c r="S16" s="0" t="n">
        <v>36073</v>
      </c>
      <c r="T16" s="0" t="n">
        <v>36090</v>
      </c>
      <c r="U16" s="0" t="n">
        <v>36108</v>
      </c>
      <c r="V16" s="0" t="n">
        <v>36127</v>
      </c>
      <c r="W16" s="0" t="n">
        <v>36145</v>
      </c>
      <c r="X16" s="0" t="n">
        <v>36163</v>
      </c>
      <c r="Y16" s="0" t="n">
        <v>36185</v>
      </c>
      <c r="Z16" s="0" t="n">
        <v>36201</v>
      </c>
      <c r="AA16" s="0" t="n">
        <v>36217</v>
      </c>
      <c r="AB16" s="0" t="n">
        <v>36238</v>
      </c>
      <c r="AC16" s="0" t="n">
        <v>36252</v>
      </c>
      <c r="AD16" s="0" t="n">
        <v>36267</v>
      </c>
      <c r="AE16" s="0" t="n">
        <v>36286</v>
      </c>
      <c r="AF16" s="0" t="n">
        <v>36302</v>
      </c>
      <c r="AG16" s="0" t="n">
        <v>36320</v>
      </c>
      <c r="AH16" s="0" t="n">
        <v>36338</v>
      </c>
      <c r="AI16" s="0" t="n">
        <v>36358</v>
      </c>
      <c r="AJ16" s="0" t="n">
        <v>36377</v>
      </c>
      <c r="AK16" s="0" t="n">
        <v>36396</v>
      </c>
      <c r="AL16" s="0" t="n">
        <v>36411</v>
      </c>
      <c r="AM16" s="0" t="n">
        <v>36427</v>
      </c>
      <c r="AN16" s="0" t="n">
        <v>36443</v>
      </c>
      <c r="AO16" s="0" t="n">
        <v>36458</v>
      </c>
      <c r="AP16" s="0" t="n">
        <v>36474</v>
      </c>
      <c r="AQ16" s="0" t="n">
        <v>36489</v>
      </c>
      <c r="AR16" s="0" t="n">
        <v>36506</v>
      </c>
      <c r="AS16" s="0" t="n">
        <v>36524</v>
      </c>
      <c r="AT16" s="0" t="n">
        <v>36545</v>
      </c>
      <c r="AU16" s="0" t="n">
        <v>36566</v>
      </c>
      <c r="AV16" s="0" t="n">
        <v>36598</v>
      </c>
      <c r="AW16" s="0" t="n">
        <v>36616</v>
      </c>
      <c r="AX16" s="0" t="n">
        <v>36633</v>
      </c>
      <c r="AY16" s="0" t="n">
        <v>36648</v>
      </c>
      <c r="AZ16" s="0" t="n">
        <v>36667</v>
      </c>
      <c r="BA16" s="0" t="n">
        <v>36683</v>
      </c>
      <c r="BB16" s="0" t="n">
        <v>36698</v>
      </c>
      <c r="BC16" s="0" t="n">
        <v>36714</v>
      </c>
    </row>
    <row r="17" customFormat="false" ht="12.8" hidden="false" customHeight="false" outlineLevel="0" collapsed="false">
      <c r="A17" s="58" t="s">
        <v>96</v>
      </c>
      <c r="B17" s="0" t="n">
        <v>24508</v>
      </c>
      <c r="C17" s="0" t="n">
        <v>24521</v>
      </c>
      <c r="D17" s="0" t="n">
        <v>24535</v>
      </c>
      <c r="E17" s="0" t="n">
        <v>24545</v>
      </c>
      <c r="F17" s="0" t="n">
        <v>24555</v>
      </c>
      <c r="G17" s="0" t="n">
        <v>24568</v>
      </c>
      <c r="H17" s="0" t="n">
        <v>24577</v>
      </c>
      <c r="I17" s="0" t="n">
        <v>24588</v>
      </c>
      <c r="J17" s="0" t="n">
        <v>24602</v>
      </c>
      <c r="K17" s="0" t="n">
        <v>24614</v>
      </c>
      <c r="L17" s="0" t="n">
        <v>24626</v>
      </c>
      <c r="M17" s="0" t="n">
        <v>24641</v>
      </c>
      <c r="N17" s="0" t="n">
        <v>24651</v>
      </c>
      <c r="O17" s="0" t="n">
        <v>24665</v>
      </c>
      <c r="P17" s="0" t="n">
        <v>24680</v>
      </c>
      <c r="Q17" s="0" t="n">
        <v>24691</v>
      </c>
      <c r="R17" s="0" t="n">
        <v>24702</v>
      </c>
      <c r="S17" s="0" t="n">
        <v>24714</v>
      </c>
      <c r="T17" s="0" t="n">
        <v>24727</v>
      </c>
      <c r="U17" s="0" t="n">
        <v>24740</v>
      </c>
      <c r="V17" s="0" t="n">
        <v>24753</v>
      </c>
      <c r="W17" s="0" t="n">
        <v>24764</v>
      </c>
      <c r="X17" s="0" t="n">
        <v>24775</v>
      </c>
      <c r="Y17" s="0" t="n">
        <v>24789</v>
      </c>
      <c r="Z17" s="0" t="n">
        <v>24799</v>
      </c>
      <c r="AA17" s="0" t="n">
        <v>24810</v>
      </c>
      <c r="AB17" s="0" t="n">
        <v>24822</v>
      </c>
      <c r="AC17" s="0" t="n">
        <v>24832</v>
      </c>
      <c r="AD17" s="0" t="n">
        <v>24844</v>
      </c>
      <c r="AE17" s="0" t="n">
        <v>24859</v>
      </c>
      <c r="AF17" s="0" t="n">
        <v>24872</v>
      </c>
      <c r="AG17" s="0" t="n">
        <v>24884</v>
      </c>
      <c r="AH17" s="0" t="n">
        <v>24895</v>
      </c>
      <c r="AI17" s="0" t="n">
        <v>24907</v>
      </c>
      <c r="AJ17" s="0" t="n">
        <v>24920</v>
      </c>
      <c r="AK17" s="0" t="n">
        <v>24932</v>
      </c>
      <c r="AL17" s="0" t="n">
        <v>24943</v>
      </c>
      <c r="AM17" s="0" t="n">
        <v>24956</v>
      </c>
      <c r="AN17" s="0" t="n">
        <v>24969</v>
      </c>
      <c r="AO17" s="0" t="n">
        <v>24981</v>
      </c>
      <c r="AP17" s="0" t="n">
        <v>24993</v>
      </c>
      <c r="AQ17" s="0" t="n">
        <v>25004</v>
      </c>
      <c r="AR17" s="0" t="n">
        <v>25015</v>
      </c>
      <c r="AS17" s="0" t="n">
        <v>25026</v>
      </c>
      <c r="AT17" s="0" t="n">
        <v>25042</v>
      </c>
      <c r="AU17" s="0" t="n">
        <v>25056</v>
      </c>
      <c r="AV17" s="0" t="n">
        <v>25068</v>
      </c>
      <c r="AW17" s="0" t="n">
        <v>25088</v>
      </c>
      <c r="AX17" s="0" t="n">
        <v>25099</v>
      </c>
      <c r="AY17" s="0" t="n">
        <v>25109</v>
      </c>
      <c r="AZ17" s="0" t="n">
        <v>25121</v>
      </c>
      <c r="BA17" s="0" t="n">
        <v>25135</v>
      </c>
      <c r="BB17" s="0" t="n">
        <v>25146</v>
      </c>
      <c r="BC17" s="0" t="n">
        <v>25157</v>
      </c>
    </row>
    <row r="18" customFormat="false" ht="12.8" hidden="false" customHeight="false" outlineLevel="0" collapsed="false">
      <c r="A18" s="58" t="s">
        <v>97</v>
      </c>
      <c r="B18" s="0" t="n">
        <v>42508</v>
      </c>
      <c r="C18" s="0" t="n">
        <v>42536</v>
      </c>
      <c r="D18" s="0" t="n">
        <v>42563</v>
      </c>
      <c r="E18" s="0" t="n">
        <v>42581</v>
      </c>
      <c r="F18" s="0" t="n">
        <v>42622</v>
      </c>
      <c r="G18" s="0" t="n">
        <v>42639</v>
      </c>
      <c r="H18" s="0" t="n">
        <v>42664</v>
      </c>
      <c r="I18" s="0" t="n">
        <v>42675</v>
      </c>
      <c r="J18" s="0" t="n">
        <v>42689</v>
      </c>
      <c r="K18" s="0" t="n">
        <v>42704</v>
      </c>
      <c r="L18" s="0" t="n">
        <v>42717</v>
      </c>
      <c r="M18" s="0" t="n">
        <v>42737</v>
      </c>
      <c r="N18" s="0" t="n">
        <v>42755</v>
      </c>
      <c r="O18" s="0" t="n">
        <v>42773</v>
      </c>
      <c r="P18" s="0" t="n">
        <v>42787</v>
      </c>
      <c r="Q18" s="0" t="n">
        <v>42800</v>
      </c>
      <c r="R18" s="0" t="n">
        <v>42808</v>
      </c>
      <c r="S18" s="0" t="n">
        <v>42810</v>
      </c>
      <c r="T18" s="0" t="n">
        <v>42815</v>
      </c>
      <c r="U18" s="0" t="n">
        <v>42834</v>
      </c>
      <c r="V18" s="0" t="n">
        <v>42850</v>
      </c>
      <c r="W18" s="0" t="n">
        <v>42867</v>
      </c>
      <c r="X18" s="0" t="n">
        <v>42880</v>
      </c>
      <c r="Y18" s="0" t="n">
        <v>42894</v>
      </c>
      <c r="Z18" s="0" t="n">
        <v>42906</v>
      </c>
      <c r="AA18" s="0" t="n">
        <v>42922</v>
      </c>
      <c r="AB18" s="0" t="n">
        <v>42938</v>
      </c>
      <c r="AC18" s="0" t="n">
        <v>42949</v>
      </c>
      <c r="AD18" s="0" t="n">
        <v>42962</v>
      </c>
      <c r="AE18" s="0" t="n">
        <v>42986</v>
      </c>
      <c r="AF18" s="0" t="n">
        <v>43000</v>
      </c>
      <c r="AG18" s="0" t="n">
        <v>43014</v>
      </c>
      <c r="AH18" s="0" t="n">
        <v>43028</v>
      </c>
      <c r="AI18" s="0" t="n">
        <v>43042</v>
      </c>
      <c r="AJ18" s="0" t="n">
        <v>43058</v>
      </c>
      <c r="AK18" s="0" t="n">
        <v>43077</v>
      </c>
      <c r="AL18" s="0" t="n">
        <v>43088</v>
      </c>
      <c r="AM18" s="0" t="n">
        <v>43101</v>
      </c>
      <c r="AN18" s="0" t="n">
        <v>43112</v>
      </c>
      <c r="AO18" s="0" t="n">
        <v>43113</v>
      </c>
      <c r="AP18" s="0" t="n">
        <v>43113</v>
      </c>
      <c r="AQ18" s="0" t="n">
        <v>43113</v>
      </c>
      <c r="AR18" s="0" t="n">
        <v>43113</v>
      </c>
      <c r="AS18" s="0" t="n">
        <v>43136</v>
      </c>
      <c r="AT18" s="0" t="n">
        <v>43158</v>
      </c>
      <c r="AU18" s="0" t="n">
        <v>43189</v>
      </c>
      <c r="AV18" s="0" t="n">
        <v>43222</v>
      </c>
      <c r="AW18" s="0" t="n">
        <v>43245</v>
      </c>
      <c r="AX18" s="0" t="n">
        <v>43269</v>
      </c>
      <c r="AY18" s="0" t="n">
        <v>43294</v>
      </c>
      <c r="AZ18" s="0" t="n">
        <v>43319</v>
      </c>
      <c r="BA18" s="0" t="n">
        <v>43344</v>
      </c>
      <c r="BB18" s="0" t="n">
        <v>43368</v>
      </c>
      <c r="BC18" s="0" t="n">
        <v>43393</v>
      </c>
    </row>
    <row r="19" customFormat="false" ht="12.8" hidden="false" customHeight="false" outlineLevel="0" collapsed="false">
      <c r="A19" s="58" t="s">
        <v>98</v>
      </c>
      <c r="B19" s="0" t="n">
        <v>15179</v>
      </c>
      <c r="C19" s="0" t="n">
        <v>15199</v>
      </c>
      <c r="D19" s="0" t="n">
        <v>15217</v>
      </c>
      <c r="E19" s="0" t="n">
        <v>15235</v>
      </c>
      <c r="F19" s="0" t="n">
        <v>15256</v>
      </c>
      <c r="G19" s="0" t="n">
        <v>15271</v>
      </c>
      <c r="H19" s="0" t="n">
        <v>15290</v>
      </c>
      <c r="I19" s="0" t="n">
        <v>15301</v>
      </c>
      <c r="J19" s="0" t="n">
        <v>15313</v>
      </c>
      <c r="K19" s="0" t="n">
        <v>15327</v>
      </c>
      <c r="L19" s="0" t="n">
        <v>15339</v>
      </c>
      <c r="M19" s="0" t="n">
        <v>15354</v>
      </c>
      <c r="N19" s="0" t="n">
        <v>15367</v>
      </c>
      <c r="O19" s="0" t="n">
        <v>15380</v>
      </c>
      <c r="P19" s="0" t="n">
        <v>15392</v>
      </c>
      <c r="Q19" s="0" t="n">
        <v>15402</v>
      </c>
      <c r="R19" s="0" t="n">
        <v>15409</v>
      </c>
      <c r="S19" s="0" t="n">
        <v>15410</v>
      </c>
      <c r="T19" s="0" t="n">
        <v>15411</v>
      </c>
      <c r="U19" s="0" t="n">
        <v>15426</v>
      </c>
      <c r="V19" s="0" t="n">
        <v>15439</v>
      </c>
      <c r="W19" s="0" t="n">
        <v>15454</v>
      </c>
      <c r="X19" s="0" t="n">
        <v>15467</v>
      </c>
      <c r="Y19" s="0" t="n">
        <v>15482</v>
      </c>
      <c r="Z19" s="0" t="n">
        <v>15493</v>
      </c>
      <c r="AA19" s="0" t="n">
        <v>15507</v>
      </c>
      <c r="AB19" s="0" t="n">
        <v>15521</v>
      </c>
      <c r="AC19" s="0" t="n">
        <v>15531</v>
      </c>
      <c r="AD19" s="0" t="n">
        <v>15543</v>
      </c>
      <c r="AE19" s="0" t="n">
        <v>15561</v>
      </c>
      <c r="AF19" s="0" t="n">
        <v>15572</v>
      </c>
      <c r="AG19" s="0" t="n">
        <v>15585</v>
      </c>
      <c r="AH19" s="0" t="n">
        <v>15597</v>
      </c>
      <c r="AI19" s="0" t="n">
        <v>15611</v>
      </c>
      <c r="AJ19" s="0" t="n">
        <v>15624</v>
      </c>
      <c r="AK19" s="0" t="n">
        <v>15638</v>
      </c>
      <c r="AL19" s="0" t="n">
        <v>15650</v>
      </c>
      <c r="AM19" s="0" t="n">
        <v>15662</v>
      </c>
      <c r="AN19" s="0" t="n">
        <v>15674</v>
      </c>
      <c r="AO19" s="0" t="n">
        <v>15674</v>
      </c>
      <c r="AP19" s="0" t="n">
        <v>15674</v>
      </c>
      <c r="AQ19" s="0" t="n">
        <v>15674</v>
      </c>
      <c r="AR19" s="0" t="n">
        <v>15674</v>
      </c>
      <c r="AS19" s="0" t="n">
        <v>15694</v>
      </c>
      <c r="AT19" s="0" t="n">
        <v>15716</v>
      </c>
      <c r="AU19" s="0" t="n">
        <v>15741</v>
      </c>
      <c r="AV19" s="0" t="n">
        <v>15766</v>
      </c>
      <c r="AW19" s="0" t="n">
        <v>15787</v>
      </c>
      <c r="AX19" s="0" t="n">
        <v>15809</v>
      </c>
      <c r="AY19" s="0" t="n">
        <v>15829</v>
      </c>
      <c r="AZ19" s="0" t="n">
        <v>15851</v>
      </c>
      <c r="BA19" s="0" t="n">
        <v>15871</v>
      </c>
      <c r="BB19" s="0" t="n">
        <v>15890</v>
      </c>
      <c r="BC19" s="0" t="n">
        <v>15911</v>
      </c>
    </row>
    <row r="20" customFormat="false" ht="12.8" hidden="false" customHeight="false" outlineLevel="0" collapsed="false">
      <c r="A20" s="58" t="s">
        <v>99</v>
      </c>
      <c r="B20" s="0" t="n">
        <v>41631</v>
      </c>
      <c r="C20" s="0" t="n">
        <v>41645</v>
      </c>
      <c r="D20" s="0" t="n">
        <v>41658</v>
      </c>
      <c r="E20" s="0" t="n">
        <v>41667</v>
      </c>
      <c r="F20" s="0" t="n">
        <v>41678</v>
      </c>
      <c r="G20" s="0" t="n">
        <v>41686</v>
      </c>
      <c r="H20" s="0" t="n">
        <v>41697</v>
      </c>
      <c r="I20" s="0" t="n">
        <v>41710</v>
      </c>
      <c r="J20" s="0" t="n">
        <v>41724</v>
      </c>
      <c r="K20" s="0" t="n">
        <v>41738</v>
      </c>
      <c r="L20" s="0" t="n">
        <v>41753</v>
      </c>
      <c r="M20" s="0" t="n">
        <v>41765</v>
      </c>
      <c r="N20" s="0" t="n">
        <v>41779</v>
      </c>
      <c r="O20" s="0" t="n">
        <v>41794</v>
      </c>
      <c r="P20" s="0" t="n">
        <v>41803</v>
      </c>
      <c r="Q20" s="0" t="n">
        <v>41809</v>
      </c>
      <c r="R20" s="0" t="n">
        <v>41817</v>
      </c>
      <c r="S20" s="0" t="n">
        <v>41826</v>
      </c>
      <c r="T20" s="0" t="n">
        <v>41836</v>
      </c>
      <c r="U20" s="0" t="n">
        <v>41850</v>
      </c>
      <c r="V20" s="0" t="n">
        <v>41864</v>
      </c>
      <c r="W20" s="0" t="n">
        <v>41877</v>
      </c>
      <c r="X20" s="0" t="n">
        <v>41890</v>
      </c>
      <c r="Y20" s="0" t="n">
        <v>41904</v>
      </c>
      <c r="Z20" s="0" t="n">
        <v>41919</v>
      </c>
      <c r="AA20" s="0" t="n">
        <v>41927</v>
      </c>
      <c r="AB20" s="0" t="n">
        <v>41933</v>
      </c>
      <c r="AC20" s="0" t="n">
        <v>41935</v>
      </c>
      <c r="AD20" s="0" t="n">
        <v>41940</v>
      </c>
      <c r="AE20" s="0" t="n">
        <v>41948</v>
      </c>
      <c r="AF20" s="0" t="n">
        <v>41959</v>
      </c>
      <c r="AG20" s="0" t="n">
        <v>41973</v>
      </c>
      <c r="AH20" s="0" t="n">
        <v>41988</v>
      </c>
      <c r="AI20" s="0" t="n">
        <v>42004</v>
      </c>
      <c r="AJ20" s="0" t="n">
        <v>42021</v>
      </c>
      <c r="AK20" s="0" t="n">
        <v>42034</v>
      </c>
      <c r="AL20" s="0" t="n">
        <v>42045</v>
      </c>
      <c r="AM20" s="0" t="n">
        <v>42052</v>
      </c>
      <c r="AN20" s="0" t="n">
        <v>42059</v>
      </c>
      <c r="AO20" s="0" t="n">
        <v>42065</v>
      </c>
      <c r="AP20" s="0" t="n">
        <v>42068</v>
      </c>
      <c r="AQ20" s="0" t="n">
        <v>42077</v>
      </c>
      <c r="AR20" s="0" t="n">
        <v>42088</v>
      </c>
      <c r="AS20" s="0" t="n">
        <v>42099</v>
      </c>
      <c r="AT20" s="0" t="n">
        <v>42113</v>
      </c>
      <c r="AU20" s="0" t="n">
        <v>42128</v>
      </c>
      <c r="AV20" s="0" t="n">
        <v>42143</v>
      </c>
      <c r="AW20" s="0" t="n">
        <v>42153</v>
      </c>
      <c r="AX20" s="0" t="n">
        <v>42162</v>
      </c>
      <c r="AY20" s="0" t="n">
        <v>42168</v>
      </c>
      <c r="AZ20" s="0" t="n">
        <v>42176</v>
      </c>
      <c r="BA20" s="0" t="n">
        <v>42182</v>
      </c>
      <c r="BB20" s="0" t="n">
        <v>42188</v>
      </c>
      <c r="BC20" s="0" t="n">
        <v>42196</v>
      </c>
    </row>
    <row r="21" customFormat="false" ht="12.8" hidden="false" customHeight="false" outlineLevel="0" collapsed="false">
      <c r="A21" s="58" t="s">
        <v>100</v>
      </c>
      <c r="B21" s="0" t="n">
        <v>29584</v>
      </c>
      <c r="C21" s="0" t="n">
        <v>29595</v>
      </c>
      <c r="D21" s="0" t="n">
        <v>29602</v>
      </c>
      <c r="E21" s="0" t="n">
        <v>29612</v>
      </c>
      <c r="F21" s="0" t="n">
        <v>29618</v>
      </c>
      <c r="G21" s="0" t="n">
        <v>29632</v>
      </c>
      <c r="H21" s="0" t="n">
        <v>29640</v>
      </c>
      <c r="I21" s="0" t="n">
        <v>29651</v>
      </c>
      <c r="J21" s="0" t="n">
        <v>29661</v>
      </c>
      <c r="K21" s="0" t="n">
        <v>29672</v>
      </c>
      <c r="L21" s="0" t="n">
        <v>29684</v>
      </c>
      <c r="M21" s="0" t="n">
        <v>29700</v>
      </c>
      <c r="N21" s="0" t="n">
        <v>29712</v>
      </c>
      <c r="O21" s="0" t="n">
        <v>29721</v>
      </c>
      <c r="P21" s="0" t="n">
        <v>29730</v>
      </c>
      <c r="Q21" s="0" t="n">
        <v>29736</v>
      </c>
      <c r="R21" s="0" t="n">
        <v>29742</v>
      </c>
      <c r="S21" s="0" t="n">
        <v>29750</v>
      </c>
      <c r="T21" s="0" t="n">
        <v>29762</v>
      </c>
      <c r="U21" s="0" t="n">
        <v>29772</v>
      </c>
      <c r="V21" s="0" t="n">
        <v>29781</v>
      </c>
      <c r="W21" s="0" t="n">
        <v>29790</v>
      </c>
      <c r="X21" s="0" t="n">
        <v>29800</v>
      </c>
      <c r="Y21" s="0" t="n">
        <v>29810</v>
      </c>
      <c r="Z21" s="0" t="n">
        <v>29822</v>
      </c>
      <c r="AA21" s="0" t="n">
        <v>29831</v>
      </c>
      <c r="AB21" s="0" t="n">
        <v>29839</v>
      </c>
      <c r="AC21" s="0" t="n">
        <v>29840</v>
      </c>
      <c r="AD21" s="0" t="n">
        <v>29848</v>
      </c>
      <c r="AE21" s="0" t="n">
        <v>29856</v>
      </c>
      <c r="AF21" s="0" t="n">
        <v>29865</v>
      </c>
      <c r="AG21" s="0" t="n">
        <v>29876</v>
      </c>
      <c r="AH21" s="0" t="n">
        <v>29887</v>
      </c>
      <c r="AI21" s="0" t="n">
        <v>29898</v>
      </c>
      <c r="AJ21" s="0" t="n">
        <v>29909</v>
      </c>
      <c r="AK21" s="0" t="n">
        <v>29922</v>
      </c>
      <c r="AL21" s="0" t="n">
        <v>29930</v>
      </c>
      <c r="AM21" s="0" t="n">
        <v>29939</v>
      </c>
      <c r="AN21" s="0" t="n">
        <v>29947</v>
      </c>
      <c r="AO21" s="0" t="n">
        <v>29954</v>
      </c>
      <c r="AP21" s="0" t="n">
        <v>29960</v>
      </c>
      <c r="AQ21" s="0" t="n">
        <v>29967</v>
      </c>
      <c r="AR21" s="0" t="n">
        <v>29977</v>
      </c>
      <c r="AS21" s="0" t="n">
        <v>29988</v>
      </c>
      <c r="AT21" s="0" t="n">
        <v>29997</v>
      </c>
      <c r="AU21" s="0" t="n">
        <v>30008</v>
      </c>
      <c r="AV21" s="0" t="n">
        <v>30018</v>
      </c>
      <c r="AW21" s="0" t="n">
        <v>30027</v>
      </c>
      <c r="AX21" s="0" t="n">
        <v>30036</v>
      </c>
      <c r="AY21" s="0" t="n">
        <v>30042</v>
      </c>
      <c r="AZ21" s="0" t="n">
        <v>30049</v>
      </c>
      <c r="BA21" s="0" t="n">
        <v>30056</v>
      </c>
      <c r="BB21" s="0" t="n">
        <v>30062</v>
      </c>
      <c r="BC21" s="0" t="n">
        <v>30069</v>
      </c>
    </row>
    <row r="22" customFormat="false" ht="12.8" hidden="false" customHeight="false" outlineLevel="0" collapsed="false">
      <c r="A22" s="58" t="s">
        <v>101</v>
      </c>
      <c r="B22" s="0" t="n">
        <v>51111</v>
      </c>
      <c r="C22" s="0" t="n">
        <v>51156</v>
      </c>
      <c r="D22" s="0" t="n">
        <v>51211</v>
      </c>
      <c r="E22" s="0" t="n">
        <v>51264</v>
      </c>
      <c r="F22" s="0" t="n">
        <v>51307</v>
      </c>
      <c r="G22" s="0" t="n">
        <v>51363</v>
      </c>
      <c r="H22" s="0" t="n">
        <v>51409</v>
      </c>
      <c r="I22" s="0" t="n">
        <v>51453</v>
      </c>
      <c r="J22" s="0" t="n">
        <v>51504</v>
      </c>
      <c r="K22" s="0" t="n">
        <v>51553</v>
      </c>
      <c r="L22" s="0" t="n">
        <v>51599</v>
      </c>
      <c r="M22" s="0" t="n">
        <v>51652</v>
      </c>
      <c r="N22" s="0" t="n">
        <v>51692</v>
      </c>
      <c r="O22" s="0" t="n">
        <v>51737</v>
      </c>
      <c r="P22" s="0" t="n">
        <v>51788</v>
      </c>
      <c r="Q22" s="0" t="n">
        <v>51830</v>
      </c>
      <c r="R22" s="0" t="n">
        <v>51877</v>
      </c>
      <c r="S22" s="0" t="n">
        <v>51926</v>
      </c>
      <c r="T22" s="0" t="n">
        <v>51979</v>
      </c>
      <c r="U22" s="0" t="n">
        <v>52027</v>
      </c>
      <c r="V22" s="0" t="n">
        <v>52079</v>
      </c>
      <c r="W22" s="0" t="n">
        <v>52124</v>
      </c>
      <c r="X22" s="0" t="n">
        <v>52173</v>
      </c>
      <c r="Y22" s="0" t="n">
        <v>52226</v>
      </c>
      <c r="Z22" s="0" t="n">
        <v>52271</v>
      </c>
      <c r="AA22" s="0" t="n">
        <v>52318</v>
      </c>
      <c r="AB22" s="0" t="n">
        <v>52367</v>
      </c>
      <c r="AC22" s="0" t="n">
        <v>52395</v>
      </c>
      <c r="AD22" s="0" t="n">
        <v>52418</v>
      </c>
      <c r="AE22" s="0" t="n">
        <v>52454</v>
      </c>
      <c r="AF22" s="0" t="n">
        <v>52497</v>
      </c>
      <c r="AG22" s="0" t="n">
        <v>52545</v>
      </c>
      <c r="AH22" s="0" t="n">
        <v>52592</v>
      </c>
      <c r="AI22" s="0" t="n">
        <v>52644</v>
      </c>
      <c r="AJ22" s="0" t="n">
        <v>52694</v>
      </c>
      <c r="AK22" s="0" t="n">
        <v>52746</v>
      </c>
      <c r="AL22" s="0" t="n">
        <v>52788</v>
      </c>
      <c r="AM22" s="0" t="n">
        <v>52833</v>
      </c>
      <c r="AN22" s="0" t="n">
        <v>52881</v>
      </c>
      <c r="AO22" s="0" t="n">
        <v>52927</v>
      </c>
      <c r="AP22" s="0" t="n">
        <v>52968</v>
      </c>
      <c r="AQ22" s="0" t="n">
        <v>53012</v>
      </c>
      <c r="AR22" s="0" t="n">
        <v>53060</v>
      </c>
      <c r="AS22" s="0" t="n">
        <v>53106</v>
      </c>
      <c r="AT22" s="0" t="n">
        <v>53153</v>
      </c>
      <c r="AU22" s="0" t="n">
        <v>53206</v>
      </c>
      <c r="AV22" s="0" t="n">
        <v>53257</v>
      </c>
      <c r="AW22" s="0" t="n">
        <v>53301</v>
      </c>
      <c r="AX22" s="0" t="n">
        <v>53346</v>
      </c>
      <c r="AY22" s="0" t="n">
        <v>53389</v>
      </c>
      <c r="AZ22" s="0" t="n">
        <v>53439</v>
      </c>
      <c r="BA22" s="0" t="n">
        <v>53483</v>
      </c>
      <c r="BB22" s="0" t="n">
        <v>53525</v>
      </c>
      <c r="BC22" s="0" t="n">
        <v>53571</v>
      </c>
    </row>
    <row r="23" customFormat="false" ht="12.8" hidden="false" customHeight="false" outlineLevel="0" collapsed="false">
      <c r="A23" s="58" t="s">
        <v>102</v>
      </c>
      <c r="B23" s="0" t="n">
        <v>36733</v>
      </c>
      <c r="C23" s="0" t="n">
        <v>36765</v>
      </c>
      <c r="D23" s="0" t="n">
        <v>36805</v>
      </c>
      <c r="E23" s="0" t="n">
        <v>36847</v>
      </c>
      <c r="F23" s="0" t="n">
        <v>36878</v>
      </c>
      <c r="G23" s="0" t="n">
        <v>36919</v>
      </c>
      <c r="H23" s="0" t="n">
        <v>36952</v>
      </c>
      <c r="I23" s="0" t="n">
        <v>36984</v>
      </c>
      <c r="J23" s="0" t="n">
        <v>37019</v>
      </c>
      <c r="K23" s="0" t="n">
        <v>37055</v>
      </c>
      <c r="L23" s="0" t="n">
        <v>37089</v>
      </c>
      <c r="M23" s="0" t="n">
        <v>37129</v>
      </c>
      <c r="N23" s="0" t="n">
        <v>37159</v>
      </c>
      <c r="O23" s="0" t="n">
        <v>37192</v>
      </c>
      <c r="P23" s="0" t="n">
        <v>37230</v>
      </c>
      <c r="Q23" s="0" t="n">
        <v>37260</v>
      </c>
      <c r="R23" s="0" t="n">
        <v>37295</v>
      </c>
      <c r="S23" s="0" t="n">
        <v>37330</v>
      </c>
      <c r="T23" s="0" t="n">
        <v>37367</v>
      </c>
      <c r="U23" s="0" t="n">
        <v>37402</v>
      </c>
      <c r="V23" s="0" t="n">
        <v>37438</v>
      </c>
      <c r="W23" s="0" t="n">
        <v>37470</v>
      </c>
      <c r="X23" s="0" t="n">
        <v>37505</v>
      </c>
      <c r="Y23" s="0" t="n">
        <v>37542</v>
      </c>
      <c r="Z23" s="0" t="n">
        <v>37575</v>
      </c>
      <c r="AA23" s="0" t="n">
        <v>37608</v>
      </c>
      <c r="AB23" s="0" t="n">
        <v>37644</v>
      </c>
      <c r="AC23" s="0" t="n">
        <v>37665</v>
      </c>
      <c r="AD23" s="0" t="n">
        <v>37682</v>
      </c>
      <c r="AE23" s="0" t="n">
        <v>37708</v>
      </c>
      <c r="AF23" s="0" t="n">
        <v>37740</v>
      </c>
      <c r="AG23" s="0" t="n">
        <v>37775</v>
      </c>
      <c r="AH23" s="0" t="n">
        <v>37807</v>
      </c>
      <c r="AI23" s="0" t="n">
        <v>37843</v>
      </c>
      <c r="AJ23" s="0" t="n">
        <v>37879</v>
      </c>
      <c r="AK23" s="0" t="n">
        <v>37916</v>
      </c>
      <c r="AL23" s="0" t="n">
        <v>37948</v>
      </c>
      <c r="AM23" s="0" t="n">
        <v>37982</v>
      </c>
      <c r="AN23" s="0" t="n">
        <v>38017</v>
      </c>
      <c r="AO23" s="0" t="n">
        <v>38053</v>
      </c>
      <c r="AP23" s="0" t="n">
        <v>38083</v>
      </c>
      <c r="AQ23" s="0" t="n">
        <v>38115</v>
      </c>
      <c r="AR23" s="0" t="n">
        <v>38150</v>
      </c>
      <c r="AS23" s="0" t="n">
        <v>38184</v>
      </c>
      <c r="AT23" s="0" t="n">
        <v>38217</v>
      </c>
      <c r="AU23" s="0" t="n">
        <v>38255</v>
      </c>
      <c r="AV23" s="0" t="n">
        <v>38293</v>
      </c>
      <c r="AW23" s="0" t="n">
        <v>38325</v>
      </c>
      <c r="AX23" s="0" t="n">
        <v>38353</v>
      </c>
      <c r="AY23" s="0" t="n">
        <v>38391</v>
      </c>
      <c r="AZ23" s="0" t="n">
        <v>38426</v>
      </c>
      <c r="BA23" s="0" t="n">
        <v>38459</v>
      </c>
      <c r="BB23" s="0" t="n">
        <v>38490</v>
      </c>
      <c r="BC23" s="0" t="n">
        <v>38525</v>
      </c>
    </row>
    <row r="24" customFormat="false" ht="12.8" hidden="false" customHeight="false" outlineLevel="0" collapsed="false">
      <c r="A24" s="58" t="s">
        <v>103</v>
      </c>
      <c r="B24" s="0" t="n">
        <v>20004</v>
      </c>
      <c r="C24" s="0" t="n">
        <v>20004</v>
      </c>
      <c r="D24" s="0" t="n">
        <v>6</v>
      </c>
      <c r="E24" s="0" t="n">
        <v>22</v>
      </c>
      <c r="F24" s="0" t="n">
        <v>37</v>
      </c>
      <c r="G24" s="0" t="n">
        <v>62</v>
      </c>
      <c r="H24" s="0" t="n">
        <v>75</v>
      </c>
      <c r="I24" s="0" t="n">
        <v>94</v>
      </c>
      <c r="J24" s="0" t="n">
        <v>110</v>
      </c>
      <c r="K24" s="0" t="n">
        <v>125</v>
      </c>
      <c r="L24" s="0" t="n">
        <v>142</v>
      </c>
      <c r="M24" s="0" t="n">
        <v>161</v>
      </c>
      <c r="N24" s="0" t="n">
        <v>174</v>
      </c>
      <c r="O24" s="0" t="n">
        <v>190</v>
      </c>
      <c r="P24" s="0" t="n">
        <v>208</v>
      </c>
      <c r="Q24" s="0" t="n">
        <v>222</v>
      </c>
      <c r="R24" s="0" t="n">
        <v>236</v>
      </c>
      <c r="S24" s="0" t="n">
        <v>252</v>
      </c>
      <c r="T24" s="0" t="n">
        <v>268</v>
      </c>
      <c r="U24" s="0" t="n">
        <v>283</v>
      </c>
      <c r="V24" s="0" t="n">
        <v>297</v>
      </c>
      <c r="W24" s="0" t="n">
        <v>311</v>
      </c>
      <c r="X24" s="0" t="n">
        <v>327</v>
      </c>
      <c r="Y24" s="0" t="n">
        <v>344</v>
      </c>
      <c r="Z24" s="0" t="n">
        <v>360</v>
      </c>
      <c r="AA24" s="0" t="n">
        <v>377</v>
      </c>
      <c r="AB24" s="0" t="n">
        <v>393</v>
      </c>
      <c r="AC24" s="0" t="n">
        <v>407</v>
      </c>
      <c r="AD24" s="0" t="n">
        <v>423</v>
      </c>
      <c r="AE24" s="0" t="n">
        <v>438</v>
      </c>
      <c r="AF24" s="0" t="n">
        <v>453</v>
      </c>
      <c r="AG24" s="0" t="n">
        <v>468</v>
      </c>
      <c r="AH24" s="0" t="n">
        <v>484</v>
      </c>
      <c r="AI24" s="0" t="n">
        <v>501</v>
      </c>
      <c r="AJ24" s="0" t="n">
        <v>519</v>
      </c>
      <c r="AK24" s="0" t="n">
        <v>535</v>
      </c>
      <c r="AL24" s="0" t="n">
        <v>549</v>
      </c>
      <c r="AM24" s="0" t="n">
        <v>565</v>
      </c>
      <c r="AN24" s="0" t="n">
        <v>580</v>
      </c>
      <c r="AO24" s="0" t="n">
        <v>595</v>
      </c>
      <c r="AP24" s="0" t="n">
        <v>607</v>
      </c>
      <c r="AQ24" s="0" t="n">
        <v>616</v>
      </c>
      <c r="AR24" s="0" t="n">
        <v>616</v>
      </c>
      <c r="AS24" s="0" t="n">
        <v>617</v>
      </c>
      <c r="AT24" s="0" t="n">
        <v>618</v>
      </c>
      <c r="AU24" s="0" t="n">
        <v>618</v>
      </c>
      <c r="AV24" s="0" t="n">
        <v>623</v>
      </c>
      <c r="AW24" s="0" t="n">
        <v>637</v>
      </c>
      <c r="AX24" s="0" t="n">
        <v>651</v>
      </c>
      <c r="AY24" s="0" t="n">
        <v>665</v>
      </c>
      <c r="AZ24" s="0" t="n">
        <v>680</v>
      </c>
      <c r="BA24" s="0" t="n">
        <v>695</v>
      </c>
      <c r="BB24" s="0" t="n">
        <v>709</v>
      </c>
      <c r="BC24" s="0" t="n">
        <v>722</v>
      </c>
    </row>
    <row r="25" customFormat="false" ht="12.8" hidden="false" customHeight="false" outlineLevel="0" collapsed="false">
      <c r="A25" s="58" t="s">
        <v>104</v>
      </c>
      <c r="B25" s="0" t="n">
        <v>15066</v>
      </c>
      <c r="C25" s="0" t="n">
        <v>15101</v>
      </c>
      <c r="D25" s="0" t="n">
        <v>8</v>
      </c>
      <c r="E25" s="0" t="n">
        <v>28</v>
      </c>
      <c r="F25" s="0" t="n">
        <v>47</v>
      </c>
      <c r="G25" s="0" t="n">
        <v>75</v>
      </c>
      <c r="H25" s="0" t="n">
        <v>96</v>
      </c>
      <c r="I25" s="0" t="n">
        <v>123</v>
      </c>
      <c r="J25" s="0" t="n">
        <v>143</v>
      </c>
      <c r="K25" s="0" t="n">
        <v>166</v>
      </c>
      <c r="L25" s="0" t="n">
        <v>187</v>
      </c>
      <c r="M25" s="0" t="n">
        <v>211</v>
      </c>
      <c r="N25" s="0" t="n">
        <v>235</v>
      </c>
      <c r="O25" s="0" t="n">
        <v>255</v>
      </c>
      <c r="P25" s="0" t="n">
        <v>278</v>
      </c>
      <c r="Q25" s="0" t="n">
        <v>297</v>
      </c>
      <c r="R25" s="0" t="n">
        <v>316</v>
      </c>
      <c r="S25" s="0" t="n">
        <v>339</v>
      </c>
      <c r="T25" s="0" t="n">
        <v>360</v>
      </c>
      <c r="U25" s="0" t="n">
        <v>386</v>
      </c>
      <c r="V25" s="0" t="n">
        <v>409</v>
      </c>
      <c r="W25" s="0" t="n">
        <v>429</v>
      </c>
      <c r="X25" s="0" t="n">
        <v>449</v>
      </c>
      <c r="Y25" s="0" t="n">
        <v>475</v>
      </c>
      <c r="Z25" s="0" t="n">
        <v>498</v>
      </c>
      <c r="AA25" s="0" t="n">
        <v>518</v>
      </c>
      <c r="AB25" s="0" t="n">
        <v>540</v>
      </c>
      <c r="AC25" s="0" t="n">
        <v>559</v>
      </c>
      <c r="AD25" s="0" t="n">
        <v>579</v>
      </c>
      <c r="AE25" s="0" t="n">
        <v>602</v>
      </c>
      <c r="AF25" s="0" t="n">
        <v>621</v>
      </c>
      <c r="AG25" s="0" t="n">
        <v>643</v>
      </c>
      <c r="AH25" s="0" t="n">
        <v>662</v>
      </c>
      <c r="AI25" s="0" t="n">
        <v>686</v>
      </c>
      <c r="AJ25" s="0" t="n">
        <v>706</v>
      </c>
      <c r="AK25" s="0" t="n">
        <v>729</v>
      </c>
      <c r="AL25" s="0" t="n">
        <v>748</v>
      </c>
      <c r="AM25" s="0" t="n">
        <v>769</v>
      </c>
      <c r="AN25" s="0" t="n">
        <v>791</v>
      </c>
      <c r="AO25" s="0" t="n">
        <v>814</v>
      </c>
      <c r="AP25" s="0" t="n">
        <v>833</v>
      </c>
      <c r="AQ25" s="0" t="n">
        <v>845</v>
      </c>
      <c r="AR25" s="0" t="n">
        <v>845</v>
      </c>
      <c r="AS25" s="0" t="n">
        <v>845</v>
      </c>
      <c r="AT25" s="0" t="n">
        <v>845</v>
      </c>
      <c r="AU25" s="0" t="n">
        <v>845</v>
      </c>
      <c r="AV25" s="0" t="n">
        <v>853</v>
      </c>
      <c r="AW25" s="0" t="n">
        <v>873</v>
      </c>
      <c r="AX25" s="0" t="n">
        <v>892</v>
      </c>
      <c r="AY25" s="0" t="n">
        <v>912</v>
      </c>
      <c r="AZ25" s="0" t="n">
        <v>934</v>
      </c>
      <c r="BA25" s="0" t="n">
        <v>954</v>
      </c>
      <c r="BB25" s="0" t="n">
        <v>972</v>
      </c>
      <c r="BC25" s="0" t="n">
        <v>994</v>
      </c>
    </row>
    <row r="26" customFormat="false" ht="12.8" hidden="false" customHeight="false" outlineLevel="0" collapsed="false">
      <c r="A26" s="58" t="s">
        <v>105</v>
      </c>
      <c r="B26" s="0" t="n">
        <v>31575</v>
      </c>
      <c r="C26" s="0" t="n">
        <v>31598</v>
      </c>
      <c r="D26" s="0" t="n">
        <v>31626</v>
      </c>
      <c r="E26" s="0" t="n">
        <v>31649</v>
      </c>
      <c r="F26" s="0" t="n">
        <v>31672</v>
      </c>
      <c r="G26" s="0" t="n">
        <v>31702</v>
      </c>
      <c r="H26" s="0" t="n">
        <v>31726</v>
      </c>
      <c r="I26" s="0" t="n">
        <v>31749</v>
      </c>
      <c r="J26" s="0" t="n">
        <v>31775</v>
      </c>
      <c r="K26" s="0" t="n">
        <v>31801</v>
      </c>
      <c r="L26" s="0" t="n">
        <v>31827</v>
      </c>
      <c r="M26" s="0" t="n">
        <v>31855</v>
      </c>
      <c r="N26" s="0" t="n">
        <v>31879</v>
      </c>
      <c r="O26" s="0" t="n">
        <v>31906</v>
      </c>
      <c r="P26" s="0" t="n">
        <v>31933</v>
      </c>
      <c r="Q26" s="0" t="n">
        <v>31955</v>
      </c>
      <c r="R26" s="0" t="n">
        <v>31979</v>
      </c>
      <c r="S26" s="0" t="n">
        <v>32005</v>
      </c>
      <c r="T26" s="0" t="n">
        <v>32031</v>
      </c>
      <c r="U26" s="0" t="n">
        <v>32056</v>
      </c>
      <c r="V26" s="0" t="n">
        <v>32082</v>
      </c>
      <c r="W26" s="0" t="n">
        <v>32106</v>
      </c>
      <c r="X26" s="0" t="n">
        <v>32131</v>
      </c>
      <c r="Y26" s="0" t="n">
        <v>32160</v>
      </c>
      <c r="Z26" s="0" t="n">
        <v>32184</v>
      </c>
      <c r="AA26" s="0" t="n">
        <v>32212</v>
      </c>
      <c r="AB26" s="0" t="n">
        <v>32240</v>
      </c>
      <c r="AC26" s="0" t="n">
        <v>32265</v>
      </c>
      <c r="AD26" s="0" t="n">
        <v>32296</v>
      </c>
      <c r="AE26" s="0" t="n">
        <v>32325</v>
      </c>
      <c r="AF26" s="0" t="n">
        <v>32348</v>
      </c>
      <c r="AG26" s="0" t="n">
        <v>32373</v>
      </c>
      <c r="AH26" s="0" t="n">
        <v>32397</v>
      </c>
      <c r="AI26" s="0" t="n">
        <v>32423</v>
      </c>
      <c r="AJ26" s="0" t="n">
        <v>32450</v>
      </c>
      <c r="AK26" s="0" t="n">
        <v>32481</v>
      </c>
      <c r="AL26" s="0" t="n">
        <v>32506</v>
      </c>
      <c r="AM26" s="0" t="n">
        <v>32530</v>
      </c>
      <c r="AN26" s="0" t="n">
        <v>32532</v>
      </c>
      <c r="AO26" s="0" t="n">
        <v>32533</v>
      </c>
      <c r="AP26" s="0" t="n">
        <v>32545</v>
      </c>
      <c r="AQ26" s="0" t="n">
        <v>32569</v>
      </c>
      <c r="AR26" s="0" t="n">
        <v>32594</v>
      </c>
      <c r="AS26" s="0" t="n">
        <v>32617</v>
      </c>
      <c r="AT26" s="0" t="n">
        <v>32641</v>
      </c>
      <c r="AU26" s="0" t="n">
        <v>32669</v>
      </c>
      <c r="AV26" s="0" t="n">
        <v>32696</v>
      </c>
      <c r="AW26" s="0" t="n">
        <v>32719</v>
      </c>
      <c r="AX26" s="0" t="n">
        <v>32743</v>
      </c>
      <c r="AY26" s="0" t="n">
        <v>32765</v>
      </c>
      <c r="AZ26" s="0" t="n">
        <v>32790</v>
      </c>
      <c r="BA26" s="0" t="n">
        <v>32809</v>
      </c>
      <c r="BB26" s="0" t="n">
        <v>32809</v>
      </c>
      <c r="BC26" s="0" t="n">
        <v>32809</v>
      </c>
    </row>
    <row r="27" customFormat="false" ht="12.8" hidden="false" customHeight="false" outlineLevel="0" collapsed="false">
      <c r="A27" s="58" t="s">
        <v>106</v>
      </c>
      <c r="B27" s="0" t="n">
        <v>22866</v>
      </c>
      <c r="C27" s="0" t="n">
        <v>22883</v>
      </c>
      <c r="D27" s="0" t="n">
        <v>22907</v>
      </c>
      <c r="E27" s="0" t="n">
        <v>22924</v>
      </c>
      <c r="F27" s="0" t="n">
        <v>22940</v>
      </c>
      <c r="G27" s="0" t="n">
        <v>22962</v>
      </c>
      <c r="H27" s="0" t="n">
        <v>22979</v>
      </c>
      <c r="I27" s="0" t="n">
        <v>22999</v>
      </c>
      <c r="J27" s="0" t="n">
        <v>23018</v>
      </c>
      <c r="K27" s="0" t="n">
        <v>23037</v>
      </c>
      <c r="L27" s="0" t="n">
        <v>23056</v>
      </c>
      <c r="M27" s="0" t="n">
        <v>23077</v>
      </c>
      <c r="N27" s="0" t="n">
        <v>23096</v>
      </c>
      <c r="O27" s="0" t="n">
        <v>23116</v>
      </c>
      <c r="P27" s="0" t="n">
        <v>23136</v>
      </c>
      <c r="Q27" s="0" t="n">
        <v>23153</v>
      </c>
      <c r="R27" s="0" t="n">
        <v>23171</v>
      </c>
      <c r="S27" s="0" t="n">
        <v>23191</v>
      </c>
      <c r="T27" s="0" t="n">
        <v>23210</v>
      </c>
      <c r="U27" s="0" t="n">
        <v>23229</v>
      </c>
      <c r="V27" s="0" t="n">
        <v>23249</v>
      </c>
      <c r="W27" s="0" t="n">
        <v>23267</v>
      </c>
      <c r="X27" s="0" t="n">
        <v>23287</v>
      </c>
      <c r="Y27" s="0" t="n">
        <v>23308</v>
      </c>
      <c r="Z27" s="0" t="n">
        <v>23326</v>
      </c>
      <c r="AA27" s="0" t="n">
        <v>23344</v>
      </c>
      <c r="AB27" s="0" t="n">
        <v>23366</v>
      </c>
      <c r="AC27" s="0" t="n">
        <v>23386</v>
      </c>
      <c r="AD27" s="0" t="n">
        <v>23409</v>
      </c>
      <c r="AE27" s="0" t="n">
        <v>23432</v>
      </c>
      <c r="AF27" s="0" t="n">
        <v>23449</v>
      </c>
      <c r="AG27" s="0" t="n">
        <v>23468</v>
      </c>
      <c r="AH27" s="0" t="n">
        <v>23486</v>
      </c>
      <c r="AI27" s="0" t="n">
        <v>23505</v>
      </c>
      <c r="AJ27" s="0" t="n">
        <v>23526</v>
      </c>
      <c r="AK27" s="0" t="n">
        <v>23550</v>
      </c>
      <c r="AL27" s="0" t="n">
        <v>23571</v>
      </c>
      <c r="AM27" s="0" t="n">
        <v>23589</v>
      </c>
      <c r="AN27" s="0" t="n">
        <v>23589</v>
      </c>
      <c r="AO27" s="0" t="n">
        <v>23589</v>
      </c>
      <c r="AP27" s="0" t="n">
        <v>23598</v>
      </c>
      <c r="AQ27" s="0" t="n">
        <v>23616</v>
      </c>
      <c r="AR27" s="0" t="n">
        <v>23634</v>
      </c>
      <c r="AS27" s="0" t="n">
        <v>23651</v>
      </c>
      <c r="AT27" s="0" t="n">
        <v>23669</v>
      </c>
      <c r="AU27" s="0" t="n">
        <v>23690</v>
      </c>
      <c r="AV27" s="0" t="n">
        <v>23710</v>
      </c>
      <c r="AW27" s="0" t="n">
        <v>23727</v>
      </c>
      <c r="AX27" s="0" t="n">
        <v>23745</v>
      </c>
      <c r="AY27" s="0" t="n">
        <v>23762</v>
      </c>
      <c r="AZ27" s="0" t="n">
        <v>23781</v>
      </c>
      <c r="BA27" s="0" t="n">
        <v>23802</v>
      </c>
      <c r="BB27" s="0" t="n">
        <v>23836</v>
      </c>
      <c r="BC27" s="0" t="n">
        <v>23879</v>
      </c>
    </row>
    <row r="28" customFormat="false" ht="12.8" hidden="false" customHeight="false" outlineLevel="0" collapsed="false">
      <c r="A28" s="58" t="s">
        <v>107</v>
      </c>
    </row>
    <row r="29" customFormat="false" ht="12.75" hidden="false" customHeight="false" outlineLevel="0" collapsed="false">
      <c r="A29" s="58" t="n">
        <v>167</v>
      </c>
      <c r="B29" s="0" t="n">
        <v>32416</v>
      </c>
      <c r="C29" s="0" t="n">
        <v>32416</v>
      </c>
      <c r="D29" s="0" t="n">
        <v>32416</v>
      </c>
      <c r="E29" s="0" t="n">
        <v>32416</v>
      </c>
      <c r="F29" s="0" t="n">
        <v>32416</v>
      </c>
      <c r="G29" s="0" t="n">
        <v>32416</v>
      </c>
      <c r="H29" s="0" t="n">
        <v>32416</v>
      </c>
      <c r="I29" s="0" t="n">
        <v>32416</v>
      </c>
      <c r="J29" s="0" t="n">
        <v>32416</v>
      </c>
      <c r="K29" s="0" t="n">
        <v>32416</v>
      </c>
      <c r="L29" s="0" t="n">
        <v>32416</v>
      </c>
      <c r="M29" s="0" t="n">
        <v>32416</v>
      </c>
      <c r="N29" s="0" t="n">
        <v>32416</v>
      </c>
      <c r="O29" s="0" t="n">
        <v>32416</v>
      </c>
      <c r="P29" s="0" t="n">
        <v>32416</v>
      </c>
      <c r="Q29" s="0" t="n">
        <v>32416</v>
      </c>
      <c r="R29" s="0" t="n">
        <v>32416</v>
      </c>
      <c r="S29" s="0" t="n">
        <v>32416</v>
      </c>
      <c r="T29" s="0" t="n">
        <v>32416</v>
      </c>
      <c r="U29" s="0" t="n">
        <v>32416</v>
      </c>
      <c r="V29" s="0" t="n">
        <v>32416</v>
      </c>
      <c r="W29" s="0" t="n">
        <v>32416</v>
      </c>
      <c r="X29" s="0" t="n">
        <v>32416</v>
      </c>
      <c r="Y29" s="0" t="n">
        <v>32416</v>
      </c>
      <c r="Z29" s="0" t="n">
        <v>32416</v>
      </c>
      <c r="AA29" s="0" t="n">
        <v>32416</v>
      </c>
      <c r="AB29" s="0" t="n">
        <v>32416</v>
      </c>
      <c r="AC29" s="0" t="n">
        <v>32416</v>
      </c>
      <c r="AD29" s="0" t="n">
        <v>32416</v>
      </c>
      <c r="AE29" s="0" t="n">
        <v>32416</v>
      </c>
      <c r="AF29" s="0" t="n">
        <v>32416</v>
      </c>
      <c r="AG29" s="0" t="n">
        <v>32416</v>
      </c>
      <c r="AH29" s="0" t="n">
        <v>32416</v>
      </c>
      <c r="AI29" s="0" t="n">
        <v>32416</v>
      </c>
      <c r="AJ29" s="0" t="n">
        <v>32416</v>
      </c>
      <c r="AK29" s="0" t="n">
        <v>32416</v>
      </c>
      <c r="AL29" s="0" t="n">
        <v>32417</v>
      </c>
      <c r="AM29" s="0" t="n">
        <v>32417</v>
      </c>
      <c r="AN29" s="0" t="n">
        <v>32417</v>
      </c>
      <c r="AO29" s="0" t="n">
        <v>32417</v>
      </c>
      <c r="AP29" s="0" t="n">
        <v>32417</v>
      </c>
      <c r="AQ29" s="0" t="n">
        <v>32417</v>
      </c>
      <c r="AR29" s="0" t="n">
        <v>32417</v>
      </c>
      <c r="AS29" s="0" t="n">
        <v>32417</v>
      </c>
      <c r="AT29" s="0" t="n">
        <v>32417</v>
      </c>
      <c r="AU29" s="0" t="n">
        <v>32417</v>
      </c>
      <c r="AV29" s="0" t="n">
        <v>32417</v>
      </c>
      <c r="AW29" s="0" t="n">
        <v>32417</v>
      </c>
      <c r="AX29" s="0" t="n">
        <v>32417</v>
      </c>
      <c r="AY29" s="0" t="n">
        <v>32417</v>
      </c>
      <c r="AZ29" s="0" t="n">
        <v>32417</v>
      </c>
      <c r="BA29" s="0" t="n">
        <v>32418</v>
      </c>
      <c r="BB29" s="0" t="n">
        <v>32418</v>
      </c>
      <c r="BC29" s="0" t="n">
        <v>32418</v>
      </c>
    </row>
    <row r="30" customFormat="false" ht="12.75" hidden="false" customHeight="false" outlineLevel="0" collapsed="false">
      <c r="A30" s="58" t="n">
        <v>170</v>
      </c>
      <c r="B30" s="0" t="n">
        <v>1048</v>
      </c>
      <c r="C30" s="0" t="n">
        <v>1048</v>
      </c>
      <c r="D30" s="0" t="n">
        <v>1048</v>
      </c>
      <c r="E30" s="0" t="n">
        <v>1048</v>
      </c>
      <c r="F30" s="0" t="n">
        <v>1048</v>
      </c>
      <c r="G30" s="0" t="n">
        <v>1048</v>
      </c>
      <c r="H30" s="0" t="n">
        <v>1048</v>
      </c>
      <c r="I30" s="0" t="n">
        <v>1048</v>
      </c>
      <c r="J30" s="0" t="n">
        <v>1048</v>
      </c>
      <c r="K30" s="0" t="n">
        <v>1048</v>
      </c>
      <c r="L30" s="0" t="n">
        <v>1048</v>
      </c>
      <c r="M30" s="0" t="n">
        <v>1048</v>
      </c>
      <c r="N30" s="0" t="n">
        <v>1048</v>
      </c>
      <c r="O30" s="0" t="n">
        <v>1048</v>
      </c>
      <c r="P30" s="0" t="n">
        <v>1048</v>
      </c>
      <c r="Q30" s="0" t="n">
        <v>1048</v>
      </c>
      <c r="R30" s="0" t="n">
        <v>1048</v>
      </c>
      <c r="S30" s="0" t="n">
        <v>1048</v>
      </c>
      <c r="T30" s="0" t="n">
        <v>1048</v>
      </c>
      <c r="U30" s="0" t="n">
        <v>1048</v>
      </c>
      <c r="V30" s="0" t="n">
        <v>1048</v>
      </c>
      <c r="W30" s="0" t="n">
        <v>1048</v>
      </c>
      <c r="X30" s="0" t="n">
        <v>1048</v>
      </c>
      <c r="Y30" s="0" t="n">
        <v>1048</v>
      </c>
      <c r="Z30" s="0" t="n">
        <v>1048</v>
      </c>
      <c r="AA30" s="0" t="n">
        <v>1048</v>
      </c>
      <c r="AB30" s="0" t="n">
        <v>1048</v>
      </c>
      <c r="AC30" s="0" t="n">
        <v>1048</v>
      </c>
      <c r="AD30" s="0" t="n">
        <v>1048</v>
      </c>
      <c r="AE30" s="0" t="n">
        <v>1048</v>
      </c>
      <c r="AF30" s="0" t="n">
        <v>1048</v>
      </c>
      <c r="AG30" s="0" t="n">
        <v>1048</v>
      </c>
      <c r="AH30" s="0" t="n">
        <v>1048</v>
      </c>
      <c r="AI30" s="0" t="n">
        <v>1048</v>
      </c>
      <c r="AJ30" s="0" t="n">
        <v>1048</v>
      </c>
      <c r="AK30" s="0" t="n">
        <v>1048</v>
      </c>
      <c r="AL30" s="0" t="n">
        <v>1048</v>
      </c>
      <c r="AM30" s="0" t="n">
        <v>1048</v>
      </c>
      <c r="AN30" s="0" t="n">
        <v>1048</v>
      </c>
      <c r="AO30" s="0" t="n">
        <v>1048</v>
      </c>
      <c r="AP30" s="0" t="n">
        <v>1048</v>
      </c>
      <c r="AQ30" s="0" t="n">
        <v>1048</v>
      </c>
      <c r="AR30" s="0" t="n">
        <v>1048</v>
      </c>
      <c r="AS30" s="0" t="n">
        <v>1048</v>
      </c>
      <c r="AT30" s="0" t="n">
        <v>1048</v>
      </c>
      <c r="AU30" s="0" t="n">
        <v>1048</v>
      </c>
      <c r="AV30" s="0" t="n">
        <v>1048</v>
      </c>
      <c r="AW30" s="0" t="n">
        <v>1048</v>
      </c>
      <c r="AX30" s="0" t="n">
        <v>1048</v>
      </c>
      <c r="AY30" s="0" t="n">
        <v>1048</v>
      </c>
      <c r="AZ30" s="0" t="n">
        <v>1048</v>
      </c>
      <c r="BA30" s="0" t="n">
        <v>1048</v>
      </c>
      <c r="BB30" s="0" t="n">
        <v>1048</v>
      </c>
      <c r="BC30" s="0" t="n">
        <v>1048</v>
      </c>
    </row>
    <row r="31" customFormat="false" ht="12.75" hidden="false" customHeight="false" outlineLevel="0" collapsed="false">
      <c r="A31" s="58" t="s">
        <v>62</v>
      </c>
      <c r="B31" s="0" t="n">
        <v>712956</v>
      </c>
      <c r="C31" s="0" t="n">
        <v>715185</v>
      </c>
      <c r="D31" s="0" t="n">
        <v>718337</v>
      </c>
      <c r="E31" s="0" t="n">
        <v>720691</v>
      </c>
      <c r="F31" s="0" t="n">
        <v>724400</v>
      </c>
      <c r="G31" s="0" t="n">
        <v>727145</v>
      </c>
      <c r="H31" s="0" t="n">
        <v>728394</v>
      </c>
      <c r="I31" s="0" t="n">
        <v>729072</v>
      </c>
      <c r="J31" s="0" t="n">
        <v>729224</v>
      </c>
      <c r="K31" s="0" t="n">
        <v>729454</v>
      </c>
      <c r="L31" s="0" t="n">
        <v>730189</v>
      </c>
      <c r="M31" s="0" t="n">
        <v>731316</v>
      </c>
      <c r="N31" s="0" t="n">
        <v>733759</v>
      </c>
      <c r="O31" s="0" t="n">
        <v>736186</v>
      </c>
      <c r="P31" s="0" t="n">
        <v>739107</v>
      </c>
      <c r="Q31" s="0" t="n">
        <v>742357</v>
      </c>
      <c r="R31" s="0" t="n">
        <v>745179</v>
      </c>
      <c r="S31" s="0" t="n">
        <v>747986</v>
      </c>
      <c r="T31" s="0" t="n">
        <v>749749</v>
      </c>
      <c r="U31" s="0" t="n">
        <v>750611</v>
      </c>
      <c r="V31" s="0" t="n">
        <v>751022</v>
      </c>
      <c r="W31" s="0" t="n">
        <v>751197</v>
      </c>
      <c r="X31" s="0" t="n">
        <v>751825</v>
      </c>
      <c r="Y31" s="0" t="n">
        <v>752885</v>
      </c>
      <c r="Z31" s="0" t="n">
        <v>753707</v>
      </c>
      <c r="AA31" s="0" t="n">
        <v>756384</v>
      </c>
      <c r="AB31" s="0" t="n">
        <v>760618</v>
      </c>
      <c r="AC31" s="0" t="n">
        <v>764918</v>
      </c>
      <c r="AD31" s="0" t="n">
        <v>768356</v>
      </c>
      <c r="AE31" s="0" t="n">
        <v>770872</v>
      </c>
      <c r="AF31" s="0" t="n">
        <v>772319</v>
      </c>
      <c r="AG31" s="0" t="n">
        <v>773216</v>
      </c>
      <c r="AH31" s="0" t="n">
        <v>774254</v>
      </c>
      <c r="AI31" s="0" t="n">
        <v>774482</v>
      </c>
      <c r="AJ31" s="0" t="n">
        <v>775775</v>
      </c>
      <c r="AK31" s="0" t="n">
        <v>777524</v>
      </c>
      <c r="AL31" s="0" t="n">
        <v>779531</v>
      </c>
      <c r="AM31" s="0" t="n">
        <v>781621</v>
      </c>
      <c r="AN31" s="0" t="n">
        <v>784120</v>
      </c>
      <c r="AO31" s="0" t="n">
        <v>786333</v>
      </c>
      <c r="AP31" s="0" t="n">
        <v>788588</v>
      </c>
      <c r="AQ31" s="0" t="n">
        <v>790018</v>
      </c>
      <c r="AR31" s="0" t="n">
        <v>791675</v>
      </c>
      <c r="AS31" s="0" t="n">
        <v>792295</v>
      </c>
      <c r="AT31" s="0" t="n">
        <v>793268</v>
      </c>
      <c r="AU31" s="0" t="n">
        <v>793925</v>
      </c>
      <c r="AV31" s="0" t="n">
        <v>794830</v>
      </c>
      <c r="AW31" s="0" t="n">
        <v>795880</v>
      </c>
      <c r="AX31" s="0" t="n">
        <v>797270</v>
      </c>
      <c r="AY31" s="0" t="n">
        <v>798800</v>
      </c>
      <c r="AZ31" s="0" t="n">
        <v>801762</v>
      </c>
      <c r="BA31" s="0" t="n">
        <v>804742</v>
      </c>
      <c r="BB31" s="0" t="n">
        <v>806760</v>
      </c>
      <c r="BC31" s="0" t="n">
        <v>808189</v>
      </c>
    </row>
    <row r="32" customFormat="false" ht="12.75" hidden="false" customHeight="false" outlineLevel="0" collapsed="false">
      <c r="A32" s="58" t="s">
        <v>108</v>
      </c>
      <c r="B32" s="0" t="n">
        <v>475960</v>
      </c>
      <c r="C32" s="0" t="n">
        <v>477744</v>
      </c>
      <c r="D32" s="0" t="n">
        <v>481170</v>
      </c>
      <c r="E32" s="0" t="n">
        <v>484030</v>
      </c>
      <c r="F32" s="0" t="n">
        <v>487813</v>
      </c>
      <c r="G32" s="0" t="n">
        <v>489023</v>
      </c>
      <c r="H32" s="0" t="n">
        <v>489884</v>
      </c>
      <c r="I32" s="0" t="n">
        <v>490321</v>
      </c>
      <c r="J32" s="0" t="n">
        <v>490471</v>
      </c>
      <c r="K32" s="0" t="n">
        <v>490662</v>
      </c>
      <c r="L32" s="0" t="n">
        <v>491735</v>
      </c>
      <c r="M32" s="0" t="n">
        <v>492923</v>
      </c>
      <c r="N32" s="0" t="n">
        <v>495617</v>
      </c>
      <c r="O32" s="0" t="n">
        <v>497946</v>
      </c>
      <c r="P32" s="0" t="n">
        <v>500871</v>
      </c>
      <c r="Q32" s="0" t="n">
        <v>503635</v>
      </c>
      <c r="R32" s="0" t="n">
        <v>505731</v>
      </c>
      <c r="S32" s="0" t="n">
        <v>507183</v>
      </c>
      <c r="T32" s="0" t="n">
        <v>508455</v>
      </c>
      <c r="U32" s="0" t="n">
        <v>509385</v>
      </c>
      <c r="V32" s="0" t="n">
        <v>509814</v>
      </c>
      <c r="W32" s="0" t="n">
        <v>509941</v>
      </c>
      <c r="X32" s="0" t="n">
        <v>510321</v>
      </c>
      <c r="Y32" s="0" t="n">
        <v>511118</v>
      </c>
      <c r="Z32" s="0" t="n">
        <v>511790</v>
      </c>
      <c r="AA32" s="0" t="n">
        <v>513524</v>
      </c>
      <c r="AB32" s="0" t="n">
        <v>518273</v>
      </c>
      <c r="AC32" s="0" t="n">
        <v>523890</v>
      </c>
      <c r="AD32" s="0" t="n">
        <v>526829</v>
      </c>
      <c r="AE32" s="0" t="n">
        <v>529258</v>
      </c>
      <c r="AF32" s="0" t="n">
        <v>530243</v>
      </c>
      <c r="AG32" s="0" t="n">
        <v>530677</v>
      </c>
      <c r="AH32" s="0" t="n">
        <v>531339</v>
      </c>
      <c r="AI32" s="0" t="n">
        <v>531565</v>
      </c>
      <c r="AJ32" s="0" t="n">
        <v>532429</v>
      </c>
      <c r="AK32" s="0" t="n">
        <v>534039</v>
      </c>
      <c r="AL32" s="0" t="n">
        <v>535347</v>
      </c>
      <c r="AM32" s="0" t="n">
        <v>536701</v>
      </c>
      <c r="AN32" s="0" t="n">
        <v>538658</v>
      </c>
      <c r="AO32" s="0" t="n">
        <v>540111</v>
      </c>
      <c r="AP32" s="0" t="n">
        <v>542160</v>
      </c>
      <c r="AQ32" s="0" t="n">
        <v>543393</v>
      </c>
      <c r="AR32" s="0" t="n">
        <v>544499</v>
      </c>
      <c r="AS32" s="0" t="n">
        <v>545123</v>
      </c>
      <c r="AT32" s="0" t="n">
        <v>545821</v>
      </c>
      <c r="AU32" s="0" t="n">
        <v>546252</v>
      </c>
      <c r="AV32" s="0" t="n">
        <v>546801</v>
      </c>
      <c r="AW32" s="0" t="n">
        <v>547651</v>
      </c>
      <c r="AX32" s="0" t="n">
        <v>548913</v>
      </c>
      <c r="AY32" s="0" t="n">
        <v>550249</v>
      </c>
      <c r="AZ32" s="0" t="n">
        <v>552611</v>
      </c>
      <c r="BA32" s="0" t="n">
        <v>556109</v>
      </c>
      <c r="BB32" s="0" t="n">
        <v>558064</v>
      </c>
      <c r="BC32" s="0" t="n">
        <v>560530</v>
      </c>
    </row>
    <row r="33" customFormat="false" ht="12.75" hidden="false" customHeight="false" outlineLevel="0" collapsed="false">
      <c r="A33" s="58" t="s">
        <v>64</v>
      </c>
      <c r="B33" s="0" t="n">
        <v>63760</v>
      </c>
      <c r="C33" s="0" t="n">
        <v>67386</v>
      </c>
      <c r="D33" s="0" t="n">
        <v>72805</v>
      </c>
      <c r="E33" s="0" t="n">
        <v>77143</v>
      </c>
      <c r="F33" s="0" t="n">
        <v>83315</v>
      </c>
      <c r="G33" s="0" t="n">
        <v>87749</v>
      </c>
      <c r="H33" s="0" t="n">
        <v>90460</v>
      </c>
      <c r="I33" s="0" t="n">
        <v>92525</v>
      </c>
      <c r="K33" s="0" t="n">
        <v>22</v>
      </c>
      <c r="L33" s="0" t="n">
        <v>71</v>
      </c>
      <c r="M33" s="0" t="n">
        <v>120</v>
      </c>
      <c r="N33" s="0" t="n">
        <v>201</v>
      </c>
      <c r="O33" s="0" t="n">
        <v>293</v>
      </c>
      <c r="P33" s="0" t="n">
        <v>398</v>
      </c>
      <c r="Q33" s="0" t="n">
        <v>516</v>
      </c>
      <c r="R33" s="0" t="n">
        <v>615</v>
      </c>
      <c r="S33" s="0" t="n">
        <v>724</v>
      </c>
      <c r="T33" s="0" t="n">
        <v>793</v>
      </c>
      <c r="U33" s="0" t="n">
        <v>843</v>
      </c>
      <c r="V33" s="0" t="n">
        <v>869</v>
      </c>
      <c r="W33" s="0" t="n">
        <v>882</v>
      </c>
      <c r="X33" s="0" t="n">
        <v>920</v>
      </c>
      <c r="Y33" s="0" t="n">
        <v>962</v>
      </c>
      <c r="Z33" s="0" t="n">
        <v>1006</v>
      </c>
      <c r="AA33" s="0" t="n">
        <v>1090</v>
      </c>
      <c r="AB33" s="0" t="n">
        <v>1237</v>
      </c>
      <c r="AC33" s="0" t="n">
        <v>1370</v>
      </c>
      <c r="AD33" s="0" t="n">
        <v>1497</v>
      </c>
      <c r="AE33" s="0" t="n">
        <v>1607</v>
      </c>
      <c r="AF33" s="0" t="n">
        <v>1677</v>
      </c>
      <c r="AG33" s="0" t="n">
        <v>1722</v>
      </c>
      <c r="AH33" s="0" t="n">
        <v>1773</v>
      </c>
      <c r="AI33" s="0" t="n">
        <v>1793</v>
      </c>
      <c r="AJ33" s="0" t="n">
        <v>1853</v>
      </c>
      <c r="AK33" s="0" t="n">
        <v>1923</v>
      </c>
      <c r="AL33" s="0" t="n">
        <v>2005</v>
      </c>
      <c r="AM33" s="0" t="n">
        <v>2091</v>
      </c>
      <c r="AN33" s="0" t="n">
        <v>2189</v>
      </c>
      <c r="AO33" s="0" t="n">
        <v>2291</v>
      </c>
      <c r="AP33" s="0" t="n">
        <v>2379</v>
      </c>
      <c r="AQ33" s="0" t="n">
        <v>2449</v>
      </c>
      <c r="AR33" s="0" t="n">
        <v>2509</v>
      </c>
      <c r="AS33" s="0" t="n">
        <v>2547</v>
      </c>
      <c r="AT33" s="0" t="n">
        <v>2588</v>
      </c>
      <c r="AU33" s="0" t="n">
        <v>2615</v>
      </c>
      <c r="AV33" s="0" t="n">
        <v>2664</v>
      </c>
      <c r="AW33" s="0" t="n">
        <v>2711</v>
      </c>
      <c r="AX33" s="0" t="n">
        <v>2766</v>
      </c>
      <c r="AY33" s="0" t="n">
        <v>2825</v>
      </c>
      <c r="AZ33" s="0" t="n">
        <v>2911</v>
      </c>
      <c r="BA33" s="0" t="n">
        <v>3003</v>
      </c>
      <c r="BB33" s="0" t="n">
        <v>3081</v>
      </c>
      <c r="BC33" s="0" t="n">
        <v>3156</v>
      </c>
    </row>
    <row r="34" customFormat="false" ht="12.75" hidden="false" customHeight="false" outlineLevel="0" collapsed="false">
      <c r="A34" s="58" t="s">
        <v>109</v>
      </c>
      <c r="B34" s="0" t="n">
        <v>6110</v>
      </c>
      <c r="C34" s="0" t="n">
        <v>11105</v>
      </c>
      <c r="D34" s="0" t="n">
        <v>18297</v>
      </c>
      <c r="E34" s="0" t="n">
        <v>24481</v>
      </c>
      <c r="F34" s="0" t="n">
        <v>32360</v>
      </c>
      <c r="G34" s="0" t="n">
        <v>38866</v>
      </c>
      <c r="H34" s="0" t="n">
        <v>42906</v>
      </c>
      <c r="I34" s="0" t="n">
        <v>45726</v>
      </c>
      <c r="K34" s="0" t="n">
        <v>19</v>
      </c>
      <c r="L34" s="0" t="n">
        <v>64</v>
      </c>
      <c r="M34" s="0" t="n">
        <v>136</v>
      </c>
      <c r="N34" s="0" t="n">
        <v>233</v>
      </c>
      <c r="O34" s="0" t="n">
        <v>325</v>
      </c>
      <c r="P34" s="0" t="n">
        <v>457</v>
      </c>
      <c r="Q34" s="0" t="n">
        <v>573</v>
      </c>
      <c r="R34" s="0" t="n">
        <v>694</v>
      </c>
      <c r="S34" s="0" t="n">
        <v>821</v>
      </c>
      <c r="T34" s="0" t="n">
        <v>936</v>
      </c>
      <c r="U34" s="0" t="n">
        <v>1015</v>
      </c>
      <c r="V34" s="0" t="n">
        <v>1036</v>
      </c>
      <c r="W34" s="0" t="n">
        <v>1046</v>
      </c>
      <c r="X34" s="0" t="n">
        <v>1080</v>
      </c>
      <c r="Y34" s="0" t="n">
        <v>1140</v>
      </c>
      <c r="Z34" s="0" t="n">
        <v>1184</v>
      </c>
      <c r="AA34" s="0" t="n">
        <v>1272</v>
      </c>
      <c r="AB34" s="0" t="n">
        <v>1445</v>
      </c>
      <c r="AC34" s="0" t="n">
        <v>1630</v>
      </c>
      <c r="AD34" s="0" t="n">
        <v>1754</v>
      </c>
      <c r="AE34" s="0" t="n">
        <v>1890</v>
      </c>
      <c r="AF34" s="0" t="n">
        <v>1950</v>
      </c>
      <c r="AG34" s="0" t="n">
        <v>1999</v>
      </c>
      <c r="AH34" s="0" t="n">
        <v>2051</v>
      </c>
      <c r="AI34" s="0" t="n">
        <v>2073</v>
      </c>
      <c r="AJ34" s="0" t="n">
        <v>2127</v>
      </c>
      <c r="AK34" s="0" t="n">
        <v>2208</v>
      </c>
      <c r="AL34" s="0" t="n">
        <v>2286</v>
      </c>
      <c r="AM34" s="0" t="n">
        <v>2382</v>
      </c>
      <c r="AN34" s="0" t="n">
        <v>2490</v>
      </c>
      <c r="AO34" s="0" t="n">
        <v>2565</v>
      </c>
      <c r="AP34" s="0" t="n">
        <v>2662</v>
      </c>
      <c r="AQ34" s="0" t="n">
        <v>2735</v>
      </c>
      <c r="AR34" s="0" t="n">
        <v>2789</v>
      </c>
      <c r="AS34" s="0" t="n">
        <v>2833</v>
      </c>
      <c r="AT34" s="0" t="n">
        <v>2877</v>
      </c>
      <c r="AU34" s="0" t="n">
        <v>2904</v>
      </c>
      <c r="AV34" s="0" t="n">
        <v>2950</v>
      </c>
      <c r="AW34" s="0" t="n">
        <v>2996</v>
      </c>
      <c r="AX34" s="0" t="n">
        <v>3052</v>
      </c>
      <c r="AY34" s="0" t="n">
        <v>3103</v>
      </c>
      <c r="AZ34" s="0" t="n">
        <v>3179</v>
      </c>
      <c r="BA34" s="0" t="n">
        <v>3252</v>
      </c>
      <c r="BB34" s="0" t="n">
        <v>3319</v>
      </c>
      <c r="BC34" s="0" t="n">
        <v>3392</v>
      </c>
    </row>
    <row r="35" customFormat="false" ht="12.75" hidden="false" customHeight="false" outlineLevel="0" collapsed="false">
      <c r="A35" s="58" t="s">
        <v>66</v>
      </c>
      <c r="B35" s="0" t="n">
        <v>22013</v>
      </c>
      <c r="C35" s="0" t="n">
        <v>22165</v>
      </c>
      <c r="D35" s="0" t="n">
        <v>22430</v>
      </c>
      <c r="E35" s="0" t="n">
        <v>22660</v>
      </c>
      <c r="F35" s="0" t="n">
        <v>22942</v>
      </c>
      <c r="G35" s="0" t="n">
        <v>23144</v>
      </c>
      <c r="H35" s="0" t="n">
        <v>23254</v>
      </c>
      <c r="I35" s="0" t="n">
        <v>23317</v>
      </c>
      <c r="J35" s="0" t="n">
        <v>28</v>
      </c>
      <c r="K35" s="0" t="n">
        <v>70</v>
      </c>
      <c r="L35" s="0" t="n">
        <v>151</v>
      </c>
      <c r="M35" s="0" t="n">
        <v>254</v>
      </c>
      <c r="N35" s="0" t="n">
        <v>427</v>
      </c>
      <c r="O35" s="0" t="n">
        <v>629</v>
      </c>
      <c r="P35" s="0" t="n">
        <v>937</v>
      </c>
      <c r="Q35" s="0" t="n">
        <v>1237</v>
      </c>
      <c r="R35" s="0" t="n">
        <v>1494</v>
      </c>
      <c r="S35" s="0" t="n">
        <v>1747</v>
      </c>
      <c r="T35" s="0" t="n">
        <v>1886</v>
      </c>
      <c r="U35" s="0" t="n">
        <v>1994</v>
      </c>
      <c r="V35" s="0" t="n">
        <v>2062</v>
      </c>
      <c r="W35" s="0" t="n">
        <v>2104</v>
      </c>
      <c r="X35" s="0" t="n">
        <v>2180</v>
      </c>
      <c r="Y35" s="0" t="n">
        <v>2290</v>
      </c>
      <c r="Z35" s="0" t="n">
        <v>2409</v>
      </c>
      <c r="AA35" s="0" t="n">
        <v>2597</v>
      </c>
      <c r="AB35" s="0" t="n">
        <v>2893</v>
      </c>
      <c r="AC35" s="0" t="n">
        <v>3249</v>
      </c>
      <c r="AD35" s="0" t="n">
        <v>3552</v>
      </c>
      <c r="AE35" s="0" t="n">
        <v>3781</v>
      </c>
      <c r="AF35" s="0" t="n">
        <v>3899</v>
      </c>
      <c r="AG35" s="0" t="n">
        <v>3974</v>
      </c>
      <c r="AH35" s="0" t="n">
        <v>4061</v>
      </c>
      <c r="AI35" s="0" t="n">
        <v>4109</v>
      </c>
      <c r="AJ35" s="0" t="n">
        <v>4209</v>
      </c>
      <c r="AK35" s="0" t="n">
        <v>4342</v>
      </c>
      <c r="AL35" s="0" t="n">
        <v>4510</v>
      </c>
      <c r="AM35" s="0" t="n">
        <v>4700</v>
      </c>
      <c r="AN35" s="0" t="n">
        <v>4921</v>
      </c>
      <c r="AO35" s="0" t="n">
        <v>5116</v>
      </c>
      <c r="AP35" s="0" t="n">
        <v>5312</v>
      </c>
      <c r="AQ35" s="0" t="n">
        <v>5442</v>
      </c>
      <c r="AR35" s="0" t="n">
        <v>5547</v>
      </c>
      <c r="AS35" s="0" t="n">
        <v>5611</v>
      </c>
      <c r="AT35" s="0" t="n">
        <v>5693</v>
      </c>
      <c r="AU35" s="0" t="n">
        <v>5756</v>
      </c>
      <c r="AV35" s="0" t="n">
        <v>5844</v>
      </c>
      <c r="AW35" s="0" t="n">
        <v>5933</v>
      </c>
      <c r="AX35" s="0" t="n">
        <v>6053</v>
      </c>
      <c r="AY35" s="0" t="n">
        <v>6198</v>
      </c>
      <c r="AZ35" s="0" t="n">
        <v>6424</v>
      </c>
      <c r="BA35" s="0" t="n">
        <v>6712</v>
      </c>
      <c r="BB35" s="0" t="n">
        <v>6900</v>
      </c>
      <c r="BC35" s="0" t="n">
        <v>7075</v>
      </c>
    </row>
    <row r="36" customFormat="false" ht="12.75" hidden="false" customHeight="false" outlineLevel="0" collapsed="false">
      <c r="A36" s="58" t="s">
        <v>110</v>
      </c>
      <c r="B36" s="0" t="n">
        <v>24362</v>
      </c>
      <c r="C36" s="0" t="n">
        <v>24571</v>
      </c>
      <c r="D36" s="0" t="n">
        <v>24837</v>
      </c>
      <c r="E36" s="0" t="n">
        <v>25097</v>
      </c>
      <c r="F36" s="0" t="n">
        <v>25412</v>
      </c>
      <c r="G36" s="0" t="n">
        <v>25677</v>
      </c>
      <c r="H36" s="0" t="n">
        <v>25803</v>
      </c>
      <c r="I36" s="0" t="n">
        <v>25895</v>
      </c>
      <c r="J36" s="0" t="n">
        <v>34</v>
      </c>
      <c r="K36" s="0" t="n">
        <v>78</v>
      </c>
      <c r="L36" s="0" t="n">
        <v>154</v>
      </c>
      <c r="M36" s="0" t="n">
        <v>272</v>
      </c>
      <c r="N36" s="0" t="n">
        <v>465</v>
      </c>
      <c r="O36" s="0" t="n">
        <v>653</v>
      </c>
      <c r="P36" s="0" t="n">
        <v>938</v>
      </c>
      <c r="Q36" s="0" t="n">
        <v>1211</v>
      </c>
      <c r="R36" s="0" t="n">
        <v>1453</v>
      </c>
      <c r="S36" s="0" t="n">
        <v>1674</v>
      </c>
      <c r="T36" s="0" t="n">
        <v>1883</v>
      </c>
      <c r="U36" s="0" t="n">
        <v>2030</v>
      </c>
      <c r="V36" s="0" t="n">
        <v>2099</v>
      </c>
      <c r="W36" s="0" t="n">
        <v>2138</v>
      </c>
      <c r="X36" s="0" t="n">
        <v>2207</v>
      </c>
      <c r="Y36" s="0" t="n">
        <v>2324</v>
      </c>
      <c r="Z36" s="0" t="n">
        <v>2413</v>
      </c>
      <c r="AA36" s="0" t="n">
        <v>2587</v>
      </c>
      <c r="AB36" s="0" t="n">
        <v>2926</v>
      </c>
      <c r="AC36" s="0" t="n">
        <v>3313</v>
      </c>
      <c r="AD36" s="0" t="n">
        <v>3602</v>
      </c>
      <c r="AE36" s="0" t="n">
        <v>3783</v>
      </c>
      <c r="AF36" s="0" t="n">
        <v>4005</v>
      </c>
      <c r="AG36" s="0" t="n">
        <v>4094</v>
      </c>
      <c r="AH36" s="0" t="n">
        <v>4201</v>
      </c>
      <c r="AI36" s="0" t="n">
        <v>4256</v>
      </c>
      <c r="AJ36" s="0" t="n">
        <v>4359</v>
      </c>
      <c r="AK36" s="0" t="n">
        <v>4530</v>
      </c>
      <c r="AL36" s="0" t="n">
        <v>4717</v>
      </c>
      <c r="AM36" s="0" t="n">
        <v>4883</v>
      </c>
      <c r="AN36" s="0" t="n">
        <v>5139</v>
      </c>
      <c r="AO36" s="0" t="n">
        <v>5338</v>
      </c>
      <c r="AP36" s="0" t="n">
        <v>5564</v>
      </c>
      <c r="AQ36" s="0" t="n">
        <v>5715</v>
      </c>
      <c r="AR36" s="0" t="n">
        <v>5824</v>
      </c>
      <c r="AS36" s="0" t="n">
        <v>5887</v>
      </c>
      <c r="AT36" s="0" t="n">
        <v>5962</v>
      </c>
      <c r="AU36" s="0" t="n">
        <v>6022</v>
      </c>
      <c r="AV36" s="0" t="n">
        <v>6106</v>
      </c>
      <c r="AW36" s="0" t="n">
        <v>6200</v>
      </c>
      <c r="AX36" s="0" t="n">
        <v>6323</v>
      </c>
      <c r="AY36" s="0" t="n">
        <v>6476</v>
      </c>
      <c r="AZ36" s="0" t="n">
        <v>6752</v>
      </c>
      <c r="BA36" s="0" t="n">
        <v>6955</v>
      </c>
      <c r="BB36" s="0" t="n">
        <v>7151</v>
      </c>
      <c r="BC36" s="0" t="n">
        <v>7327</v>
      </c>
    </row>
    <row r="37" customFormat="false" ht="12.75" hidden="false" customHeight="false" outlineLevel="0" collapsed="false">
      <c r="A37" s="58" t="s">
        <v>111</v>
      </c>
      <c r="B37" s="0" t="n">
        <v>366185</v>
      </c>
      <c r="C37" s="0" t="n">
        <v>368369</v>
      </c>
      <c r="D37" s="0" t="n">
        <v>370643</v>
      </c>
      <c r="E37" s="0" t="n">
        <v>372333</v>
      </c>
      <c r="F37" s="0" t="n">
        <v>374162</v>
      </c>
      <c r="G37" s="0" t="n">
        <v>376211</v>
      </c>
      <c r="H37" s="0" t="n">
        <v>377829</v>
      </c>
      <c r="I37" s="0" t="n">
        <v>380060</v>
      </c>
      <c r="J37" s="0" t="n">
        <v>382626</v>
      </c>
      <c r="K37" s="0" t="n">
        <v>385274</v>
      </c>
      <c r="L37" s="0" t="n">
        <v>388022</v>
      </c>
      <c r="M37" s="0" t="n">
        <v>390408</v>
      </c>
      <c r="N37" s="0" t="n">
        <v>391825</v>
      </c>
      <c r="O37" s="0" t="n">
        <v>393785</v>
      </c>
      <c r="P37" s="0" t="n">
        <v>395844</v>
      </c>
      <c r="Q37" s="0" t="n">
        <v>397561</v>
      </c>
      <c r="R37" s="0" t="n">
        <v>399318</v>
      </c>
      <c r="S37" s="0" t="n">
        <v>401190</v>
      </c>
      <c r="T37" s="0" t="n">
        <v>402688</v>
      </c>
      <c r="U37" s="0" t="n">
        <v>404632</v>
      </c>
      <c r="V37" s="0" t="n">
        <v>407140</v>
      </c>
      <c r="W37" s="0" t="n">
        <v>409569</v>
      </c>
      <c r="X37" s="0" t="n">
        <v>411882</v>
      </c>
      <c r="Y37" s="0" t="n">
        <v>414171</v>
      </c>
      <c r="Z37" s="0" t="n">
        <v>415949</v>
      </c>
      <c r="AA37" s="0" t="n">
        <v>417925</v>
      </c>
      <c r="AB37" s="0" t="n">
        <v>420148</v>
      </c>
      <c r="AC37" s="0" t="n">
        <v>422375</v>
      </c>
      <c r="AD37" s="0" t="n">
        <v>424773</v>
      </c>
      <c r="AE37" s="0" t="n">
        <v>426673</v>
      </c>
      <c r="AF37" s="0" t="n">
        <v>428578</v>
      </c>
      <c r="AG37" s="0" t="n">
        <v>15278</v>
      </c>
      <c r="AH37" s="0" t="n">
        <v>15362</v>
      </c>
      <c r="AI37" s="0" t="n">
        <v>15443</v>
      </c>
      <c r="AJ37" s="0" t="n">
        <v>15529</v>
      </c>
      <c r="AK37" s="0" t="n">
        <v>15595</v>
      </c>
      <c r="AL37" s="0" t="n">
        <v>15644</v>
      </c>
      <c r="AM37" s="0" t="n">
        <v>15699</v>
      </c>
      <c r="AN37" s="0" t="n">
        <v>15758</v>
      </c>
      <c r="AO37" s="0" t="n">
        <v>15815</v>
      </c>
      <c r="AP37" s="0" t="n">
        <v>15864</v>
      </c>
      <c r="AQ37" s="0" t="n">
        <v>15917</v>
      </c>
      <c r="AR37" s="0" t="n">
        <v>15962</v>
      </c>
      <c r="AS37" s="0" t="n">
        <v>15999</v>
      </c>
      <c r="AT37" s="0" t="n">
        <v>16000</v>
      </c>
      <c r="AU37" s="0" t="n">
        <v>16090</v>
      </c>
      <c r="AV37" s="0" t="n">
        <v>16165</v>
      </c>
      <c r="AW37" s="0" t="n">
        <v>16225</v>
      </c>
      <c r="AX37" s="0" t="n">
        <v>16273</v>
      </c>
      <c r="AY37" s="0" t="n">
        <v>16324</v>
      </c>
      <c r="AZ37" s="0" t="n">
        <v>16369</v>
      </c>
      <c r="BA37" s="0" t="n">
        <v>16415</v>
      </c>
      <c r="BB37" s="0" t="n">
        <v>16462</v>
      </c>
      <c r="BC37" s="0" t="n">
        <v>16513</v>
      </c>
    </row>
    <row r="38" customFormat="false" ht="12.75" hidden="false" customHeight="false" outlineLevel="0" collapsed="false">
      <c r="A38" s="58" t="s">
        <v>112</v>
      </c>
      <c r="B38" s="0" t="n">
        <v>13046</v>
      </c>
      <c r="C38" s="0" t="n">
        <v>13370</v>
      </c>
      <c r="D38" s="0" t="n">
        <v>13497</v>
      </c>
      <c r="E38" s="0" t="n">
        <v>13591</v>
      </c>
      <c r="F38" s="0" t="n">
        <v>13619</v>
      </c>
      <c r="G38" s="0" t="n">
        <v>13773</v>
      </c>
      <c r="H38" s="0" t="n">
        <v>14108</v>
      </c>
      <c r="I38" s="0" t="n">
        <v>14444</v>
      </c>
      <c r="J38" s="0" t="n">
        <v>14630</v>
      </c>
      <c r="K38" s="0" t="n">
        <v>14720</v>
      </c>
      <c r="L38" s="0" t="n">
        <v>14826</v>
      </c>
      <c r="M38" s="0" t="n">
        <v>14888</v>
      </c>
      <c r="N38" s="0" t="n">
        <v>14904</v>
      </c>
      <c r="O38" s="0" t="n">
        <v>14930</v>
      </c>
      <c r="P38" s="0" t="n">
        <v>14963</v>
      </c>
      <c r="Q38" s="0" t="n">
        <v>14998</v>
      </c>
      <c r="R38" s="0" t="n">
        <v>15039</v>
      </c>
      <c r="S38" s="0" t="n">
        <v>15085</v>
      </c>
      <c r="T38" s="0" t="n">
        <v>15108</v>
      </c>
      <c r="U38" s="0" t="n">
        <v>15157</v>
      </c>
      <c r="V38" s="0" t="n">
        <v>15250</v>
      </c>
      <c r="W38" s="0" t="n">
        <v>15363</v>
      </c>
      <c r="X38" s="0" t="n">
        <v>15414</v>
      </c>
      <c r="Y38" s="0" t="n">
        <v>15444</v>
      </c>
      <c r="Z38" s="0" t="n">
        <v>15480</v>
      </c>
      <c r="AA38" s="0" t="n">
        <v>15521</v>
      </c>
      <c r="AB38" s="0" t="n">
        <v>15569</v>
      </c>
      <c r="AC38" s="0" t="n">
        <v>15636</v>
      </c>
      <c r="AD38" s="0" t="n">
        <v>15700</v>
      </c>
      <c r="AE38" s="0" t="n">
        <v>15728</v>
      </c>
      <c r="AF38" s="0" t="n">
        <v>15750</v>
      </c>
      <c r="AG38" s="58" t="s">
        <v>113</v>
      </c>
    </row>
    <row r="39" customFormat="false" ht="12.75" hidden="false" customHeight="false" outlineLevel="0" collapsed="false">
      <c r="A39" s="58" t="s">
        <v>114</v>
      </c>
      <c r="B39" s="0" t="n">
        <v>47342</v>
      </c>
      <c r="C39" s="0" t="n">
        <v>48263</v>
      </c>
      <c r="D39" s="0" t="n">
        <v>49064</v>
      </c>
      <c r="E39" s="0" t="n">
        <v>49885</v>
      </c>
      <c r="F39" s="0" t="n">
        <v>50545</v>
      </c>
      <c r="G39" s="0" t="n">
        <v>51429</v>
      </c>
      <c r="H39" s="0" t="n">
        <v>52061</v>
      </c>
      <c r="I39" s="0" t="n">
        <v>52705</v>
      </c>
      <c r="J39" s="0" t="n">
        <v>53683</v>
      </c>
      <c r="K39" s="0" t="n">
        <v>54796</v>
      </c>
      <c r="L39" s="0" t="n">
        <v>55751</v>
      </c>
      <c r="M39" s="0" t="n">
        <v>56750</v>
      </c>
      <c r="N39" s="0" t="n">
        <v>57502</v>
      </c>
      <c r="O39" s="0" t="n">
        <v>58454</v>
      </c>
      <c r="P39" s="0" t="n">
        <v>59382</v>
      </c>
      <c r="Q39" s="0" t="n">
        <v>60247</v>
      </c>
      <c r="R39" s="0" t="n">
        <v>61122</v>
      </c>
      <c r="S39" s="0" t="n">
        <v>62100</v>
      </c>
      <c r="T39" s="0" t="n">
        <v>62814</v>
      </c>
      <c r="U39" s="0" t="n">
        <v>63548</v>
      </c>
      <c r="V39" s="0" t="n">
        <v>64369</v>
      </c>
      <c r="W39" s="0" t="n">
        <v>65318</v>
      </c>
      <c r="X39" s="0" t="n">
        <v>66265</v>
      </c>
      <c r="Y39" s="0" t="n">
        <v>67310</v>
      </c>
      <c r="Z39" s="0" t="n">
        <v>68176</v>
      </c>
      <c r="AA39" s="0" t="n">
        <v>69295</v>
      </c>
      <c r="AB39" s="0" t="n">
        <v>70399</v>
      </c>
      <c r="AC39" s="0" t="n">
        <v>71485</v>
      </c>
      <c r="AD39" s="0" t="n">
        <v>72839</v>
      </c>
      <c r="AE39" s="58" t="s">
        <v>113</v>
      </c>
    </row>
    <row r="40" customFormat="false" ht="12.75" hidden="false" customHeight="false" outlineLevel="0" collapsed="false">
      <c r="A40" s="58" t="s">
        <v>115</v>
      </c>
      <c r="B40" s="0" t="n">
        <v>42009</v>
      </c>
      <c r="C40" s="0" t="n">
        <v>42074</v>
      </c>
      <c r="D40" s="0" t="n">
        <v>42198</v>
      </c>
      <c r="E40" s="0" t="n">
        <v>42257</v>
      </c>
      <c r="F40" s="0" t="n">
        <v>42370</v>
      </c>
      <c r="G40" s="0" t="n">
        <v>42510</v>
      </c>
      <c r="H40" s="0" t="n">
        <v>42581</v>
      </c>
      <c r="I40" s="0" t="n">
        <v>42653</v>
      </c>
      <c r="J40" s="0" t="n">
        <v>42768</v>
      </c>
      <c r="K40" s="0" t="n">
        <v>42874</v>
      </c>
      <c r="L40" s="0" t="n">
        <v>42945</v>
      </c>
      <c r="M40" s="0" t="n">
        <v>43012</v>
      </c>
      <c r="N40" s="0" t="n">
        <v>43052</v>
      </c>
      <c r="O40" s="0" t="n">
        <v>43130</v>
      </c>
      <c r="P40" s="0" t="n">
        <v>43230</v>
      </c>
      <c r="Q40" s="0" t="n">
        <v>43306</v>
      </c>
      <c r="R40" s="0" t="n">
        <v>43377</v>
      </c>
      <c r="S40" s="0" t="n">
        <v>43556</v>
      </c>
      <c r="T40" s="0" t="n">
        <v>43572</v>
      </c>
      <c r="U40" s="0" t="n">
        <v>43600</v>
      </c>
      <c r="V40" s="0" t="n">
        <v>43771</v>
      </c>
      <c r="W40" s="0" t="n">
        <v>43867</v>
      </c>
      <c r="X40" s="0" t="n">
        <v>43960</v>
      </c>
      <c r="Y40" s="0" t="n">
        <v>44087</v>
      </c>
      <c r="Z40" s="0" t="n">
        <v>44201</v>
      </c>
      <c r="AA40" s="0" t="n">
        <v>44294</v>
      </c>
      <c r="AB40" s="0" t="n">
        <v>44410</v>
      </c>
      <c r="AC40" s="0" t="n">
        <v>44547</v>
      </c>
      <c r="AD40" s="0" t="n">
        <v>44647</v>
      </c>
      <c r="AE40" s="0" t="n">
        <v>44747</v>
      </c>
      <c r="AF40" s="58" t="s">
        <v>113</v>
      </c>
    </row>
    <row r="41" customFormat="false" ht="12.75" hidden="false" customHeight="false" outlineLevel="0" collapsed="false">
      <c r="A41" s="58" t="s">
        <v>116</v>
      </c>
      <c r="B41" s="0" t="n">
        <v>19581</v>
      </c>
      <c r="C41" s="0" t="n">
        <v>19808</v>
      </c>
      <c r="D41" s="0" t="n">
        <v>20145</v>
      </c>
      <c r="E41" s="0" t="n">
        <v>20435</v>
      </c>
      <c r="F41" s="0" t="n">
        <v>20638</v>
      </c>
      <c r="G41" s="0" t="n">
        <v>20814</v>
      </c>
      <c r="H41" s="0" t="n">
        <v>20976</v>
      </c>
      <c r="I41" s="0" t="n">
        <v>21445</v>
      </c>
      <c r="J41" s="0" t="n">
        <v>21991</v>
      </c>
      <c r="K41" s="0" t="n">
        <v>22655</v>
      </c>
      <c r="L41" s="0" t="n">
        <v>23398</v>
      </c>
      <c r="M41" s="0" t="n">
        <v>23990</v>
      </c>
      <c r="N41" s="0" t="n">
        <v>24124</v>
      </c>
      <c r="O41" s="0" t="n">
        <v>24233</v>
      </c>
      <c r="P41" s="0" t="n">
        <v>24455</v>
      </c>
      <c r="Q41" s="0" t="n">
        <v>24597</v>
      </c>
      <c r="R41" s="0" t="n">
        <v>24740</v>
      </c>
      <c r="S41" s="0" t="n">
        <v>24890</v>
      </c>
      <c r="T41" s="0" t="n">
        <v>25013</v>
      </c>
      <c r="U41" s="0" t="n">
        <v>25480</v>
      </c>
      <c r="V41" s="0" t="n">
        <v>26061</v>
      </c>
      <c r="W41" s="0" t="n">
        <v>26614</v>
      </c>
      <c r="X41" s="0" t="n">
        <v>27128</v>
      </c>
      <c r="Y41" s="0" t="n">
        <v>27523</v>
      </c>
      <c r="Z41" s="0" t="n">
        <v>27715</v>
      </c>
      <c r="AA41" s="0" t="n">
        <v>27864</v>
      </c>
      <c r="AB41" s="0" t="n">
        <v>27999</v>
      </c>
      <c r="AC41" s="0" t="n">
        <v>28182</v>
      </c>
      <c r="AD41" s="0" t="n">
        <v>28416</v>
      </c>
      <c r="AE41" s="0" t="n">
        <v>28608</v>
      </c>
      <c r="AF41" s="58" t="s">
        <v>113</v>
      </c>
    </row>
    <row r="42" customFormat="false" ht="12.75" hidden="false" customHeight="false" outlineLevel="0" collapsed="false">
      <c r="A42" s="58" t="s">
        <v>117</v>
      </c>
      <c r="B42" s="0" t="n">
        <v>81761</v>
      </c>
      <c r="C42" s="0" t="n">
        <v>85710</v>
      </c>
      <c r="D42" s="0" t="n">
        <v>90496</v>
      </c>
      <c r="E42" s="0" t="n">
        <v>94311</v>
      </c>
      <c r="F42" s="0" t="n">
        <v>98582</v>
      </c>
      <c r="G42" s="0" t="n">
        <v>3004</v>
      </c>
      <c r="H42" s="0" t="n">
        <v>6040</v>
      </c>
      <c r="I42" s="0" t="n">
        <v>11050</v>
      </c>
      <c r="J42" s="0" t="n">
        <v>16813</v>
      </c>
      <c r="K42" s="0" t="n">
        <v>23207</v>
      </c>
      <c r="L42" s="0" t="n">
        <v>29015</v>
      </c>
      <c r="M42" s="0" t="n">
        <v>32426</v>
      </c>
      <c r="N42" s="0" t="n">
        <v>35010</v>
      </c>
      <c r="O42" s="0" t="n">
        <v>37782</v>
      </c>
      <c r="P42" s="0" t="n">
        <v>39560</v>
      </c>
      <c r="Q42" s="0" t="n">
        <v>42576</v>
      </c>
      <c r="R42" s="0" t="n">
        <v>44763</v>
      </c>
      <c r="S42" s="0" t="n">
        <v>47435</v>
      </c>
      <c r="T42" s="0" t="n">
        <v>49980</v>
      </c>
      <c r="U42" s="0" t="n">
        <v>52371</v>
      </c>
      <c r="V42" s="0" t="n">
        <v>55379</v>
      </c>
      <c r="W42" s="0" t="n">
        <v>58391</v>
      </c>
      <c r="X42" s="0" t="n">
        <v>61597</v>
      </c>
      <c r="Y42" s="0" t="n">
        <v>64183</v>
      </c>
      <c r="Z42" s="0" t="n">
        <v>66638</v>
      </c>
      <c r="AA42" s="0" t="n">
        <v>69753</v>
      </c>
      <c r="AB42" s="0" t="n">
        <v>72991</v>
      </c>
      <c r="AC42" s="0" t="n">
        <v>77238</v>
      </c>
      <c r="AD42" s="0" t="n">
        <v>81617</v>
      </c>
      <c r="AE42" s="0" t="n">
        <v>85352</v>
      </c>
      <c r="AF42" s="0" t="n">
        <v>87548</v>
      </c>
      <c r="AG42" s="0" t="n">
        <v>90710</v>
      </c>
      <c r="AH42" s="0" t="n">
        <v>93963</v>
      </c>
      <c r="AI42" s="0" t="n">
        <v>97990</v>
      </c>
      <c r="AJ42" s="0" t="n">
        <v>2417</v>
      </c>
      <c r="AK42" s="0" t="n">
        <v>5427</v>
      </c>
      <c r="AL42" s="0" t="n">
        <v>8005</v>
      </c>
      <c r="AM42" s="0" t="n">
        <v>10988</v>
      </c>
      <c r="AN42" s="0" t="n">
        <v>14260</v>
      </c>
      <c r="AO42" s="0" t="n">
        <v>18638</v>
      </c>
      <c r="AP42" s="0" t="n">
        <v>23188</v>
      </c>
      <c r="AQ42" s="0" t="n">
        <v>26283</v>
      </c>
      <c r="AR42" s="0" t="n">
        <v>28941</v>
      </c>
      <c r="AS42" s="0" t="n">
        <v>31540</v>
      </c>
      <c r="AT42" s="0" t="n">
        <v>34904</v>
      </c>
      <c r="AU42" s="0" t="n">
        <v>38840</v>
      </c>
      <c r="AV42" s="0" t="n">
        <v>42200</v>
      </c>
      <c r="AW42" s="0" t="n">
        <v>44512</v>
      </c>
      <c r="AX42" s="0" t="n">
        <v>47530</v>
      </c>
      <c r="AY42" s="0" t="n">
        <v>51330</v>
      </c>
      <c r="AZ42" s="0" t="n">
        <v>54989</v>
      </c>
      <c r="BA42" s="0" t="n">
        <v>59931</v>
      </c>
      <c r="BB42" s="0" t="n">
        <v>63670</v>
      </c>
      <c r="BC42" s="0" t="n">
        <v>67871</v>
      </c>
    </row>
    <row r="43" customFormat="false" ht="12.75" hidden="false" customHeight="false" outlineLevel="0" collapsed="false">
      <c r="A43" s="58" t="s">
        <v>118</v>
      </c>
      <c r="B43" s="0" t="n">
        <v>4122</v>
      </c>
      <c r="C43" s="0" t="n">
        <v>4272</v>
      </c>
      <c r="D43" s="0" t="n">
        <v>4472</v>
      </c>
      <c r="E43" s="0" t="n">
        <v>4636</v>
      </c>
      <c r="F43" s="0" t="n">
        <v>4827</v>
      </c>
      <c r="G43" s="0" t="n">
        <v>4992</v>
      </c>
      <c r="H43" s="0" t="n">
        <v>5083</v>
      </c>
      <c r="I43" s="0" t="n">
        <v>5131</v>
      </c>
      <c r="J43" s="0" t="n">
        <v>5159</v>
      </c>
      <c r="K43" s="0" t="n">
        <v>5179</v>
      </c>
      <c r="L43" s="0" t="n">
        <v>5222</v>
      </c>
      <c r="M43" s="0" t="n">
        <v>5283</v>
      </c>
      <c r="N43" s="0" t="n">
        <v>5397</v>
      </c>
      <c r="O43" s="0" t="n">
        <v>5531</v>
      </c>
      <c r="P43" s="0" t="n">
        <v>5684</v>
      </c>
      <c r="Q43" s="0" t="n">
        <v>5849</v>
      </c>
      <c r="R43" s="0" t="n">
        <v>5991</v>
      </c>
      <c r="S43" s="0" t="n">
        <v>6142</v>
      </c>
      <c r="T43" s="0" t="n">
        <v>6229</v>
      </c>
      <c r="U43" s="0" t="n">
        <v>6284</v>
      </c>
      <c r="V43" s="0" t="n">
        <v>6302</v>
      </c>
      <c r="W43" s="0" t="n">
        <v>6310</v>
      </c>
      <c r="X43" s="0" t="n">
        <v>6334</v>
      </c>
      <c r="Y43" s="0" t="n">
        <v>6381</v>
      </c>
      <c r="Z43" s="0" t="n">
        <v>6421</v>
      </c>
      <c r="AA43" s="0" t="n">
        <v>6541</v>
      </c>
      <c r="AB43" s="0" t="n">
        <v>6737</v>
      </c>
      <c r="AC43" s="0" t="n">
        <v>6938</v>
      </c>
      <c r="AD43" s="0" t="n">
        <v>7117</v>
      </c>
      <c r="AE43" s="0" t="n">
        <v>7235</v>
      </c>
      <c r="AF43" s="0" t="n">
        <v>7291</v>
      </c>
      <c r="AG43" s="0" t="n">
        <v>7316</v>
      </c>
      <c r="AH43" s="0" t="n">
        <v>7357</v>
      </c>
      <c r="AI43" s="0" t="n">
        <v>7376</v>
      </c>
      <c r="AJ43" s="0" t="n">
        <v>7419</v>
      </c>
      <c r="AK43" s="0" t="n">
        <v>7505</v>
      </c>
      <c r="AL43" s="0" t="n">
        <v>7606</v>
      </c>
      <c r="AM43" s="0" t="n">
        <v>7707</v>
      </c>
      <c r="AN43" s="0" t="n">
        <v>7831</v>
      </c>
      <c r="AO43" s="0" t="n">
        <v>7947</v>
      </c>
      <c r="AP43" s="0" t="n">
        <v>8057</v>
      </c>
      <c r="AQ43" s="0" t="n">
        <v>8119</v>
      </c>
      <c r="AR43" s="0" t="n">
        <v>8174</v>
      </c>
      <c r="AS43" s="0" t="n">
        <v>8191</v>
      </c>
      <c r="AT43" s="0" t="n">
        <v>8225</v>
      </c>
      <c r="AU43" s="0" t="n">
        <v>8249</v>
      </c>
      <c r="AV43" s="0" t="n">
        <v>8279</v>
      </c>
      <c r="AW43" s="0" t="n">
        <v>8326</v>
      </c>
      <c r="AX43" s="0" t="n">
        <v>8393</v>
      </c>
      <c r="AY43" s="0" t="n">
        <v>8487</v>
      </c>
      <c r="AZ43" s="0" t="n">
        <v>8623</v>
      </c>
      <c r="BA43" s="0" t="n">
        <v>8764</v>
      </c>
      <c r="BB43" s="0" t="n">
        <v>8866</v>
      </c>
      <c r="BC43" s="0" t="n">
        <v>8966</v>
      </c>
    </row>
    <row r="44" customFormat="false" ht="12.75" hidden="false" customHeight="false" outlineLevel="0" collapsed="false">
      <c r="A44" s="58" t="s">
        <v>119</v>
      </c>
      <c r="B44" s="0" t="n">
        <v>4941</v>
      </c>
      <c r="C44" s="0" t="n">
        <v>5111</v>
      </c>
      <c r="D44" s="0" t="n">
        <v>5395</v>
      </c>
      <c r="E44" s="0" t="n">
        <v>5593</v>
      </c>
      <c r="F44" s="0" t="n">
        <v>5846</v>
      </c>
      <c r="G44" s="0" t="n">
        <v>6040</v>
      </c>
      <c r="H44" s="0" t="n">
        <v>6144</v>
      </c>
      <c r="I44" s="0" t="n">
        <v>6201</v>
      </c>
      <c r="J44" s="0" t="n">
        <v>6229</v>
      </c>
      <c r="K44" s="0" t="n">
        <v>6232</v>
      </c>
      <c r="L44" s="0" t="n">
        <v>6293</v>
      </c>
      <c r="M44" s="0" t="n">
        <v>6360</v>
      </c>
      <c r="N44" s="0" t="n">
        <v>6496</v>
      </c>
      <c r="O44" s="0" t="n">
        <v>6644</v>
      </c>
      <c r="P44" s="0" t="n">
        <v>6849</v>
      </c>
      <c r="Q44" s="0" t="n">
        <v>7058</v>
      </c>
      <c r="R44" s="0" t="n">
        <v>7227</v>
      </c>
      <c r="S44" s="0" t="n">
        <v>7373</v>
      </c>
      <c r="T44" s="0" t="n">
        <v>7491</v>
      </c>
      <c r="U44" s="0" t="n">
        <v>7555</v>
      </c>
      <c r="V44" s="0" t="n">
        <v>7577</v>
      </c>
      <c r="W44" s="0" t="n">
        <v>7586</v>
      </c>
      <c r="X44" s="0" t="n">
        <v>7607</v>
      </c>
      <c r="Y44" s="0" t="n">
        <v>7652</v>
      </c>
      <c r="Z44" s="0" t="n">
        <v>7688</v>
      </c>
      <c r="AA44" s="0" t="n">
        <v>7798</v>
      </c>
      <c r="AB44" s="0" t="n">
        <v>8044</v>
      </c>
      <c r="AC44" s="0" t="n">
        <v>8331</v>
      </c>
      <c r="AD44" s="0" t="n">
        <v>8528</v>
      </c>
      <c r="AE44" s="0" t="n">
        <v>8683</v>
      </c>
      <c r="AF44" s="0" t="n">
        <v>8740</v>
      </c>
      <c r="AG44" s="0" t="n">
        <v>8766</v>
      </c>
      <c r="AH44" s="0" t="n">
        <v>8812</v>
      </c>
      <c r="AI44" s="0" t="n">
        <v>8831</v>
      </c>
      <c r="AJ44" s="0" t="n">
        <v>8873</v>
      </c>
      <c r="AK44" s="0" t="n">
        <v>8969</v>
      </c>
      <c r="AL44" s="0" t="n">
        <v>9077</v>
      </c>
      <c r="AM44" s="0" t="n">
        <v>9194</v>
      </c>
      <c r="AN44" s="0" t="n">
        <v>9360</v>
      </c>
      <c r="AO44" s="0" t="n">
        <v>9477</v>
      </c>
      <c r="AP44" s="0" t="n">
        <v>9621</v>
      </c>
      <c r="AQ44" s="0" t="n">
        <v>9703</v>
      </c>
      <c r="AR44" s="0" t="n">
        <v>9755</v>
      </c>
      <c r="AS44" s="0" t="n">
        <v>9776</v>
      </c>
      <c r="AT44" s="0" t="n">
        <v>9815</v>
      </c>
      <c r="AU44" s="0" t="n">
        <v>9841</v>
      </c>
      <c r="AV44" s="0" t="n">
        <v>9869</v>
      </c>
      <c r="AW44" s="0" t="n">
        <v>9915</v>
      </c>
      <c r="AX44" s="0" t="n">
        <v>9985</v>
      </c>
      <c r="AY44" s="0" t="n">
        <v>10081</v>
      </c>
      <c r="AZ44" s="0" t="n">
        <v>10246</v>
      </c>
      <c r="BA44" s="0" t="n">
        <v>10410</v>
      </c>
      <c r="BB44" s="0" t="n">
        <v>10539</v>
      </c>
      <c r="BC44" s="0" t="n">
        <v>10662</v>
      </c>
    </row>
    <row r="45" customFormat="false" ht="12.75" hidden="false" customHeight="false" outlineLevel="0" collapsed="false">
      <c r="A45" s="58" t="s">
        <v>120</v>
      </c>
      <c r="Y45" s="0" t="n">
        <v>279950</v>
      </c>
      <c r="Z45" s="0" t="n">
        <v>279950</v>
      </c>
      <c r="AA45" s="0" t="n">
        <v>279950</v>
      </c>
      <c r="AB45" s="0" t="n">
        <v>279950</v>
      </c>
      <c r="AC45" s="0" t="n">
        <v>279970</v>
      </c>
      <c r="AD45" s="0" t="n">
        <v>280370</v>
      </c>
      <c r="AE45" s="0" t="n">
        <v>284850</v>
      </c>
      <c r="AF45" s="0" t="n">
        <v>286660</v>
      </c>
      <c r="AG45" s="0" t="n">
        <v>288530</v>
      </c>
      <c r="AH45" s="0" t="n">
        <v>292070</v>
      </c>
      <c r="AI45" s="0" t="n">
        <v>300600</v>
      </c>
      <c r="AJ45" s="0" t="n">
        <v>304050</v>
      </c>
      <c r="AK45" s="0" t="n">
        <v>309420</v>
      </c>
      <c r="AL45" s="0" t="n">
        <v>314880</v>
      </c>
      <c r="AM45" s="0" t="n">
        <v>318070</v>
      </c>
      <c r="AN45" s="0" t="n">
        <v>319610</v>
      </c>
      <c r="AO45" s="0" t="n">
        <v>320640</v>
      </c>
      <c r="AP45" s="0" t="n">
        <v>322410</v>
      </c>
      <c r="AQ45" s="0" t="n">
        <v>323590</v>
      </c>
      <c r="AR45" s="0" t="n">
        <v>325020</v>
      </c>
      <c r="AS45" s="0" t="n">
        <v>325540</v>
      </c>
      <c r="AT45" s="0" t="n">
        <v>326530</v>
      </c>
      <c r="AU45" s="0" t="n">
        <v>327320</v>
      </c>
      <c r="AV45" s="0" t="n">
        <v>328140</v>
      </c>
      <c r="AW45" s="0" t="n">
        <v>329680</v>
      </c>
      <c r="AX45" s="0" t="n">
        <v>330570</v>
      </c>
      <c r="AY45" s="0" t="n">
        <v>331850</v>
      </c>
      <c r="AZ45" s="0" t="n">
        <v>333190</v>
      </c>
      <c r="BA45" s="0" t="n">
        <v>334040</v>
      </c>
      <c r="BB45" s="0" t="n">
        <v>334310</v>
      </c>
      <c r="BC45" s="0" t="n">
        <v>334310</v>
      </c>
    </row>
    <row r="46" customFormat="false" ht="12.75" hidden="false" customHeight="false" outlineLevel="0" collapsed="false">
      <c r="A46" s="58" t="s">
        <v>121</v>
      </c>
      <c r="Y46" s="0" t="n">
        <v>148770</v>
      </c>
      <c r="Z46" s="0" t="n">
        <v>157970</v>
      </c>
      <c r="AA46" s="0" t="n">
        <v>165020</v>
      </c>
      <c r="AB46" s="0" t="n">
        <v>172860</v>
      </c>
      <c r="AC46" s="0" t="n">
        <v>180680</v>
      </c>
      <c r="AD46" s="0" t="n">
        <v>187630</v>
      </c>
      <c r="AE46" s="0" t="n">
        <v>191160</v>
      </c>
      <c r="AF46" s="0" t="n">
        <v>192620</v>
      </c>
      <c r="AG46" s="0" t="n">
        <v>194860</v>
      </c>
      <c r="AH46" s="0" t="n">
        <v>196990</v>
      </c>
      <c r="AI46" s="0" t="n">
        <v>198650</v>
      </c>
      <c r="AJ46" s="0" t="n">
        <v>201000</v>
      </c>
      <c r="AK46" s="0" t="n">
        <v>206550</v>
      </c>
      <c r="AL46" s="0" t="n">
        <v>209620</v>
      </c>
      <c r="AM46" s="0" t="n">
        <v>211310</v>
      </c>
      <c r="AN46" s="0" t="n">
        <v>212780</v>
      </c>
      <c r="AO46" s="0" t="n">
        <v>215040</v>
      </c>
      <c r="AP46" s="0" t="n">
        <v>216530</v>
      </c>
      <c r="AQ46" s="0" t="n">
        <v>217880</v>
      </c>
      <c r="AR46" s="0" t="n">
        <v>218370</v>
      </c>
      <c r="AS46" s="0" t="n">
        <v>219740</v>
      </c>
      <c r="AT46" s="0" t="n">
        <v>220680</v>
      </c>
      <c r="AU46" s="0" t="n">
        <v>222270</v>
      </c>
      <c r="AV46" s="0" t="n">
        <v>223450</v>
      </c>
      <c r="AW46" s="0" t="n">
        <v>224340</v>
      </c>
      <c r="AX46" s="0" t="n">
        <v>225620</v>
      </c>
      <c r="AY46" s="0" t="n">
        <v>225870</v>
      </c>
      <c r="AZ46" s="0" t="n">
        <v>226390</v>
      </c>
      <c r="BA46" s="0" t="n">
        <v>227670</v>
      </c>
      <c r="BB46" s="0" t="n">
        <v>228620</v>
      </c>
      <c r="BC46" s="0" t="n">
        <v>230220</v>
      </c>
    </row>
    <row r="47" customFormat="false" ht="12.75" hidden="false" customHeight="false" outlineLevel="0" collapsed="false">
      <c r="A47" s="58" t="s">
        <v>122</v>
      </c>
      <c r="Y47" s="0" t="n">
        <v>34630</v>
      </c>
      <c r="Z47" s="0" t="n">
        <v>38450</v>
      </c>
      <c r="AA47" s="0" t="n">
        <v>40060</v>
      </c>
      <c r="AB47" s="0" t="n">
        <v>43490</v>
      </c>
      <c r="AC47" s="0" t="n">
        <v>45350</v>
      </c>
      <c r="AD47" s="0" t="n">
        <v>47150</v>
      </c>
      <c r="AE47" s="0" t="n">
        <v>49790</v>
      </c>
      <c r="AF47" s="0" t="n">
        <v>50750</v>
      </c>
      <c r="AG47" s="0" t="n">
        <v>52600</v>
      </c>
      <c r="AH47" s="0" t="n">
        <v>54080</v>
      </c>
      <c r="AI47" s="0" t="n">
        <v>55880</v>
      </c>
      <c r="AJ47" s="0" t="n">
        <v>57500</v>
      </c>
      <c r="AK47" s="0" t="n">
        <v>61430</v>
      </c>
      <c r="AL47" s="0" t="n">
        <v>64970</v>
      </c>
      <c r="AM47" s="0" t="n">
        <v>66590</v>
      </c>
      <c r="AN47" s="0" t="n">
        <v>67890</v>
      </c>
      <c r="AO47" s="0" t="n">
        <v>68650</v>
      </c>
      <c r="AP47" s="0" t="n">
        <v>69450</v>
      </c>
      <c r="AQ47" s="0" t="n">
        <v>69740</v>
      </c>
      <c r="AR47" s="0" t="n">
        <v>69890</v>
      </c>
      <c r="AS47" s="0" t="n">
        <v>70210</v>
      </c>
      <c r="AT47" s="0" t="n">
        <v>70530</v>
      </c>
      <c r="AU47" s="0" t="n">
        <v>70850</v>
      </c>
      <c r="AV47" s="0" t="n">
        <v>71500</v>
      </c>
      <c r="AW47" s="0" t="n">
        <v>71660</v>
      </c>
      <c r="AX47" s="0" t="n">
        <v>71970</v>
      </c>
      <c r="AY47" s="0" t="n">
        <v>72450</v>
      </c>
      <c r="AZ47" s="0" t="n">
        <v>72770</v>
      </c>
      <c r="BA47" s="0" t="n">
        <v>72930</v>
      </c>
      <c r="BB47" s="0" t="n">
        <v>73100</v>
      </c>
      <c r="BC47" s="0" t="n">
        <v>73410</v>
      </c>
    </row>
    <row r="48" customFormat="false" ht="12.75" hidden="false" customHeight="false" outlineLevel="0" collapsed="false">
      <c r="A48" s="58" t="s">
        <v>123</v>
      </c>
      <c r="Y48" s="0" t="n">
        <v>61030</v>
      </c>
      <c r="Z48" s="0" t="n">
        <v>62820</v>
      </c>
      <c r="AA48" s="0" t="n">
        <v>65190</v>
      </c>
      <c r="AB48" s="0" t="n">
        <v>66570</v>
      </c>
      <c r="AC48" s="0" t="n">
        <v>69640</v>
      </c>
      <c r="AD48" s="0" t="n">
        <v>72230</v>
      </c>
      <c r="AE48" s="0" t="n">
        <v>74170</v>
      </c>
      <c r="AF48" s="0" t="n">
        <v>75820</v>
      </c>
      <c r="AG48" s="0" t="n">
        <v>77220</v>
      </c>
      <c r="AH48" s="0" t="n">
        <v>79040</v>
      </c>
      <c r="AI48" s="0" t="n">
        <v>81650</v>
      </c>
      <c r="AJ48" s="0" t="n">
        <v>84020</v>
      </c>
      <c r="AK48" s="0" t="n">
        <v>85030</v>
      </c>
      <c r="AL48" s="0" t="n">
        <v>86620</v>
      </c>
      <c r="AM48" s="0" t="n">
        <v>89110</v>
      </c>
      <c r="AN48" s="0" t="n">
        <v>91550</v>
      </c>
      <c r="AO48" s="0" t="n">
        <v>93310</v>
      </c>
      <c r="AP48" s="0" t="n">
        <v>94010</v>
      </c>
      <c r="AQ48" s="0" t="n">
        <v>94370</v>
      </c>
      <c r="AR48" s="0" t="n">
        <v>94540</v>
      </c>
      <c r="AS48" s="0" t="n">
        <v>94710</v>
      </c>
      <c r="AT48" s="0" t="n">
        <v>94810</v>
      </c>
      <c r="AU48" s="0" t="n">
        <v>95900</v>
      </c>
      <c r="AV48" s="0" t="n">
        <v>96260</v>
      </c>
      <c r="AW48" s="0" t="n">
        <v>96620</v>
      </c>
      <c r="AX48" s="0" t="n">
        <v>97370</v>
      </c>
      <c r="AY48" s="0" t="n">
        <v>97530</v>
      </c>
      <c r="AZ48" s="0" t="n">
        <v>97700</v>
      </c>
      <c r="BA48" s="0" t="n">
        <v>98240</v>
      </c>
      <c r="BB48" s="0" t="n">
        <v>98430</v>
      </c>
      <c r="BC48" s="0" t="n">
        <v>98760</v>
      </c>
    </row>
    <row r="49" customFormat="false" ht="12.75" hidden="false" customHeight="false" outlineLevel="0" collapsed="false">
      <c r="A49" s="58" t="s">
        <v>124</v>
      </c>
      <c r="B49" s="0" t="n">
        <v>529211</v>
      </c>
      <c r="C49" s="0" t="n">
        <v>556272</v>
      </c>
      <c r="D49" s="0" t="n">
        <v>592636</v>
      </c>
      <c r="E49" s="0" t="n">
        <v>619797</v>
      </c>
      <c r="F49" s="0" t="n">
        <v>645719</v>
      </c>
      <c r="G49" s="0" t="n">
        <v>679125</v>
      </c>
      <c r="H49" s="0" t="n">
        <v>706527</v>
      </c>
      <c r="I49" s="0" t="n">
        <v>731344</v>
      </c>
      <c r="J49" s="0" t="n">
        <v>759565</v>
      </c>
      <c r="K49" s="0" t="n">
        <v>786616</v>
      </c>
      <c r="L49" s="0" t="n">
        <v>810441</v>
      </c>
      <c r="M49" s="0" t="n">
        <v>840771</v>
      </c>
      <c r="N49" s="0" t="n">
        <v>867277</v>
      </c>
      <c r="O49" s="0" t="n">
        <v>894735</v>
      </c>
      <c r="P49" s="0" t="n">
        <v>927564</v>
      </c>
      <c r="Q49" s="0" t="n">
        <v>949613</v>
      </c>
      <c r="R49" s="0" t="n">
        <v>972122</v>
      </c>
      <c r="S49" s="0" t="n">
        <v>996550</v>
      </c>
      <c r="T49" s="0" t="n">
        <v>1021295</v>
      </c>
      <c r="U49" s="0" t="n">
        <v>1045195</v>
      </c>
      <c r="V49" s="0" t="n">
        <v>1076270</v>
      </c>
      <c r="W49" s="0" t="n">
        <v>1106385</v>
      </c>
      <c r="X49" s="0" t="n">
        <v>1132003</v>
      </c>
      <c r="Y49" s="0" t="n">
        <v>1159990</v>
      </c>
      <c r="Z49" s="0" t="n">
        <v>1188791</v>
      </c>
      <c r="AA49" s="0" t="n">
        <v>1215684</v>
      </c>
      <c r="AB49" s="0" t="n">
        <v>1243074</v>
      </c>
      <c r="AC49" s="0" t="n">
        <v>1266871</v>
      </c>
      <c r="AD49" s="0" t="n">
        <v>1291125</v>
      </c>
      <c r="AE49" s="0" t="n">
        <v>1316222</v>
      </c>
      <c r="AF49" s="0" t="n">
        <v>1337998</v>
      </c>
      <c r="AG49" s="0" t="n">
        <v>1361615</v>
      </c>
      <c r="AH49" s="0" t="n">
        <v>1385881</v>
      </c>
      <c r="AI49" s="0" t="n">
        <v>1419256</v>
      </c>
      <c r="AJ49" s="0" t="n">
        <v>1445171</v>
      </c>
      <c r="AK49" s="0" t="n">
        <v>1473098</v>
      </c>
      <c r="AL49" s="0" t="n">
        <v>1495089</v>
      </c>
      <c r="AM49" s="0" t="n">
        <v>1515925</v>
      </c>
      <c r="AN49" s="0" t="n">
        <v>1535102</v>
      </c>
      <c r="AO49" s="0" t="n">
        <v>1552798</v>
      </c>
      <c r="AP49" s="0" t="n">
        <v>1567789</v>
      </c>
      <c r="AQ49" s="0" t="n">
        <v>1584233</v>
      </c>
      <c r="AR49" s="0" t="n">
        <v>1601030</v>
      </c>
      <c r="AS49" s="0" t="n">
        <v>1617515</v>
      </c>
      <c r="AT49" s="0" t="n">
        <v>1633173</v>
      </c>
      <c r="AU49" s="0" t="n">
        <v>1651918</v>
      </c>
      <c r="AV49" s="0" t="n">
        <v>1669121</v>
      </c>
      <c r="AW49" s="0" t="n">
        <v>1682605</v>
      </c>
      <c r="AX49" s="0" t="n">
        <v>1696579</v>
      </c>
      <c r="AY49" s="0" t="n">
        <v>1709926</v>
      </c>
      <c r="AZ49" s="0" t="n">
        <v>1725031</v>
      </c>
      <c r="BA49" s="0" t="n">
        <v>1739011</v>
      </c>
      <c r="BB49" s="0" t="n">
        <v>1752001</v>
      </c>
      <c r="BC49" s="0" t="n">
        <v>1766361</v>
      </c>
    </row>
    <row r="50" customFormat="false" ht="12.75" hidden="false" customHeight="false" outlineLevel="0" collapsed="false">
      <c r="A50" s="58" t="s">
        <v>125</v>
      </c>
      <c r="Y50" s="0" t="n">
        <v>144320</v>
      </c>
      <c r="Z50" s="0" t="n">
        <v>148450</v>
      </c>
      <c r="AA50" s="0" t="n">
        <v>152830</v>
      </c>
      <c r="AB50" s="0" t="n">
        <v>157230</v>
      </c>
      <c r="AC50" s="0" t="n">
        <v>160230</v>
      </c>
      <c r="AD50" s="0" t="n">
        <v>163620</v>
      </c>
      <c r="AE50" s="0" t="n">
        <v>168700</v>
      </c>
      <c r="AF50" s="0" t="n">
        <v>176820</v>
      </c>
      <c r="AG50" s="0" t="n">
        <v>184390</v>
      </c>
      <c r="AH50" s="0" t="n">
        <v>189760</v>
      </c>
      <c r="AI50" s="0" t="n">
        <v>194050</v>
      </c>
      <c r="AJ50" s="0" t="n">
        <v>198630</v>
      </c>
      <c r="AK50" s="0" t="n">
        <v>203320</v>
      </c>
      <c r="AL50" s="0" t="n">
        <v>207250</v>
      </c>
      <c r="AM50" s="0" t="n">
        <v>210620</v>
      </c>
      <c r="AN50" s="0" t="n">
        <v>214430</v>
      </c>
      <c r="AO50" s="0" t="n">
        <v>219780</v>
      </c>
      <c r="AP50" s="0" t="n">
        <v>223610</v>
      </c>
      <c r="AQ50" s="0" t="n">
        <v>227470</v>
      </c>
      <c r="AR50" s="0" t="n">
        <v>231490</v>
      </c>
      <c r="AS50" s="0" t="n">
        <v>235630</v>
      </c>
      <c r="AT50" s="0" t="n">
        <v>239280</v>
      </c>
      <c r="AU50" s="0" t="n">
        <v>243630</v>
      </c>
      <c r="AV50" s="0" t="n">
        <v>247940</v>
      </c>
      <c r="AW50" s="0" t="n">
        <v>251480</v>
      </c>
      <c r="AX50" s="0" t="n">
        <v>255180</v>
      </c>
      <c r="AY50" s="0" t="n">
        <v>258700</v>
      </c>
      <c r="AZ50" s="0" t="n">
        <v>262960</v>
      </c>
      <c r="BA50" s="0" t="n">
        <v>266790</v>
      </c>
      <c r="BB50" s="0" t="n">
        <v>269720</v>
      </c>
      <c r="BC50" s="0" t="n">
        <v>272760</v>
      </c>
    </row>
    <row r="51" customFormat="false" ht="12.75" hidden="false" customHeight="false" outlineLevel="0" collapsed="false">
      <c r="A51" s="58" t="s">
        <v>126</v>
      </c>
    </row>
    <row r="52" customFormat="false" ht="12.75" hidden="false" customHeight="false" outlineLevel="0" collapsed="false">
      <c r="A52" s="58" t="s">
        <v>127</v>
      </c>
      <c r="B52" s="0" t="n">
        <v>2371.25</v>
      </c>
      <c r="C52" s="0" t="n">
        <v>30.44</v>
      </c>
      <c r="D52" s="0" t="n">
        <v>125.86</v>
      </c>
      <c r="E52" s="0" t="n">
        <v>196.22</v>
      </c>
      <c r="F52" s="0" t="n">
        <v>268.78</v>
      </c>
      <c r="G52" s="0" t="n">
        <v>355.51</v>
      </c>
      <c r="H52" s="0" t="n">
        <v>429.58</v>
      </c>
      <c r="I52" s="0" t="n">
        <v>516.06</v>
      </c>
      <c r="J52" s="0" t="n">
        <v>620.07</v>
      </c>
      <c r="K52" s="0" t="n">
        <v>711.58</v>
      </c>
      <c r="L52" s="0" t="n">
        <v>794.81</v>
      </c>
      <c r="M52" s="0" t="n">
        <v>897.69</v>
      </c>
      <c r="N52" s="0" t="n">
        <v>986.01</v>
      </c>
      <c r="O52" s="0" t="n">
        <v>1073.49</v>
      </c>
      <c r="P52" s="0" t="n">
        <v>1157.25</v>
      </c>
      <c r="Q52" s="0" t="n">
        <v>1214.16</v>
      </c>
      <c r="R52" s="0" t="n">
        <v>1275.53</v>
      </c>
      <c r="S52" s="0" t="n">
        <v>1345.61</v>
      </c>
      <c r="T52" s="0" t="n">
        <v>1420.3</v>
      </c>
      <c r="U52" s="0" t="n">
        <v>1509.14</v>
      </c>
      <c r="V52" s="0" t="n">
        <v>1630.18</v>
      </c>
      <c r="W52" s="0" t="n">
        <v>1753.27</v>
      </c>
      <c r="X52" s="0" t="n">
        <v>6.26</v>
      </c>
      <c r="Y52" s="0" t="n">
        <v>112.62</v>
      </c>
      <c r="Z52" s="0" t="n">
        <v>212.41</v>
      </c>
      <c r="AA52" s="0" t="n">
        <v>301.02</v>
      </c>
      <c r="AB52" s="0" t="n">
        <v>380</v>
      </c>
      <c r="AC52" s="0" t="n">
        <v>446.31</v>
      </c>
      <c r="AD52" s="0" t="n">
        <v>514.85</v>
      </c>
      <c r="AE52" s="0" t="n">
        <v>587.16</v>
      </c>
      <c r="AF52" s="0" t="n">
        <v>654.43</v>
      </c>
      <c r="AG52" s="0" t="n">
        <v>743.01</v>
      </c>
      <c r="AH52" s="0" t="n">
        <v>66.15</v>
      </c>
      <c r="AI52" s="0" t="n">
        <v>191.35</v>
      </c>
      <c r="AJ52" s="0" t="n">
        <v>295.82</v>
      </c>
      <c r="AK52" s="0" t="n">
        <v>402.44</v>
      </c>
      <c r="AL52" s="0" t="n">
        <v>482.84</v>
      </c>
      <c r="AM52" s="0" t="n">
        <v>549.77</v>
      </c>
      <c r="AN52" s="0" t="n">
        <v>606.31</v>
      </c>
      <c r="AO52" s="0" t="n">
        <v>656.35</v>
      </c>
      <c r="AP52" s="0" t="n">
        <v>697.01</v>
      </c>
      <c r="AQ52" s="0" t="n">
        <v>736.02</v>
      </c>
      <c r="AR52" s="0" t="n">
        <v>781.95</v>
      </c>
      <c r="AS52" s="0" t="n">
        <v>836.58</v>
      </c>
      <c r="AT52" s="0" t="n">
        <v>899.86</v>
      </c>
      <c r="AU52" s="0" t="n">
        <v>980.58</v>
      </c>
      <c r="AV52" s="0" t="n">
        <v>1054.53</v>
      </c>
      <c r="AW52" s="0" t="n">
        <v>1104.71</v>
      </c>
      <c r="AX52" s="0" t="n">
        <v>1153.47</v>
      </c>
      <c r="AY52" s="0" t="n">
        <v>1193.56</v>
      </c>
      <c r="AZ52" s="0" t="n">
        <v>1236.57</v>
      </c>
      <c r="BA52" s="0" t="n">
        <v>1276.47</v>
      </c>
      <c r="BB52" s="0" t="n">
        <v>27.39</v>
      </c>
      <c r="BC52" s="0" t="n">
        <v>76.57</v>
      </c>
    </row>
    <row r="53" customFormat="false" ht="12.75" hidden="false" customHeight="false" outlineLevel="0" collapsed="false">
      <c r="A53" s="58" t="s">
        <v>128</v>
      </c>
      <c r="B53" s="0" t="n">
        <v>418.35</v>
      </c>
      <c r="C53" s="0" t="n">
        <v>449.65</v>
      </c>
      <c r="D53" s="0" t="n">
        <v>501.37</v>
      </c>
      <c r="E53" s="0" t="n">
        <v>538.52</v>
      </c>
      <c r="F53" s="0" t="n">
        <v>576.39</v>
      </c>
      <c r="G53" s="0" t="n">
        <v>19.31</v>
      </c>
      <c r="H53" s="0" t="n">
        <v>52.39</v>
      </c>
      <c r="I53" s="0" t="n">
        <v>86.93</v>
      </c>
      <c r="J53" s="0" t="n">
        <v>127.01</v>
      </c>
      <c r="K53" s="0" t="n">
        <v>162.68</v>
      </c>
      <c r="L53" s="0" t="n">
        <v>197.64</v>
      </c>
      <c r="M53" s="0" t="n">
        <v>245.65</v>
      </c>
      <c r="N53" s="0" t="n">
        <v>289.23</v>
      </c>
      <c r="O53" s="0" t="n">
        <v>333.6</v>
      </c>
      <c r="P53" s="0" t="n">
        <v>377.96</v>
      </c>
      <c r="Q53" s="0" t="n">
        <v>409.1</v>
      </c>
      <c r="R53" s="0" t="n">
        <v>440.33</v>
      </c>
      <c r="S53" s="0" t="n">
        <v>456.22</v>
      </c>
      <c r="T53" s="0" t="n">
        <v>391.37</v>
      </c>
      <c r="U53" s="0" t="n">
        <v>428.5</v>
      </c>
      <c r="V53" s="0" t="n">
        <v>479.99</v>
      </c>
      <c r="W53" s="0" t="n">
        <v>540.58</v>
      </c>
      <c r="X53" s="0" t="n">
        <v>585.57</v>
      </c>
      <c r="Y53" s="0" t="n">
        <v>634.76</v>
      </c>
      <c r="Z53" s="0" t="n">
        <v>682.19</v>
      </c>
      <c r="AA53" s="0" t="n">
        <v>729.28</v>
      </c>
      <c r="AB53" s="0" t="n">
        <v>770.96</v>
      </c>
      <c r="AC53" s="0" t="n">
        <v>802.87</v>
      </c>
      <c r="AD53" s="0" t="n">
        <v>836.11</v>
      </c>
      <c r="AE53" s="0" t="n">
        <v>871.19</v>
      </c>
      <c r="AF53" s="0" t="n">
        <v>898.43</v>
      </c>
      <c r="AG53" s="0" t="n">
        <v>933.32</v>
      </c>
      <c r="AH53" s="0" t="n">
        <v>966.66</v>
      </c>
      <c r="AI53" s="0" t="n">
        <v>1013.91</v>
      </c>
      <c r="AJ53" s="0" t="n">
        <v>1058.82</v>
      </c>
      <c r="AK53" s="0" t="n">
        <v>1102.33</v>
      </c>
      <c r="AL53" s="0" t="n">
        <v>1138.26</v>
      </c>
      <c r="AM53" s="0" t="n">
        <v>1171.34</v>
      </c>
      <c r="AN53" s="0" t="n">
        <v>1198.67</v>
      </c>
      <c r="AO53" s="0" t="n">
        <v>1224.12</v>
      </c>
      <c r="AP53" s="0" t="n">
        <v>1207.86</v>
      </c>
      <c r="AQ53" s="0" t="n">
        <v>1225.44</v>
      </c>
      <c r="AR53" s="0" t="n">
        <v>1245.5</v>
      </c>
      <c r="AS53" s="0" t="n">
        <v>1267.93</v>
      </c>
      <c r="AT53" s="0" t="n">
        <v>1288.25</v>
      </c>
      <c r="AU53" s="0" t="n">
        <v>1313.34</v>
      </c>
      <c r="AV53" s="0" t="n">
        <v>1377.63</v>
      </c>
      <c r="AW53" s="0" t="n">
        <v>1357.09</v>
      </c>
      <c r="AX53" s="0" t="n">
        <v>1376.27</v>
      </c>
      <c r="AY53" s="0" t="n">
        <v>1305.14</v>
      </c>
      <c r="AZ53" s="0" t="n">
        <v>1308.11</v>
      </c>
      <c r="BA53" s="0" t="n">
        <v>1326.34</v>
      </c>
      <c r="BB53" s="0" t="n">
        <v>1342.53</v>
      </c>
      <c r="BC53" s="0" t="n">
        <v>1358.83</v>
      </c>
    </row>
    <row r="54" customFormat="false" ht="12.75" hidden="false" customHeight="false" outlineLevel="0" collapsed="false">
      <c r="A54" s="58" t="s">
        <v>129</v>
      </c>
      <c r="Y54" s="0" t="n">
        <v>153960</v>
      </c>
      <c r="Z54" s="0" t="n">
        <v>161150</v>
      </c>
      <c r="AA54" s="0" t="n">
        <v>169480</v>
      </c>
      <c r="AB54" s="0" t="n">
        <v>174240</v>
      </c>
      <c r="AC54" s="0" t="n">
        <v>181240</v>
      </c>
      <c r="AD54" s="0" t="n">
        <v>186900</v>
      </c>
      <c r="AE54" s="0" t="n">
        <v>192610</v>
      </c>
      <c r="AF54" s="0" t="n">
        <v>197470</v>
      </c>
      <c r="AG54" s="0" t="n">
        <v>201310</v>
      </c>
      <c r="AH54" s="0" t="n">
        <v>206070</v>
      </c>
      <c r="AI54" s="0" t="n">
        <v>212860</v>
      </c>
      <c r="AJ54" s="0" t="n">
        <v>219090</v>
      </c>
      <c r="AK54" s="0" t="n">
        <v>226290</v>
      </c>
      <c r="AL54" s="0" t="n">
        <v>230360</v>
      </c>
      <c r="AM54" s="0" t="n">
        <v>234690</v>
      </c>
      <c r="AN54" s="0" t="n">
        <v>236820</v>
      </c>
      <c r="AO54" s="0" t="n">
        <v>238030</v>
      </c>
      <c r="AP54" s="0" t="n">
        <v>238720</v>
      </c>
      <c r="AQ54" s="0" t="n">
        <v>239410</v>
      </c>
      <c r="AR54" s="0" t="n">
        <v>240090</v>
      </c>
      <c r="AS54" s="0" t="n">
        <v>241920</v>
      </c>
      <c r="AT54" s="0" t="n">
        <v>243290</v>
      </c>
      <c r="AU54" s="0" t="n">
        <v>245710</v>
      </c>
      <c r="AV54" s="0" t="n">
        <v>247590</v>
      </c>
      <c r="AW54" s="0" t="n">
        <v>248610</v>
      </c>
      <c r="AX54" s="0" t="n">
        <v>249970</v>
      </c>
      <c r="AY54" s="0" t="n">
        <v>251150</v>
      </c>
      <c r="AZ54" s="0" t="n">
        <v>252870</v>
      </c>
      <c r="BA54" s="0" t="n">
        <v>254230</v>
      </c>
      <c r="BB54" s="0" t="n">
        <v>255240</v>
      </c>
      <c r="BC54" s="0" t="n">
        <v>256070</v>
      </c>
    </row>
    <row r="55" customFormat="false" ht="12.75" hidden="false" customHeight="false" outlineLevel="0" collapsed="false">
      <c r="A55" s="58" t="s">
        <v>130</v>
      </c>
      <c r="Y55" s="0" t="n">
        <v>140270</v>
      </c>
      <c r="Z55" s="0" t="n">
        <v>145570</v>
      </c>
      <c r="AA55" s="0" t="n">
        <v>152150</v>
      </c>
      <c r="AB55" s="0" t="n">
        <v>161330</v>
      </c>
      <c r="AC55" s="0" t="n">
        <v>166350</v>
      </c>
      <c r="AD55" s="0" t="n">
        <v>169770</v>
      </c>
      <c r="AE55" s="0" t="n">
        <v>173850</v>
      </c>
      <c r="AF55" s="0" t="n">
        <v>176560</v>
      </c>
      <c r="AG55" s="0" t="n">
        <v>181490</v>
      </c>
      <c r="AH55" s="0" t="n">
        <v>185170</v>
      </c>
      <c r="AI55" s="0" t="n">
        <v>190190</v>
      </c>
      <c r="AJ55" s="0" t="n">
        <v>195140</v>
      </c>
      <c r="AK55" s="0" t="n">
        <v>200770</v>
      </c>
      <c r="AL55" s="0" t="n">
        <v>205850</v>
      </c>
      <c r="AM55" s="0" t="n">
        <v>208950</v>
      </c>
      <c r="AN55" s="0" t="n">
        <v>210910</v>
      </c>
      <c r="AO55" s="0" t="n">
        <v>213670</v>
      </c>
      <c r="AP55" s="0" t="n">
        <v>215670</v>
      </c>
      <c r="AQ55" s="0" t="n">
        <v>217190</v>
      </c>
      <c r="AR55" s="0" t="n">
        <v>218950</v>
      </c>
      <c r="AS55" s="0" t="n">
        <v>219860</v>
      </c>
      <c r="AT55" s="0" t="n">
        <v>221080</v>
      </c>
      <c r="AU55" s="0" t="n">
        <v>224240</v>
      </c>
      <c r="AV55" s="0" t="n">
        <v>226820</v>
      </c>
      <c r="AW55" s="0" t="n">
        <v>228170</v>
      </c>
      <c r="AX55" s="0" t="n">
        <v>228920</v>
      </c>
      <c r="AY55" s="0" t="n">
        <v>229510</v>
      </c>
      <c r="AZ55" s="0" t="n">
        <v>230570</v>
      </c>
      <c r="BA55" s="0" t="n">
        <v>231770</v>
      </c>
      <c r="BB55" s="0" t="n">
        <v>232520</v>
      </c>
      <c r="BC55" s="0" t="n">
        <v>233120</v>
      </c>
    </row>
    <row r="56" customFormat="false" ht="12.75" hidden="false" customHeight="false" outlineLevel="0" collapsed="false">
      <c r="A56" s="58" t="s">
        <v>131</v>
      </c>
      <c r="B56" s="0" t="n">
        <v>338</v>
      </c>
      <c r="C56" s="0" t="n">
        <v>349</v>
      </c>
      <c r="D56" s="0" t="n">
        <v>363</v>
      </c>
      <c r="E56" s="0" t="n">
        <v>374</v>
      </c>
      <c r="F56" s="0" t="n">
        <v>385</v>
      </c>
      <c r="G56" s="0" t="n">
        <v>399</v>
      </c>
      <c r="H56" s="0" t="n">
        <v>409</v>
      </c>
      <c r="I56" s="0" t="n">
        <v>420</v>
      </c>
      <c r="J56" s="0" t="n">
        <v>431</v>
      </c>
      <c r="K56" s="0" t="n">
        <v>442</v>
      </c>
      <c r="L56" s="0" t="n">
        <v>453</v>
      </c>
      <c r="M56" s="0" t="n">
        <v>465</v>
      </c>
      <c r="N56" s="0" t="n">
        <v>475</v>
      </c>
      <c r="O56" s="0" t="n">
        <v>486</v>
      </c>
      <c r="P56" s="0" t="n">
        <v>498</v>
      </c>
      <c r="Q56" s="0" t="n">
        <v>509</v>
      </c>
      <c r="R56" s="0" t="n">
        <v>519</v>
      </c>
      <c r="S56" s="0" t="n">
        <v>531</v>
      </c>
      <c r="T56" s="0" t="n">
        <v>543</v>
      </c>
      <c r="U56" s="0" t="n">
        <v>554</v>
      </c>
      <c r="V56" s="0" t="n">
        <v>566</v>
      </c>
      <c r="W56" s="0" t="n">
        <v>576</v>
      </c>
      <c r="X56" s="0" t="n">
        <v>586</v>
      </c>
      <c r="Y56" s="0" t="n">
        <v>598</v>
      </c>
      <c r="Z56" s="0" t="n">
        <v>609</v>
      </c>
      <c r="AA56" s="0" t="n">
        <v>620</v>
      </c>
      <c r="AB56" s="0" t="n">
        <v>632</v>
      </c>
      <c r="AC56" s="0" t="n">
        <v>642</v>
      </c>
      <c r="AD56" s="0" t="n">
        <v>653</v>
      </c>
      <c r="AE56" s="0" t="n">
        <v>665</v>
      </c>
      <c r="AF56" s="0" t="n">
        <v>675</v>
      </c>
      <c r="AG56" s="0" t="n">
        <v>685</v>
      </c>
      <c r="AH56" s="0" t="n">
        <v>694</v>
      </c>
      <c r="AI56" s="0" t="n">
        <v>704</v>
      </c>
      <c r="AJ56" s="0" t="n">
        <v>715</v>
      </c>
      <c r="AK56" s="0" t="n">
        <v>726</v>
      </c>
      <c r="AL56" s="0" t="n">
        <v>736</v>
      </c>
      <c r="AM56" s="0" t="n">
        <v>747</v>
      </c>
      <c r="AN56" s="0" t="n">
        <v>758</v>
      </c>
      <c r="AO56" s="0" t="n">
        <v>769</v>
      </c>
      <c r="AP56" s="0" t="n">
        <v>779</v>
      </c>
      <c r="AQ56" s="0" t="n">
        <v>789</v>
      </c>
      <c r="AR56" s="0" t="n">
        <v>800</v>
      </c>
      <c r="AS56" s="0" t="n">
        <v>811</v>
      </c>
      <c r="AT56" s="0" t="n">
        <v>821</v>
      </c>
      <c r="AU56" s="0" t="n">
        <v>832</v>
      </c>
      <c r="AV56" s="0" t="n">
        <v>843</v>
      </c>
      <c r="AW56" s="0" t="n">
        <v>852</v>
      </c>
      <c r="AX56" s="0" t="n">
        <v>862</v>
      </c>
      <c r="AY56" s="0" t="n">
        <v>872</v>
      </c>
      <c r="AZ56" s="0" t="n">
        <v>884</v>
      </c>
      <c r="BA56" s="0" t="n">
        <v>895</v>
      </c>
      <c r="BB56" s="0" t="n">
        <v>905</v>
      </c>
      <c r="BC56" s="0" t="n">
        <v>916</v>
      </c>
    </row>
    <row r="57" customFormat="false" ht="12.75" hidden="false" customHeight="false" outlineLevel="0" collapsed="false">
      <c r="A57" s="58" t="s">
        <v>132</v>
      </c>
      <c r="B57" s="0" t="n">
        <v>248</v>
      </c>
      <c r="C57" s="0" t="n">
        <v>262</v>
      </c>
      <c r="D57" s="0" t="n">
        <v>280</v>
      </c>
      <c r="E57" s="0" t="n">
        <v>294</v>
      </c>
      <c r="F57" s="0" t="n">
        <v>308</v>
      </c>
      <c r="G57" s="0" t="n">
        <v>325</v>
      </c>
      <c r="H57" s="0" t="n">
        <v>340</v>
      </c>
      <c r="I57" s="0" t="n">
        <v>354</v>
      </c>
      <c r="J57" s="0" t="n">
        <v>370</v>
      </c>
      <c r="K57" s="0" t="n">
        <v>386</v>
      </c>
      <c r="L57" s="0" t="n">
        <v>402</v>
      </c>
      <c r="M57" s="0" t="n">
        <v>419</v>
      </c>
      <c r="N57" s="0" t="n">
        <v>433</v>
      </c>
      <c r="O57" s="0" t="n">
        <v>448</v>
      </c>
      <c r="P57" s="0" t="n">
        <v>465</v>
      </c>
      <c r="Q57" s="0" t="n">
        <v>479</v>
      </c>
      <c r="R57" s="0" t="n">
        <v>493</v>
      </c>
      <c r="S57" s="0" t="n">
        <v>510</v>
      </c>
      <c r="T57" s="0" t="n">
        <v>526</v>
      </c>
      <c r="U57" s="0" t="n">
        <v>541</v>
      </c>
      <c r="V57" s="0" t="n">
        <v>558</v>
      </c>
      <c r="W57" s="0" t="n">
        <v>573</v>
      </c>
      <c r="X57" s="0" t="n">
        <v>588</v>
      </c>
      <c r="Y57" s="0" t="n">
        <v>605</v>
      </c>
      <c r="Z57" s="0" t="n">
        <v>620</v>
      </c>
      <c r="AA57" s="0" t="n">
        <v>636</v>
      </c>
      <c r="AB57" s="0" t="n">
        <v>652</v>
      </c>
      <c r="AC57" s="0" t="n">
        <v>665</v>
      </c>
      <c r="AD57" s="0" t="n">
        <v>681</v>
      </c>
      <c r="AE57" s="0" t="n">
        <v>698</v>
      </c>
      <c r="AF57" s="0" t="n">
        <v>712</v>
      </c>
      <c r="AG57" s="0" t="n">
        <v>728</v>
      </c>
      <c r="AH57" s="0" t="n">
        <v>742</v>
      </c>
      <c r="AI57" s="0" t="n">
        <v>759</v>
      </c>
      <c r="AJ57" s="0" t="n">
        <v>775</v>
      </c>
      <c r="AK57" s="0" t="n">
        <v>793</v>
      </c>
      <c r="AL57" s="0" t="n">
        <v>807</v>
      </c>
      <c r="AM57" s="0" t="n">
        <v>822</v>
      </c>
      <c r="AN57" s="0" t="n">
        <v>838</v>
      </c>
      <c r="AO57" s="0" t="n">
        <v>854</v>
      </c>
      <c r="AP57" s="0" t="n">
        <v>868</v>
      </c>
      <c r="AQ57" s="0" t="n">
        <v>883</v>
      </c>
      <c r="AR57" s="0" t="n">
        <v>899</v>
      </c>
      <c r="AS57" s="0" t="n">
        <v>913</v>
      </c>
      <c r="AT57" s="0" t="n">
        <v>928</v>
      </c>
      <c r="AU57" s="0" t="n">
        <v>946</v>
      </c>
      <c r="AV57" s="0" t="n">
        <v>964</v>
      </c>
      <c r="AW57" s="0" t="n">
        <v>978</v>
      </c>
      <c r="AX57" s="0" t="n">
        <v>994</v>
      </c>
      <c r="AY57" s="0" t="n">
        <v>1009</v>
      </c>
      <c r="AZ57" s="0" t="n">
        <v>1026</v>
      </c>
      <c r="BA57" s="0" t="n">
        <v>1041</v>
      </c>
      <c r="BB57" s="0" t="n">
        <v>1055</v>
      </c>
      <c r="BC57" s="0" t="n">
        <v>1071</v>
      </c>
    </row>
    <row r="58" customFormat="false" ht="12.75" hidden="false" customHeight="false" outlineLevel="0" collapsed="false">
      <c r="E58" s="34"/>
      <c r="F58" s="61"/>
      <c r="G58" s="61"/>
    </row>
    <row r="59" customFormat="false" ht="25.5" hidden="false" customHeight="true" outlineLevel="0" collapsed="false">
      <c r="A59" s="62" t="s">
        <v>133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</row>
    <row r="60" customFormat="false" ht="12.8" hidden="false" customHeight="false" outlineLevel="0" collapsed="false">
      <c r="A60" s="58" t="s">
        <v>81</v>
      </c>
      <c r="B60" s="0" t="n">
        <v>411</v>
      </c>
      <c r="C60" s="0" t="n">
        <f aca="false">IF(C2&gt;0,C2-B2,"")</f>
        <v>405</v>
      </c>
      <c r="D60" s="0" t="n">
        <f aca="false">IF(D2&gt;0,D2-C2,"")</f>
        <v>292</v>
      </c>
      <c r="E60" s="0" t="n">
        <f aca="false">IF(E2&gt;0,E2-D2,"")</f>
        <v>179</v>
      </c>
      <c r="F60" s="0" t="n">
        <f aca="false">IF(F2&gt;0,F2-E2,"")</f>
        <v>547</v>
      </c>
      <c r="G60" s="0" t="n">
        <f aca="false">IF(G2&gt;0,G2-F2,"")</f>
        <v>461</v>
      </c>
      <c r="H60" s="0" t="n">
        <f aca="false">IF(H2&gt;0,H2-G2,"")</f>
        <v>385</v>
      </c>
      <c r="I60" s="0" t="n">
        <f aca="false">IF(I2&gt;0,I2-H2,"")</f>
        <v>356</v>
      </c>
      <c r="J60" s="0" t="n">
        <f aca="false">IF(J2&gt;0,J2-I2,"")</f>
        <v>488</v>
      </c>
      <c r="K60" s="0" t="n">
        <f aca="false">IF(K2&gt;0,K2-J2,"")</f>
        <v>277</v>
      </c>
      <c r="L60" s="0" t="n">
        <f aca="false">IF(L2&gt;0,L2-K2,"")</f>
        <v>265</v>
      </c>
      <c r="M60" s="0" t="n">
        <f aca="false">IF(M2&gt;0,M2-L2,"")</f>
        <v>421</v>
      </c>
      <c r="N60" s="0" t="n">
        <f aca="false">IF(N2&gt;0,N2-M2,"")</f>
        <v>546</v>
      </c>
      <c r="O60" s="0" t="n">
        <f aca="false">IF(O2&gt;0,O2-N2,"")</f>
        <v>498</v>
      </c>
      <c r="P60" s="0" t="n">
        <f aca="false">IF(P2&gt;0,P2-O2,"")</f>
        <v>462</v>
      </c>
      <c r="Q60" s="0" t="n">
        <f aca="false">IF(Q2&gt;0,Q2-P2,"")</f>
        <v>402</v>
      </c>
      <c r="R60" s="0" t="n">
        <f aca="false">IF(R2&gt;0,R2-Q2,"")</f>
        <v>408</v>
      </c>
      <c r="S60" s="0" t="n">
        <f aca="false">IF(S2&gt;0,S2-R2,"")</f>
        <v>350</v>
      </c>
      <c r="T60" s="0" t="n">
        <f aca="false">IF(T2&gt;0,T2-S2,"")</f>
        <v>362</v>
      </c>
      <c r="U60" s="0" t="n">
        <f aca="false">IF(U2&gt;0,U2-T2,"")</f>
        <v>451</v>
      </c>
      <c r="V60" s="0" t="n">
        <f aca="false">IF(V2&gt;0,V2-U2,"")</f>
        <v>490</v>
      </c>
      <c r="W60" s="0" t="n">
        <f aca="false">IF(W2&gt;0,W2-V2,"")</f>
        <v>491</v>
      </c>
      <c r="X60" s="0" t="n">
        <f aca="false">IF(X2&gt;0,X2-W2,"")</f>
        <v>524</v>
      </c>
      <c r="Y60" s="0" t="n">
        <f aca="false">IF(Y2&gt;0,Y2-X2,"")</f>
        <v>372</v>
      </c>
      <c r="Z60" s="0" t="n">
        <f aca="false">IF(Z2&gt;0,Z2-Y2,"")</f>
        <v>510</v>
      </c>
      <c r="AA60" s="0" t="n">
        <f aca="false">IF(AA2&gt;0,AA2-Z2,"")</f>
        <v>392</v>
      </c>
      <c r="AB60" s="0" t="n">
        <f aca="false">IF(AB2&gt;0,AB2-AA2,"")</f>
        <v>483</v>
      </c>
      <c r="AC60" s="0" t="n">
        <f aca="false">IF(AC2&gt;0,AC2-AB2,"")</f>
        <v>437</v>
      </c>
      <c r="AD60" s="0" t="n">
        <f aca="false">IF(AD2&gt;0,AD2-AC2,"")</f>
        <v>427</v>
      </c>
      <c r="AE60" s="0" t="n">
        <f aca="false">IF(AE2&gt;0,AE2-AD2,"")</f>
        <v>299</v>
      </c>
      <c r="AF60" s="0" t="n">
        <f aca="false">IF(AF2&gt;0,AF2-AE2,"")</f>
        <v>110</v>
      </c>
      <c r="AG60" s="0" t="n">
        <f aca="false">IF(AG2&gt;0,AG2-AF2,"")</f>
        <v>206</v>
      </c>
      <c r="AH60" s="0" t="n">
        <f aca="false">IF(AH2&gt;0,AH2-AG2,"")</f>
        <v>-251057</v>
      </c>
      <c r="AI60" s="0" t="n">
        <f aca="false">IF(AI2&gt;0,AI2-AH2,"")</f>
        <v>213</v>
      </c>
      <c r="AJ60" s="0" t="n">
        <f aca="false">IF(AJ2&gt;0,AJ2-AI2,"")</f>
        <v>194</v>
      </c>
      <c r="AK60" s="0" t="n">
        <f aca="false">IF(AK2&gt;0,AK2-AJ2,"")</f>
        <v>344</v>
      </c>
      <c r="AL60" s="0" t="n">
        <f aca="false">IF(AL2&gt;0,AL2-AK2,"")</f>
        <v>208</v>
      </c>
      <c r="AM60" s="0" t="n">
        <f aca="false">IF(AM2&gt;0,AM2-AL2,"")</f>
        <v>1431</v>
      </c>
      <c r="AN60" s="0" t="n">
        <f aca="false">IF(AN2&gt;0,AN2-AM2,"")</f>
        <v>99</v>
      </c>
      <c r="AO60" s="0" t="n">
        <f aca="false">IF(AO2&gt;0,AO2-AN2,"")</f>
        <v>180</v>
      </c>
      <c r="AP60" s="0" t="n">
        <f aca="false">IF(AP2&gt;0,AP2-AO2,"")</f>
        <v>96</v>
      </c>
      <c r="AQ60" s="0" t="n">
        <f aca="false">IF(AQ2&gt;0,AQ2-AP2,"")</f>
        <v>123</v>
      </c>
      <c r="AR60" s="0" t="n">
        <f aca="false">IF(AR2&gt;0,AR2-AQ2,"")</f>
        <v>58</v>
      </c>
      <c r="AS60" s="0" t="n">
        <f aca="false">IF(AS2&gt;0,AS2-AR2,"")</f>
        <v>78</v>
      </c>
      <c r="AT60" s="0" t="n">
        <f aca="false">IF(AT2&gt;0,AT2-AS2,"")</f>
        <v>79</v>
      </c>
      <c r="AU60" s="0" t="n">
        <f aca="false">IF(AU2&gt;0,AU2-AT2,"")</f>
        <v>96</v>
      </c>
      <c r="AV60" s="0" t="n">
        <f aca="false">IF(AV2&gt;0,AV2-AU2,"")</f>
        <v>72</v>
      </c>
      <c r="AW60" s="0" t="n">
        <f aca="false">IF(AW2&gt;0,AW2-AV2,"")</f>
        <v>73</v>
      </c>
      <c r="AX60" s="0" t="n">
        <f aca="false">IF(AX2&gt;0,AX2-AW2,"")</f>
        <v>124</v>
      </c>
      <c r="AY60" s="0" t="n">
        <f aca="false">IF(AY2&gt;0,AY2-AX2,"")</f>
        <v>21</v>
      </c>
      <c r="AZ60" s="0" t="n">
        <f aca="false">IF(AZ2&gt;0,AZ2-AY2,"")</f>
        <v>40</v>
      </c>
      <c r="BA60" s="0" t="n">
        <f aca="false">IF(BA2&gt;0,BA2-AZ2,"")</f>
        <v>67</v>
      </c>
      <c r="BB60" s="0" t="n">
        <f aca="false">IF(BB2&gt;0,BB2-BA2,"")</f>
        <v>67</v>
      </c>
      <c r="BC60" s="0" t="n">
        <f aca="false">IF(BC2&gt;0,BC2-BB2,"")</f>
        <v>68</v>
      </c>
      <c r="BD60" s="0" t="str">
        <f aca="false">IF(BD2&gt;0,BD2-BC2,"")</f>
        <v/>
      </c>
      <c r="BE60" s="0" t="str">
        <f aca="false">IF(BE2&gt;0,BE2-BD2,"")</f>
        <v/>
      </c>
      <c r="BF60" s="0" t="str">
        <f aca="false">IF(BF2&gt;0,BF2-BE2,"")</f>
        <v/>
      </c>
      <c r="BG60" s="0" t="str">
        <f aca="false">IF(BG2&gt;0,BG2-BF2,"")</f>
        <v/>
      </c>
      <c r="BH60" s="0" t="str">
        <f aca="false">IF(BH2&gt;0,BH2-BG2,"")</f>
        <v/>
      </c>
      <c r="BI60" s="0" t="str">
        <f aca="false">IF(BI2&gt;0,BI2-BH2,"")</f>
        <v/>
      </c>
      <c r="BJ60" s="0" t="str">
        <f aca="false">IF(BJ2&gt;0,BJ2-BI2,"")</f>
        <v/>
      </c>
      <c r="BK60" s="0" t="str">
        <f aca="false">IF(BK2&gt;0,BK2-BJ2,"")</f>
        <v/>
      </c>
      <c r="BL60" s="0" t="str">
        <f aca="false">IF(BL2&gt;0,BL2-BK2,"")</f>
        <v/>
      </c>
      <c r="BM60" s="0" t="str">
        <f aca="false">IF(BM2&gt;0,BM2-BL2,"")</f>
        <v/>
      </c>
      <c r="BN60" s="0" t="str">
        <f aca="false">IF(BN2&gt;0,BN2-BM2,"")</f>
        <v/>
      </c>
      <c r="BO60" s="0" t="str">
        <f aca="false">IF(BO2&gt;0,BO2-BN2,"")</f>
        <v/>
      </c>
      <c r="BP60" s="0" t="str">
        <f aca="false">IF(BP2&gt;0,BP2-BO2,"")</f>
        <v/>
      </c>
      <c r="BQ60" s="0" t="str">
        <f aca="false">IF(BQ2&gt;0,BQ2-BP2,"")</f>
        <v/>
      </c>
      <c r="BR60" s="0" t="str">
        <f aca="false">IF(BR2&gt;0,BR2-BQ2,"")</f>
        <v/>
      </c>
      <c r="BS60" s="0" t="str">
        <f aca="false">IF(BS2&gt;0,BS2-BR2,"")</f>
        <v/>
      </c>
      <c r="BT60" s="0" t="str">
        <f aca="false">IF(BT2&gt;0,BT2-BS2,"")</f>
        <v/>
      </c>
      <c r="BU60" s="0" t="str">
        <f aca="false">IF(BU2&gt;0,BU2-BT2,"")</f>
        <v/>
      </c>
      <c r="BV60" s="0" t="str">
        <f aca="false">IF(BV2&gt;0,BV2-BU2,"")</f>
        <v/>
      </c>
      <c r="BW60" s="0" t="str">
        <f aca="false">IF(BW2&gt;0,BW2-BV2,"")</f>
        <v/>
      </c>
      <c r="BX60" s="0" t="str">
        <f aca="false">IF(BX2&gt;0,BX2-BW2,"")</f>
        <v/>
      </c>
      <c r="BY60" s="0" t="str">
        <f aca="false">IF(BY2&gt;0,BY2-BX2,"")</f>
        <v/>
      </c>
      <c r="BZ60" s="0" t="str">
        <f aca="false">IF(BZ2&gt;0,BZ2-BY2,"")</f>
        <v/>
      </c>
      <c r="CA60" s="0" t="str">
        <f aca="false">IF(CA2&gt;0,CA2-BZ2,"")</f>
        <v/>
      </c>
      <c r="CB60" s="0" t="str">
        <f aca="false">IF(CB2&gt;0,CB2-CA2,"")</f>
        <v/>
      </c>
      <c r="CC60" s="0" t="str">
        <f aca="false">IF(CC2&gt;0,CC2-CB2,"")</f>
        <v/>
      </c>
      <c r="CD60" s="0" t="str">
        <f aca="false">IF(CD2&gt;0,CD2-CC2,"")</f>
        <v/>
      </c>
      <c r="CE60" s="0" t="str">
        <f aca="false">IF(CE2&gt;0,CE2-CD2,"")</f>
        <v/>
      </c>
      <c r="CF60" s="0" t="str">
        <f aca="false">IF(CF2&gt;0,CF2-CE2,"")</f>
        <v/>
      </c>
      <c r="CG60" s="0" t="str">
        <f aca="false">IF(CG2&gt;0,CG2-CF2,"")</f>
        <v/>
      </c>
      <c r="CH60" s="0" t="str">
        <f aca="false">IF(CH2&gt;0,CH2-CG2,"")</f>
        <v/>
      </c>
      <c r="CI60" s="0" t="str">
        <f aca="false">IF(CI2&gt;0,CI2-CH2,"")</f>
        <v/>
      </c>
      <c r="CJ60" s="0" t="str">
        <f aca="false">IF(CJ2&gt;0,CJ2-CI2,"")</f>
        <v/>
      </c>
      <c r="CK60" s="0" t="str">
        <f aca="false">IF(CK2&gt;0,CK2-CJ2,"")</f>
        <v/>
      </c>
      <c r="CL60" s="0" t="str">
        <f aca="false">IF(CL2&gt;0,CL2-CK2,"")</f>
        <v/>
      </c>
      <c r="CM60" s="0" t="str">
        <f aca="false">IF(CM2&gt;0,CM2-CL2,"")</f>
        <v/>
      </c>
      <c r="CN60" s="0" t="str">
        <f aca="false">IF(CN2&gt;0,CN2-CM2,"")</f>
        <v/>
      </c>
      <c r="CO60" s="0" t="str">
        <f aca="false">IF(CO2&gt;0,CO2-CN2,"")</f>
        <v/>
      </c>
      <c r="CP60" s="0" t="str">
        <f aca="false">IF(CP2&gt;0,CP2-CO2,"")</f>
        <v/>
      </c>
      <c r="CQ60" s="0" t="str">
        <f aca="false">IF(CQ2&gt;0,CQ2-CP2,"")</f>
        <v/>
      </c>
      <c r="CR60" s="0" t="str">
        <f aca="false">IF(CR2&gt;0,CR2-CQ2,"")</f>
        <v/>
      </c>
      <c r="CS60" s="0" t="str">
        <f aca="false">IF(CS2&gt;0,CS2-CR2,"")</f>
        <v/>
      </c>
      <c r="CT60" s="0" t="str">
        <f aca="false">IF(CT2&gt;0,CT2-CS2,"")</f>
        <v/>
      </c>
      <c r="CU60" s="0" t="str">
        <f aca="false">IF(CU2&gt;0,CU2-CT2,"")</f>
        <v/>
      </c>
      <c r="CV60" s="0" t="str">
        <f aca="false">IF(CV2&gt;0,CV2-CU2,"")</f>
        <v/>
      </c>
      <c r="CW60" s="0" t="str">
        <f aca="false">IF(CW2&gt;0,CW2-CV2,"")</f>
        <v/>
      </c>
      <c r="CX60" s="0" t="str">
        <f aca="false">IF(CX2&gt;0,CX2-CW2,"")</f>
        <v/>
      </c>
      <c r="CY60" s="0" t="str">
        <f aca="false">IF(CY2&gt;0,CY2-CX2,"")</f>
        <v/>
      </c>
      <c r="CZ60" s="0" t="str">
        <f aca="false">IF(CZ2&gt;0,CZ2-CY2,"")</f>
        <v/>
      </c>
      <c r="DA60" s="0" t="str">
        <f aca="false">IF(DA2&gt;0,DA2-CZ2,"")</f>
        <v/>
      </c>
      <c r="DB60" s="0" t="str">
        <f aca="false">IF(DB2&gt;0,DB2-DA2,"")</f>
        <v/>
      </c>
      <c r="DC60" s="0" t="str">
        <f aca="false">IF(DC2&gt;0,DC2-DB2,"")</f>
        <v/>
      </c>
      <c r="DD60" s="0" t="str">
        <f aca="false">IF(DD2&gt;0,DD2-DC2,"")</f>
        <v/>
      </c>
      <c r="DE60" s="0" t="str">
        <f aca="false">IF(DE2&gt;0,DE2-DD2,"")</f>
        <v/>
      </c>
      <c r="DF60" s="0" t="str">
        <f aca="false">IF(DF2&gt;0,DF2-DE2,"")</f>
        <v/>
      </c>
      <c r="DG60" s="0" t="str">
        <f aca="false">IF(DG2&gt;0,DG2-DF2,"")</f>
        <v/>
      </c>
      <c r="DH60" s="0" t="str">
        <f aca="false">IF(DH2&gt;0,DH2-DG2,"")</f>
        <v/>
      </c>
      <c r="DI60" s="0" t="str">
        <f aca="false">IF(DI2&gt;0,DI2-DH2,"")</f>
        <v/>
      </c>
      <c r="DJ60" s="0" t="str">
        <f aca="false">IF(DJ2&gt;0,DJ2-DI2,"")</f>
        <v/>
      </c>
      <c r="DK60" s="0" t="str">
        <f aca="false">IF(DK2&gt;0,DK2-DJ2,"")</f>
        <v/>
      </c>
      <c r="DL60" s="0" t="str">
        <f aca="false">IF(DL2&gt;0,DL2-DK2,"")</f>
        <v/>
      </c>
      <c r="DM60" s="0" t="str">
        <f aca="false">IF(DM2&gt;0,DM2-DL2,"")</f>
        <v/>
      </c>
      <c r="DN60" s="0" t="str">
        <f aca="false">IF(DN2&gt;0,DN2-DM2,"")</f>
        <v/>
      </c>
      <c r="DO60" s="0" t="str">
        <f aca="false">IF(DO2&gt;0,DO2-DN2,"")</f>
        <v/>
      </c>
      <c r="DP60" s="0" t="str">
        <f aca="false">IF(DP2&gt;0,DP2-DO2,"")</f>
        <v/>
      </c>
      <c r="DQ60" s="0" t="str">
        <f aca="false">IF(DQ2&gt;0,DQ2-DP2,"")</f>
        <v/>
      </c>
      <c r="DR60" s="0" t="str">
        <f aca="false">IF(DR2&gt;0,DR2-DQ2,"")</f>
        <v/>
      </c>
      <c r="DS60" s="0" t="str">
        <f aca="false">IF(DS2&gt;0,DS2-DR2,"")</f>
        <v/>
      </c>
      <c r="DT60" s="0" t="str">
        <f aca="false">IF(DT2&gt;0,DT2-DS2,"")</f>
        <v/>
      </c>
      <c r="DU60" s="0" t="str">
        <f aca="false">IF(DU2&gt;0,DU2-DT2,"")</f>
        <v/>
      </c>
      <c r="DV60" s="0" t="str">
        <f aca="false">IF(DV2&gt;0,DV2-DU2,"")</f>
        <v/>
      </c>
      <c r="DW60" s="0" t="str">
        <f aca="false">IF(DW2&gt;0,DW2-DV2,"")</f>
        <v/>
      </c>
      <c r="DX60" s="0" t="str">
        <f aca="false">IF(DX2&gt;0,DX2-DW2,"")</f>
        <v/>
      </c>
      <c r="DY60" s="0" t="str">
        <f aca="false">IF(DY2&gt;0,DY2-DX2,"")</f>
        <v/>
      </c>
      <c r="DZ60" s="0" t="str">
        <f aca="false">IF(DZ2&gt;0,DZ2-DY2,"")</f>
        <v/>
      </c>
      <c r="EA60" s="0" t="str">
        <f aca="false">IF(EA2&gt;0,EA2-DZ2,"")</f>
        <v/>
      </c>
      <c r="EB60" s="0" t="str">
        <f aca="false">IF(EB2&gt;0,EB2-EA2,"")</f>
        <v/>
      </c>
      <c r="EC60" s="0" t="str">
        <f aca="false">IF(EC2&gt;0,EC2-EB2,"")</f>
        <v/>
      </c>
      <c r="ED60" s="0" t="str">
        <f aca="false">IF(ED2&gt;0,ED2-EC2,"")</f>
        <v/>
      </c>
      <c r="EE60" s="0" t="str">
        <f aca="false">IF(EE2&gt;0,EE2-ED2,"")</f>
        <v/>
      </c>
      <c r="EF60" s="0" t="str">
        <f aca="false">IF(EF2&gt;0,EF2-EE2,"")</f>
        <v/>
      </c>
      <c r="EG60" s="0" t="str">
        <f aca="false">IF(EG2&gt;0,EG2-EF2,"")</f>
        <v/>
      </c>
      <c r="EH60" s="0" t="str">
        <f aca="false">IF(EH2&gt;0,EH2-EG2,"")</f>
        <v/>
      </c>
      <c r="EI60" s="0" t="str">
        <f aca="false">IF(EI2&gt;0,EI2-EH2,"")</f>
        <v/>
      </c>
      <c r="EJ60" s="0" t="str">
        <f aca="false">IF(EJ2&gt;0,EJ2-EI2,"")</f>
        <v/>
      </c>
      <c r="EK60" s="0" t="str">
        <f aca="false">IF(EK2&gt;0,EK2-EJ2,"")</f>
        <v/>
      </c>
      <c r="EL60" s="0" t="str">
        <f aca="false">IF(EL2&gt;0,EL2-EK2,"")</f>
        <v/>
      </c>
      <c r="EM60" s="0" t="str">
        <f aca="false">IF(EM2&gt;0,EM2-EL2,"")</f>
        <v/>
      </c>
      <c r="EN60" s="0" t="str">
        <f aca="false">IF(EN2&gt;0,EN2-EM2,"")</f>
        <v/>
      </c>
      <c r="EO60" s="0" t="str">
        <f aca="false">IF(EO2&gt;0,EO2-EN2,"")</f>
        <v/>
      </c>
      <c r="EP60" s="0" t="str">
        <f aca="false">IF(EP2&gt;0,EP2-EO2,"")</f>
        <v/>
      </c>
      <c r="EQ60" s="0" t="str">
        <f aca="false">IF(EQ2&gt;0,EQ2-EP2,"")</f>
        <v/>
      </c>
      <c r="ER60" s="0" t="str">
        <f aca="false">IF(ER2&gt;0,ER2-EQ2,"")</f>
        <v/>
      </c>
      <c r="ES60" s="0" t="str">
        <f aca="false">IF(ES2&gt;0,ES2-ER2,"")</f>
        <v/>
      </c>
      <c r="ET60" s="0" t="str">
        <f aca="false">IF(ET2&gt;0,ET2-ES2,"")</f>
        <v/>
      </c>
      <c r="EU60" s="0" t="str">
        <f aca="false">IF(EU2&gt;0,EU2-ET2,"")</f>
        <v/>
      </c>
      <c r="EV60" s="0" t="str">
        <f aca="false">IF(EV2&gt;0,EV2-EU2,"")</f>
        <v/>
      </c>
      <c r="EW60" s="0" t="str">
        <f aca="false">IF(EW2&gt;0,EW2-EV2,"")</f>
        <v/>
      </c>
      <c r="EX60" s="0" t="str">
        <f aca="false">IF(EX2&gt;0,EX2-EW2,"")</f>
        <v/>
      </c>
      <c r="EY60" s="0" t="str">
        <f aca="false">IF(EY2&gt;0,EY2-EX2,"")</f>
        <v/>
      </c>
      <c r="EZ60" s="0" t="str">
        <f aca="false">IF(EZ2&gt;0,EZ2-EY2,"")</f>
        <v/>
      </c>
      <c r="FA60" s="0" t="str">
        <f aca="false">IF(FA2&gt;0,FA2-EZ2,"")</f>
        <v/>
      </c>
      <c r="FB60" s="0" t="str">
        <f aca="false">IF(FB2&gt;0,FB2-FA2,"")</f>
        <v/>
      </c>
      <c r="FC60" s="0" t="str">
        <f aca="false">IF(FC2&gt;0,FC2-FB2,"")</f>
        <v/>
      </c>
      <c r="FD60" s="0" t="str">
        <f aca="false">IF(FD2&gt;0,FD2-FC2,"")</f>
        <v/>
      </c>
      <c r="FE60" s="0" t="str">
        <f aca="false">IF(FE2&gt;0,FE2-FD2,"")</f>
        <v/>
      </c>
      <c r="FF60" s="0" t="str">
        <f aca="false">IF(FF2&gt;0,FF2-FE2,"")</f>
        <v/>
      </c>
      <c r="FG60" s="0" t="str">
        <f aca="false">IF(FG2&gt;0,FG2-FF2,"")</f>
        <v/>
      </c>
      <c r="FH60" s="0" t="str">
        <f aca="false">IF(FH2&gt;0,FH2-FG2,"")</f>
        <v/>
      </c>
      <c r="FI60" s="0" t="str">
        <f aca="false">IF(FI2&gt;0,FI2-FH2,"")</f>
        <v/>
      </c>
      <c r="FJ60" s="0" t="str">
        <f aca="false">IF(FJ2&gt;0,FJ2-FI2,"")</f>
        <v/>
      </c>
      <c r="FK60" s="0" t="str">
        <f aca="false">IF(FK2&gt;0,FK2-FJ2,"")</f>
        <v/>
      </c>
      <c r="FL60" s="0" t="str">
        <f aca="false">IF(FL2&gt;0,FL2-FK2,"")</f>
        <v/>
      </c>
      <c r="FM60" s="0" t="str">
        <f aca="false">IF(FM2&gt;0,FM2-FL2,"")</f>
        <v/>
      </c>
      <c r="FN60" s="0" t="str">
        <f aca="false">IF(FN2&gt;0,FN2-FM2,"")</f>
        <v/>
      </c>
      <c r="FO60" s="0" t="str">
        <f aca="false">IF(FO2&gt;0,FO2-FN2,"")</f>
        <v/>
      </c>
      <c r="FP60" s="0" t="str">
        <f aca="false">IF(FP2&gt;0,FP2-FO2,"")</f>
        <v/>
      </c>
      <c r="FQ60" s="0" t="str">
        <f aca="false">IF(FQ2&gt;0,FQ2-FP2,"")</f>
        <v/>
      </c>
      <c r="FR60" s="0" t="str">
        <f aca="false">IF(FR2&gt;0,FR2-FQ2,"")</f>
        <v/>
      </c>
      <c r="FS60" s="0" t="str">
        <f aca="false">IF(FS2&gt;0,FS2-FR2,"")</f>
        <v/>
      </c>
      <c r="FT60" s="0" t="str">
        <f aca="false">IF(FT2&gt;0,FT2-FS2,"")</f>
        <v/>
      </c>
      <c r="FU60" s="0" t="str">
        <f aca="false">IF(FU2&gt;0,FU2-FT2,"")</f>
        <v/>
      </c>
      <c r="FV60" s="0" t="str">
        <f aca="false">IF(FV2&gt;0,FV2-FU2,"")</f>
        <v/>
      </c>
      <c r="FW60" s="0" t="str">
        <f aca="false">IF(FW2&gt;0,FW2-FV2,"")</f>
        <v/>
      </c>
      <c r="FX60" s="0" t="str">
        <f aca="false">IF(FX2&gt;0,FX2-FW2,"")</f>
        <v/>
      </c>
      <c r="FY60" s="0" t="str">
        <f aca="false">IF(FY2&gt;0,FY2-FX2,"")</f>
        <v/>
      </c>
      <c r="FZ60" s="0" t="str">
        <f aca="false">IF(FZ2&gt;0,FZ2-FY2,"")</f>
        <v/>
      </c>
      <c r="GA60" s="0" t="str">
        <f aca="false">IF(GA2&gt;0,GA2-FZ2,"")</f>
        <v/>
      </c>
      <c r="GB60" s="0" t="str">
        <f aca="false">IF(GB2&gt;0,GB2-GA2,"")</f>
        <v/>
      </c>
      <c r="GC60" s="0" t="str">
        <f aca="false">IF(GC2&gt;0,GC2-GB2,"")</f>
        <v/>
      </c>
      <c r="GD60" s="0" t="str">
        <f aca="false">IF(GD2&gt;0,GD2-GC2,"")</f>
        <v/>
      </c>
      <c r="GE60" s="0" t="str">
        <f aca="false">IF(GE2&gt;0,GE2-GD2,"")</f>
        <v/>
      </c>
      <c r="GF60" s="0" t="str">
        <f aca="false">IF(GF2&gt;0,GF2-GE2,"")</f>
        <v/>
      </c>
      <c r="GG60" s="0" t="str">
        <f aca="false">IF(GG2&gt;0,GG2-GF2,"")</f>
        <v/>
      </c>
      <c r="GH60" s="0" t="str">
        <f aca="false">IF(GH2&gt;0,GH2-GG2,"")</f>
        <v/>
      </c>
      <c r="GI60" s="0" t="str">
        <f aca="false">IF(GI2&gt;0,GI2-GH2,"")</f>
        <v/>
      </c>
      <c r="GJ60" s="0" t="str">
        <f aca="false">IF(GJ2&gt;0,GJ2-GI2,"")</f>
        <v/>
      </c>
      <c r="GK60" s="0" t="str">
        <f aca="false">IF(GK2&gt;0,GK2-GJ2,"")</f>
        <v/>
      </c>
      <c r="GL60" s="0" t="str">
        <f aca="false">IF(GL2&gt;0,GL2-GK2,"")</f>
        <v/>
      </c>
      <c r="GM60" s="0" t="str">
        <f aca="false">IF(GM2&gt;0,GM2-GL2,"")</f>
        <v/>
      </c>
      <c r="GN60" s="0" t="str">
        <f aca="false">IF(GN2&gt;0,GN2-GM2,"")</f>
        <v/>
      </c>
      <c r="GO60" s="0" t="str">
        <f aca="false">IF(GO2&gt;0,GO2-GN2,"")</f>
        <v/>
      </c>
      <c r="GP60" s="0" t="str">
        <f aca="false">IF(GP2&gt;0,GP2-GO2,"")</f>
        <v/>
      </c>
      <c r="GQ60" s="0" t="str">
        <f aca="false">IF(GQ2&gt;0,GQ2-GP2,"")</f>
        <v/>
      </c>
      <c r="GR60" s="0" t="str">
        <f aca="false">IF(GR2&gt;0,GR2-GQ2,"")</f>
        <v/>
      </c>
      <c r="GS60" s="0" t="str">
        <f aca="false">IF(GS2&gt;0,GS2-GR2,"")</f>
        <v/>
      </c>
      <c r="GT60" s="0" t="str">
        <f aca="false">IF(GT2&gt;0,GT2-GS2,"")</f>
        <v/>
      </c>
      <c r="GU60" s="0" t="str">
        <f aca="false">IF(GU2&gt;0,GU2-GT2,"")</f>
        <v/>
      </c>
      <c r="GV60" s="0" t="str">
        <f aca="false">IF(GV2&gt;0,GV2-GU2,"")</f>
        <v/>
      </c>
      <c r="GW60" s="0" t="str">
        <f aca="false">IF(GW2&gt;0,GW2-GV2,"")</f>
        <v/>
      </c>
      <c r="GX60" s="0" t="str">
        <f aca="false">IF(GX2&gt;0,GX2-GW2,"")</f>
        <v/>
      </c>
      <c r="GY60" s="0" t="str">
        <f aca="false">IF(GY2&gt;0,GY2-GX2,"")</f>
        <v/>
      </c>
      <c r="GZ60" s="0" t="str">
        <f aca="false">IF(GZ2&gt;0,GZ2-GY2,"")</f>
        <v/>
      </c>
      <c r="HA60" s="0" t="str">
        <f aca="false">IF(HA2&gt;0,HA2-GZ2,"")</f>
        <v/>
      </c>
      <c r="HB60" s="0" t="str">
        <f aca="false">IF(HB2&gt;0,HB2-HA2,"")</f>
        <v/>
      </c>
      <c r="HC60" s="0" t="str">
        <f aca="false">IF(HC2&gt;0,HC2-HB2,"")</f>
        <v/>
      </c>
      <c r="HD60" s="0" t="str">
        <f aca="false">IF(HD2&gt;0,HD2-HC2,"")</f>
        <v/>
      </c>
      <c r="HE60" s="0" t="str">
        <f aca="false">IF(HE2&gt;0,HE2-HD2,"")</f>
        <v/>
      </c>
      <c r="HF60" s="0" t="str">
        <f aca="false">IF(HF2&gt;0,HF2-HE2,"")</f>
        <v/>
      </c>
      <c r="HG60" s="0" t="str">
        <f aca="false">IF(HG2&gt;0,HG2-HF2,"")</f>
        <v/>
      </c>
      <c r="HH60" s="0" t="str">
        <f aca="false">IF(HH2&gt;0,HH2-HG2,"")</f>
        <v/>
      </c>
      <c r="HI60" s="0" t="str">
        <f aca="false">IF(HI2&gt;0,HI2-HH2,"")</f>
        <v/>
      </c>
      <c r="HJ60" s="0" t="str">
        <f aca="false">IF(HJ2&gt;0,HJ2-HI2,"")</f>
        <v/>
      </c>
      <c r="HK60" s="0" t="str">
        <f aca="false">IF(HK2&gt;0,HK2-HJ2,"")</f>
        <v/>
      </c>
      <c r="HL60" s="0" t="str">
        <f aca="false">IF(HL2&gt;0,HL2-HK2,"")</f>
        <v/>
      </c>
      <c r="HM60" s="0" t="str">
        <f aca="false">IF(HM2&gt;0,HM2-HL2,"")</f>
        <v/>
      </c>
      <c r="HN60" s="0" t="str">
        <f aca="false">IF(HN2&gt;0,HN2-HM2,"")</f>
        <v/>
      </c>
      <c r="HO60" s="0" t="str">
        <f aca="false">IF(HO2&gt;0,HO2-HN2,"")</f>
        <v/>
      </c>
      <c r="HP60" s="0" t="str">
        <f aca="false">IF(HP2&gt;0,HP2-HO2,"")</f>
        <v/>
      </c>
      <c r="HQ60" s="0" t="str">
        <f aca="false">IF(HQ2&gt;0,HQ2-HP2,"")</f>
        <v/>
      </c>
      <c r="HR60" s="0" t="str">
        <f aca="false">IF(HR2&gt;0,HR2-HQ2,"")</f>
        <v/>
      </c>
      <c r="HS60" s="0" t="str">
        <f aca="false">IF(HS2&gt;0,HS2-HR2,"")</f>
        <v/>
      </c>
      <c r="HT60" s="0" t="str">
        <f aca="false">IF(HT2&gt;0,HT2-HS2,"")</f>
        <v/>
      </c>
      <c r="HU60" s="0" t="str">
        <f aca="false">IF(HU2&gt;0,HU2-HT2,"")</f>
        <v/>
      </c>
      <c r="HV60" s="0" t="str">
        <f aca="false">IF(HV2&gt;0,HV2-HU2,"")</f>
        <v/>
      </c>
      <c r="HW60" s="0" t="str">
        <f aca="false">IF(HW2&gt;0,HW2-HV2,"")</f>
        <v/>
      </c>
      <c r="HX60" s="0" t="str">
        <f aca="false">IF(HX2&gt;0,HX2-HW2,"")</f>
        <v/>
      </c>
      <c r="HY60" s="0" t="str">
        <f aca="false">IF(HY2&gt;0,HY2-HX2,"")</f>
        <v/>
      </c>
      <c r="HZ60" s="0" t="str">
        <f aca="false">IF(HZ2&gt;0,HZ2-HY2,"")</f>
        <v/>
      </c>
      <c r="IA60" s="0" t="str">
        <f aca="false">IF(IA2&gt;0,IA2-HZ2,"")</f>
        <v/>
      </c>
      <c r="IB60" s="0" t="str">
        <f aca="false">IF(IB2&gt;0,IB2-IA2,"")</f>
        <v/>
      </c>
      <c r="IC60" s="0" t="str">
        <f aca="false">IF(IC2&gt;0,IC2-IB2,"")</f>
        <v/>
      </c>
      <c r="ID60" s="0" t="str">
        <f aca="false">IF(ID2&gt;0,ID2-IC2,"")</f>
        <v/>
      </c>
      <c r="IE60" s="0" t="str">
        <f aca="false">IF(IE2&gt;0,IE2-ID2,"")</f>
        <v/>
      </c>
      <c r="IF60" s="0" t="str">
        <f aca="false">IF(IF2&gt;0,IF2-IE2,"")</f>
        <v/>
      </c>
      <c r="IG60" s="0" t="str">
        <f aca="false">IF(IG2&gt;0,IG2-IF2,"")</f>
        <v/>
      </c>
      <c r="IH60" s="0" t="str">
        <f aca="false">IF(IH2&gt;0,IH2-IG2,"")</f>
        <v/>
      </c>
      <c r="II60" s="0" t="str">
        <f aca="false">IF(II2&gt;0,II2-IH2,"")</f>
        <v/>
      </c>
      <c r="IJ60" s="0" t="str">
        <f aca="false">IF(IJ2&gt;0,IJ2-II2,"")</f>
        <v/>
      </c>
      <c r="IK60" s="0" t="str">
        <f aca="false">IF(IK2&gt;0,IK2-IJ2,"")</f>
        <v/>
      </c>
      <c r="IL60" s="0" t="str">
        <f aca="false">IF(IL2&gt;0,IL2-IK2,"")</f>
        <v/>
      </c>
      <c r="IM60" s="0" t="str">
        <f aca="false">IF(IM2&gt;0,IM2-IL2,"")</f>
        <v/>
      </c>
      <c r="IN60" s="0" t="str">
        <f aca="false">IF(IN2&gt;0,IN2-IM2,"")</f>
        <v/>
      </c>
      <c r="IO60" s="0" t="str">
        <f aca="false">IF(IO2&gt;0,IO2-IN2,"")</f>
        <v/>
      </c>
      <c r="IP60" s="0" t="str">
        <f aca="false">IF(IP2&gt;0,IP2-IO2,"")</f>
        <v/>
      </c>
      <c r="IQ60" s="0" t="str">
        <f aca="false">IF(IQ2&gt;0,IQ2-IP2,"")</f>
        <v/>
      </c>
      <c r="IR60" s="0" t="str">
        <f aca="false">IF(IR2&gt;0,IR2-IQ2,"")</f>
        <v/>
      </c>
      <c r="IS60" s="0" t="str">
        <f aca="false">IF(IS2&gt;0,IS2-IR2,"")</f>
        <v/>
      </c>
      <c r="IT60" s="0" t="str">
        <f aca="false">IF(IT2&gt;0,IT2-IS2,"")</f>
        <v/>
      </c>
      <c r="IU60" s="0" t="str">
        <f aca="false">IF(IU2&gt;0,IU2-IT2,"")</f>
        <v/>
      </c>
      <c r="IV60" s="0" t="str">
        <f aca="false">IF(IV2&gt;0,IV2-IU2,"")</f>
        <v/>
      </c>
    </row>
    <row r="61" customFormat="false" ht="12.8" hidden="false" customHeight="false" outlineLevel="0" collapsed="false">
      <c r="A61" s="58" t="s">
        <v>82</v>
      </c>
      <c r="B61" s="0" t="n">
        <v>436</v>
      </c>
      <c r="C61" s="0" t="n">
        <f aca="false">IF(C3&gt;0,C3-B3,"")</f>
        <v>386</v>
      </c>
      <c r="D61" s="0" t="n">
        <f aca="false">IF(D3&gt;0,D3-C3,"")</f>
        <v>271</v>
      </c>
      <c r="E61" s="0" t="n">
        <f aca="false">IF(E3&gt;0,E3-D3,"")</f>
        <v>213</v>
      </c>
      <c r="F61" s="0" t="n">
        <f aca="false">IF(F3&gt;0,F3-E3,"")</f>
        <v>443</v>
      </c>
      <c r="G61" s="0" t="n">
        <f aca="false">IF(G3&gt;0,G3-F3,"")</f>
        <v>509</v>
      </c>
      <c r="H61" s="0" t="n">
        <f aca="false">IF(H3&gt;0,H3-G3,"")</f>
        <v>303</v>
      </c>
      <c r="I61" s="0" t="n">
        <f aca="false">IF(I3&gt;0,I3-H3,"")</f>
        <v>350</v>
      </c>
      <c r="J61" s="0" t="n">
        <f aca="false">IF(J3&gt;0,J3-I3,"")</f>
        <v>474</v>
      </c>
      <c r="K61" s="0" t="n">
        <f aca="false">IF(K3&gt;0,K3-J3,"")</f>
        <v>195</v>
      </c>
      <c r="L61" s="0" t="n">
        <f aca="false">IF(L3&gt;0,L3-K3,"")</f>
        <v>278</v>
      </c>
      <c r="M61" s="0" t="n">
        <f aca="false">IF(M3&gt;0,M3-L3,"")</f>
        <v>372</v>
      </c>
      <c r="N61" s="0" t="n">
        <f aca="false">IF(N3&gt;0,N3-M3,"")</f>
        <v>569</v>
      </c>
      <c r="O61" s="0" t="n">
        <f aca="false">IF(O3&gt;0,O3-N3,"")</f>
        <v>500</v>
      </c>
      <c r="P61" s="0" t="n">
        <f aca="false">IF(P3&gt;0,P3-O3,"")</f>
        <v>518</v>
      </c>
      <c r="Q61" s="0" t="n">
        <f aca="false">IF(Q3&gt;0,Q3-P3,"")</f>
        <v>368</v>
      </c>
      <c r="R61" s="0" t="n">
        <f aca="false">IF(R3&gt;0,R3-Q3,"")</f>
        <v>450</v>
      </c>
      <c r="S61" s="0" t="n">
        <f aca="false">IF(S3&gt;0,S3-R3,"")</f>
        <v>371</v>
      </c>
      <c r="T61" s="0" t="n">
        <f aca="false">IF(T3&gt;0,T3-S3,"")</f>
        <v>343</v>
      </c>
      <c r="U61" s="0" t="n">
        <f aca="false">IF(U3&gt;0,U3-T3,"")</f>
        <v>366</v>
      </c>
      <c r="V61" s="0" t="n">
        <f aca="false">IF(V3&gt;0,V3-U3,"")</f>
        <v>513</v>
      </c>
      <c r="W61" s="0" t="n">
        <f aca="false">IF(W3&gt;0,W3-V3,"")</f>
        <v>570</v>
      </c>
      <c r="X61" s="0" t="n">
        <f aca="false">IF(X3&gt;0,X3-W3,"")</f>
        <v>455</v>
      </c>
      <c r="Y61" s="0" t="n">
        <f aca="false">IF(Y3&gt;0,Y3-X3,"")</f>
        <v>442</v>
      </c>
      <c r="Z61" s="0" t="n">
        <f aca="false">IF(Z3&gt;0,Z3-Y3,"")</f>
        <v>526</v>
      </c>
      <c r="AA61" s="0" t="n">
        <f aca="false">IF(AA3&gt;0,AA3-Z3,"")</f>
        <v>410</v>
      </c>
      <c r="AB61" s="0" t="n">
        <f aca="false">IF(AB3&gt;0,AB3-AA3,"")</f>
        <v>420</v>
      </c>
      <c r="AC61" s="0" t="n">
        <f aca="false">IF(AC3&gt;0,AC3-AB3,"")</f>
        <v>481</v>
      </c>
      <c r="AD61" s="0" t="n">
        <f aca="false">IF(AD3&gt;0,AD3-AC3,"")</f>
        <v>410</v>
      </c>
      <c r="AE61" s="0" t="n">
        <f aca="false">IF(AE3&gt;0,AE3-AD3,"")</f>
        <v>271</v>
      </c>
      <c r="AF61" s="0" t="n">
        <f aca="false">IF(AF3&gt;0,AF3-AE3,"")</f>
        <v>129</v>
      </c>
      <c r="AG61" s="0" t="n">
        <f aca="false">IF(AG3&gt;0,AG3-AF3,"")</f>
        <v>122</v>
      </c>
      <c r="AH61" s="0" t="n">
        <f aca="false">IF(AH3&gt;0,AH3-AG3,"")</f>
        <v>-173008</v>
      </c>
      <c r="AI61" s="0" t="n">
        <f aca="false">IF(AI3&gt;0,AI3-AH3,"")</f>
        <v>322</v>
      </c>
      <c r="AJ61" s="0" t="n">
        <f aca="false">IF(AJ3&gt;0,AJ3-AI3,"")</f>
        <v>229</v>
      </c>
      <c r="AK61" s="0" t="n">
        <f aca="false">IF(AK3&gt;0,AK3-AJ3,"")</f>
        <v>505</v>
      </c>
      <c r="AL61" s="0" t="n">
        <f aca="false">IF(AL3&gt;0,AL3-AK3,"")</f>
        <v>361</v>
      </c>
      <c r="AM61" s="0" t="n">
        <f aca="false">IF(AM3&gt;0,AM3-AL3,"")</f>
        <v>2750</v>
      </c>
      <c r="AN61" s="0" t="n">
        <f aca="false">IF(AN3&gt;0,AN3-AM3,"")</f>
        <v>149</v>
      </c>
      <c r="AO61" s="0" t="n">
        <f aca="false">IF(AO3&gt;0,AO3-AN3,"")</f>
        <v>137</v>
      </c>
      <c r="AP61" s="0" t="n">
        <f aca="false">IF(AP3&gt;0,AP3-AO3,"")</f>
        <v>157</v>
      </c>
      <c r="AQ61" s="0" t="n">
        <f aca="false">IF(AQ3&gt;0,AQ3-AP3,"")</f>
        <v>95</v>
      </c>
      <c r="AR61" s="0" t="n">
        <f aca="false">IF(AR3&gt;0,AR3-AQ3,"")</f>
        <v>77</v>
      </c>
      <c r="AS61" s="0" t="n">
        <f aca="false">IF(AS3&gt;0,AS3-AR3,"")</f>
        <v>121</v>
      </c>
      <c r="AT61" s="0" t="n">
        <f aca="false">IF(AT3&gt;0,AT3-AS3,"")</f>
        <v>90</v>
      </c>
      <c r="AU61" s="0" t="n">
        <f aca="false">IF(AU3&gt;0,AU3-AT3,"")</f>
        <v>143</v>
      </c>
      <c r="AV61" s="0" t="n">
        <f aca="false">IF(AV3&gt;0,AV3-AU3,"")</f>
        <v>104</v>
      </c>
      <c r="AW61" s="0" t="n">
        <f aca="false">IF(AW3&gt;0,AW3-AV3,"")</f>
        <v>124</v>
      </c>
      <c r="AX61" s="0" t="n">
        <f aca="false">IF(AX3&gt;0,AX3-AW3,"")</f>
        <v>76</v>
      </c>
      <c r="AY61" s="0" t="n">
        <f aca="false">IF(AY3&gt;0,AY3-AX3,"")</f>
        <v>77</v>
      </c>
      <c r="AZ61" s="0" t="n">
        <f aca="false">IF(AZ3&gt;0,AZ3-AY3,"")</f>
        <v>94</v>
      </c>
      <c r="BA61" s="0" t="n">
        <f aca="false">IF(BA3&gt;0,BA3-AZ3,"")</f>
        <v>129</v>
      </c>
      <c r="BB61" s="0" t="n">
        <f aca="false">IF(BB3&gt;0,BB3-BA3,"")</f>
        <v>73</v>
      </c>
      <c r="BC61" s="0" t="n">
        <f aca="false">IF(BC3&gt;0,BC3-BB3,"")</f>
        <v>133</v>
      </c>
      <c r="BD61" s="0" t="str">
        <f aca="false">IF(BD3&gt;0,BD3-BC3,"")</f>
        <v/>
      </c>
      <c r="BE61" s="0" t="str">
        <f aca="false">IF(BE3&gt;0,BE3-BD3,"")</f>
        <v/>
      </c>
      <c r="BF61" s="0" t="str">
        <f aca="false">IF(BF3&gt;0,BF3-BE3,"")</f>
        <v/>
      </c>
      <c r="BG61" s="0" t="str">
        <f aca="false">IF(BG3&gt;0,BG3-BF3,"")</f>
        <v/>
      </c>
      <c r="BH61" s="0" t="str">
        <f aca="false">IF(BH3&gt;0,BH3-BG3,"")</f>
        <v/>
      </c>
      <c r="BI61" s="0" t="str">
        <f aca="false">IF(BI3&gt;0,BI3-BH3,"")</f>
        <v/>
      </c>
      <c r="BJ61" s="0" t="str">
        <f aca="false">IF(BJ3&gt;0,BJ3-BI3,"")</f>
        <v/>
      </c>
      <c r="BK61" s="0" t="str">
        <f aca="false">IF(BK3&gt;0,BK3-BJ3,"")</f>
        <v/>
      </c>
      <c r="BL61" s="0" t="str">
        <f aca="false">IF(BL3&gt;0,BL3-BK3,"")</f>
        <v/>
      </c>
      <c r="BM61" s="0" t="str">
        <f aca="false">IF(BM3&gt;0,BM3-BL3,"")</f>
        <v/>
      </c>
      <c r="BN61" s="0" t="str">
        <f aca="false">IF(BN3&gt;0,BN3-BM3,"")</f>
        <v/>
      </c>
      <c r="BO61" s="0" t="str">
        <f aca="false">IF(BO3&gt;0,BO3-BN3,"")</f>
        <v/>
      </c>
      <c r="BP61" s="0" t="str">
        <f aca="false">IF(BP3&gt;0,BP3-BO3,"")</f>
        <v/>
      </c>
      <c r="BQ61" s="0" t="str">
        <f aca="false">IF(BQ3&gt;0,BQ3-BP3,"")</f>
        <v/>
      </c>
      <c r="BR61" s="0" t="str">
        <f aca="false">IF(BR3&gt;0,BR3-BQ3,"")</f>
        <v/>
      </c>
      <c r="BS61" s="0" t="str">
        <f aca="false">IF(BS3&gt;0,BS3-BR3,"")</f>
        <v/>
      </c>
      <c r="BT61" s="0" t="str">
        <f aca="false">IF(BT3&gt;0,BT3-BS3,"")</f>
        <v/>
      </c>
      <c r="BU61" s="0" t="str">
        <f aca="false">IF(BU3&gt;0,BU3-BT3,"")</f>
        <v/>
      </c>
      <c r="BV61" s="0" t="str">
        <f aca="false">IF(BV3&gt;0,BV3-BU3,"")</f>
        <v/>
      </c>
      <c r="BW61" s="0" t="str">
        <f aca="false">IF(BW3&gt;0,BW3-BV3,"")</f>
        <v/>
      </c>
      <c r="BX61" s="0" t="str">
        <f aca="false">IF(BX3&gt;0,BX3-BW3,"")</f>
        <v/>
      </c>
      <c r="BY61" s="0" t="str">
        <f aca="false">IF(BY3&gt;0,BY3-BX3,"")</f>
        <v/>
      </c>
      <c r="BZ61" s="0" t="str">
        <f aca="false">IF(BZ3&gt;0,BZ3-BY3,"")</f>
        <v/>
      </c>
      <c r="CA61" s="0" t="str">
        <f aca="false">IF(CA3&gt;0,CA3-BZ3,"")</f>
        <v/>
      </c>
      <c r="CB61" s="0" t="str">
        <f aca="false">IF(CB3&gt;0,CB3-CA3,"")</f>
        <v/>
      </c>
      <c r="CC61" s="0" t="str">
        <f aca="false">IF(CC3&gt;0,CC3-CB3,"")</f>
        <v/>
      </c>
      <c r="CD61" s="0" t="str">
        <f aca="false">IF(CD3&gt;0,CD3-CC3,"")</f>
        <v/>
      </c>
      <c r="CE61" s="0" t="str">
        <f aca="false">IF(CE3&gt;0,CE3-CD3,"")</f>
        <v/>
      </c>
      <c r="CF61" s="0" t="str">
        <f aca="false">IF(CF3&gt;0,CF3-CE3,"")</f>
        <v/>
      </c>
      <c r="CG61" s="0" t="str">
        <f aca="false">IF(CG3&gt;0,CG3-CF3,"")</f>
        <v/>
      </c>
      <c r="CH61" s="0" t="str">
        <f aca="false">IF(CH3&gt;0,CH3-CG3,"")</f>
        <v/>
      </c>
      <c r="CI61" s="0" t="str">
        <f aca="false">IF(CI3&gt;0,CI3-CH3,"")</f>
        <v/>
      </c>
      <c r="CJ61" s="0" t="str">
        <f aca="false">IF(CJ3&gt;0,CJ3-CI3,"")</f>
        <v/>
      </c>
      <c r="CK61" s="0" t="str">
        <f aca="false">IF(CK3&gt;0,CK3-CJ3,"")</f>
        <v/>
      </c>
      <c r="CL61" s="0" t="str">
        <f aca="false">IF(CL3&gt;0,CL3-CK3,"")</f>
        <v/>
      </c>
      <c r="CM61" s="0" t="str">
        <f aca="false">IF(CM3&gt;0,CM3-CL3,"")</f>
        <v/>
      </c>
      <c r="CN61" s="0" t="str">
        <f aca="false">IF(CN3&gt;0,CN3-CM3,"")</f>
        <v/>
      </c>
      <c r="CO61" s="0" t="str">
        <f aca="false">IF(CO3&gt;0,CO3-CN3,"")</f>
        <v/>
      </c>
      <c r="CP61" s="0" t="str">
        <f aca="false">IF(CP3&gt;0,CP3-CO3,"")</f>
        <v/>
      </c>
      <c r="CQ61" s="0" t="str">
        <f aca="false">IF(CQ3&gt;0,CQ3-CP3,"")</f>
        <v/>
      </c>
      <c r="CR61" s="0" t="str">
        <f aca="false">IF(CR3&gt;0,CR3-CQ3,"")</f>
        <v/>
      </c>
      <c r="CS61" s="0" t="str">
        <f aca="false">IF(CS3&gt;0,CS3-CR3,"")</f>
        <v/>
      </c>
      <c r="CT61" s="0" t="str">
        <f aca="false">IF(CT3&gt;0,CT3-CS3,"")</f>
        <v/>
      </c>
      <c r="CU61" s="0" t="str">
        <f aca="false">IF(CU3&gt;0,CU3-CT3,"")</f>
        <v/>
      </c>
      <c r="CV61" s="0" t="str">
        <f aca="false">IF(CV3&gt;0,CV3-CU3,"")</f>
        <v/>
      </c>
      <c r="CW61" s="0" t="str">
        <f aca="false">IF(CW3&gt;0,CW3-CV3,"")</f>
        <v/>
      </c>
      <c r="CX61" s="0" t="str">
        <f aca="false">IF(CX3&gt;0,CX3-CW3,"")</f>
        <v/>
      </c>
      <c r="CY61" s="0" t="str">
        <f aca="false">IF(CY3&gt;0,CY3-CX3,"")</f>
        <v/>
      </c>
      <c r="CZ61" s="0" t="str">
        <f aca="false">IF(CZ3&gt;0,CZ3-CY3,"")</f>
        <v/>
      </c>
      <c r="DA61" s="0" t="str">
        <f aca="false">IF(DA3&gt;0,DA3-CZ3,"")</f>
        <v/>
      </c>
      <c r="DB61" s="0" t="str">
        <f aca="false">IF(DB3&gt;0,DB3-DA3,"")</f>
        <v/>
      </c>
      <c r="DC61" s="0" t="str">
        <f aca="false">IF(DC3&gt;0,DC3-DB3,"")</f>
        <v/>
      </c>
      <c r="DD61" s="0" t="str">
        <f aca="false">IF(DD3&gt;0,DD3-DC3,"")</f>
        <v/>
      </c>
      <c r="DE61" s="0" t="str">
        <f aca="false">IF(DE3&gt;0,DE3-DD3,"")</f>
        <v/>
      </c>
      <c r="DF61" s="0" t="str">
        <f aca="false">IF(DF3&gt;0,DF3-DE3,"")</f>
        <v/>
      </c>
      <c r="DG61" s="0" t="str">
        <f aca="false">IF(DG3&gt;0,DG3-DF3,"")</f>
        <v/>
      </c>
      <c r="DH61" s="0" t="str">
        <f aca="false">IF(DH3&gt;0,DH3-DG3,"")</f>
        <v/>
      </c>
      <c r="DI61" s="0" t="str">
        <f aca="false">IF(DI3&gt;0,DI3-DH3,"")</f>
        <v/>
      </c>
      <c r="DJ61" s="0" t="str">
        <f aca="false">IF(DJ3&gt;0,DJ3-DI3,"")</f>
        <v/>
      </c>
      <c r="DK61" s="0" t="str">
        <f aca="false">IF(DK3&gt;0,DK3-DJ3,"")</f>
        <v/>
      </c>
      <c r="DL61" s="0" t="str">
        <f aca="false">IF(DL3&gt;0,DL3-DK3,"")</f>
        <v/>
      </c>
      <c r="DM61" s="0" t="str">
        <f aca="false">IF(DM3&gt;0,DM3-DL3,"")</f>
        <v/>
      </c>
      <c r="DN61" s="0" t="str">
        <f aca="false">IF(DN3&gt;0,DN3-DM3,"")</f>
        <v/>
      </c>
      <c r="DO61" s="0" t="str">
        <f aca="false">IF(DO3&gt;0,DO3-DN3,"")</f>
        <v/>
      </c>
      <c r="DP61" s="0" t="str">
        <f aca="false">IF(DP3&gt;0,DP3-DO3,"")</f>
        <v/>
      </c>
      <c r="DQ61" s="0" t="str">
        <f aca="false">IF(DQ3&gt;0,DQ3-DP3,"")</f>
        <v/>
      </c>
      <c r="DR61" s="0" t="str">
        <f aca="false">IF(DR3&gt;0,DR3-DQ3,"")</f>
        <v/>
      </c>
      <c r="DS61" s="0" t="str">
        <f aca="false">IF(DS3&gt;0,DS3-DR3,"")</f>
        <v/>
      </c>
      <c r="DT61" s="0" t="str">
        <f aca="false">IF(DT3&gt;0,DT3-DS3,"")</f>
        <v/>
      </c>
      <c r="DU61" s="0" t="str">
        <f aca="false">IF(DU3&gt;0,DU3-DT3,"")</f>
        <v/>
      </c>
      <c r="DV61" s="0" t="str">
        <f aca="false">IF(DV3&gt;0,DV3-DU3,"")</f>
        <v/>
      </c>
      <c r="DW61" s="0" t="str">
        <f aca="false">IF(DW3&gt;0,DW3-DV3,"")</f>
        <v/>
      </c>
      <c r="DX61" s="0" t="str">
        <f aca="false">IF(DX3&gt;0,DX3-DW3,"")</f>
        <v/>
      </c>
      <c r="DY61" s="0" t="str">
        <f aca="false">IF(DY3&gt;0,DY3-DX3,"")</f>
        <v/>
      </c>
      <c r="DZ61" s="0" t="str">
        <f aca="false">IF(DZ3&gt;0,DZ3-DY3,"")</f>
        <v/>
      </c>
      <c r="EA61" s="0" t="str">
        <f aca="false">IF(EA3&gt;0,EA3-DZ3,"")</f>
        <v/>
      </c>
      <c r="EB61" s="0" t="str">
        <f aca="false">IF(EB3&gt;0,EB3-EA3,"")</f>
        <v/>
      </c>
      <c r="EC61" s="0" t="str">
        <f aca="false">IF(EC3&gt;0,EC3-EB3,"")</f>
        <v/>
      </c>
      <c r="ED61" s="0" t="str">
        <f aca="false">IF(ED3&gt;0,ED3-EC3,"")</f>
        <v/>
      </c>
      <c r="EE61" s="0" t="str">
        <f aca="false">IF(EE3&gt;0,EE3-ED3,"")</f>
        <v/>
      </c>
      <c r="EF61" s="0" t="str">
        <f aca="false">IF(EF3&gt;0,EF3-EE3,"")</f>
        <v/>
      </c>
      <c r="EG61" s="0" t="str">
        <f aca="false">IF(EG3&gt;0,EG3-EF3,"")</f>
        <v/>
      </c>
      <c r="EH61" s="0" t="str">
        <f aca="false">IF(EH3&gt;0,EH3-EG3,"")</f>
        <v/>
      </c>
      <c r="EI61" s="0" t="str">
        <f aca="false">IF(EI3&gt;0,EI3-EH3,"")</f>
        <v/>
      </c>
      <c r="EJ61" s="0" t="str">
        <f aca="false">IF(EJ3&gt;0,EJ3-EI3,"")</f>
        <v/>
      </c>
      <c r="EK61" s="0" t="str">
        <f aca="false">IF(EK3&gt;0,EK3-EJ3,"")</f>
        <v/>
      </c>
      <c r="EL61" s="0" t="str">
        <f aca="false">IF(EL3&gt;0,EL3-EK3,"")</f>
        <v/>
      </c>
      <c r="EM61" s="0" t="str">
        <f aca="false">IF(EM3&gt;0,EM3-EL3,"")</f>
        <v/>
      </c>
      <c r="EN61" s="0" t="str">
        <f aca="false">IF(EN3&gt;0,EN3-EM3,"")</f>
        <v/>
      </c>
      <c r="EO61" s="0" t="str">
        <f aca="false">IF(EO3&gt;0,EO3-EN3,"")</f>
        <v/>
      </c>
      <c r="EP61" s="0" t="str">
        <f aca="false">IF(EP3&gt;0,EP3-EO3,"")</f>
        <v/>
      </c>
      <c r="EQ61" s="0" t="str">
        <f aca="false">IF(EQ3&gt;0,EQ3-EP3,"")</f>
        <v/>
      </c>
      <c r="ER61" s="0" t="str">
        <f aca="false">IF(ER3&gt;0,ER3-EQ3,"")</f>
        <v/>
      </c>
      <c r="ES61" s="0" t="str">
        <f aca="false">IF(ES3&gt;0,ES3-ER3,"")</f>
        <v/>
      </c>
      <c r="ET61" s="0" t="str">
        <f aca="false">IF(ET3&gt;0,ET3-ES3,"")</f>
        <v/>
      </c>
      <c r="EU61" s="0" t="str">
        <f aca="false">IF(EU3&gt;0,EU3-ET3,"")</f>
        <v/>
      </c>
      <c r="EV61" s="0" t="str">
        <f aca="false">IF(EV3&gt;0,EV3-EU3,"")</f>
        <v/>
      </c>
      <c r="EW61" s="0" t="str">
        <f aca="false">IF(EW3&gt;0,EW3-EV3,"")</f>
        <v/>
      </c>
      <c r="EX61" s="0" t="str">
        <f aca="false">IF(EX3&gt;0,EX3-EW3,"")</f>
        <v/>
      </c>
      <c r="EY61" s="0" t="str">
        <f aca="false">IF(EY3&gt;0,EY3-EX3,"")</f>
        <v/>
      </c>
      <c r="EZ61" s="0" t="str">
        <f aca="false">IF(EZ3&gt;0,EZ3-EY3,"")</f>
        <v/>
      </c>
      <c r="FA61" s="0" t="str">
        <f aca="false">IF(FA3&gt;0,FA3-EZ3,"")</f>
        <v/>
      </c>
      <c r="FB61" s="0" t="str">
        <f aca="false">IF(FB3&gt;0,FB3-FA3,"")</f>
        <v/>
      </c>
      <c r="FC61" s="0" t="str">
        <f aca="false">IF(FC3&gt;0,FC3-FB3,"")</f>
        <v/>
      </c>
      <c r="FD61" s="0" t="str">
        <f aca="false">IF(FD3&gt;0,FD3-FC3,"")</f>
        <v/>
      </c>
      <c r="FE61" s="0" t="str">
        <f aca="false">IF(FE3&gt;0,FE3-FD3,"")</f>
        <v/>
      </c>
      <c r="FF61" s="0" t="str">
        <f aca="false">IF(FF3&gt;0,FF3-FE3,"")</f>
        <v/>
      </c>
      <c r="FG61" s="0" t="str">
        <f aca="false">IF(FG3&gt;0,FG3-FF3,"")</f>
        <v/>
      </c>
      <c r="FH61" s="0" t="str">
        <f aca="false">IF(FH3&gt;0,FH3-FG3,"")</f>
        <v/>
      </c>
      <c r="FI61" s="0" t="str">
        <f aca="false">IF(FI3&gt;0,FI3-FH3,"")</f>
        <v/>
      </c>
      <c r="FJ61" s="0" t="str">
        <f aca="false">IF(FJ3&gt;0,FJ3-FI3,"")</f>
        <v/>
      </c>
      <c r="FK61" s="0" t="str">
        <f aca="false">IF(FK3&gt;0,FK3-FJ3,"")</f>
        <v/>
      </c>
      <c r="FL61" s="0" t="str">
        <f aca="false">IF(FL3&gt;0,FL3-FK3,"")</f>
        <v/>
      </c>
      <c r="FM61" s="0" t="str">
        <f aca="false">IF(FM3&gt;0,FM3-FL3,"")</f>
        <v/>
      </c>
      <c r="FN61" s="0" t="str">
        <f aca="false">IF(FN3&gt;0,FN3-FM3,"")</f>
        <v/>
      </c>
      <c r="FO61" s="0" t="str">
        <f aca="false">IF(FO3&gt;0,FO3-FN3,"")</f>
        <v/>
      </c>
      <c r="FP61" s="0" t="str">
        <f aca="false">IF(FP3&gt;0,FP3-FO3,"")</f>
        <v/>
      </c>
      <c r="FQ61" s="0" t="str">
        <f aca="false">IF(FQ3&gt;0,FQ3-FP3,"")</f>
        <v/>
      </c>
      <c r="FR61" s="0" t="str">
        <f aca="false">IF(FR3&gt;0,FR3-FQ3,"")</f>
        <v/>
      </c>
      <c r="FS61" s="0" t="str">
        <f aca="false">IF(FS3&gt;0,FS3-FR3,"")</f>
        <v/>
      </c>
      <c r="FT61" s="0" t="str">
        <f aca="false">IF(FT3&gt;0,FT3-FS3,"")</f>
        <v/>
      </c>
      <c r="FU61" s="0" t="str">
        <f aca="false">IF(FU3&gt;0,FU3-FT3,"")</f>
        <v/>
      </c>
      <c r="FV61" s="0" t="str">
        <f aca="false">IF(FV3&gt;0,FV3-FU3,"")</f>
        <v/>
      </c>
      <c r="FW61" s="0" t="str">
        <f aca="false">IF(FW3&gt;0,FW3-FV3,"")</f>
        <v/>
      </c>
      <c r="FX61" s="0" t="str">
        <f aca="false">IF(FX3&gt;0,FX3-FW3,"")</f>
        <v/>
      </c>
      <c r="FY61" s="0" t="str">
        <f aca="false">IF(FY3&gt;0,FY3-FX3,"")</f>
        <v/>
      </c>
      <c r="FZ61" s="0" t="str">
        <f aca="false">IF(FZ3&gt;0,FZ3-FY3,"")</f>
        <v/>
      </c>
      <c r="GA61" s="0" t="str">
        <f aca="false">IF(GA3&gt;0,GA3-FZ3,"")</f>
        <v/>
      </c>
      <c r="GB61" s="0" t="str">
        <f aca="false">IF(GB3&gt;0,GB3-GA3,"")</f>
        <v/>
      </c>
      <c r="GC61" s="0" t="str">
        <f aca="false">IF(GC3&gt;0,GC3-GB3,"")</f>
        <v/>
      </c>
      <c r="GD61" s="0" t="str">
        <f aca="false">IF(GD3&gt;0,GD3-GC3,"")</f>
        <v/>
      </c>
      <c r="GE61" s="0" t="str">
        <f aca="false">IF(GE3&gt;0,GE3-GD3,"")</f>
        <v/>
      </c>
      <c r="GF61" s="0" t="str">
        <f aca="false">IF(GF3&gt;0,GF3-GE3,"")</f>
        <v/>
      </c>
      <c r="GG61" s="0" t="str">
        <f aca="false">IF(GG3&gt;0,GG3-GF3,"")</f>
        <v/>
      </c>
      <c r="GH61" s="0" t="str">
        <f aca="false">IF(GH3&gt;0,GH3-GG3,"")</f>
        <v/>
      </c>
      <c r="GI61" s="0" t="str">
        <f aca="false">IF(GI3&gt;0,GI3-GH3,"")</f>
        <v/>
      </c>
      <c r="GJ61" s="0" t="str">
        <f aca="false">IF(GJ3&gt;0,GJ3-GI3,"")</f>
        <v/>
      </c>
      <c r="GK61" s="0" t="str">
        <f aca="false">IF(GK3&gt;0,GK3-GJ3,"")</f>
        <v/>
      </c>
      <c r="GL61" s="0" t="str">
        <f aca="false">IF(GL3&gt;0,GL3-GK3,"")</f>
        <v/>
      </c>
      <c r="GM61" s="0" t="str">
        <f aca="false">IF(GM3&gt;0,GM3-GL3,"")</f>
        <v/>
      </c>
      <c r="GN61" s="0" t="str">
        <f aca="false">IF(GN3&gt;0,GN3-GM3,"")</f>
        <v/>
      </c>
      <c r="GO61" s="0" t="str">
        <f aca="false">IF(GO3&gt;0,GO3-GN3,"")</f>
        <v/>
      </c>
      <c r="GP61" s="0" t="str">
        <f aca="false">IF(GP3&gt;0,GP3-GO3,"")</f>
        <v/>
      </c>
      <c r="GQ61" s="0" t="str">
        <f aca="false">IF(GQ3&gt;0,GQ3-GP3,"")</f>
        <v/>
      </c>
      <c r="GR61" s="0" t="str">
        <f aca="false">IF(GR3&gt;0,GR3-GQ3,"")</f>
        <v/>
      </c>
      <c r="GS61" s="0" t="str">
        <f aca="false">IF(GS3&gt;0,GS3-GR3,"")</f>
        <v/>
      </c>
      <c r="GT61" s="0" t="str">
        <f aca="false">IF(GT3&gt;0,GT3-GS3,"")</f>
        <v/>
      </c>
      <c r="GU61" s="0" t="str">
        <f aca="false">IF(GU3&gt;0,GU3-GT3,"")</f>
        <v/>
      </c>
      <c r="GV61" s="0" t="str">
        <f aca="false">IF(GV3&gt;0,GV3-GU3,"")</f>
        <v/>
      </c>
      <c r="GW61" s="0" t="str">
        <f aca="false">IF(GW3&gt;0,GW3-GV3,"")</f>
        <v/>
      </c>
      <c r="GX61" s="0" t="str">
        <f aca="false">IF(GX3&gt;0,GX3-GW3,"")</f>
        <v/>
      </c>
      <c r="GY61" s="0" t="str">
        <f aca="false">IF(GY3&gt;0,GY3-GX3,"")</f>
        <v/>
      </c>
      <c r="GZ61" s="0" t="str">
        <f aca="false">IF(GZ3&gt;0,GZ3-GY3,"")</f>
        <v/>
      </c>
      <c r="HA61" s="0" t="str">
        <f aca="false">IF(HA3&gt;0,HA3-GZ3,"")</f>
        <v/>
      </c>
      <c r="HB61" s="0" t="str">
        <f aca="false">IF(HB3&gt;0,HB3-HA3,"")</f>
        <v/>
      </c>
      <c r="HC61" s="0" t="str">
        <f aca="false">IF(HC3&gt;0,HC3-HB3,"")</f>
        <v/>
      </c>
      <c r="HD61" s="0" t="str">
        <f aca="false">IF(HD3&gt;0,HD3-HC3,"")</f>
        <v/>
      </c>
      <c r="HE61" s="0" t="str">
        <f aca="false">IF(HE3&gt;0,HE3-HD3,"")</f>
        <v/>
      </c>
      <c r="HF61" s="0" t="str">
        <f aca="false">IF(HF3&gt;0,HF3-HE3,"")</f>
        <v/>
      </c>
      <c r="HG61" s="0" t="str">
        <f aca="false">IF(HG3&gt;0,HG3-HF3,"")</f>
        <v/>
      </c>
      <c r="HH61" s="0" t="str">
        <f aca="false">IF(HH3&gt;0,HH3-HG3,"")</f>
        <v/>
      </c>
      <c r="HI61" s="0" t="str">
        <f aca="false">IF(HI3&gt;0,HI3-HH3,"")</f>
        <v/>
      </c>
      <c r="HJ61" s="0" t="str">
        <f aca="false">IF(HJ3&gt;0,HJ3-HI3,"")</f>
        <v/>
      </c>
      <c r="HK61" s="0" t="str">
        <f aca="false">IF(HK3&gt;0,HK3-HJ3,"")</f>
        <v/>
      </c>
      <c r="HL61" s="0" t="str">
        <f aca="false">IF(HL3&gt;0,HL3-HK3,"")</f>
        <v/>
      </c>
      <c r="HM61" s="0" t="str">
        <f aca="false">IF(HM3&gt;0,HM3-HL3,"")</f>
        <v/>
      </c>
      <c r="HN61" s="0" t="str">
        <f aca="false">IF(HN3&gt;0,HN3-HM3,"")</f>
        <v/>
      </c>
      <c r="HO61" s="0" t="str">
        <f aca="false">IF(HO3&gt;0,HO3-HN3,"")</f>
        <v/>
      </c>
      <c r="HP61" s="0" t="str">
        <f aca="false">IF(HP3&gt;0,HP3-HO3,"")</f>
        <v/>
      </c>
      <c r="HQ61" s="0" t="str">
        <f aca="false">IF(HQ3&gt;0,HQ3-HP3,"")</f>
        <v/>
      </c>
      <c r="HR61" s="0" t="str">
        <f aca="false">IF(HR3&gt;0,HR3-HQ3,"")</f>
        <v/>
      </c>
      <c r="HS61" s="0" t="str">
        <f aca="false">IF(HS3&gt;0,HS3-HR3,"")</f>
        <v/>
      </c>
      <c r="HT61" s="0" t="str">
        <f aca="false">IF(HT3&gt;0,HT3-HS3,"")</f>
        <v/>
      </c>
      <c r="HU61" s="0" t="str">
        <f aca="false">IF(HU3&gt;0,HU3-HT3,"")</f>
        <v/>
      </c>
      <c r="HV61" s="0" t="str">
        <f aca="false">IF(HV3&gt;0,HV3-HU3,"")</f>
        <v/>
      </c>
      <c r="HW61" s="0" t="str">
        <f aca="false">IF(HW3&gt;0,HW3-HV3,"")</f>
        <v/>
      </c>
      <c r="HX61" s="0" t="str">
        <f aca="false">IF(HX3&gt;0,HX3-HW3,"")</f>
        <v/>
      </c>
      <c r="HY61" s="0" t="str">
        <f aca="false">IF(HY3&gt;0,HY3-HX3,"")</f>
        <v/>
      </c>
      <c r="HZ61" s="0" t="str">
        <f aca="false">IF(HZ3&gt;0,HZ3-HY3,"")</f>
        <v/>
      </c>
      <c r="IA61" s="0" t="str">
        <f aca="false">IF(IA3&gt;0,IA3-HZ3,"")</f>
        <v/>
      </c>
      <c r="IB61" s="0" t="str">
        <f aca="false">IF(IB3&gt;0,IB3-IA3,"")</f>
        <v/>
      </c>
      <c r="IC61" s="0" t="str">
        <f aca="false">IF(IC3&gt;0,IC3-IB3,"")</f>
        <v/>
      </c>
      <c r="ID61" s="0" t="str">
        <f aca="false">IF(ID3&gt;0,ID3-IC3,"")</f>
        <v/>
      </c>
      <c r="IE61" s="0" t="str">
        <f aca="false">IF(IE3&gt;0,IE3-ID3,"")</f>
        <v/>
      </c>
      <c r="IF61" s="0" t="str">
        <f aca="false">IF(IF3&gt;0,IF3-IE3,"")</f>
        <v/>
      </c>
      <c r="IG61" s="0" t="str">
        <f aca="false">IF(IG3&gt;0,IG3-IF3,"")</f>
        <v/>
      </c>
      <c r="IH61" s="0" t="str">
        <f aca="false">IF(IH3&gt;0,IH3-IG3,"")</f>
        <v/>
      </c>
      <c r="II61" s="0" t="str">
        <f aca="false">IF(II3&gt;0,II3-IH3,"")</f>
        <v/>
      </c>
      <c r="IJ61" s="0" t="str">
        <f aca="false">IF(IJ3&gt;0,IJ3-II3,"")</f>
        <v/>
      </c>
      <c r="IK61" s="0" t="str">
        <f aca="false">IF(IK3&gt;0,IK3-IJ3,"")</f>
        <v/>
      </c>
      <c r="IL61" s="0" t="str">
        <f aca="false">IF(IL3&gt;0,IL3-IK3,"")</f>
        <v/>
      </c>
      <c r="IM61" s="0" t="str">
        <f aca="false">IF(IM3&gt;0,IM3-IL3,"")</f>
        <v/>
      </c>
      <c r="IN61" s="0" t="str">
        <f aca="false">IF(IN3&gt;0,IN3-IM3,"")</f>
        <v/>
      </c>
      <c r="IO61" s="0" t="str">
        <f aca="false">IF(IO3&gt;0,IO3-IN3,"")</f>
        <v/>
      </c>
      <c r="IP61" s="0" t="str">
        <f aca="false">IF(IP3&gt;0,IP3-IO3,"")</f>
        <v/>
      </c>
      <c r="IQ61" s="0" t="str">
        <f aca="false">IF(IQ3&gt;0,IQ3-IP3,"")</f>
        <v/>
      </c>
      <c r="IR61" s="0" t="str">
        <f aca="false">IF(IR3&gt;0,IR3-IQ3,"")</f>
        <v/>
      </c>
      <c r="IS61" s="0" t="str">
        <f aca="false">IF(IS3&gt;0,IS3-IR3,"")</f>
        <v/>
      </c>
      <c r="IT61" s="0" t="str">
        <f aca="false">IF(IT3&gt;0,IT3-IS3,"")</f>
        <v/>
      </c>
      <c r="IU61" s="0" t="str">
        <f aca="false">IF(IU3&gt;0,IU3-IT3,"")</f>
        <v/>
      </c>
      <c r="IV61" s="0" t="str">
        <f aca="false">IF(IV3&gt;0,IV3-IU3,"")</f>
        <v/>
      </c>
    </row>
    <row r="62" customFormat="false" ht="12.8" hidden="false" customHeight="false" outlineLevel="0" collapsed="false">
      <c r="A62" s="58" t="s">
        <v>83</v>
      </c>
      <c r="B62" s="0" t="n">
        <v>406</v>
      </c>
      <c r="C62" s="0" t="n">
        <f aca="false">IF(C4&gt;0,C4-B4,"")</f>
        <v>349</v>
      </c>
      <c r="D62" s="0" t="n">
        <f aca="false">IF(D4&gt;0,D4-C4,"")</f>
        <v>389</v>
      </c>
      <c r="E62" s="0" t="n">
        <f aca="false">IF(E4&gt;0,E4-D4,"")</f>
        <v>345</v>
      </c>
      <c r="F62" s="0" t="n">
        <f aca="false">IF(F4&gt;0,F4-E4,"")</f>
        <v>369</v>
      </c>
      <c r="G62" s="0" t="n">
        <f aca="false">IF(G4&gt;0,G4-F4,"")</f>
        <v>436</v>
      </c>
      <c r="H62" s="0" t="n">
        <f aca="false">IF(H4&gt;0,H4-G4,"")</f>
        <v>284</v>
      </c>
      <c r="I62" s="0" t="n">
        <f aca="false">IF(I4&gt;0,I4-H4,"")</f>
        <v>236</v>
      </c>
      <c r="J62" s="0" t="n">
        <f aca="false">IF(J4&gt;0,J4-I4,"")</f>
        <v>531</v>
      </c>
      <c r="K62" s="0" t="n">
        <f aca="false">IF(K4&gt;0,K4-J4,"")</f>
        <v>585</v>
      </c>
      <c r="L62" s="0" t="n">
        <f aca="false">IF(L4&gt;0,L4-K4,"")</f>
        <v>287</v>
      </c>
      <c r="M62" s="0" t="n">
        <f aca="false">IF(M4&gt;0,M4-L4,"")</f>
        <v>351</v>
      </c>
      <c r="N62" s="0" t="n">
        <f aca="false">IF(N4&gt;0,N4-M4,"")</f>
        <v>331</v>
      </c>
      <c r="O62" s="0" t="n">
        <f aca="false">IF(O4&gt;0,O4-N4,"")</f>
        <v>425</v>
      </c>
      <c r="P62" s="0" t="n">
        <f aca="false">IF(P4&gt;0,P4-O4,"")</f>
        <v>415</v>
      </c>
      <c r="Q62" s="0" t="n">
        <f aca="false">IF(Q4&gt;0,Q4-P4,"")</f>
        <v>283</v>
      </c>
      <c r="R62" s="0" t="n">
        <f aca="false">IF(R4&gt;0,R4-Q4,"")</f>
        <v>185</v>
      </c>
      <c r="S62" s="0" t="n">
        <f aca="false">IF(S4&gt;0,S4-R4,"")</f>
        <v>233</v>
      </c>
      <c r="T62" s="0" t="n">
        <f aca="false">IF(T4&gt;0,T4-S4,"")</f>
        <v>109</v>
      </c>
      <c r="U62" s="0" t="n">
        <f aca="false">IF(U4&gt;0,U4-T4,"")</f>
        <v>139</v>
      </c>
      <c r="V62" s="0" t="n">
        <f aca="false">IF(V4&gt;0,V4-U4,"")</f>
        <v>228</v>
      </c>
      <c r="W62" s="0" t="n">
        <f aca="false">IF(W4&gt;0,W4-V4,"")</f>
        <v>190</v>
      </c>
      <c r="X62" s="0" t="n">
        <f aca="false">IF(X4&gt;0,X4-W4,"")</f>
        <v>146</v>
      </c>
      <c r="Y62" s="0" t="n">
        <f aca="false">IF(Y4&gt;0,Y4-X4,"")</f>
        <v>156</v>
      </c>
      <c r="Z62" s="0" t="n">
        <f aca="false">IF(Z4&gt;0,Z4-Y4,"")</f>
        <v>168</v>
      </c>
      <c r="AA62" s="0" t="n">
        <f aca="false">IF(AA4&gt;0,AA4-Z4,"")</f>
        <v>228</v>
      </c>
      <c r="AB62" s="0" t="n">
        <f aca="false">IF(AB4&gt;0,AB4-AA4,"")</f>
        <v>233</v>
      </c>
      <c r="AC62" s="0" t="n">
        <f aca="false">IF(AC4&gt;0,AC4-AB4,"")</f>
        <v>259</v>
      </c>
      <c r="AD62" s="0" t="n">
        <f aca="false">IF(AD4&gt;0,AD4-AC4,"")</f>
        <v>185</v>
      </c>
      <c r="AE62" s="0" t="n">
        <f aca="false">IF(AE4&gt;0,AE4-AD4,"")</f>
        <v>170</v>
      </c>
      <c r="AF62" s="0" t="n">
        <f aca="false">IF(AF4&gt;0,AF4-AE4,"")</f>
        <v>150</v>
      </c>
      <c r="AG62" s="0" t="n">
        <f aca="false">IF(AG4&gt;0,AG4-AF4,"")</f>
        <v>194</v>
      </c>
      <c r="AH62" s="0" t="n">
        <f aca="false">IF(AH4&gt;0,AH4-AG4,"")</f>
        <v>-323629</v>
      </c>
      <c r="AI62" s="0" t="n">
        <f aca="false">IF(AI4&gt;0,AI4-AH4,"")</f>
        <v>239</v>
      </c>
      <c r="AJ62" s="0" t="n">
        <f aca="false">IF(AJ4&gt;0,AJ4-AI4,"")</f>
        <v>219</v>
      </c>
      <c r="AK62" s="0" t="n">
        <f aca="false">IF(AK4&gt;0,AK4-AJ4,"")</f>
        <v>165</v>
      </c>
      <c r="AL62" s="0" t="n">
        <f aca="false">IF(AL4&gt;0,AL4-AK4,"")</f>
        <v>151</v>
      </c>
      <c r="AM62" s="0" t="n">
        <f aca="false">IF(AM4&gt;0,AM4-AL4,"")</f>
        <v>175</v>
      </c>
      <c r="AN62" s="0" t="n">
        <f aca="false">IF(AN4&gt;0,AN4-AM4,"")</f>
        <v>147</v>
      </c>
      <c r="AO62" s="0" t="n">
        <f aca="false">IF(AO4&gt;0,AO4-AN4,"")</f>
        <v>121</v>
      </c>
      <c r="AP62" s="0" t="n">
        <f aca="false">IF(AP4&gt;0,AP4-AO4,"")</f>
        <v>51</v>
      </c>
      <c r="AQ62" s="0" t="n">
        <f aca="false">IF(AQ4&gt;0,AQ4-AP4,"")</f>
        <v>25</v>
      </c>
      <c r="AR62" s="0" t="n">
        <f aca="false">IF(AR4&gt;0,AR4-AQ4,"")</f>
        <v>10</v>
      </c>
      <c r="AS62" s="0" t="n">
        <f aca="false">IF(AS4&gt;0,AS4-AR4,"")</f>
        <v>43</v>
      </c>
      <c r="AT62" s="0" t="n">
        <f aca="false">IF(AT4&gt;0,AT4-AS4,"")</f>
        <v>43</v>
      </c>
      <c r="AU62" s="0" t="n">
        <f aca="false">IF(AU4&gt;0,AU4-AT4,"")</f>
        <v>76</v>
      </c>
      <c r="AV62" s="0" t="n">
        <f aca="false">IF(AV4&gt;0,AV4-AU4,"")</f>
        <v>71</v>
      </c>
      <c r="AW62" s="0" t="n">
        <f aca="false">IF(AW4&gt;0,AW4-AV4,"")</f>
        <v>58</v>
      </c>
      <c r="AX62" s="0" t="n">
        <f aca="false">IF(AX4&gt;0,AX4-AW4,"")</f>
        <v>61</v>
      </c>
      <c r="AY62" s="0" t="n">
        <f aca="false">IF(AY4&gt;0,AY4-AX4,"")</f>
        <v>9</v>
      </c>
      <c r="AZ62" s="0" t="n">
        <f aca="false">IF(AZ4&gt;0,AZ4-AY4,"")</f>
        <v>35</v>
      </c>
      <c r="BA62" s="0" t="n">
        <f aca="false">IF(BA4&gt;0,BA4-AZ4,"")</f>
        <v>10</v>
      </c>
      <c r="BB62" s="0" t="n">
        <f aca="false">IF(BB4&gt;0,BB4-BA4,"")</f>
        <v>18</v>
      </c>
      <c r="BC62" s="0" t="n">
        <f aca="false">IF(BC4&gt;0,BC4-BB4,"")</f>
        <v>41</v>
      </c>
      <c r="BD62" s="0" t="str">
        <f aca="false">IF(BD4&gt;0,BD4-BC4,"")</f>
        <v/>
      </c>
      <c r="BE62" s="0" t="str">
        <f aca="false">IF(BE4&gt;0,BE4-BD4,"")</f>
        <v/>
      </c>
      <c r="BF62" s="0" t="str">
        <f aca="false">IF(BF4&gt;0,BF4-BE4,"")</f>
        <v/>
      </c>
      <c r="BG62" s="0" t="str">
        <f aca="false">IF(BG4&gt;0,BG4-BF4,"")</f>
        <v/>
      </c>
      <c r="BH62" s="0" t="str">
        <f aca="false">IF(BH4&gt;0,BH4-BG4,"")</f>
        <v/>
      </c>
      <c r="BI62" s="0" t="str">
        <f aca="false">IF(BI4&gt;0,BI4-BH4,"")</f>
        <v/>
      </c>
      <c r="BJ62" s="0" t="str">
        <f aca="false">IF(BJ4&gt;0,BJ4-BI4,"")</f>
        <v/>
      </c>
      <c r="BK62" s="0" t="str">
        <f aca="false">IF(BK4&gt;0,BK4-BJ4,"")</f>
        <v/>
      </c>
      <c r="BL62" s="0" t="str">
        <f aca="false">IF(BL4&gt;0,BL4-BK4,"")</f>
        <v/>
      </c>
      <c r="BM62" s="0" t="str">
        <f aca="false">IF(BM4&gt;0,BM4-BL4,"")</f>
        <v/>
      </c>
      <c r="BN62" s="0" t="str">
        <f aca="false">IF(BN4&gt;0,BN4-BM4,"")</f>
        <v/>
      </c>
      <c r="BO62" s="0" t="str">
        <f aca="false">IF(BO4&gt;0,BO4-BN4,"")</f>
        <v/>
      </c>
      <c r="BP62" s="0" t="str">
        <f aca="false">IF(BP4&gt;0,BP4-BO4,"")</f>
        <v/>
      </c>
      <c r="BQ62" s="0" t="str">
        <f aca="false">IF(BQ4&gt;0,BQ4-BP4,"")</f>
        <v/>
      </c>
      <c r="BR62" s="0" t="str">
        <f aca="false">IF(BR4&gt;0,BR4-BQ4,"")</f>
        <v/>
      </c>
      <c r="BS62" s="0" t="str">
        <f aca="false">IF(BS4&gt;0,BS4-BR4,"")</f>
        <v/>
      </c>
      <c r="BT62" s="0" t="str">
        <f aca="false">IF(BT4&gt;0,BT4-BS4,"")</f>
        <v/>
      </c>
      <c r="BU62" s="0" t="str">
        <f aca="false">IF(BU4&gt;0,BU4-BT4,"")</f>
        <v/>
      </c>
      <c r="BV62" s="0" t="str">
        <f aca="false">IF(BV4&gt;0,BV4-BU4,"")</f>
        <v/>
      </c>
      <c r="BW62" s="0" t="str">
        <f aca="false">IF(BW4&gt;0,BW4-BV4,"")</f>
        <v/>
      </c>
      <c r="BX62" s="0" t="str">
        <f aca="false">IF(BX4&gt;0,BX4-BW4,"")</f>
        <v/>
      </c>
      <c r="BY62" s="0" t="str">
        <f aca="false">IF(BY4&gt;0,BY4-BX4,"")</f>
        <v/>
      </c>
      <c r="BZ62" s="0" t="str">
        <f aca="false">IF(BZ4&gt;0,BZ4-BY4,"")</f>
        <v/>
      </c>
      <c r="CA62" s="0" t="str">
        <f aca="false">IF(CA4&gt;0,CA4-BZ4,"")</f>
        <v/>
      </c>
      <c r="CB62" s="0" t="str">
        <f aca="false">IF(CB4&gt;0,CB4-CA4,"")</f>
        <v/>
      </c>
      <c r="CC62" s="0" t="str">
        <f aca="false">IF(CC4&gt;0,CC4-CB4,"")</f>
        <v/>
      </c>
      <c r="CD62" s="0" t="str">
        <f aca="false">IF(CD4&gt;0,CD4-CC4,"")</f>
        <v/>
      </c>
      <c r="CE62" s="0" t="str">
        <f aca="false">IF(CE4&gt;0,CE4-CD4,"")</f>
        <v/>
      </c>
      <c r="CF62" s="0" t="str">
        <f aca="false">IF(CF4&gt;0,CF4-CE4,"")</f>
        <v/>
      </c>
      <c r="CG62" s="0" t="str">
        <f aca="false">IF(CG4&gt;0,CG4-CF4,"")</f>
        <v/>
      </c>
      <c r="CH62" s="0" t="str">
        <f aca="false">IF(CH4&gt;0,CH4-CG4,"")</f>
        <v/>
      </c>
      <c r="CI62" s="0" t="str">
        <f aca="false">IF(CI4&gt;0,CI4-CH4,"")</f>
        <v/>
      </c>
      <c r="CJ62" s="0" t="str">
        <f aca="false">IF(CJ4&gt;0,CJ4-CI4,"")</f>
        <v/>
      </c>
      <c r="CK62" s="0" t="str">
        <f aca="false">IF(CK4&gt;0,CK4-CJ4,"")</f>
        <v/>
      </c>
      <c r="CL62" s="0" t="str">
        <f aca="false">IF(CL4&gt;0,CL4-CK4,"")</f>
        <v/>
      </c>
      <c r="CM62" s="0" t="str">
        <f aca="false">IF(CM4&gt;0,CM4-CL4,"")</f>
        <v/>
      </c>
      <c r="CN62" s="0" t="str">
        <f aca="false">IF(CN4&gt;0,CN4-CM4,"")</f>
        <v/>
      </c>
      <c r="CO62" s="0" t="str">
        <f aca="false">IF(CO4&gt;0,CO4-CN4,"")</f>
        <v/>
      </c>
      <c r="CP62" s="0" t="str">
        <f aca="false">IF(CP4&gt;0,CP4-CO4,"")</f>
        <v/>
      </c>
      <c r="CQ62" s="0" t="str">
        <f aca="false">IF(CQ4&gt;0,CQ4-CP4,"")</f>
        <v/>
      </c>
      <c r="CR62" s="0" t="str">
        <f aca="false">IF(CR4&gt;0,CR4-CQ4,"")</f>
        <v/>
      </c>
      <c r="CS62" s="0" t="str">
        <f aca="false">IF(CS4&gt;0,CS4-CR4,"")</f>
        <v/>
      </c>
      <c r="CT62" s="0" t="str">
        <f aca="false">IF(CT4&gt;0,CT4-CS4,"")</f>
        <v/>
      </c>
      <c r="CU62" s="0" t="str">
        <f aca="false">IF(CU4&gt;0,CU4-CT4,"")</f>
        <v/>
      </c>
      <c r="CV62" s="0" t="str">
        <f aca="false">IF(CV4&gt;0,CV4-CU4,"")</f>
        <v/>
      </c>
      <c r="CW62" s="0" t="str">
        <f aca="false">IF(CW4&gt;0,CW4-CV4,"")</f>
        <v/>
      </c>
      <c r="CX62" s="0" t="str">
        <f aca="false">IF(CX4&gt;0,CX4-CW4,"")</f>
        <v/>
      </c>
      <c r="CY62" s="0" t="str">
        <f aca="false">IF(CY4&gt;0,CY4-CX4,"")</f>
        <v/>
      </c>
      <c r="CZ62" s="0" t="str">
        <f aca="false">IF(CZ4&gt;0,CZ4-CY4,"")</f>
        <v/>
      </c>
      <c r="DA62" s="0" t="str">
        <f aca="false">IF(DA4&gt;0,DA4-CZ4,"")</f>
        <v/>
      </c>
      <c r="DB62" s="0" t="str">
        <f aca="false">IF(DB4&gt;0,DB4-DA4,"")</f>
        <v/>
      </c>
      <c r="DC62" s="0" t="str">
        <f aca="false">IF(DC4&gt;0,DC4-DB4,"")</f>
        <v/>
      </c>
      <c r="DD62" s="0" t="str">
        <f aca="false">IF(DD4&gt;0,DD4-DC4,"")</f>
        <v/>
      </c>
      <c r="DE62" s="0" t="str">
        <f aca="false">IF(DE4&gt;0,DE4-DD4,"")</f>
        <v/>
      </c>
      <c r="DF62" s="0" t="str">
        <f aca="false">IF(DF4&gt;0,DF4-DE4,"")</f>
        <v/>
      </c>
      <c r="DG62" s="0" t="str">
        <f aca="false">IF(DG4&gt;0,DG4-DF4,"")</f>
        <v/>
      </c>
      <c r="DH62" s="0" t="str">
        <f aca="false">IF(DH4&gt;0,DH4-DG4,"")</f>
        <v/>
      </c>
      <c r="DI62" s="0" t="str">
        <f aca="false">IF(DI4&gt;0,DI4-DH4,"")</f>
        <v/>
      </c>
      <c r="DJ62" s="0" t="str">
        <f aca="false">IF(DJ4&gt;0,DJ4-DI4,"")</f>
        <v/>
      </c>
      <c r="DK62" s="0" t="str">
        <f aca="false">IF(DK4&gt;0,DK4-DJ4,"")</f>
        <v/>
      </c>
      <c r="DL62" s="0" t="str">
        <f aca="false">IF(DL4&gt;0,DL4-DK4,"")</f>
        <v/>
      </c>
      <c r="DM62" s="0" t="str">
        <f aca="false">IF(DM4&gt;0,DM4-DL4,"")</f>
        <v/>
      </c>
      <c r="DN62" s="0" t="str">
        <f aca="false">IF(DN4&gt;0,DN4-DM4,"")</f>
        <v/>
      </c>
      <c r="DO62" s="0" t="str">
        <f aca="false">IF(DO4&gt;0,DO4-DN4,"")</f>
        <v/>
      </c>
      <c r="DP62" s="0" t="str">
        <f aca="false">IF(DP4&gt;0,DP4-DO4,"")</f>
        <v/>
      </c>
      <c r="DQ62" s="0" t="str">
        <f aca="false">IF(DQ4&gt;0,DQ4-DP4,"")</f>
        <v/>
      </c>
      <c r="DR62" s="0" t="str">
        <f aca="false">IF(DR4&gt;0,DR4-DQ4,"")</f>
        <v/>
      </c>
      <c r="DS62" s="0" t="str">
        <f aca="false">IF(DS4&gt;0,DS4-DR4,"")</f>
        <v/>
      </c>
      <c r="DT62" s="0" t="str">
        <f aca="false">IF(DT4&gt;0,DT4-DS4,"")</f>
        <v/>
      </c>
      <c r="DU62" s="0" t="str">
        <f aca="false">IF(DU4&gt;0,DU4-DT4,"")</f>
        <v/>
      </c>
      <c r="DV62" s="0" t="str">
        <f aca="false">IF(DV4&gt;0,DV4-DU4,"")</f>
        <v/>
      </c>
      <c r="DW62" s="0" t="str">
        <f aca="false">IF(DW4&gt;0,DW4-DV4,"")</f>
        <v/>
      </c>
      <c r="DX62" s="0" t="str">
        <f aca="false">IF(DX4&gt;0,DX4-DW4,"")</f>
        <v/>
      </c>
      <c r="DY62" s="0" t="str">
        <f aca="false">IF(DY4&gt;0,DY4-DX4,"")</f>
        <v/>
      </c>
      <c r="DZ62" s="0" t="str">
        <f aca="false">IF(DZ4&gt;0,DZ4-DY4,"")</f>
        <v/>
      </c>
      <c r="EA62" s="0" t="str">
        <f aca="false">IF(EA4&gt;0,EA4-DZ4,"")</f>
        <v/>
      </c>
      <c r="EB62" s="0" t="str">
        <f aca="false">IF(EB4&gt;0,EB4-EA4,"")</f>
        <v/>
      </c>
      <c r="EC62" s="0" t="str">
        <f aca="false">IF(EC4&gt;0,EC4-EB4,"")</f>
        <v/>
      </c>
      <c r="ED62" s="0" t="str">
        <f aca="false">IF(ED4&gt;0,ED4-EC4,"")</f>
        <v/>
      </c>
      <c r="EE62" s="0" t="str">
        <f aca="false">IF(EE4&gt;0,EE4-ED4,"")</f>
        <v/>
      </c>
      <c r="EF62" s="0" t="str">
        <f aca="false">IF(EF4&gt;0,EF4-EE4,"")</f>
        <v/>
      </c>
      <c r="EG62" s="0" t="str">
        <f aca="false">IF(EG4&gt;0,EG4-EF4,"")</f>
        <v/>
      </c>
      <c r="EH62" s="0" t="str">
        <f aca="false">IF(EH4&gt;0,EH4-EG4,"")</f>
        <v/>
      </c>
      <c r="EI62" s="0" t="str">
        <f aca="false">IF(EI4&gt;0,EI4-EH4,"")</f>
        <v/>
      </c>
      <c r="EJ62" s="0" t="str">
        <f aca="false">IF(EJ4&gt;0,EJ4-EI4,"")</f>
        <v/>
      </c>
      <c r="EK62" s="0" t="str">
        <f aca="false">IF(EK4&gt;0,EK4-EJ4,"")</f>
        <v/>
      </c>
      <c r="EL62" s="0" t="str">
        <f aca="false">IF(EL4&gt;0,EL4-EK4,"")</f>
        <v/>
      </c>
      <c r="EM62" s="0" t="str">
        <f aca="false">IF(EM4&gt;0,EM4-EL4,"")</f>
        <v/>
      </c>
      <c r="EN62" s="0" t="str">
        <f aca="false">IF(EN4&gt;0,EN4-EM4,"")</f>
        <v/>
      </c>
      <c r="EO62" s="0" t="str">
        <f aca="false">IF(EO4&gt;0,EO4-EN4,"")</f>
        <v/>
      </c>
      <c r="EP62" s="0" t="str">
        <f aca="false">IF(EP4&gt;0,EP4-EO4,"")</f>
        <v/>
      </c>
      <c r="EQ62" s="0" t="str">
        <f aca="false">IF(EQ4&gt;0,EQ4-EP4,"")</f>
        <v/>
      </c>
      <c r="ER62" s="0" t="str">
        <f aca="false">IF(ER4&gt;0,ER4-EQ4,"")</f>
        <v/>
      </c>
      <c r="ES62" s="0" t="str">
        <f aca="false">IF(ES4&gt;0,ES4-ER4,"")</f>
        <v/>
      </c>
      <c r="ET62" s="0" t="str">
        <f aca="false">IF(ET4&gt;0,ET4-ES4,"")</f>
        <v/>
      </c>
      <c r="EU62" s="0" t="str">
        <f aca="false">IF(EU4&gt;0,EU4-ET4,"")</f>
        <v/>
      </c>
      <c r="EV62" s="0" t="str">
        <f aca="false">IF(EV4&gt;0,EV4-EU4,"")</f>
        <v/>
      </c>
      <c r="EW62" s="0" t="str">
        <f aca="false">IF(EW4&gt;0,EW4-EV4,"")</f>
        <v/>
      </c>
      <c r="EX62" s="0" t="str">
        <f aca="false">IF(EX4&gt;0,EX4-EW4,"")</f>
        <v/>
      </c>
      <c r="EY62" s="0" t="str">
        <f aca="false">IF(EY4&gt;0,EY4-EX4,"")</f>
        <v/>
      </c>
      <c r="EZ62" s="0" t="str">
        <f aca="false">IF(EZ4&gt;0,EZ4-EY4,"")</f>
        <v/>
      </c>
      <c r="FA62" s="0" t="str">
        <f aca="false">IF(FA4&gt;0,FA4-EZ4,"")</f>
        <v/>
      </c>
      <c r="FB62" s="0" t="str">
        <f aca="false">IF(FB4&gt;0,FB4-FA4,"")</f>
        <v/>
      </c>
      <c r="FC62" s="0" t="str">
        <f aca="false">IF(FC4&gt;0,FC4-FB4,"")</f>
        <v/>
      </c>
      <c r="FD62" s="0" t="str">
        <f aca="false">IF(FD4&gt;0,FD4-FC4,"")</f>
        <v/>
      </c>
      <c r="FE62" s="0" t="str">
        <f aca="false">IF(FE4&gt;0,FE4-FD4,"")</f>
        <v/>
      </c>
      <c r="FF62" s="0" t="str">
        <f aca="false">IF(FF4&gt;0,FF4-FE4,"")</f>
        <v/>
      </c>
      <c r="FG62" s="0" t="str">
        <f aca="false">IF(FG4&gt;0,FG4-FF4,"")</f>
        <v/>
      </c>
      <c r="FH62" s="0" t="str">
        <f aca="false">IF(FH4&gt;0,FH4-FG4,"")</f>
        <v/>
      </c>
      <c r="FI62" s="0" t="str">
        <f aca="false">IF(FI4&gt;0,FI4-FH4,"")</f>
        <v/>
      </c>
      <c r="FJ62" s="0" t="str">
        <f aca="false">IF(FJ4&gt;0,FJ4-FI4,"")</f>
        <v/>
      </c>
      <c r="FK62" s="0" t="str">
        <f aca="false">IF(FK4&gt;0,FK4-FJ4,"")</f>
        <v/>
      </c>
      <c r="FL62" s="0" t="str">
        <f aca="false">IF(FL4&gt;0,FL4-FK4,"")</f>
        <v/>
      </c>
      <c r="FM62" s="0" t="str">
        <f aca="false">IF(FM4&gt;0,FM4-FL4,"")</f>
        <v/>
      </c>
      <c r="FN62" s="0" t="str">
        <f aca="false">IF(FN4&gt;0,FN4-FM4,"")</f>
        <v/>
      </c>
      <c r="FO62" s="0" t="str">
        <f aca="false">IF(FO4&gt;0,FO4-FN4,"")</f>
        <v/>
      </c>
      <c r="FP62" s="0" t="str">
        <f aca="false">IF(FP4&gt;0,FP4-FO4,"")</f>
        <v/>
      </c>
      <c r="FQ62" s="0" t="str">
        <f aca="false">IF(FQ4&gt;0,FQ4-FP4,"")</f>
        <v/>
      </c>
      <c r="FR62" s="0" t="str">
        <f aca="false">IF(FR4&gt;0,FR4-FQ4,"")</f>
        <v/>
      </c>
      <c r="FS62" s="0" t="str">
        <f aca="false">IF(FS4&gt;0,FS4-FR4,"")</f>
        <v/>
      </c>
      <c r="FT62" s="0" t="str">
        <f aca="false">IF(FT4&gt;0,FT4-FS4,"")</f>
        <v/>
      </c>
      <c r="FU62" s="0" t="str">
        <f aca="false">IF(FU4&gt;0,FU4-FT4,"")</f>
        <v/>
      </c>
      <c r="FV62" s="0" t="str">
        <f aca="false">IF(FV4&gt;0,FV4-FU4,"")</f>
        <v/>
      </c>
      <c r="FW62" s="0" t="str">
        <f aca="false">IF(FW4&gt;0,FW4-FV4,"")</f>
        <v/>
      </c>
      <c r="FX62" s="0" t="str">
        <f aca="false">IF(FX4&gt;0,FX4-FW4,"")</f>
        <v/>
      </c>
      <c r="FY62" s="0" t="str">
        <f aca="false">IF(FY4&gt;0,FY4-FX4,"")</f>
        <v/>
      </c>
      <c r="FZ62" s="0" t="str">
        <f aca="false">IF(FZ4&gt;0,FZ4-FY4,"")</f>
        <v/>
      </c>
      <c r="GA62" s="0" t="str">
        <f aca="false">IF(GA4&gt;0,GA4-FZ4,"")</f>
        <v/>
      </c>
      <c r="GB62" s="0" t="str">
        <f aca="false">IF(GB4&gt;0,GB4-GA4,"")</f>
        <v/>
      </c>
      <c r="GC62" s="0" t="str">
        <f aca="false">IF(GC4&gt;0,GC4-GB4,"")</f>
        <v/>
      </c>
      <c r="GD62" s="0" t="str">
        <f aca="false">IF(GD4&gt;0,GD4-GC4,"")</f>
        <v/>
      </c>
      <c r="GE62" s="0" t="str">
        <f aca="false">IF(GE4&gt;0,GE4-GD4,"")</f>
        <v/>
      </c>
      <c r="GF62" s="0" t="str">
        <f aca="false">IF(GF4&gt;0,GF4-GE4,"")</f>
        <v/>
      </c>
      <c r="GG62" s="0" t="str">
        <f aca="false">IF(GG4&gt;0,GG4-GF4,"")</f>
        <v/>
      </c>
      <c r="GH62" s="0" t="str">
        <f aca="false">IF(GH4&gt;0,GH4-GG4,"")</f>
        <v/>
      </c>
      <c r="GI62" s="0" t="str">
        <f aca="false">IF(GI4&gt;0,GI4-GH4,"")</f>
        <v/>
      </c>
      <c r="GJ62" s="0" t="str">
        <f aca="false">IF(GJ4&gt;0,GJ4-GI4,"")</f>
        <v/>
      </c>
      <c r="GK62" s="0" t="str">
        <f aca="false">IF(GK4&gt;0,GK4-GJ4,"")</f>
        <v/>
      </c>
      <c r="GL62" s="0" t="str">
        <f aca="false">IF(GL4&gt;0,GL4-GK4,"")</f>
        <v/>
      </c>
      <c r="GM62" s="0" t="str">
        <f aca="false">IF(GM4&gt;0,GM4-GL4,"")</f>
        <v/>
      </c>
      <c r="GN62" s="0" t="str">
        <f aca="false">IF(GN4&gt;0,GN4-GM4,"")</f>
        <v/>
      </c>
      <c r="GO62" s="0" t="str">
        <f aca="false">IF(GO4&gt;0,GO4-GN4,"")</f>
        <v/>
      </c>
      <c r="GP62" s="0" t="str">
        <f aca="false">IF(GP4&gt;0,GP4-GO4,"")</f>
        <v/>
      </c>
      <c r="GQ62" s="0" t="str">
        <f aca="false">IF(GQ4&gt;0,GQ4-GP4,"")</f>
        <v/>
      </c>
      <c r="GR62" s="0" t="str">
        <f aca="false">IF(GR4&gt;0,GR4-GQ4,"")</f>
        <v/>
      </c>
      <c r="GS62" s="0" t="str">
        <f aca="false">IF(GS4&gt;0,GS4-GR4,"")</f>
        <v/>
      </c>
      <c r="GT62" s="0" t="str">
        <f aca="false">IF(GT4&gt;0,GT4-GS4,"")</f>
        <v/>
      </c>
      <c r="GU62" s="0" t="str">
        <f aca="false">IF(GU4&gt;0,GU4-GT4,"")</f>
        <v/>
      </c>
      <c r="GV62" s="0" t="str">
        <f aca="false">IF(GV4&gt;0,GV4-GU4,"")</f>
        <v/>
      </c>
      <c r="GW62" s="0" t="str">
        <f aca="false">IF(GW4&gt;0,GW4-GV4,"")</f>
        <v/>
      </c>
      <c r="GX62" s="0" t="str">
        <f aca="false">IF(GX4&gt;0,GX4-GW4,"")</f>
        <v/>
      </c>
      <c r="GY62" s="0" t="str">
        <f aca="false">IF(GY4&gt;0,GY4-GX4,"")</f>
        <v/>
      </c>
      <c r="GZ62" s="0" t="str">
        <f aca="false">IF(GZ4&gt;0,GZ4-GY4,"")</f>
        <v/>
      </c>
      <c r="HA62" s="0" t="str">
        <f aca="false">IF(HA4&gt;0,HA4-GZ4,"")</f>
        <v/>
      </c>
      <c r="HB62" s="0" t="str">
        <f aca="false">IF(HB4&gt;0,HB4-HA4,"")</f>
        <v/>
      </c>
      <c r="HC62" s="0" t="str">
        <f aca="false">IF(HC4&gt;0,HC4-HB4,"")</f>
        <v/>
      </c>
      <c r="HD62" s="0" t="str">
        <f aca="false">IF(HD4&gt;0,HD4-HC4,"")</f>
        <v/>
      </c>
      <c r="HE62" s="0" t="str">
        <f aca="false">IF(HE4&gt;0,HE4-HD4,"")</f>
        <v/>
      </c>
      <c r="HF62" s="0" t="str">
        <f aca="false">IF(HF4&gt;0,HF4-HE4,"")</f>
        <v/>
      </c>
      <c r="HG62" s="0" t="str">
        <f aca="false">IF(HG4&gt;0,HG4-HF4,"")</f>
        <v/>
      </c>
      <c r="HH62" s="0" t="str">
        <f aca="false">IF(HH4&gt;0,HH4-HG4,"")</f>
        <v/>
      </c>
      <c r="HI62" s="0" t="str">
        <f aca="false">IF(HI4&gt;0,HI4-HH4,"")</f>
        <v/>
      </c>
      <c r="HJ62" s="0" t="str">
        <f aca="false">IF(HJ4&gt;0,HJ4-HI4,"")</f>
        <v/>
      </c>
      <c r="HK62" s="0" t="str">
        <f aca="false">IF(HK4&gt;0,HK4-HJ4,"")</f>
        <v/>
      </c>
      <c r="HL62" s="0" t="str">
        <f aca="false">IF(HL4&gt;0,HL4-HK4,"")</f>
        <v/>
      </c>
      <c r="HM62" s="0" t="str">
        <f aca="false">IF(HM4&gt;0,HM4-HL4,"")</f>
        <v/>
      </c>
      <c r="HN62" s="0" t="str">
        <f aca="false">IF(HN4&gt;0,HN4-HM4,"")</f>
        <v/>
      </c>
      <c r="HO62" s="0" t="str">
        <f aca="false">IF(HO4&gt;0,HO4-HN4,"")</f>
        <v/>
      </c>
      <c r="HP62" s="0" t="str">
        <f aca="false">IF(HP4&gt;0,HP4-HO4,"")</f>
        <v/>
      </c>
      <c r="HQ62" s="0" t="str">
        <f aca="false">IF(HQ4&gt;0,HQ4-HP4,"")</f>
        <v/>
      </c>
      <c r="HR62" s="0" t="str">
        <f aca="false">IF(HR4&gt;0,HR4-HQ4,"")</f>
        <v/>
      </c>
      <c r="HS62" s="0" t="str">
        <f aca="false">IF(HS4&gt;0,HS4-HR4,"")</f>
        <v/>
      </c>
      <c r="HT62" s="0" t="str">
        <f aca="false">IF(HT4&gt;0,HT4-HS4,"")</f>
        <v/>
      </c>
      <c r="HU62" s="0" t="str">
        <f aca="false">IF(HU4&gt;0,HU4-HT4,"")</f>
        <v/>
      </c>
      <c r="HV62" s="0" t="str">
        <f aca="false">IF(HV4&gt;0,HV4-HU4,"")</f>
        <v/>
      </c>
      <c r="HW62" s="0" t="str">
        <f aca="false">IF(HW4&gt;0,HW4-HV4,"")</f>
        <v/>
      </c>
      <c r="HX62" s="0" t="str">
        <f aca="false">IF(HX4&gt;0,HX4-HW4,"")</f>
        <v/>
      </c>
      <c r="HY62" s="0" t="str">
        <f aca="false">IF(HY4&gt;0,HY4-HX4,"")</f>
        <v/>
      </c>
      <c r="HZ62" s="0" t="str">
        <f aca="false">IF(HZ4&gt;0,HZ4-HY4,"")</f>
        <v/>
      </c>
      <c r="IA62" s="0" t="str">
        <f aca="false">IF(IA4&gt;0,IA4-HZ4,"")</f>
        <v/>
      </c>
      <c r="IB62" s="0" t="str">
        <f aca="false">IF(IB4&gt;0,IB4-IA4,"")</f>
        <v/>
      </c>
      <c r="IC62" s="0" t="str">
        <f aca="false">IF(IC4&gt;0,IC4-IB4,"")</f>
        <v/>
      </c>
      <c r="ID62" s="0" t="str">
        <f aca="false">IF(ID4&gt;0,ID4-IC4,"")</f>
        <v/>
      </c>
      <c r="IE62" s="0" t="str">
        <f aca="false">IF(IE4&gt;0,IE4-ID4,"")</f>
        <v/>
      </c>
      <c r="IF62" s="0" t="str">
        <f aca="false">IF(IF4&gt;0,IF4-IE4,"")</f>
        <v/>
      </c>
      <c r="IG62" s="0" t="str">
        <f aca="false">IF(IG4&gt;0,IG4-IF4,"")</f>
        <v/>
      </c>
      <c r="IH62" s="0" t="str">
        <f aca="false">IF(IH4&gt;0,IH4-IG4,"")</f>
        <v/>
      </c>
      <c r="II62" s="0" t="str">
        <f aca="false">IF(II4&gt;0,II4-IH4,"")</f>
        <v/>
      </c>
      <c r="IJ62" s="0" t="str">
        <f aca="false">IF(IJ4&gt;0,IJ4-II4,"")</f>
        <v/>
      </c>
      <c r="IK62" s="0" t="str">
        <f aca="false">IF(IK4&gt;0,IK4-IJ4,"")</f>
        <v/>
      </c>
      <c r="IL62" s="0" t="str">
        <f aca="false">IF(IL4&gt;0,IL4-IK4,"")</f>
        <v/>
      </c>
      <c r="IM62" s="0" t="str">
        <f aca="false">IF(IM4&gt;0,IM4-IL4,"")</f>
        <v/>
      </c>
      <c r="IN62" s="0" t="str">
        <f aca="false">IF(IN4&gt;0,IN4-IM4,"")</f>
        <v/>
      </c>
      <c r="IO62" s="0" t="str">
        <f aca="false">IF(IO4&gt;0,IO4-IN4,"")</f>
        <v/>
      </c>
      <c r="IP62" s="0" t="str">
        <f aca="false">IF(IP4&gt;0,IP4-IO4,"")</f>
        <v/>
      </c>
      <c r="IQ62" s="0" t="str">
        <f aca="false">IF(IQ4&gt;0,IQ4-IP4,"")</f>
        <v/>
      </c>
      <c r="IR62" s="0" t="str">
        <f aca="false">IF(IR4&gt;0,IR4-IQ4,"")</f>
        <v/>
      </c>
      <c r="IS62" s="0" t="str">
        <f aca="false">IF(IS4&gt;0,IS4-IR4,"")</f>
        <v/>
      </c>
      <c r="IT62" s="0" t="str">
        <f aca="false">IF(IT4&gt;0,IT4-IS4,"")</f>
        <v/>
      </c>
      <c r="IU62" s="0" t="str">
        <f aca="false">IF(IU4&gt;0,IU4-IT4,"")</f>
        <v/>
      </c>
      <c r="IV62" s="0" t="str">
        <f aca="false">IF(IV4&gt;0,IV4-IU4,"")</f>
        <v/>
      </c>
    </row>
    <row r="63" customFormat="false" ht="12.8" hidden="false" customHeight="false" outlineLevel="0" collapsed="false">
      <c r="A63" s="58" t="s">
        <v>84</v>
      </c>
      <c r="B63" s="0" t="n">
        <v>587</v>
      </c>
      <c r="C63" s="0" t="n">
        <f aca="false">IF(C5&gt;0,C5-B5,"")</f>
        <v>585</v>
      </c>
      <c r="D63" s="0" t="n">
        <f aca="false">IF(D5&gt;0,D5-C5,"")</f>
        <v>412</v>
      </c>
      <c r="E63" s="0" t="n">
        <f aca="false">IF(E5&gt;0,E5-D5,"")</f>
        <v>520</v>
      </c>
      <c r="F63" s="0" t="n">
        <f aca="false">IF(F5&gt;0,F5-E5,"")</f>
        <v>506</v>
      </c>
      <c r="G63" s="0" t="n">
        <f aca="false">IF(G5&gt;0,G5-F5,"")</f>
        <v>474</v>
      </c>
      <c r="H63" s="0" t="n">
        <f aca="false">IF(H5&gt;0,H5-G5,"")</f>
        <v>389</v>
      </c>
      <c r="I63" s="0" t="n">
        <f aca="false">IF(I5&gt;0,I5-H5,"")</f>
        <v>317</v>
      </c>
      <c r="J63" s="0" t="n">
        <f aca="false">IF(J5&gt;0,J5-I5,"")</f>
        <v>779</v>
      </c>
      <c r="K63" s="0" t="n">
        <f aca="false">IF(K5&gt;0,K5-J5,"")</f>
        <v>412</v>
      </c>
      <c r="L63" s="0" t="n">
        <f aca="false">IF(L5&gt;0,L5-K5,"")</f>
        <v>226</v>
      </c>
      <c r="M63" s="0" t="n">
        <f aca="false">IF(M5&gt;0,M5-L5,"")</f>
        <v>418</v>
      </c>
      <c r="N63" s="0" t="n">
        <f aca="false">IF(N5&gt;0,N5-M5,"")</f>
        <v>640</v>
      </c>
      <c r="O63" s="0" t="n">
        <f aca="false">IF(O5&gt;0,O5-N5,"")</f>
        <v>572</v>
      </c>
      <c r="P63" s="0" t="n">
        <f aca="false">IF(P5&gt;0,P5-O5,"")</f>
        <v>580</v>
      </c>
      <c r="Q63" s="0" t="n">
        <f aca="false">IF(Q5&gt;0,Q5-P5,"")</f>
        <v>258</v>
      </c>
      <c r="R63" s="0" t="n">
        <f aca="false">IF(R5&gt;0,R5-Q5,"")</f>
        <v>256</v>
      </c>
      <c r="S63" s="0" t="n">
        <f aca="false">IF(S5&gt;0,S5-R5,"")</f>
        <v>224</v>
      </c>
      <c r="T63" s="0" t="n">
        <f aca="false">IF(T5&gt;0,T5-S5,"")</f>
        <v>160</v>
      </c>
      <c r="U63" s="0" t="n">
        <f aca="false">IF(U5&gt;0,U5-T5,"")</f>
        <v>243</v>
      </c>
      <c r="V63" s="0" t="n">
        <f aca="false">IF(V5&gt;0,V5-U5,"")</f>
        <v>292</v>
      </c>
      <c r="W63" s="0" t="n">
        <f aca="false">IF(W5&gt;0,W5-V5,"")</f>
        <v>357</v>
      </c>
      <c r="X63" s="0" t="n">
        <f aca="false">IF(X5&gt;0,X5-W5,"")</f>
        <v>209</v>
      </c>
      <c r="Y63" s="0" t="n">
        <f aca="false">IF(Y5&gt;0,Y5-X5,"")</f>
        <v>203</v>
      </c>
      <c r="Z63" s="0" t="n">
        <f aca="false">IF(Z5&gt;0,Z5-Y5,"")</f>
        <v>326</v>
      </c>
      <c r="AA63" s="0" t="n">
        <f aca="false">IF(AA5&gt;0,AA5-Z5,"")</f>
        <v>190</v>
      </c>
      <c r="AB63" s="0" t="n">
        <f aca="false">IF(AB5&gt;0,AB5-AA5,"")</f>
        <v>187</v>
      </c>
      <c r="AC63" s="0" t="n">
        <f aca="false">IF(AC5&gt;0,AC5-AB5,"")</f>
        <v>304</v>
      </c>
      <c r="AD63" s="0" t="n">
        <f aca="false">IF(AD5&gt;0,AD5-AC5,"")</f>
        <v>315</v>
      </c>
      <c r="AE63" s="0" t="n">
        <f aca="false">IF(AE5&gt;0,AE5-AD5,"")</f>
        <v>246</v>
      </c>
      <c r="AF63" s="0" t="n">
        <f aca="false">IF(AF5&gt;0,AF5-AE5,"")</f>
        <v>125</v>
      </c>
      <c r="AG63" s="0" t="n">
        <f aca="false">IF(AG5&gt;0,AG5-AF5,"")</f>
        <v>107</v>
      </c>
      <c r="AH63" s="0" t="n">
        <f aca="false">IF(AH5&gt;0,AH5-AG5,"")</f>
        <v>-251530</v>
      </c>
      <c r="AI63" s="0" t="n">
        <f aca="false">IF(AI5&gt;0,AI5-AH5,"")</f>
        <v>243</v>
      </c>
      <c r="AJ63" s="0" t="n">
        <f aca="false">IF(AJ5&gt;0,AJ5-AI5,"")</f>
        <v>224</v>
      </c>
      <c r="AK63" s="0" t="n">
        <f aca="false">IF(AK5&gt;0,AK5-AJ5,"")</f>
        <v>236</v>
      </c>
      <c r="AL63" s="0" t="n">
        <f aca="false">IF(AL5&gt;0,AL5-AK5,"")</f>
        <v>302</v>
      </c>
      <c r="AM63" s="0" t="n">
        <f aca="false">IF(AM5&gt;0,AM5-AL5,"")</f>
        <v>281</v>
      </c>
      <c r="AN63" s="0" t="n">
        <f aca="false">IF(AN5&gt;0,AN5-AM5,"")</f>
        <v>296</v>
      </c>
      <c r="AO63" s="0" t="n">
        <f aca="false">IF(AO5&gt;0,AO5-AN5,"")</f>
        <v>190</v>
      </c>
      <c r="AP63" s="0" t="n">
        <f aca="false">IF(AP5&gt;0,AP5-AO5,"")</f>
        <v>115</v>
      </c>
      <c r="AQ63" s="0" t="n">
        <f aca="false">IF(AQ5&gt;0,AQ5-AP5,"")</f>
        <v>63</v>
      </c>
      <c r="AR63" s="0" t="n">
        <f aca="false">IF(AR5&gt;0,AR5-AQ5,"")</f>
        <v>50</v>
      </c>
      <c r="AS63" s="0" t="n">
        <f aca="false">IF(AS5&gt;0,AS5-AR5,"")</f>
        <v>25</v>
      </c>
      <c r="AT63" s="0" t="n">
        <f aca="false">IF(AT5&gt;0,AT5-AS5,"")</f>
        <v>15</v>
      </c>
      <c r="AU63" s="0" t="n">
        <f aca="false">IF(AU5&gt;0,AU5-AT5,"")</f>
        <v>119</v>
      </c>
      <c r="AV63" s="0" t="n">
        <f aca="false">IF(AV5&gt;0,AV5-AU5,"")</f>
        <v>45</v>
      </c>
      <c r="AW63" s="0" t="n">
        <f aca="false">IF(AW5&gt;0,AW5-AV5,"")</f>
        <v>24</v>
      </c>
      <c r="AX63" s="0" t="n">
        <f aca="false">IF(AX5&gt;0,AX5-AW5,"")</f>
        <v>83</v>
      </c>
      <c r="AY63" s="0" t="n">
        <f aca="false">IF(AY5&gt;0,AY5-AX5,"")</f>
        <v>66</v>
      </c>
      <c r="AZ63" s="0" t="n">
        <f aca="false">IF(AZ5&gt;0,AZ5-AY5,"")</f>
        <v>34</v>
      </c>
      <c r="BA63" s="0" t="n">
        <f aca="false">IF(BA5&gt;0,BA5-AZ5,"")</f>
        <v>97</v>
      </c>
      <c r="BB63" s="0" t="n">
        <f aca="false">IF(BB5&gt;0,BB5-BA5,"")</f>
        <v>40</v>
      </c>
      <c r="BC63" s="0" t="n">
        <f aca="false">IF(BC5&gt;0,BC5-BB5,"")</f>
        <v>48</v>
      </c>
      <c r="BD63" s="0" t="str">
        <f aca="false">IF(BD5&gt;0,BD5-BC5,"")</f>
        <v/>
      </c>
      <c r="BE63" s="0" t="str">
        <f aca="false">IF(BE5&gt;0,BE5-BD5,"")</f>
        <v/>
      </c>
      <c r="BF63" s="0" t="str">
        <f aca="false">IF(BF5&gt;0,BF5-BE5,"")</f>
        <v/>
      </c>
      <c r="BG63" s="0" t="str">
        <f aca="false">IF(BG5&gt;0,BG5-BF5,"")</f>
        <v/>
      </c>
      <c r="BH63" s="0" t="str">
        <f aca="false">IF(BH5&gt;0,BH5-BG5,"")</f>
        <v/>
      </c>
      <c r="BI63" s="0" t="str">
        <f aca="false">IF(BI5&gt;0,BI5-BH5,"")</f>
        <v/>
      </c>
      <c r="BJ63" s="0" t="str">
        <f aca="false">IF(BJ5&gt;0,BJ5-BI5,"")</f>
        <v/>
      </c>
      <c r="BK63" s="0" t="str">
        <f aca="false">IF(BK5&gt;0,BK5-BJ5,"")</f>
        <v/>
      </c>
      <c r="BL63" s="0" t="str">
        <f aca="false">IF(BL5&gt;0,BL5-BK5,"")</f>
        <v/>
      </c>
      <c r="BM63" s="0" t="str">
        <f aca="false">IF(BM5&gt;0,BM5-BL5,"")</f>
        <v/>
      </c>
      <c r="BN63" s="0" t="str">
        <f aca="false">IF(BN5&gt;0,BN5-BM5,"")</f>
        <v/>
      </c>
      <c r="BO63" s="0" t="str">
        <f aca="false">IF(BO5&gt;0,BO5-BN5,"")</f>
        <v/>
      </c>
      <c r="BP63" s="0" t="str">
        <f aca="false">IF(BP5&gt;0,BP5-BO5,"")</f>
        <v/>
      </c>
      <c r="BQ63" s="0" t="str">
        <f aca="false">IF(BQ5&gt;0,BQ5-BP5,"")</f>
        <v/>
      </c>
      <c r="BR63" s="0" t="str">
        <f aca="false">IF(BR5&gt;0,BR5-BQ5,"")</f>
        <v/>
      </c>
      <c r="BS63" s="0" t="str">
        <f aca="false">IF(BS5&gt;0,BS5-BR5,"")</f>
        <v/>
      </c>
      <c r="BT63" s="0" t="str">
        <f aca="false">IF(BT5&gt;0,BT5-BS5,"")</f>
        <v/>
      </c>
      <c r="BU63" s="0" t="str">
        <f aca="false">IF(BU5&gt;0,BU5-BT5,"")</f>
        <v/>
      </c>
      <c r="BV63" s="0" t="str">
        <f aca="false">IF(BV5&gt;0,BV5-BU5,"")</f>
        <v/>
      </c>
      <c r="BW63" s="0" t="str">
        <f aca="false">IF(BW5&gt;0,BW5-BV5,"")</f>
        <v/>
      </c>
      <c r="BX63" s="0" t="str">
        <f aca="false">IF(BX5&gt;0,BX5-BW5,"")</f>
        <v/>
      </c>
      <c r="BY63" s="0" t="str">
        <f aca="false">IF(BY5&gt;0,BY5-BX5,"")</f>
        <v/>
      </c>
      <c r="BZ63" s="0" t="str">
        <f aca="false">IF(BZ5&gt;0,BZ5-BY5,"")</f>
        <v/>
      </c>
      <c r="CA63" s="0" t="str">
        <f aca="false">IF(CA5&gt;0,CA5-BZ5,"")</f>
        <v/>
      </c>
      <c r="CB63" s="0" t="str">
        <f aca="false">IF(CB5&gt;0,CB5-CA5,"")</f>
        <v/>
      </c>
      <c r="CC63" s="0" t="str">
        <f aca="false">IF(CC5&gt;0,CC5-CB5,"")</f>
        <v/>
      </c>
      <c r="CD63" s="0" t="str">
        <f aca="false">IF(CD5&gt;0,CD5-CC5,"")</f>
        <v/>
      </c>
      <c r="CE63" s="0" t="str">
        <f aca="false">IF(CE5&gt;0,CE5-CD5,"")</f>
        <v/>
      </c>
      <c r="CF63" s="0" t="str">
        <f aca="false">IF(CF5&gt;0,CF5-CE5,"")</f>
        <v/>
      </c>
      <c r="CG63" s="0" t="str">
        <f aca="false">IF(CG5&gt;0,CG5-CF5,"")</f>
        <v/>
      </c>
      <c r="CH63" s="0" t="str">
        <f aca="false">IF(CH5&gt;0,CH5-CG5,"")</f>
        <v/>
      </c>
      <c r="CI63" s="0" t="str">
        <f aca="false">IF(CI5&gt;0,CI5-CH5,"")</f>
        <v/>
      </c>
      <c r="CJ63" s="0" t="str">
        <f aca="false">IF(CJ5&gt;0,CJ5-CI5,"")</f>
        <v/>
      </c>
      <c r="CK63" s="0" t="str">
        <f aca="false">IF(CK5&gt;0,CK5-CJ5,"")</f>
        <v/>
      </c>
      <c r="CL63" s="0" t="str">
        <f aca="false">IF(CL5&gt;0,CL5-CK5,"")</f>
        <v/>
      </c>
      <c r="CM63" s="0" t="str">
        <f aca="false">IF(CM5&gt;0,CM5-CL5,"")</f>
        <v/>
      </c>
      <c r="CN63" s="0" t="str">
        <f aca="false">IF(CN5&gt;0,CN5-CM5,"")</f>
        <v/>
      </c>
      <c r="CO63" s="0" t="str">
        <f aca="false">IF(CO5&gt;0,CO5-CN5,"")</f>
        <v/>
      </c>
      <c r="CP63" s="0" t="str">
        <f aca="false">IF(CP5&gt;0,CP5-CO5,"")</f>
        <v/>
      </c>
      <c r="CQ63" s="0" t="str">
        <f aca="false">IF(CQ5&gt;0,CQ5-CP5,"")</f>
        <v/>
      </c>
      <c r="CR63" s="0" t="str">
        <f aca="false">IF(CR5&gt;0,CR5-CQ5,"")</f>
        <v/>
      </c>
      <c r="CS63" s="0" t="str">
        <f aca="false">IF(CS5&gt;0,CS5-CR5,"")</f>
        <v/>
      </c>
      <c r="CT63" s="0" t="str">
        <f aca="false">IF(CT5&gt;0,CT5-CS5,"")</f>
        <v/>
      </c>
      <c r="CU63" s="0" t="str">
        <f aca="false">IF(CU5&gt;0,CU5-CT5,"")</f>
        <v/>
      </c>
      <c r="CV63" s="0" t="str">
        <f aca="false">IF(CV5&gt;0,CV5-CU5,"")</f>
        <v/>
      </c>
      <c r="CW63" s="0" t="str">
        <f aca="false">IF(CW5&gt;0,CW5-CV5,"")</f>
        <v/>
      </c>
      <c r="CX63" s="0" t="str">
        <f aca="false">IF(CX5&gt;0,CX5-CW5,"")</f>
        <v/>
      </c>
      <c r="CY63" s="0" t="str">
        <f aca="false">IF(CY5&gt;0,CY5-CX5,"")</f>
        <v/>
      </c>
      <c r="CZ63" s="0" t="str">
        <f aca="false">IF(CZ5&gt;0,CZ5-CY5,"")</f>
        <v/>
      </c>
      <c r="DA63" s="0" t="str">
        <f aca="false">IF(DA5&gt;0,DA5-CZ5,"")</f>
        <v/>
      </c>
      <c r="DB63" s="0" t="str">
        <f aca="false">IF(DB5&gt;0,DB5-DA5,"")</f>
        <v/>
      </c>
      <c r="DC63" s="0" t="str">
        <f aca="false">IF(DC5&gt;0,DC5-DB5,"")</f>
        <v/>
      </c>
      <c r="DD63" s="0" t="str">
        <f aca="false">IF(DD5&gt;0,DD5-DC5,"")</f>
        <v/>
      </c>
      <c r="DE63" s="0" t="str">
        <f aca="false">IF(DE5&gt;0,DE5-DD5,"")</f>
        <v/>
      </c>
      <c r="DF63" s="0" t="str">
        <f aca="false">IF(DF5&gt;0,DF5-DE5,"")</f>
        <v/>
      </c>
      <c r="DG63" s="0" t="str">
        <f aca="false">IF(DG5&gt;0,DG5-DF5,"")</f>
        <v/>
      </c>
      <c r="DH63" s="0" t="str">
        <f aca="false">IF(DH5&gt;0,DH5-DG5,"")</f>
        <v/>
      </c>
      <c r="DI63" s="0" t="str">
        <f aca="false">IF(DI5&gt;0,DI5-DH5,"")</f>
        <v/>
      </c>
      <c r="DJ63" s="0" t="str">
        <f aca="false">IF(DJ5&gt;0,DJ5-DI5,"")</f>
        <v/>
      </c>
      <c r="DK63" s="0" t="str">
        <f aca="false">IF(DK5&gt;0,DK5-DJ5,"")</f>
        <v/>
      </c>
      <c r="DL63" s="0" t="str">
        <f aca="false">IF(DL5&gt;0,DL5-DK5,"")</f>
        <v/>
      </c>
      <c r="DM63" s="0" t="str">
        <f aca="false">IF(DM5&gt;0,DM5-DL5,"")</f>
        <v/>
      </c>
      <c r="DN63" s="0" t="str">
        <f aca="false">IF(DN5&gt;0,DN5-DM5,"")</f>
        <v/>
      </c>
      <c r="DO63" s="0" t="str">
        <f aca="false">IF(DO5&gt;0,DO5-DN5,"")</f>
        <v/>
      </c>
      <c r="DP63" s="0" t="str">
        <f aca="false">IF(DP5&gt;0,DP5-DO5,"")</f>
        <v/>
      </c>
      <c r="DQ63" s="0" t="str">
        <f aca="false">IF(DQ5&gt;0,DQ5-DP5,"")</f>
        <v/>
      </c>
      <c r="DR63" s="0" t="str">
        <f aca="false">IF(DR5&gt;0,DR5-DQ5,"")</f>
        <v/>
      </c>
      <c r="DS63" s="0" t="str">
        <f aca="false">IF(DS5&gt;0,DS5-DR5,"")</f>
        <v/>
      </c>
      <c r="DT63" s="0" t="str">
        <f aca="false">IF(DT5&gt;0,DT5-DS5,"")</f>
        <v/>
      </c>
      <c r="DU63" s="0" t="str">
        <f aca="false">IF(DU5&gt;0,DU5-DT5,"")</f>
        <v/>
      </c>
      <c r="DV63" s="0" t="str">
        <f aca="false">IF(DV5&gt;0,DV5-DU5,"")</f>
        <v/>
      </c>
      <c r="DW63" s="0" t="str">
        <f aca="false">IF(DW5&gt;0,DW5-DV5,"")</f>
        <v/>
      </c>
      <c r="DX63" s="0" t="str">
        <f aca="false">IF(DX5&gt;0,DX5-DW5,"")</f>
        <v/>
      </c>
      <c r="DY63" s="0" t="str">
        <f aca="false">IF(DY5&gt;0,DY5-DX5,"")</f>
        <v/>
      </c>
      <c r="DZ63" s="0" t="str">
        <f aca="false">IF(DZ5&gt;0,DZ5-DY5,"")</f>
        <v/>
      </c>
      <c r="EA63" s="0" t="str">
        <f aca="false">IF(EA5&gt;0,EA5-DZ5,"")</f>
        <v/>
      </c>
      <c r="EB63" s="0" t="str">
        <f aca="false">IF(EB5&gt;0,EB5-EA5,"")</f>
        <v/>
      </c>
      <c r="EC63" s="0" t="str">
        <f aca="false">IF(EC5&gt;0,EC5-EB5,"")</f>
        <v/>
      </c>
      <c r="ED63" s="0" t="str">
        <f aca="false">IF(ED5&gt;0,ED5-EC5,"")</f>
        <v/>
      </c>
      <c r="EE63" s="0" t="str">
        <f aca="false">IF(EE5&gt;0,EE5-ED5,"")</f>
        <v/>
      </c>
      <c r="EF63" s="0" t="str">
        <f aca="false">IF(EF5&gt;0,EF5-EE5,"")</f>
        <v/>
      </c>
      <c r="EG63" s="0" t="str">
        <f aca="false">IF(EG5&gt;0,EG5-EF5,"")</f>
        <v/>
      </c>
      <c r="EH63" s="0" t="str">
        <f aca="false">IF(EH5&gt;0,EH5-EG5,"")</f>
        <v/>
      </c>
      <c r="EI63" s="0" t="str">
        <f aca="false">IF(EI5&gt;0,EI5-EH5,"")</f>
        <v/>
      </c>
      <c r="EJ63" s="0" t="str">
        <f aca="false">IF(EJ5&gt;0,EJ5-EI5,"")</f>
        <v/>
      </c>
      <c r="EK63" s="0" t="str">
        <f aca="false">IF(EK5&gt;0,EK5-EJ5,"")</f>
        <v/>
      </c>
      <c r="EL63" s="0" t="str">
        <f aca="false">IF(EL5&gt;0,EL5-EK5,"")</f>
        <v/>
      </c>
      <c r="EM63" s="0" t="str">
        <f aca="false">IF(EM5&gt;0,EM5-EL5,"")</f>
        <v/>
      </c>
      <c r="EN63" s="0" t="str">
        <f aca="false">IF(EN5&gt;0,EN5-EM5,"")</f>
        <v/>
      </c>
      <c r="EO63" s="0" t="str">
        <f aca="false">IF(EO5&gt;0,EO5-EN5,"")</f>
        <v/>
      </c>
      <c r="EP63" s="0" t="str">
        <f aca="false">IF(EP5&gt;0,EP5-EO5,"")</f>
        <v/>
      </c>
      <c r="EQ63" s="0" t="str">
        <f aca="false">IF(EQ5&gt;0,EQ5-EP5,"")</f>
        <v/>
      </c>
      <c r="ER63" s="0" t="str">
        <f aca="false">IF(ER5&gt;0,ER5-EQ5,"")</f>
        <v/>
      </c>
      <c r="ES63" s="0" t="str">
        <f aca="false">IF(ES5&gt;0,ES5-ER5,"")</f>
        <v/>
      </c>
      <c r="ET63" s="0" t="str">
        <f aca="false">IF(ET5&gt;0,ET5-ES5,"")</f>
        <v/>
      </c>
      <c r="EU63" s="0" t="str">
        <f aca="false">IF(EU5&gt;0,EU5-ET5,"")</f>
        <v/>
      </c>
      <c r="EV63" s="0" t="str">
        <f aca="false">IF(EV5&gt;0,EV5-EU5,"")</f>
        <v/>
      </c>
      <c r="EW63" s="0" t="str">
        <f aca="false">IF(EW5&gt;0,EW5-EV5,"")</f>
        <v/>
      </c>
      <c r="EX63" s="0" t="str">
        <f aca="false">IF(EX5&gt;0,EX5-EW5,"")</f>
        <v/>
      </c>
      <c r="EY63" s="0" t="str">
        <f aca="false">IF(EY5&gt;0,EY5-EX5,"")</f>
        <v/>
      </c>
      <c r="EZ63" s="0" t="str">
        <f aca="false">IF(EZ5&gt;0,EZ5-EY5,"")</f>
        <v/>
      </c>
      <c r="FA63" s="0" t="str">
        <f aca="false">IF(FA5&gt;0,FA5-EZ5,"")</f>
        <v/>
      </c>
      <c r="FB63" s="0" t="str">
        <f aca="false">IF(FB5&gt;0,FB5-FA5,"")</f>
        <v/>
      </c>
      <c r="FC63" s="0" t="str">
        <f aca="false">IF(FC5&gt;0,FC5-FB5,"")</f>
        <v/>
      </c>
      <c r="FD63" s="0" t="str">
        <f aca="false">IF(FD5&gt;0,FD5-FC5,"")</f>
        <v/>
      </c>
      <c r="FE63" s="0" t="str">
        <f aca="false">IF(FE5&gt;0,FE5-FD5,"")</f>
        <v/>
      </c>
      <c r="FF63" s="0" t="str">
        <f aca="false">IF(FF5&gt;0,FF5-FE5,"")</f>
        <v/>
      </c>
      <c r="FG63" s="0" t="str">
        <f aca="false">IF(FG5&gt;0,FG5-FF5,"")</f>
        <v/>
      </c>
      <c r="FH63" s="0" t="str">
        <f aca="false">IF(FH5&gt;0,FH5-FG5,"")</f>
        <v/>
      </c>
      <c r="FI63" s="0" t="str">
        <f aca="false">IF(FI5&gt;0,FI5-FH5,"")</f>
        <v/>
      </c>
      <c r="FJ63" s="0" t="str">
        <f aca="false">IF(FJ5&gt;0,FJ5-FI5,"")</f>
        <v/>
      </c>
      <c r="FK63" s="0" t="str">
        <f aca="false">IF(FK5&gt;0,FK5-FJ5,"")</f>
        <v/>
      </c>
      <c r="FL63" s="0" t="str">
        <f aca="false">IF(FL5&gt;0,FL5-FK5,"")</f>
        <v/>
      </c>
      <c r="FM63" s="0" t="str">
        <f aca="false">IF(FM5&gt;0,FM5-FL5,"")</f>
        <v/>
      </c>
      <c r="FN63" s="0" t="str">
        <f aca="false">IF(FN5&gt;0,FN5-FM5,"")</f>
        <v/>
      </c>
      <c r="FO63" s="0" t="str">
        <f aca="false">IF(FO5&gt;0,FO5-FN5,"")</f>
        <v/>
      </c>
      <c r="FP63" s="0" t="str">
        <f aca="false">IF(FP5&gt;0,FP5-FO5,"")</f>
        <v/>
      </c>
      <c r="FQ63" s="0" t="str">
        <f aca="false">IF(FQ5&gt;0,FQ5-FP5,"")</f>
        <v/>
      </c>
      <c r="FR63" s="0" t="str">
        <f aca="false">IF(FR5&gt;0,FR5-FQ5,"")</f>
        <v/>
      </c>
      <c r="FS63" s="0" t="str">
        <f aca="false">IF(FS5&gt;0,FS5-FR5,"")</f>
        <v/>
      </c>
      <c r="FT63" s="0" t="str">
        <f aca="false">IF(FT5&gt;0,FT5-FS5,"")</f>
        <v/>
      </c>
      <c r="FU63" s="0" t="str">
        <f aca="false">IF(FU5&gt;0,FU5-FT5,"")</f>
        <v/>
      </c>
      <c r="FV63" s="0" t="str">
        <f aca="false">IF(FV5&gt;0,FV5-FU5,"")</f>
        <v/>
      </c>
      <c r="FW63" s="0" t="str">
        <f aca="false">IF(FW5&gt;0,FW5-FV5,"")</f>
        <v/>
      </c>
      <c r="FX63" s="0" t="str">
        <f aca="false">IF(FX5&gt;0,FX5-FW5,"")</f>
        <v/>
      </c>
      <c r="FY63" s="0" t="str">
        <f aca="false">IF(FY5&gt;0,FY5-FX5,"")</f>
        <v/>
      </c>
      <c r="FZ63" s="0" t="str">
        <f aca="false">IF(FZ5&gt;0,FZ5-FY5,"")</f>
        <v/>
      </c>
      <c r="GA63" s="0" t="str">
        <f aca="false">IF(GA5&gt;0,GA5-FZ5,"")</f>
        <v/>
      </c>
      <c r="GB63" s="0" t="str">
        <f aca="false">IF(GB5&gt;0,GB5-GA5,"")</f>
        <v/>
      </c>
      <c r="GC63" s="0" t="str">
        <f aca="false">IF(GC5&gt;0,GC5-GB5,"")</f>
        <v/>
      </c>
      <c r="GD63" s="0" t="str">
        <f aca="false">IF(GD5&gt;0,GD5-GC5,"")</f>
        <v/>
      </c>
      <c r="GE63" s="0" t="str">
        <f aca="false">IF(GE5&gt;0,GE5-GD5,"")</f>
        <v/>
      </c>
      <c r="GF63" s="0" t="str">
        <f aca="false">IF(GF5&gt;0,GF5-GE5,"")</f>
        <v/>
      </c>
      <c r="GG63" s="0" t="str">
        <f aca="false">IF(GG5&gt;0,GG5-GF5,"")</f>
        <v/>
      </c>
      <c r="GH63" s="0" t="str">
        <f aca="false">IF(GH5&gt;0,GH5-GG5,"")</f>
        <v/>
      </c>
      <c r="GI63" s="0" t="str">
        <f aca="false">IF(GI5&gt;0,GI5-GH5,"")</f>
        <v/>
      </c>
      <c r="GJ63" s="0" t="str">
        <f aca="false">IF(GJ5&gt;0,GJ5-GI5,"")</f>
        <v/>
      </c>
      <c r="GK63" s="0" t="str">
        <f aca="false">IF(GK5&gt;0,GK5-GJ5,"")</f>
        <v/>
      </c>
      <c r="GL63" s="0" t="str">
        <f aca="false">IF(GL5&gt;0,GL5-GK5,"")</f>
        <v/>
      </c>
      <c r="GM63" s="0" t="str">
        <f aca="false">IF(GM5&gt;0,GM5-GL5,"")</f>
        <v/>
      </c>
      <c r="GN63" s="0" t="str">
        <f aca="false">IF(GN5&gt;0,GN5-GM5,"")</f>
        <v/>
      </c>
      <c r="GO63" s="0" t="str">
        <f aca="false">IF(GO5&gt;0,GO5-GN5,"")</f>
        <v/>
      </c>
      <c r="GP63" s="0" t="str">
        <f aca="false">IF(GP5&gt;0,GP5-GO5,"")</f>
        <v/>
      </c>
      <c r="GQ63" s="0" t="str">
        <f aca="false">IF(GQ5&gt;0,GQ5-GP5,"")</f>
        <v/>
      </c>
      <c r="GR63" s="0" t="str">
        <f aca="false">IF(GR5&gt;0,GR5-GQ5,"")</f>
        <v/>
      </c>
      <c r="GS63" s="0" t="str">
        <f aca="false">IF(GS5&gt;0,GS5-GR5,"")</f>
        <v/>
      </c>
      <c r="GT63" s="0" t="str">
        <f aca="false">IF(GT5&gt;0,GT5-GS5,"")</f>
        <v/>
      </c>
      <c r="GU63" s="0" t="str">
        <f aca="false">IF(GU5&gt;0,GU5-GT5,"")</f>
        <v/>
      </c>
      <c r="GV63" s="0" t="str">
        <f aca="false">IF(GV5&gt;0,GV5-GU5,"")</f>
        <v/>
      </c>
      <c r="GW63" s="0" t="str">
        <f aca="false">IF(GW5&gt;0,GW5-GV5,"")</f>
        <v/>
      </c>
      <c r="GX63" s="0" t="str">
        <f aca="false">IF(GX5&gt;0,GX5-GW5,"")</f>
        <v/>
      </c>
      <c r="GY63" s="0" t="str">
        <f aca="false">IF(GY5&gt;0,GY5-GX5,"")</f>
        <v/>
      </c>
      <c r="GZ63" s="0" t="str">
        <f aca="false">IF(GZ5&gt;0,GZ5-GY5,"")</f>
        <v/>
      </c>
      <c r="HA63" s="0" t="str">
        <f aca="false">IF(HA5&gt;0,HA5-GZ5,"")</f>
        <v/>
      </c>
      <c r="HB63" s="0" t="str">
        <f aca="false">IF(HB5&gt;0,HB5-HA5,"")</f>
        <v/>
      </c>
      <c r="HC63" s="0" t="str">
        <f aca="false">IF(HC5&gt;0,HC5-HB5,"")</f>
        <v/>
      </c>
      <c r="HD63" s="0" t="str">
        <f aca="false">IF(HD5&gt;0,HD5-HC5,"")</f>
        <v/>
      </c>
      <c r="HE63" s="0" t="str">
        <f aca="false">IF(HE5&gt;0,HE5-HD5,"")</f>
        <v/>
      </c>
      <c r="HF63" s="0" t="str">
        <f aca="false">IF(HF5&gt;0,HF5-HE5,"")</f>
        <v/>
      </c>
      <c r="HG63" s="0" t="str">
        <f aca="false">IF(HG5&gt;0,HG5-HF5,"")</f>
        <v/>
      </c>
      <c r="HH63" s="0" t="str">
        <f aca="false">IF(HH5&gt;0,HH5-HG5,"")</f>
        <v/>
      </c>
      <c r="HI63" s="0" t="str">
        <f aca="false">IF(HI5&gt;0,HI5-HH5,"")</f>
        <v/>
      </c>
      <c r="HJ63" s="0" t="str">
        <f aca="false">IF(HJ5&gt;0,HJ5-HI5,"")</f>
        <v/>
      </c>
      <c r="HK63" s="0" t="str">
        <f aca="false">IF(HK5&gt;0,HK5-HJ5,"")</f>
        <v/>
      </c>
      <c r="HL63" s="0" t="str">
        <f aca="false">IF(HL5&gt;0,HL5-HK5,"")</f>
        <v/>
      </c>
      <c r="HM63" s="0" t="str">
        <f aca="false">IF(HM5&gt;0,HM5-HL5,"")</f>
        <v/>
      </c>
      <c r="HN63" s="0" t="str">
        <f aca="false">IF(HN5&gt;0,HN5-HM5,"")</f>
        <v/>
      </c>
      <c r="HO63" s="0" t="str">
        <f aca="false">IF(HO5&gt;0,HO5-HN5,"")</f>
        <v/>
      </c>
      <c r="HP63" s="0" t="str">
        <f aca="false">IF(HP5&gt;0,HP5-HO5,"")</f>
        <v/>
      </c>
      <c r="HQ63" s="0" t="str">
        <f aca="false">IF(HQ5&gt;0,HQ5-HP5,"")</f>
        <v/>
      </c>
      <c r="HR63" s="0" t="str">
        <f aca="false">IF(HR5&gt;0,HR5-HQ5,"")</f>
        <v/>
      </c>
      <c r="HS63" s="0" t="str">
        <f aca="false">IF(HS5&gt;0,HS5-HR5,"")</f>
        <v/>
      </c>
      <c r="HT63" s="0" t="str">
        <f aca="false">IF(HT5&gt;0,HT5-HS5,"")</f>
        <v/>
      </c>
      <c r="HU63" s="0" t="str">
        <f aca="false">IF(HU5&gt;0,HU5-HT5,"")</f>
        <v/>
      </c>
      <c r="HV63" s="0" t="str">
        <f aca="false">IF(HV5&gt;0,HV5-HU5,"")</f>
        <v/>
      </c>
      <c r="HW63" s="0" t="str">
        <f aca="false">IF(HW5&gt;0,HW5-HV5,"")</f>
        <v/>
      </c>
      <c r="HX63" s="0" t="str">
        <f aca="false">IF(HX5&gt;0,HX5-HW5,"")</f>
        <v/>
      </c>
      <c r="HY63" s="0" t="str">
        <f aca="false">IF(HY5&gt;0,HY5-HX5,"")</f>
        <v/>
      </c>
      <c r="HZ63" s="0" t="str">
        <f aca="false">IF(HZ5&gt;0,HZ5-HY5,"")</f>
        <v/>
      </c>
      <c r="IA63" s="0" t="str">
        <f aca="false">IF(IA5&gt;0,IA5-HZ5,"")</f>
        <v/>
      </c>
      <c r="IB63" s="0" t="str">
        <f aca="false">IF(IB5&gt;0,IB5-IA5,"")</f>
        <v/>
      </c>
      <c r="IC63" s="0" t="str">
        <f aca="false">IF(IC5&gt;0,IC5-IB5,"")</f>
        <v/>
      </c>
      <c r="ID63" s="0" t="str">
        <f aca="false">IF(ID5&gt;0,ID5-IC5,"")</f>
        <v/>
      </c>
      <c r="IE63" s="0" t="str">
        <f aca="false">IF(IE5&gt;0,IE5-ID5,"")</f>
        <v/>
      </c>
      <c r="IF63" s="0" t="str">
        <f aca="false">IF(IF5&gt;0,IF5-IE5,"")</f>
        <v/>
      </c>
      <c r="IG63" s="0" t="str">
        <f aca="false">IF(IG5&gt;0,IG5-IF5,"")</f>
        <v/>
      </c>
      <c r="IH63" s="0" t="str">
        <f aca="false">IF(IH5&gt;0,IH5-IG5,"")</f>
        <v/>
      </c>
      <c r="II63" s="0" t="str">
        <f aca="false">IF(II5&gt;0,II5-IH5,"")</f>
        <v/>
      </c>
      <c r="IJ63" s="0" t="str">
        <f aca="false">IF(IJ5&gt;0,IJ5-II5,"")</f>
        <v/>
      </c>
      <c r="IK63" s="0" t="str">
        <f aca="false">IF(IK5&gt;0,IK5-IJ5,"")</f>
        <v/>
      </c>
      <c r="IL63" s="0" t="str">
        <f aca="false">IF(IL5&gt;0,IL5-IK5,"")</f>
        <v/>
      </c>
      <c r="IM63" s="0" t="str">
        <f aca="false">IF(IM5&gt;0,IM5-IL5,"")</f>
        <v/>
      </c>
      <c r="IN63" s="0" t="str">
        <f aca="false">IF(IN5&gt;0,IN5-IM5,"")</f>
        <v/>
      </c>
      <c r="IO63" s="0" t="str">
        <f aca="false">IF(IO5&gt;0,IO5-IN5,"")</f>
        <v/>
      </c>
      <c r="IP63" s="0" t="str">
        <f aca="false">IF(IP5&gt;0,IP5-IO5,"")</f>
        <v/>
      </c>
      <c r="IQ63" s="0" t="str">
        <f aca="false">IF(IQ5&gt;0,IQ5-IP5,"")</f>
        <v/>
      </c>
      <c r="IR63" s="0" t="str">
        <f aca="false">IF(IR5&gt;0,IR5-IQ5,"")</f>
        <v/>
      </c>
      <c r="IS63" s="0" t="str">
        <f aca="false">IF(IS5&gt;0,IS5-IR5,"")</f>
        <v/>
      </c>
      <c r="IT63" s="0" t="str">
        <f aca="false">IF(IT5&gt;0,IT5-IS5,"")</f>
        <v/>
      </c>
      <c r="IU63" s="0" t="str">
        <f aca="false">IF(IU5&gt;0,IU5-IT5,"")</f>
        <v/>
      </c>
      <c r="IV63" s="0" t="str">
        <f aca="false">IF(IV5&gt;0,IV5-IU5,"")</f>
        <v/>
      </c>
    </row>
    <row r="64" customFormat="false" ht="12.8" hidden="false" customHeight="false" outlineLevel="0" collapsed="false">
      <c r="A64" s="58" t="s">
        <v>85</v>
      </c>
      <c r="B64" s="0" t="n">
        <v>646</v>
      </c>
      <c r="C64" s="0" t="n">
        <f aca="false">IF(C6&gt;0,C6-B6,"")</f>
        <v>532</v>
      </c>
      <c r="D64" s="0" t="n">
        <f aca="false">IF(D6&gt;0,D6-C6,"")</f>
        <v>797</v>
      </c>
      <c r="E64" s="0" t="n">
        <f aca="false">IF(E6&gt;0,E6-D6,"")</f>
        <v>570</v>
      </c>
      <c r="F64" s="0" t="n">
        <f aca="false">IF(F6&gt;0,F6-E6,"")</f>
        <v>441</v>
      </c>
      <c r="G64" s="0" t="n">
        <f aca="false">IF(G6&gt;0,G6-F6,"")</f>
        <v>639</v>
      </c>
      <c r="H64" s="0" t="n">
        <f aca="false">IF(H6&gt;0,H6-G6,"")</f>
        <v>511</v>
      </c>
      <c r="I64" s="0" t="n">
        <f aca="false">IF(I6&gt;0,I6-H6,"")</f>
        <v>344</v>
      </c>
      <c r="J64" s="0" t="n">
        <f aca="false">IF(J6&gt;0,J6-I6,"")</f>
        <v>400</v>
      </c>
      <c r="K64" s="0" t="n">
        <f aca="false">IF(K6&gt;0,K6-J6,"")</f>
        <v>362</v>
      </c>
      <c r="L64" s="0" t="n">
        <f aca="false">IF(L6&gt;0,L6-K6,"")</f>
        <v>344</v>
      </c>
      <c r="M64" s="0" t="n">
        <f aca="false">IF(M6&gt;0,M6-L6,"")</f>
        <v>447</v>
      </c>
      <c r="N64" s="0" t="n">
        <f aca="false">IF(N6&gt;0,N6-M6,"")</f>
        <v>448</v>
      </c>
      <c r="O64" s="0" t="n">
        <f aca="false">IF(O6&gt;0,O6-N6,"")</f>
        <v>447</v>
      </c>
      <c r="P64" s="0" t="n">
        <f aca="false">IF(P6&gt;0,P6-O6,"")</f>
        <v>500</v>
      </c>
      <c r="Q64" s="0" t="n">
        <f aca="false">IF(Q6&gt;0,Q6-P6,"")</f>
        <v>325</v>
      </c>
      <c r="R64" s="0" t="n">
        <f aca="false">IF(R6&gt;0,R6-Q6,"")</f>
        <v>355</v>
      </c>
      <c r="S64" s="0" t="n">
        <f aca="false">IF(S6&gt;0,S6-R6,"")</f>
        <v>479</v>
      </c>
      <c r="T64" s="0" t="n">
        <f aca="false">IF(T6&gt;0,T6-S6,"")</f>
        <v>425</v>
      </c>
      <c r="U64" s="0" t="n">
        <f aca="false">IF(U6&gt;0,U6-T6,"")</f>
        <v>364</v>
      </c>
      <c r="V64" s="0" t="n">
        <f aca="false">IF(V6&gt;0,V6-U6,"")</f>
        <v>518</v>
      </c>
      <c r="W64" s="0" t="n">
        <f aca="false">IF(W6&gt;0,W6-V6,"")</f>
        <v>506</v>
      </c>
      <c r="X64" s="0" t="n">
        <f aca="false">IF(X6&gt;0,X6-W6,"")</f>
        <v>376</v>
      </c>
      <c r="Y64" s="0" t="n">
        <f aca="false">IF(Y6&gt;0,Y6-X6,"")</f>
        <v>415</v>
      </c>
      <c r="Z64" s="0" t="n">
        <f aca="false">IF(Z6&gt;0,Z6-Y6,"")</f>
        <v>567</v>
      </c>
      <c r="AA64" s="0" t="n">
        <f aca="false">IF(AA6&gt;0,AA6-Z6,"")</f>
        <v>431</v>
      </c>
      <c r="AB64" s="0" t="n">
        <f aca="false">IF(AB6&gt;0,AB6-AA6,"")</f>
        <v>437</v>
      </c>
      <c r="AC64" s="0" t="n">
        <f aca="false">IF(AC6&gt;0,AC6-AB6,"")</f>
        <v>474</v>
      </c>
      <c r="AD64" s="0" t="n">
        <f aca="false">IF(AD6&gt;0,AD6-AC6,"")</f>
        <v>385</v>
      </c>
      <c r="AE64" s="0" t="n">
        <f aca="false">IF(AE6&gt;0,AE6-AD6,"")</f>
        <v>479</v>
      </c>
      <c r="AF64" s="0" t="n">
        <f aca="false">IF(AF6&gt;0,AF6-AE6,"")</f>
        <v>321</v>
      </c>
      <c r="AG64" s="0" t="n">
        <f aca="false">IF(AG6&gt;0,AG6-AF6,"")</f>
        <v>368</v>
      </c>
      <c r="AH64" s="0" t="n">
        <f aca="false">IF(AH6&gt;0,AH6-AG6,"")</f>
        <v>426</v>
      </c>
      <c r="AI64" s="0" t="n">
        <f aca="false">IF(AI6&gt;0,AI6-AH6,"")</f>
        <v>548</v>
      </c>
      <c r="AJ64" s="0" t="n">
        <f aca="false">IF(AJ6&gt;0,AJ6-AI6,"")</f>
        <v>570</v>
      </c>
      <c r="AK64" s="0" t="n">
        <f aca="false">IF(AK6&gt;0,AK6-AJ6,"")</f>
        <v>392</v>
      </c>
      <c r="AL64" s="0" t="n">
        <f aca="false">IF(AL6&gt;0,AL6-AK6,"")</f>
        <v>332</v>
      </c>
      <c r="AM64" s="0" t="n">
        <f aca="false">IF(AM6&gt;0,AM6-AL6,"")</f>
        <v>314</v>
      </c>
      <c r="AN64" s="0" t="n">
        <f aca="false">IF(AN6&gt;0,AN6-AM6,"")</f>
        <v>272</v>
      </c>
      <c r="AO64" s="0" t="n">
        <f aca="false">IF(AO6&gt;0,AO6-AN6,"")</f>
        <v>272</v>
      </c>
      <c r="AP64" s="0" t="n">
        <f aca="false">IF(AP6&gt;0,AP6-AO6,"")</f>
        <v>212</v>
      </c>
      <c r="AQ64" s="0" t="n">
        <f aca="false">IF(AQ6&gt;0,AQ6-AP6,"")</f>
        <v>265</v>
      </c>
      <c r="AR64" s="0" t="n">
        <f aca="false">IF(AR6&gt;0,AR6-AQ6,"")</f>
        <v>197</v>
      </c>
      <c r="AS64" s="0" t="n">
        <f aca="false">IF(AS6&gt;0,AS6-AR6,"")</f>
        <v>303</v>
      </c>
      <c r="AT64" s="0" t="n">
        <f aca="false">IF(AT6&gt;0,AT6-AS6,"")</f>
        <v>213</v>
      </c>
      <c r="AU64" s="0" t="n">
        <f aca="false">IF(AU6&gt;0,AU6-AT6,"")</f>
        <v>304</v>
      </c>
      <c r="AV64" s="0" t="n">
        <f aca="false">IF(AV6&gt;0,AV6-AU6,"")</f>
        <v>125</v>
      </c>
      <c r="AW64" s="0" t="n">
        <f aca="false">IF(AW6&gt;0,AW6-AV6,"")</f>
        <v>37</v>
      </c>
      <c r="AX64" s="0" t="n">
        <f aca="false">IF(AX6&gt;0,AX6-AW6,"")</f>
        <v>30</v>
      </c>
      <c r="AY64" s="0" t="n">
        <f aca="false">IF(AY6&gt;0,AY6-AX6,"")</f>
        <v>28</v>
      </c>
      <c r="AZ64" s="0" t="n">
        <f aca="false">IF(AZ6&gt;0,AZ6-AY6,"")</f>
        <v>37</v>
      </c>
      <c r="BA64" s="0" t="n">
        <f aca="false">IF(BA6&gt;0,BA6-AZ6,"")</f>
        <v>38</v>
      </c>
      <c r="BB64" s="0" t="n">
        <f aca="false">IF(BB6&gt;0,BB6-BA6,"")</f>
        <v>28</v>
      </c>
      <c r="BC64" s="0" t="n">
        <f aca="false">IF(BC6&gt;0,BC6-BB6,"")</f>
        <v>32</v>
      </c>
      <c r="BD64" s="0" t="str">
        <f aca="false">IF(BD6&gt;0,BD6-BC6,"")</f>
        <v/>
      </c>
      <c r="BE64" s="0" t="str">
        <f aca="false">IF(BE6&gt;0,BE6-BD6,"")</f>
        <v/>
      </c>
      <c r="BF64" s="0" t="str">
        <f aca="false">IF(BF6&gt;0,BF6-BE6,"")</f>
        <v/>
      </c>
      <c r="BG64" s="0" t="str">
        <f aca="false">IF(BG6&gt;0,BG6-BF6,"")</f>
        <v/>
      </c>
      <c r="BH64" s="0" t="str">
        <f aca="false">IF(BH6&gt;0,BH6-BG6,"")</f>
        <v/>
      </c>
      <c r="BI64" s="0" t="str">
        <f aca="false">IF(BI6&gt;0,BI6-BH6,"")</f>
        <v/>
      </c>
      <c r="BJ64" s="0" t="str">
        <f aca="false">IF(BJ6&gt;0,BJ6-BI6,"")</f>
        <v/>
      </c>
      <c r="BK64" s="0" t="str">
        <f aca="false">IF(BK6&gt;0,BK6-BJ6,"")</f>
        <v/>
      </c>
      <c r="BL64" s="0" t="str">
        <f aca="false">IF(BL6&gt;0,BL6-BK6,"")</f>
        <v/>
      </c>
      <c r="BM64" s="0" t="str">
        <f aca="false">IF(BM6&gt;0,BM6-BL6,"")</f>
        <v/>
      </c>
      <c r="BN64" s="0" t="str">
        <f aca="false">IF(BN6&gt;0,BN6-BM6,"")</f>
        <v/>
      </c>
      <c r="BO64" s="0" t="str">
        <f aca="false">IF(BO6&gt;0,BO6-BN6,"")</f>
        <v/>
      </c>
      <c r="BP64" s="0" t="str">
        <f aca="false">IF(BP6&gt;0,BP6-BO6,"")</f>
        <v/>
      </c>
      <c r="BQ64" s="0" t="str">
        <f aca="false">IF(BQ6&gt;0,BQ6-BP6,"")</f>
        <v/>
      </c>
      <c r="BR64" s="0" t="str">
        <f aca="false">IF(BR6&gt;0,BR6-BQ6,"")</f>
        <v/>
      </c>
      <c r="BS64" s="0" t="str">
        <f aca="false">IF(BS6&gt;0,BS6-BR6,"")</f>
        <v/>
      </c>
      <c r="BT64" s="0" t="str">
        <f aca="false">IF(BT6&gt;0,BT6-BS6,"")</f>
        <v/>
      </c>
      <c r="BU64" s="0" t="str">
        <f aca="false">IF(BU6&gt;0,BU6-BT6,"")</f>
        <v/>
      </c>
      <c r="BV64" s="0" t="str">
        <f aca="false">IF(BV6&gt;0,BV6-BU6,"")</f>
        <v/>
      </c>
      <c r="BW64" s="0" t="str">
        <f aca="false">IF(BW6&gt;0,BW6-BV6,"")</f>
        <v/>
      </c>
      <c r="BX64" s="0" t="str">
        <f aca="false">IF(BX6&gt;0,BX6-BW6,"")</f>
        <v/>
      </c>
      <c r="BY64" s="0" t="str">
        <f aca="false">IF(BY6&gt;0,BY6-BX6,"")</f>
        <v/>
      </c>
      <c r="BZ64" s="0" t="str">
        <f aca="false">IF(BZ6&gt;0,BZ6-BY6,"")</f>
        <v/>
      </c>
      <c r="CA64" s="0" t="str">
        <f aca="false">IF(CA6&gt;0,CA6-BZ6,"")</f>
        <v/>
      </c>
      <c r="CB64" s="0" t="str">
        <f aca="false">IF(CB6&gt;0,CB6-CA6,"")</f>
        <v/>
      </c>
      <c r="CC64" s="0" t="str">
        <f aca="false">IF(CC6&gt;0,CC6-CB6,"")</f>
        <v/>
      </c>
      <c r="CD64" s="0" t="str">
        <f aca="false">IF(CD6&gt;0,CD6-CC6,"")</f>
        <v/>
      </c>
      <c r="CE64" s="0" t="str">
        <f aca="false">IF(CE6&gt;0,CE6-CD6,"")</f>
        <v/>
      </c>
      <c r="CF64" s="0" t="str">
        <f aca="false">IF(CF6&gt;0,CF6-CE6,"")</f>
        <v/>
      </c>
      <c r="CG64" s="0" t="str">
        <f aca="false">IF(CG6&gt;0,CG6-CF6,"")</f>
        <v/>
      </c>
      <c r="CH64" s="0" t="str">
        <f aca="false">IF(CH6&gt;0,CH6-CG6,"")</f>
        <v/>
      </c>
      <c r="CI64" s="0" t="str">
        <f aca="false">IF(CI6&gt;0,CI6-CH6,"")</f>
        <v/>
      </c>
      <c r="CJ64" s="0" t="str">
        <f aca="false">IF(CJ6&gt;0,CJ6-CI6,"")</f>
        <v/>
      </c>
      <c r="CK64" s="0" t="str">
        <f aca="false">IF(CK6&gt;0,CK6-CJ6,"")</f>
        <v/>
      </c>
      <c r="CL64" s="0" t="str">
        <f aca="false">IF(CL6&gt;0,CL6-CK6,"")</f>
        <v/>
      </c>
      <c r="CM64" s="0" t="str">
        <f aca="false">IF(CM6&gt;0,CM6-CL6,"")</f>
        <v/>
      </c>
      <c r="CN64" s="0" t="str">
        <f aca="false">IF(CN6&gt;0,CN6-CM6,"")</f>
        <v/>
      </c>
      <c r="CO64" s="0" t="str">
        <f aca="false">IF(CO6&gt;0,CO6-CN6,"")</f>
        <v/>
      </c>
      <c r="CP64" s="0" t="str">
        <f aca="false">IF(CP6&gt;0,CP6-CO6,"")</f>
        <v/>
      </c>
      <c r="CQ64" s="0" t="str">
        <f aca="false">IF(CQ6&gt;0,CQ6-CP6,"")</f>
        <v/>
      </c>
      <c r="CR64" s="0" t="str">
        <f aca="false">IF(CR6&gt;0,CR6-CQ6,"")</f>
        <v/>
      </c>
      <c r="CS64" s="0" t="str">
        <f aca="false">IF(CS6&gt;0,CS6-CR6,"")</f>
        <v/>
      </c>
      <c r="CT64" s="0" t="str">
        <f aca="false">IF(CT6&gt;0,CT6-CS6,"")</f>
        <v/>
      </c>
      <c r="CU64" s="0" t="str">
        <f aca="false">IF(CU6&gt;0,CU6-CT6,"")</f>
        <v/>
      </c>
      <c r="CV64" s="0" t="str">
        <f aca="false">IF(CV6&gt;0,CV6-CU6,"")</f>
        <v/>
      </c>
      <c r="CW64" s="0" t="str">
        <f aca="false">IF(CW6&gt;0,CW6-CV6,"")</f>
        <v/>
      </c>
      <c r="CX64" s="0" t="str">
        <f aca="false">IF(CX6&gt;0,CX6-CW6,"")</f>
        <v/>
      </c>
      <c r="CY64" s="0" t="str">
        <f aca="false">IF(CY6&gt;0,CY6-CX6,"")</f>
        <v/>
      </c>
      <c r="CZ64" s="0" t="str">
        <f aca="false">IF(CZ6&gt;0,CZ6-CY6,"")</f>
        <v/>
      </c>
      <c r="DA64" s="0" t="str">
        <f aca="false">IF(DA6&gt;0,DA6-CZ6,"")</f>
        <v/>
      </c>
      <c r="DB64" s="0" t="str">
        <f aca="false">IF(DB6&gt;0,DB6-DA6,"")</f>
        <v/>
      </c>
      <c r="DC64" s="0" t="str">
        <f aca="false">IF(DC6&gt;0,DC6-DB6,"")</f>
        <v/>
      </c>
      <c r="DD64" s="0" t="str">
        <f aca="false">IF(DD6&gt;0,DD6-DC6,"")</f>
        <v/>
      </c>
      <c r="DE64" s="0" t="str">
        <f aca="false">IF(DE6&gt;0,DE6-DD6,"")</f>
        <v/>
      </c>
      <c r="DF64" s="0" t="str">
        <f aca="false">IF(DF6&gt;0,DF6-DE6,"")</f>
        <v/>
      </c>
      <c r="DG64" s="0" t="str">
        <f aca="false">IF(DG6&gt;0,DG6-DF6,"")</f>
        <v/>
      </c>
      <c r="DH64" s="0" t="str">
        <f aca="false">IF(DH6&gt;0,DH6-DG6,"")</f>
        <v/>
      </c>
      <c r="DI64" s="0" t="str">
        <f aca="false">IF(DI6&gt;0,DI6-DH6,"")</f>
        <v/>
      </c>
      <c r="DJ64" s="0" t="str">
        <f aca="false">IF(DJ6&gt;0,DJ6-DI6,"")</f>
        <v/>
      </c>
      <c r="DK64" s="0" t="str">
        <f aca="false">IF(DK6&gt;0,DK6-DJ6,"")</f>
        <v/>
      </c>
      <c r="DL64" s="0" t="str">
        <f aca="false">IF(DL6&gt;0,DL6-DK6,"")</f>
        <v/>
      </c>
      <c r="DM64" s="0" t="str">
        <f aca="false">IF(DM6&gt;0,DM6-DL6,"")</f>
        <v/>
      </c>
      <c r="DN64" s="0" t="str">
        <f aca="false">IF(DN6&gt;0,DN6-DM6,"")</f>
        <v/>
      </c>
      <c r="DO64" s="0" t="str">
        <f aca="false">IF(DO6&gt;0,DO6-DN6,"")</f>
        <v/>
      </c>
      <c r="DP64" s="0" t="str">
        <f aca="false">IF(DP6&gt;0,DP6-DO6,"")</f>
        <v/>
      </c>
      <c r="DQ64" s="0" t="str">
        <f aca="false">IF(DQ6&gt;0,DQ6-DP6,"")</f>
        <v/>
      </c>
      <c r="DR64" s="0" t="str">
        <f aca="false">IF(DR6&gt;0,DR6-DQ6,"")</f>
        <v/>
      </c>
      <c r="DS64" s="0" t="str">
        <f aca="false">IF(DS6&gt;0,DS6-DR6,"")</f>
        <v/>
      </c>
      <c r="DT64" s="0" t="str">
        <f aca="false">IF(DT6&gt;0,DT6-DS6,"")</f>
        <v/>
      </c>
      <c r="DU64" s="0" t="str">
        <f aca="false">IF(DU6&gt;0,DU6-DT6,"")</f>
        <v/>
      </c>
      <c r="DV64" s="0" t="str">
        <f aca="false">IF(DV6&gt;0,DV6-DU6,"")</f>
        <v/>
      </c>
      <c r="DW64" s="0" t="str">
        <f aca="false">IF(DW6&gt;0,DW6-DV6,"")</f>
        <v/>
      </c>
      <c r="DX64" s="0" t="str">
        <f aca="false">IF(DX6&gt;0,DX6-DW6,"")</f>
        <v/>
      </c>
      <c r="DY64" s="0" t="str">
        <f aca="false">IF(DY6&gt;0,DY6-DX6,"")</f>
        <v/>
      </c>
      <c r="DZ64" s="0" t="str">
        <f aca="false">IF(DZ6&gt;0,DZ6-DY6,"")</f>
        <v/>
      </c>
      <c r="EA64" s="0" t="str">
        <f aca="false">IF(EA6&gt;0,EA6-DZ6,"")</f>
        <v/>
      </c>
      <c r="EB64" s="0" t="str">
        <f aca="false">IF(EB6&gt;0,EB6-EA6,"")</f>
        <v/>
      </c>
      <c r="EC64" s="0" t="str">
        <f aca="false">IF(EC6&gt;0,EC6-EB6,"")</f>
        <v/>
      </c>
      <c r="ED64" s="0" t="str">
        <f aca="false">IF(ED6&gt;0,ED6-EC6,"")</f>
        <v/>
      </c>
      <c r="EE64" s="0" t="str">
        <f aca="false">IF(EE6&gt;0,EE6-ED6,"")</f>
        <v/>
      </c>
      <c r="EF64" s="0" t="str">
        <f aca="false">IF(EF6&gt;0,EF6-EE6,"")</f>
        <v/>
      </c>
      <c r="EG64" s="0" t="str">
        <f aca="false">IF(EG6&gt;0,EG6-EF6,"")</f>
        <v/>
      </c>
      <c r="EH64" s="0" t="str">
        <f aca="false">IF(EH6&gt;0,EH6-EG6,"")</f>
        <v/>
      </c>
      <c r="EI64" s="0" t="str">
        <f aca="false">IF(EI6&gt;0,EI6-EH6,"")</f>
        <v/>
      </c>
      <c r="EJ64" s="0" t="str">
        <f aca="false">IF(EJ6&gt;0,EJ6-EI6,"")</f>
        <v/>
      </c>
      <c r="EK64" s="0" t="str">
        <f aca="false">IF(EK6&gt;0,EK6-EJ6,"")</f>
        <v/>
      </c>
      <c r="EL64" s="0" t="str">
        <f aca="false">IF(EL6&gt;0,EL6-EK6,"")</f>
        <v/>
      </c>
      <c r="EM64" s="0" t="str">
        <f aca="false">IF(EM6&gt;0,EM6-EL6,"")</f>
        <v/>
      </c>
      <c r="EN64" s="0" t="str">
        <f aca="false">IF(EN6&gt;0,EN6-EM6,"")</f>
        <v/>
      </c>
      <c r="EO64" s="0" t="str">
        <f aca="false">IF(EO6&gt;0,EO6-EN6,"")</f>
        <v/>
      </c>
      <c r="EP64" s="0" t="str">
        <f aca="false">IF(EP6&gt;0,EP6-EO6,"")</f>
        <v/>
      </c>
      <c r="EQ64" s="0" t="str">
        <f aca="false">IF(EQ6&gt;0,EQ6-EP6,"")</f>
        <v/>
      </c>
      <c r="ER64" s="0" t="str">
        <f aca="false">IF(ER6&gt;0,ER6-EQ6,"")</f>
        <v/>
      </c>
      <c r="ES64" s="0" t="str">
        <f aca="false">IF(ES6&gt;0,ES6-ER6,"")</f>
        <v/>
      </c>
      <c r="ET64" s="0" t="str">
        <f aca="false">IF(ET6&gt;0,ET6-ES6,"")</f>
        <v/>
      </c>
      <c r="EU64" s="0" t="str">
        <f aca="false">IF(EU6&gt;0,EU6-ET6,"")</f>
        <v/>
      </c>
      <c r="EV64" s="0" t="str">
        <f aca="false">IF(EV6&gt;0,EV6-EU6,"")</f>
        <v/>
      </c>
      <c r="EW64" s="0" t="str">
        <f aca="false">IF(EW6&gt;0,EW6-EV6,"")</f>
        <v/>
      </c>
      <c r="EX64" s="0" t="str">
        <f aca="false">IF(EX6&gt;0,EX6-EW6,"")</f>
        <v/>
      </c>
      <c r="EY64" s="0" t="str">
        <f aca="false">IF(EY6&gt;0,EY6-EX6,"")</f>
        <v/>
      </c>
      <c r="EZ64" s="0" t="str">
        <f aca="false">IF(EZ6&gt;0,EZ6-EY6,"")</f>
        <v/>
      </c>
      <c r="FA64" s="0" t="str">
        <f aca="false">IF(FA6&gt;0,FA6-EZ6,"")</f>
        <v/>
      </c>
      <c r="FB64" s="0" t="str">
        <f aca="false">IF(FB6&gt;0,FB6-FA6,"")</f>
        <v/>
      </c>
      <c r="FC64" s="0" t="str">
        <f aca="false">IF(FC6&gt;0,FC6-FB6,"")</f>
        <v/>
      </c>
      <c r="FD64" s="0" t="str">
        <f aca="false">IF(FD6&gt;0,FD6-FC6,"")</f>
        <v/>
      </c>
      <c r="FE64" s="0" t="str">
        <f aca="false">IF(FE6&gt;0,FE6-FD6,"")</f>
        <v/>
      </c>
      <c r="FF64" s="0" t="str">
        <f aca="false">IF(FF6&gt;0,FF6-FE6,"")</f>
        <v/>
      </c>
      <c r="FG64" s="0" t="str">
        <f aca="false">IF(FG6&gt;0,FG6-FF6,"")</f>
        <v/>
      </c>
      <c r="FH64" s="0" t="str">
        <f aca="false">IF(FH6&gt;0,FH6-FG6,"")</f>
        <v/>
      </c>
      <c r="FI64" s="0" t="str">
        <f aca="false">IF(FI6&gt;0,FI6-FH6,"")</f>
        <v/>
      </c>
      <c r="FJ64" s="0" t="str">
        <f aca="false">IF(FJ6&gt;0,FJ6-FI6,"")</f>
        <v/>
      </c>
      <c r="FK64" s="0" t="str">
        <f aca="false">IF(FK6&gt;0,FK6-FJ6,"")</f>
        <v/>
      </c>
      <c r="FL64" s="0" t="str">
        <f aca="false">IF(FL6&gt;0,FL6-FK6,"")</f>
        <v/>
      </c>
      <c r="FM64" s="0" t="str">
        <f aca="false">IF(FM6&gt;0,FM6-FL6,"")</f>
        <v/>
      </c>
      <c r="FN64" s="0" t="str">
        <f aca="false">IF(FN6&gt;0,FN6-FM6,"")</f>
        <v/>
      </c>
      <c r="FO64" s="0" t="str">
        <f aca="false">IF(FO6&gt;0,FO6-FN6,"")</f>
        <v/>
      </c>
      <c r="FP64" s="0" t="str">
        <f aca="false">IF(FP6&gt;0,FP6-FO6,"")</f>
        <v/>
      </c>
      <c r="FQ64" s="0" t="str">
        <f aca="false">IF(FQ6&gt;0,FQ6-FP6,"")</f>
        <v/>
      </c>
      <c r="FR64" s="0" t="str">
        <f aca="false">IF(FR6&gt;0,FR6-FQ6,"")</f>
        <v/>
      </c>
      <c r="FS64" s="0" t="str">
        <f aca="false">IF(FS6&gt;0,FS6-FR6,"")</f>
        <v/>
      </c>
      <c r="FT64" s="0" t="str">
        <f aca="false">IF(FT6&gt;0,FT6-FS6,"")</f>
        <v/>
      </c>
      <c r="FU64" s="0" t="str">
        <f aca="false">IF(FU6&gt;0,FU6-FT6,"")</f>
        <v/>
      </c>
      <c r="FV64" s="0" t="str">
        <f aca="false">IF(FV6&gt;0,FV6-FU6,"")</f>
        <v/>
      </c>
      <c r="FW64" s="0" t="str">
        <f aca="false">IF(FW6&gt;0,FW6-FV6,"")</f>
        <v/>
      </c>
      <c r="FX64" s="0" t="str">
        <f aca="false">IF(FX6&gt;0,FX6-FW6,"")</f>
        <v/>
      </c>
      <c r="FY64" s="0" t="str">
        <f aca="false">IF(FY6&gt;0,FY6-FX6,"")</f>
        <v/>
      </c>
      <c r="FZ64" s="0" t="str">
        <f aca="false">IF(FZ6&gt;0,FZ6-FY6,"")</f>
        <v/>
      </c>
      <c r="GA64" s="0" t="str">
        <f aca="false">IF(GA6&gt;0,GA6-FZ6,"")</f>
        <v/>
      </c>
      <c r="GB64" s="0" t="str">
        <f aca="false">IF(GB6&gt;0,GB6-GA6,"")</f>
        <v/>
      </c>
      <c r="GC64" s="0" t="str">
        <f aca="false">IF(GC6&gt;0,GC6-GB6,"")</f>
        <v/>
      </c>
      <c r="GD64" s="0" t="str">
        <f aca="false">IF(GD6&gt;0,GD6-GC6,"")</f>
        <v/>
      </c>
      <c r="GE64" s="0" t="str">
        <f aca="false">IF(GE6&gt;0,GE6-GD6,"")</f>
        <v/>
      </c>
      <c r="GF64" s="0" t="str">
        <f aca="false">IF(GF6&gt;0,GF6-GE6,"")</f>
        <v/>
      </c>
      <c r="GG64" s="0" t="str">
        <f aca="false">IF(GG6&gt;0,GG6-GF6,"")</f>
        <v/>
      </c>
      <c r="GH64" s="0" t="str">
        <f aca="false">IF(GH6&gt;0,GH6-GG6,"")</f>
        <v/>
      </c>
      <c r="GI64" s="0" t="str">
        <f aca="false">IF(GI6&gt;0,GI6-GH6,"")</f>
        <v/>
      </c>
      <c r="GJ64" s="0" t="str">
        <f aca="false">IF(GJ6&gt;0,GJ6-GI6,"")</f>
        <v/>
      </c>
      <c r="GK64" s="0" t="str">
        <f aca="false">IF(GK6&gt;0,GK6-GJ6,"")</f>
        <v/>
      </c>
      <c r="GL64" s="0" t="str">
        <f aca="false">IF(GL6&gt;0,GL6-GK6,"")</f>
        <v/>
      </c>
      <c r="GM64" s="0" t="str">
        <f aca="false">IF(GM6&gt;0,GM6-GL6,"")</f>
        <v/>
      </c>
      <c r="GN64" s="0" t="str">
        <f aca="false">IF(GN6&gt;0,GN6-GM6,"")</f>
        <v/>
      </c>
      <c r="GO64" s="0" t="str">
        <f aca="false">IF(GO6&gt;0,GO6-GN6,"")</f>
        <v/>
      </c>
      <c r="GP64" s="0" t="str">
        <f aca="false">IF(GP6&gt;0,GP6-GO6,"")</f>
        <v/>
      </c>
      <c r="GQ64" s="0" t="str">
        <f aca="false">IF(GQ6&gt;0,GQ6-GP6,"")</f>
        <v/>
      </c>
      <c r="GR64" s="0" t="str">
        <f aca="false">IF(GR6&gt;0,GR6-GQ6,"")</f>
        <v/>
      </c>
      <c r="GS64" s="0" t="str">
        <f aca="false">IF(GS6&gt;0,GS6-GR6,"")</f>
        <v/>
      </c>
      <c r="GT64" s="0" t="str">
        <f aca="false">IF(GT6&gt;0,GT6-GS6,"")</f>
        <v/>
      </c>
      <c r="GU64" s="0" t="str">
        <f aca="false">IF(GU6&gt;0,GU6-GT6,"")</f>
        <v/>
      </c>
      <c r="GV64" s="0" t="str">
        <f aca="false">IF(GV6&gt;0,GV6-GU6,"")</f>
        <v/>
      </c>
      <c r="GW64" s="0" t="str">
        <f aca="false">IF(GW6&gt;0,GW6-GV6,"")</f>
        <v/>
      </c>
      <c r="GX64" s="0" t="str">
        <f aca="false">IF(GX6&gt;0,GX6-GW6,"")</f>
        <v/>
      </c>
      <c r="GY64" s="0" t="str">
        <f aca="false">IF(GY6&gt;0,GY6-GX6,"")</f>
        <v/>
      </c>
      <c r="GZ64" s="0" t="str">
        <f aca="false">IF(GZ6&gt;0,GZ6-GY6,"")</f>
        <v/>
      </c>
      <c r="HA64" s="0" t="str">
        <f aca="false">IF(HA6&gt;0,HA6-GZ6,"")</f>
        <v/>
      </c>
      <c r="HB64" s="0" t="str">
        <f aca="false">IF(HB6&gt;0,HB6-HA6,"")</f>
        <v/>
      </c>
      <c r="HC64" s="0" t="str">
        <f aca="false">IF(HC6&gt;0,HC6-HB6,"")</f>
        <v/>
      </c>
      <c r="HD64" s="0" t="str">
        <f aca="false">IF(HD6&gt;0,HD6-HC6,"")</f>
        <v/>
      </c>
      <c r="HE64" s="0" t="str">
        <f aca="false">IF(HE6&gt;0,HE6-HD6,"")</f>
        <v/>
      </c>
      <c r="HF64" s="0" t="str">
        <f aca="false">IF(HF6&gt;0,HF6-HE6,"")</f>
        <v/>
      </c>
      <c r="HG64" s="0" t="str">
        <f aca="false">IF(HG6&gt;0,HG6-HF6,"")</f>
        <v/>
      </c>
      <c r="HH64" s="0" t="str">
        <f aca="false">IF(HH6&gt;0,HH6-HG6,"")</f>
        <v/>
      </c>
      <c r="HI64" s="0" t="str">
        <f aca="false">IF(HI6&gt;0,HI6-HH6,"")</f>
        <v/>
      </c>
      <c r="HJ64" s="0" t="str">
        <f aca="false">IF(HJ6&gt;0,HJ6-HI6,"")</f>
        <v/>
      </c>
      <c r="HK64" s="0" t="str">
        <f aca="false">IF(HK6&gt;0,HK6-HJ6,"")</f>
        <v/>
      </c>
      <c r="HL64" s="0" t="str">
        <f aca="false">IF(HL6&gt;0,HL6-HK6,"")</f>
        <v/>
      </c>
      <c r="HM64" s="0" t="str">
        <f aca="false">IF(HM6&gt;0,HM6-HL6,"")</f>
        <v/>
      </c>
      <c r="HN64" s="0" t="str">
        <f aca="false">IF(HN6&gt;0,HN6-HM6,"")</f>
        <v/>
      </c>
      <c r="HO64" s="0" t="str">
        <f aca="false">IF(HO6&gt;0,HO6-HN6,"")</f>
        <v/>
      </c>
      <c r="HP64" s="0" t="str">
        <f aca="false">IF(HP6&gt;0,HP6-HO6,"")</f>
        <v/>
      </c>
      <c r="HQ64" s="0" t="str">
        <f aca="false">IF(HQ6&gt;0,HQ6-HP6,"")</f>
        <v/>
      </c>
      <c r="HR64" s="0" t="str">
        <f aca="false">IF(HR6&gt;0,HR6-HQ6,"")</f>
        <v/>
      </c>
      <c r="HS64" s="0" t="str">
        <f aca="false">IF(HS6&gt;0,HS6-HR6,"")</f>
        <v/>
      </c>
      <c r="HT64" s="0" t="str">
        <f aca="false">IF(HT6&gt;0,HT6-HS6,"")</f>
        <v/>
      </c>
      <c r="HU64" s="0" t="str">
        <f aca="false">IF(HU6&gt;0,HU6-HT6,"")</f>
        <v/>
      </c>
      <c r="HV64" s="0" t="str">
        <f aca="false">IF(HV6&gt;0,HV6-HU6,"")</f>
        <v/>
      </c>
      <c r="HW64" s="0" t="str">
        <f aca="false">IF(HW6&gt;0,HW6-HV6,"")</f>
        <v/>
      </c>
      <c r="HX64" s="0" t="str">
        <f aca="false">IF(HX6&gt;0,HX6-HW6,"")</f>
        <v/>
      </c>
      <c r="HY64" s="0" t="str">
        <f aca="false">IF(HY6&gt;0,HY6-HX6,"")</f>
        <v/>
      </c>
      <c r="HZ64" s="0" t="str">
        <f aca="false">IF(HZ6&gt;0,HZ6-HY6,"")</f>
        <v/>
      </c>
      <c r="IA64" s="0" t="str">
        <f aca="false">IF(IA6&gt;0,IA6-HZ6,"")</f>
        <v/>
      </c>
      <c r="IB64" s="0" t="str">
        <f aca="false">IF(IB6&gt;0,IB6-IA6,"")</f>
        <v/>
      </c>
      <c r="IC64" s="0" t="str">
        <f aca="false">IF(IC6&gt;0,IC6-IB6,"")</f>
        <v/>
      </c>
      <c r="ID64" s="0" t="str">
        <f aca="false">IF(ID6&gt;0,ID6-IC6,"")</f>
        <v/>
      </c>
      <c r="IE64" s="0" t="str">
        <f aca="false">IF(IE6&gt;0,IE6-ID6,"")</f>
        <v/>
      </c>
      <c r="IF64" s="0" t="str">
        <f aca="false">IF(IF6&gt;0,IF6-IE6,"")</f>
        <v/>
      </c>
      <c r="IG64" s="0" t="str">
        <f aca="false">IF(IG6&gt;0,IG6-IF6,"")</f>
        <v/>
      </c>
      <c r="IH64" s="0" t="str">
        <f aca="false">IF(IH6&gt;0,IH6-IG6,"")</f>
        <v/>
      </c>
      <c r="II64" s="0" t="str">
        <f aca="false">IF(II6&gt;0,II6-IH6,"")</f>
        <v/>
      </c>
      <c r="IJ64" s="0" t="str">
        <f aca="false">IF(IJ6&gt;0,IJ6-II6,"")</f>
        <v/>
      </c>
      <c r="IK64" s="0" t="str">
        <f aca="false">IF(IK6&gt;0,IK6-IJ6,"")</f>
        <v/>
      </c>
      <c r="IL64" s="0" t="str">
        <f aca="false">IF(IL6&gt;0,IL6-IK6,"")</f>
        <v/>
      </c>
      <c r="IM64" s="0" t="str">
        <f aca="false">IF(IM6&gt;0,IM6-IL6,"")</f>
        <v/>
      </c>
      <c r="IN64" s="0" t="str">
        <f aca="false">IF(IN6&gt;0,IN6-IM6,"")</f>
        <v/>
      </c>
      <c r="IO64" s="0" t="str">
        <f aca="false">IF(IO6&gt;0,IO6-IN6,"")</f>
        <v/>
      </c>
      <c r="IP64" s="0" t="str">
        <f aca="false">IF(IP6&gt;0,IP6-IO6,"")</f>
        <v/>
      </c>
      <c r="IQ64" s="0" t="str">
        <f aca="false">IF(IQ6&gt;0,IQ6-IP6,"")</f>
        <v/>
      </c>
      <c r="IR64" s="0" t="str">
        <f aca="false">IF(IR6&gt;0,IR6-IQ6,"")</f>
        <v/>
      </c>
      <c r="IS64" s="0" t="str">
        <f aca="false">IF(IS6&gt;0,IS6-IR6,"")</f>
        <v/>
      </c>
      <c r="IT64" s="0" t="str">
        <f aca="false">IF(IT6&gt;0,IT6-IS6,"")</f>
        <v/>
      </c>
      <c r="IU64" s="0" t="str">
        <f aca="false">IF(IU6&gt;0,IU6-IT6,"")</f>
        <v/>
      </c>
      <c r="IV64" s="0" t="str">
        <f aca="false">IF(IV6&gt;0,IV6-IU6,"")</f>
        <v/>
      </c>
    </row>
    <row r="65" customFormat="false" ht="12.8" hidden="false" customHeight="false" outlineLevel="0" collapsed="false">
      <c r="A65" s="58" t="s">
        <v>86</v>
      </c>
      <c r="B65" s="0" t="n">
        <v>1987</v>
      </c>
      <c r="C65" s="0" t="n">
        <f aca="false">IF(C7&gt;0,C7-B7,"")</f>
        <v>1546</v>
      </c>
      <c r="D65" s="0" t="n">
        <f aca="false">IF(D7&gt;0,D7-C7,"")</f>
        <v>2169</v>
      </c>
      <c r="E65" s="0" t="n">
        <f aca="false">IF(E7&gt;0,E7-D7,"")</f>
        <v>1594</v>
      </c>
      <c r="F65" s="0" t="n">
        <f aca="false">IF(F7&gt;0,F7-E7,"")</f>
        <v>1507</v>
      </c>
      <c r="G65" s="0" t="n">
        <f aca="false">IF(G7&gt;0,G7-F7,"")</f>
        <v>1827</v>
      </c>
      <c r="H65" s="0" t="n">
        <f aca="false">IF(H7&gt;0,H7-G7,"")</f>
        <v>1472</v>
      </c>
      <c r="I65" s="0" t="n">
        <f aca="false">IF(I7&gt;0,I7-H7,"")</f>
        <v>1474</v>
      </c>
      <c r="J65" s="0" t="n">
        <f aca="false">IF(J7&gt;0,J7-I7,"")</f>
        <v>1634</v>
      </c>
      <c r="K65" s="0" t="n">
        <f aca="false">IF(K7&gt;0,K7-J7,"")</f>
        <v>1601</v>
      </c>
      <c r="L65" s="0" t="n">
        <f aca="false">IF(L7&gt;0,L7-K7,"")</f>
        <v>1425</v>
      </c>
      <c r="M65" s="0" t="n">
        <f aca="false">IF(M7&gt;0,M7-L7,"")</f>
        <v>1891</v>
      </c>
      <c r="N65" s="0" t="n">
        <f aca="false">IF(N7&gt;0,N7-M7,"")</f>
        <v>1564</v>
      </c>
      <c r="O65" s="0" t="n">
        <f aca="false">IF(O7&gt;0,O7-N7,"")</f>
        <v>1738</v>
      </c>
      <c r="P65" s="0" t="n">
        <f aca="false">IF(P7&gt;0,P7-O7,"")</f>
        <v>2012</v>
      </c>
      <c r="Q65" s="0" t="n">
        <f aca="false">IF(Q7&gt;0,Q7-P7,"")</f>
        <v>1520</v>
      </c>
      <c r="R65" s="0" t="n">
        <f aca="false">IF(R7&gt;0,R7-Q7,"")</f>
        <v>1441</v>
      </c>
      <c r="S65" s="0" t="n">
        <f aca="false">IF(S7&gt;0,S7-R7,"")</f>
        <v>1368</v>
      </c>
      <c r="T65" s="0" t="n">
        <f aca="false">IF(T7&gt;0,T7-S7,"")</f>
        <v>1623</v>
      </c>
      <c r="U65" s="0" t="n">
        <f aca="false">IF(U7&gt;0,U7-T7,"")</f>
        <v>1419</v>
      </c>
      <c r="V65" s="0" t="n">
        <f aca="false">IF(V7&gt;0,V7-U7,"")</f>
        <v>1759</v>
      </c>
      <c r="W65" s="0" t="n">
        <f aca="false">IF(W7&gt;0,W7-V7,"")</f>
        <v>1732</v>
      </c>
      <c r="X65" s="0" t="n">
        <f aca="false">IF(X7&gt;0,X7-W7,"")</f>
        <v>1616</v>
      </c>
      <c r="Y65" s="0" t="n">
        <f aca="false">IF(Y7&gt;0,Y7-X7,"")</f>
        <v>1712</v>
      </c>
      <c r="Z65" s="0" t="n">
        <f aca="false">IF(Z7&gt;0,Z7-Y7,"")</f>
        <v>1720</v>
      </c>
      <c r="AA65" s="0" t="n">
        <f aca="false">IF(AA7&gt;0,AA7-Z7,"")</f>
        <v>1623</v>
      </c>
      <c r="AB65" s="0" t="n">
        <f aca="false">IF(AB7&gt;0,AB7-AA7,"")</f>
        <v>1663</v>
      </c>
      <c r="AC65" s="0" t="n">
        <f aca="false">IF(AC7&gt;0,AC7-AB7,"")</f>
        <v>1615</v>
      </c>
      <c r="AD65" s="0" t="n">
        <f aca="false">IF(AD7&gt;0,AD7-AC7,"")</f>
        <v>1684</v>
      </c>
      <c r="AE65" s="0" t="n">
        <f aca="false">IF(AE7&gt;0,AE7-AD7,"")</f>
        <v>1395</v>
      </c>
      <c r="AF65" s="0" t="n">
        <f aca="false">IF(AF7&gt;0,AF7-AE7,"")</f>
        <v>1393</v>
      </c>
      <c r="AG65" s="0" t="n">
        <f aca="false">IF(AG7&gt;0,AG7-AF7,"")</f>
        <v>1459</v>
      </c>
      <c r="AH65" s="0" t="n">
        <f aca="false">IF(AH7&gt;0,AH7-AG7,"")</f>
        <v>1396</v>
      </c>
      <c r="AI65" s="0" t="n">
        <f aca="false">IF(AI7&gt;0,AI7-AH7,"")</f>
        <v>1934</v>
      </c>
      <c r="AJ65" s="0" t="n">
        <f aca="false">IF(AJ7&gt;0,AJ7-AI7,"")</f>
        <v>1805</v>
      </c>
      <c r="AK65" s="0" t="n">
        <f aca="false">IF(AK7&gt;0,AK7-AJ7,"")</f>
        <v>1768</v>
      </c>
      <c r="AL65" s="0" t="n">
        <f aca="false">IF(AL7&gt;0,AL7-AK7,"")</f>
        <v>1376</v>
      </c>
      <c r="AM65" s="0" t="n">
        <f aca="false">IF(AM7&gt;0,AM7-AL7,"")</f>
        <v>1328</v>
      </c>
      <c r="AN65" s="0" t="n">
        <f aca="false">IF(AN7&gt;0,AN7-AM7,"")</f>
        <v>1253</v>
      </c>
      <c r="AO65" s="0" t="n">
        <f aca="false">IF(AO7&gt;0,AO7-AN7,"")</f>
        <v>1243</v>
      </c>
      <c r="AP65" s="0" t="n">
        <f aca="false">IF(AP7&gt;0,AP7-AO7,"")</f>
        <v>1020</v>
      </c>
      <c r="AQ65" s="0" t="n">
        <f aca="false">IF(AQ7&gt;0,AQ7-AP7,"")</f>
        <v>1057</v>
      </c>
      <c r="AR65" s="0" t="n">
        <f aca="false">IF(AR7&gt;0,AR7-AQ7,"")</f>
        <v>1178</v>
      </c>
      <c r="AS65" s="0" t="n">
        <f aca="false">IF(AS7&gt;0,AS7-AR7,"")</f>
        <v>1038</v>
      </c>
      <c r="AT65" s="0" t="n">
        <f aca="false">IF(AT7&gt;0,AT7-AS7,"")</f>
        <v>1044</v>
      </c>
      <c r="AU65" s="0" t="n">
        <f aca="false">IF(AU7&gt;0,AU7-AT7,"")</f>
        <v>1188</v>
      </c>
      <c r="AV65" s="0" t="n">
        <f aca="false">IF(AV7&gt;0,AV7-AU7,"")</f>
        <v>1212</v>
      </c>
      <c r="AW65" s="0" t="n">
        <f aca="false">IF(AW7&gt;0,AW7-AV7,"")</f>
        <v>1095</v>
      </c>
      <c r="AX65" s="0" t="n">
        <f aca="false">IF(AX7&gt;0,AX7-AW7,"")</f>
        <v>1114</v>
      </c>
      <c r="AY65" s="0" t="n">
        <f aca="false">IF(AY7&gt;0,AY7-AX7,"")</f>
        <v>1082</v>
      </c>
      <c r="AZ65" s="0" t="n">
        <f aca="false">IF(AZ7&gt;0,AZ7-AY7,"")</f>
        <v>1230</v>
      </c>
      <c r="BA65" s="0" t="n">
        <f aca="false">IF(BA7&gt;0,BA7-AZ7,"")</f>
        <v>1101</v>
      </c>
      <c r="BB65" s="0" t="n">
        <f aca="false">IF(BB7&gt;0,BB7-BA7,"")</f>
        <v>1025</v>
      </c>
      <c r="BC65" s="0" t="n">
        <f aca="false">IF(BC7&gt;0,BC7-BB7,"")</f>
        <v>1136</v>
      </c>
      <c r="BD65" s="0" t="str">
        <f aca="false">IF(BD7&gt;0,BD7-BC7,"")</f>
        <v/>
      </c>
      <c r="BE65" s="0" t="str">
        <f aca="false">IF(BE7&gt;0,BE7-BD7,"")</f>
        <v/>
      </c>
      <c r="BF65" s="0" t="str">
        <f aca="false">IF(BF7&gt;0,BF7-BE7,"")</f>
        <v/>
      </c>
      <c r="BG65" s="0" t="str">
        <f aca="false">IF(BG7&gt;0,BG7-BF7,"")</f>
        <v/>
      </c>
      <c r="BH65" s="0" t="str">
        <f aca="false">IF(BH7&gt;0,BH7-BG7,"")</f>
        <v/>
      </c>
      <c r="BI65" s="0" t="str">
        <f aca="false">IF(BI7&gt;0,BI7-BH7,"")</f>
        <v/>
      </c>
      <c r="BJ65" s="0" t="str">
        <f aca="false">IF(BJ7&gt;0,BJ7-BI7,"")</f>
        <v/>
      </c>
      <c r="BK65" s="0" t="str">
        <f aca="false">IF(BK7&gt;0,BK7-BJ7,"")</f>
        <v/>
      </c>
      <c r="BL65" s="0" t="str">
        <f aca="false">IF(BL7&gt;0,BL7-BK7,"")</f>
        <v/>
      </c>
      <c r="BM65" s="0" t="str">
        <f aca="false">IF(BM7&gt;0,BM7-BL7,"")</f>
        <v/>
      </c>
      <c r="BN65" s="0" t="str">
        <f aca="false">IF(BN7&gt;0,BN7-BM7,"")</f>
        <v/>
      </c>
      <c r="BO65" s="0" t="str">
        <f aca="false">IF(BO7&gt;0,BO7-BN7,"")</f>
        <v/>
      </c>
      <c r="BP65" s="0" t="str">
        <f aca="false">IF(BP7&gt;0,BP7-BO7,"")</f>
        <v/>
      </c>
      <c r="BQ65" s="0" t="str">
        <f aca="false">IF(BQ7&gt;0,BQ7-BP7,"")</f>
        <v/>
      </c>
      <c r="BR65" s="0" t="str">
        <f aca="false">IF(BR7&gt;0,BR7-BQ7,"")</f>
        <v/>
      </c>
      <c r="BS65" s="0" t="str">
        <f aca="false">IF(BS7&gt;0,BS7-BR7,"")</f>
        <v/>
      </c>
      <c r="BT65" s="0" t="str">
        <f aca="false">IF(BT7&gt;0,BT7-BS7,"")</f>
        <v/>
      </c>
      <c r="BU65" s="0" t="str">
        <f aca="false">IF(BU7&gt;0,BU7-BT7,"")</f>
        <v/>
      </c>
      <c r="BV65" s="0" t="str">
        <f aca="false">IF(BV7&gt;0,BV7-BU7,"")</f>
        <v/>
      </c>
      <c r="BW65" s="0" t="str">
        <f aca="false">IF(BW7&gt;0,BW7-BV7,"")</f>
        <v/>
      </c>
      <c r="BX65" s="0" t="str">
        <f aca="false">IF(BX7&gt;0,BX7-BW7,"")</f>
        <v/>
      </c>
      <c r="BY65" s="0" t="str">
        <f aca="false">IF(BY7&gt;0,BY7-BX7,"")</f>
        <v/>
      </c>
      <c r="BZ65" s="0" t="str">
        <f aca="false">IF(BZ7&gt;0,BZ7-BY7,"")</f>
        <v/>
      </c>
      <c r="CA65" s="0" t="str">
        <f aca="false">IF(CA7&gt;0,CA7-BZ7,"")</f>
        <v/>
      </c>
      <c r="CB65" s="0" t="str">
        <f aca="false">IF(CB7&gt;0,CB7-CA7,"")</f>
        <v/>
      </c>
      <c r="CC65" s="0" t="str">
        <f aca="false">IF(CC7&gt;0,CC7-CB7,"")</f>
        <v/>
      </c>
      <c r="CD65" s="0" t="str">
        <f aca="false">IF(CD7&gt;0,CD7-CC7,"")</f>
        <v/>
      </c>
      <c r="CE65" s="0" t="str">
        <f aca="false">IF(CE7&gt;0,CE7-CD7,"")</f>
        <v/>
      </c>
      <c r="CF65" s="0" t="str">
        <f aca="false">IF(CF7&gt;0,CF7-CE7,"")</f>
        <v/>
      </c>
      <c r="CG65" s="0" t="str">
        <f aca="false">IF(CG7&gt;0,CG7-CF7,"")</f>
        <v/>
      </c>
      <c r="CH65" s="0" t="str">
        <f aca="false">IF(CH7&gt;0,CH7-CG7,"")</f>
        <v/>
      </c>
      <c r="CI65" s="0" t="str">
        <f aca="false">IF(CI7&gt;0,CI7-CH7,"")</f>
        <v/>
      </c>
      <c r="CJ65" s="0" t="str">
        <f aca="false">IF(CJ7&gt;0,CJ7-CI7,"")</f>
        <v/>
      </c>
      <c r="CK65" s="0" t="str">
        <f aca="false">IF(CK7&gt;0,CK7-CJ7,"")</f>
        <v/>
      </c>
      <c r="CL65" s="0" t="str">
        <f aca="false">IF(CL7&gt;0,CL7-CK7,"")</f>
        <v/>
      </c>
      <c r="CM65" s="0" t="str">
        <f aca="false">IF(CM7&gt;0,CM7-CL7,"")</f>
        <v/>
      </c>
      <c r="CN65" s="0" t="str">
        <f aca="false">IF(CN7&gt;0,CN7-CM7,"")</f>
        <v/>
      </c>
      <c r="CO65" s="0" t="str">
        <f aca="false">IF(CO7&gt;0,CO7-CN7,"")</f>
        <v/>
      </c>
      <c r="CP65" s="0" t="str">
        <f aca="false">IF(CP7&gt;0,CP7-CO7,"")</f>
        <v/>
      </c>
      <c r="CQ65" s="0" t="str">
        <f aca="false">IF(CQ7&gt;0,CQ7-CP7,"")</f>
        <v/>
      </c>
      <c r="CR65" s="0" t="str">
        <f aca="false">IF(CR7&gt;0,CR7-CQ7,"")</f>
        <v/>
      </c>
      <c r="CS65" s="0" t="str">
        <f aca="false">IF(CS7&gt;0,CS7-CR7,"")</f>
        <v/>
      </c>
      <c r="CT65" s="0" t="str">
        <f aca="false">IF(CT7&gt;0,CT7-CS7,"")</f>
        <v/>
      </c>
      <c r="CU65" s="0" t="str">
        <f aca="false">IF(CU7&gt;0,CU7-CT7,"")</f>
        <v/>
      </c>
      <c r="CV65" s="0" t="str">
        <f aca="false">IF(CV7&gt;0,CV7-CU7,"")</f>
        <v/>
      </c>
      <c r="CW65" s="0" t="str">
        <f aca="false">IF(CW7&gt;0,CW7-CV7,"")</f>
        <v/>
      </c>
      <c r="CX65" s="0" t="str">
        <f aca="false">IF(CX7&gt;0,CX7-CW7,"")</f>
        <v/>
      </c>
      <c r="CY65" s="0" t="str">
        <f aca="false">IF(CY7&gt;0,CY7-CX7,"")</f>
        <v/>
      </c>
      <c r="CZ65" s="0" t="str">
        <f aca="false">IF(CZ7&gt;0,CZ7-CY7,"")</f>
        <v/>
      </c>
      <c r="DA65" s="0" t="str">
        <f aca="false">IF(DA7&gt;0,DA7-CZ7,"")</f>
        <v/>
      </c>
      <c r="DB65" s="0" t="str">
        <f aca="false">IF(DB7&gt;0,DB7-DA7,"")</f>
        <v/>
      </c>
      <c r="DC65" s="0" t="str">
        <f aca="false">IF(DC7&gt;0,DC7-DB7,"")</f>
        <v/>
      </c>
      <c r="DD65" s="0" t="str">
        <f aca="false">IF(DD7&gt;0,DD7-DC7,"")</f>
        <v/>
      </c>
      <c r="DE65" s="0" t="str">
        <f aca="false">IF(DE7&gt;0,DE7-DD7,"")</f>
        <v/>
      </c>
      <c r="DF65" s="0" t="str">
        <f aca="false">IF(DF7&gt;0,DF7-DE7,"")</f>
        <v/>
      </c>
      <c r="DG65" s="0" t="str">
        <f aca="false">IF(DG7&gt;0,DG7-DF7,"")</f>
        <v/>
      </c>
      <c r="DH65" s="0" t="str">
        <f aca="false">IF(DH7&gt;0,DH7-DG7,"")</f>
        <v/>
      </c>
      <c r="DI65" s="0" t="str">
        <f aca="false">IF(DI7&gt;0,DI7-DH7,"")</f>
        <v/>
      </c>
      <c r="DJ65" s="0" t="str">
        <f aca="false">IF(DJ7&gt;0,DJ7-DI7,"")</f>
        <v/>
      </c>
      <c r="DK65" s="0" t="str">
        <f aca="false">IF(DK7&gt;0,DK7-DJ7,"")</f>
        <v/>
      </c>
      <c r="DL65" s="0" t="str">
        <f aca="false">IF(DL7&gt;0,DL7-DK7,"")</f>
        <v/>
      </c>
      <c r="DM65" s="0" t="str">
        <f aca="false">IF(DM7&gt;0,DM7-DL7,"")</f>
        <v/>
      </c>
      <c r="DN65" s="0" t="str">
        <f aca="false">IF(DN7&gt;0,DN7-DM7,"")</f>
        <v/>
      </c>
      <c r="DO65" s="0" t="str">
        <f aca="false">IF(DO7&gt;0,DO7-DN7,"")</f>
        <v/>
      </c>
      <c r="DP65" s="0" t="str">
        <f aca="false">IF(DP7&gt;0,DP7-DO7,"")</f>
        <v/>
      </c>
      <c r="DQ65" s="0" t="str">
        <f aca="false">IF(DQ7&gt;0,DQ7-DP7,"")</f>
        <v/>
      </c>
      <c r="DR65" s="0" t="str">
        <f aca="false">IF(DR7&gt;0,DR7-DQ7,"")</f>
        <v/>
      </c>
      <c r="DS65" s="0" t="str">
        <f aca="false">IF(DS7&gt;0,DS7-DR7,"")</f>
        <v/>
      </c>
      <c r="DT65" s="0" t="str">
        <f aca="false">IF(DT7&gt;0,DT7-DS7,"")</f>
        <v/>
      </c>
      <c r="DU65" s="0" t="str">
        <f aca="false">IF(DU7&gt;0,DU7-DT7,"")</f>
        <v/>
      </c>
      <c r="DV65" s="0" t="str">
        <f aca="false">IF(DV7&gt;0,DV7-DU7,"")</f>
        <v/>
      </c>
      <c r="DW65" s="0" t="str">
        <f aca="false">IF(DW7&gt;0,DW7-DV7,"")</f>
        <v/>
      </c>
      <c r="DX65" s="0" t="str">
        <f aca="false">IF(DX7&gt;0,DX7-DW7,"")</f>
        <v/>
      </c>
      <c r="DY65" s="0" t="str">
        <f aca="false">IF(DY7&gt;0,DY7-DX7,"")</f>
        <v/>
      </c>
      <c r="DZ65" s="0" t="str">
        <f aca="false">IF(DZ7&gt;0,DZ7-DY7,"")</f>
        <v/>
      </c>
      <c r="EA65" s="0" t="str">
        <f aca="false">IF(EA7&gt;0,EA7-DZ7,"")</f>
        <v/>
      </c>
      <c r="EB65" s="0" t="str">
        <f aca="false">IF(EB7&gt;0,EB7-EA7,"")</f>
        <v/>
      </c>
      <c r="EC65" s="0" t="str">
        <f aca="false">IF(EC7&gt;0,EC7-EB7,"")</f>
        <v/>
      </c>
      <c r="ED65" s="0" t="str">
        <f aca="false">IF(ED7&gt;0,ED7-EC7,"")</f>
        <v/>
      </c>
      <c r="EE65" s="0" t="str">
        <f aca="false">IF(EE7&gt;0,EE7-ED7,"")</f>
        <v/>
      </c>
      <c r="EF65" s="0" t="str">
        <f aca="false">IF(EF7&gt;0,EF7-EE7,"")</f>
        <v/>
      </c>
      <c r="EG65" s="0" t="str">
        <f aca="false">IF(EG7&gt;0,EG7-EF7,"")</f>
        <v/>
      </c>
      <c r="EH65" s="0" t="str">
        <f aca="false">IF(EH7&gt;0,EH7-EG7,"")</f>
        <v/>
      </c>
      <c r="EI65" s="0" t="str">
        <f aca="false">IF(EI7&gt;0,EI7-EH7,"")</f>
        <v/>
      </c>
      <c r="EJ65" s="0" t="str">
        <f aca="false">IF(EJ7&gt;0,EJ7-EI7,"")</f>
        <v/>
      </c>
      <c r="EK65" s="0" t="str">
        <f aca="false">IF(EK7&gt;0,EK7-EJ7,"")</f>
        <v/>
      </c>
      <c r="EL65" s="0" t="str">
        <f aca="false">IF(EL7&gt;0,EL7-EK7,"")</f>
        <v/>
      </c>
      <c r="EM65" s="0" t="str">
        <f aca="false">IF(EM7&gt;0,EM7-EL7,"")</f>
        <v/>
      </c>
      <c r="EN65" s="0" t="str">
        <f aca="false">IF(EN7&gt;0,EN7-EM7,"")</f>
        <v/>
      </c>
      <c r="EO65" s="0" t="str">
        <f aca="false">IF(EO7&gt;0,EO7-EN7,"")</f>
        <v/>
      </c>
      <c r="EP65" s="0" t="str">
        <f aca="false">IF(EP7&gt;0,EP7-EO7,"")</f>
        <v/>
      </c>
      <c r="EQ65" s="0" t="str">
        <f aca="false">IF(EQ7&gt;0,EQ7-EP7,"")</f>
        <v/>
      </c>
      <c r="ER65" s="0" t="str">
        <f aca="false">IF(ER7&gt;0,ER7-EQ7,"")</f>
        <v/>
      </c>
      <c r="ES65" s="0" t="str">
        <f aca="false">IF(ES7&gt;0,ES7-ER7,"")</f>
        <v/>
      </c>
      <c r="ET65" s="0" t="str">
        <f aca="false">IF(ET7&gt;0,ET7-ES7,"")</f>
        <v/>
      </c>
      <c r="EU65" s="0" t="str">
        <f aca="false">IF(EU7&gt;0,EU7-ET7,"")</f>
        <v/>
      </c>
      <c r="EV65" s="0" t="str">
        <f aca="false">IF(EV7&gt;0,EV7-EU7,"")</f>
        <v/>
      </c>
      <c r="EW65" s="0" t="str">
        <f aca="false">IF(EW7&gt;0,EW7-EV7,"")</f>
        <v/>
      </c>
      <c r="EX65" s="0" t="str">
        <f aca="false">IF(EX7&gt;0,EX7-EW7,"")</f>
        <v/>
      </c>
      <c r="EY65" s="0" t="str">
        <f aca="false">IF(EY7&gt;0,EY7-EX7,"")</f>
        <v/>
      </c>
      <c r="EZ65" s="0" t="str">
        <f aca="false">IF(EZ7&gt;0,EZ7-EY7,"")</f>
        <v/>
      </c>
      <c r="FA65" s="0" t="str">
        <f aca="false">IF(FA7&gt;0,FA7-EZ7,"")</f>
        <v/>
      </c>
      <c r="FB65" s="0" t="str">
        <f aca="false">IF(FB7&gt;0,FB7-FA7,"")</f>
        <v/>
      </c>
      <c r="FC65" s="0" t="str">
        <f aca="false">IF(FC7&gt;0,FC7-FB7,"")</f>
        <v/>
      </c>
      <c r="FD65" s="0" t="str">
        <f aca="false">IF(FD7&gt;0,FD7-FC7,"")</f>
        <v/>
      </c>
      <c r="FE65" s="0" t="str">
        <f aca="false">IF(FE7&gt;0,FE7-FD7,"")</f>
        <v/>
      </c>
      <c r="FF65" s="0" t="str">
        <f aca="false">IF(FF7&gt;0,FF7-FE7,"")</f>
        <v/>
      </c>
      <c r="FG65" s="0" t="str">
        <f aca="false">IF(FG7&gt;0,FG7-FF7,"")</f>
        <v/>
      </c>
      <c r="FH65" s="0" t="str">
        <f aca="false">IF(FH7&gt;0,FH7-FG7,"")</f>
        <v/>
      </c>
      <c r="FI65" s="0" t="str">
        <f aca="false">IF(FI7&gt;0,FI7-FH7,"")</f>
        <v/>
      </c>
      <c r="FJ65" s="0" t="str">
        <f aca="false">IF(FJ7&gt;0,FJ7-FI7,"")</f>
        <v/>
      </c>
      <c r="FK65" s="0" t="str">
        <f aca="false">IF(FK7&gt;0,FK7-FJ7,"")</f>
        <v/>
      </c>
      <c r="FL65" s="0" t="str">
        <f aca="false">IF(FL7&gt;0,FL7-FK7,"")</f>
        <v/>
      </c>
      <c r="FM65" s="0" t="str">
        <f aca="false">IF(FM7&gt;0,FM7-FL7,"")</f>
        <v/>
      </c>
      <c r="FN65" s="0" t="str">
        <f aca="false">IF(FN7&gt;0,FN7-FM7,"")</f>
        <v/>
      </c>
      <c r="FO65" s="0" t="str">
        <f aca="false">IF(FO7&gt;0,FO7-FN7,"")</f>
        <v/>
      </c>
      <c r="FP65" s="0" t="str">
        <f aca="false">IF(FP7&gt;0,FP7-FO7,"")</f>
        <v/>
      </c>
      <c r="FQ65" s="0" t="str">
        <f aca="false">IF(FQ7&gt;0,FQ7-FP7,"")</f>
        <v/>
      </c>
      <c r="FR65" s="0" t="str">
        <f aca="false">IF(FR7&gt;0,FR7-FQ7,"")</f>
        <v/>
      </c>
      <c r="FS65" s="0" t="str">
        <f aca="false">IF(FS7&gt;0,FS7-FR7,"")</f>
        <v/>
      </c>
      <c r="FT65" s="0" t="str">
        <f aca="false">IF(FT7&gt;0,FT7-FS7,"")</f>
        <v/>
      </c>
      <c r="FU65" s="0" t="str">
        <f aca="false">IF(FU7&gt;0,FU7-FT7,"")</f>
        <v/>
      </c>
      <c r="FV65" s="0" t="str">
        <f aca="false">IF(FV7&gt;0,FV7-FU7,"")</f>
        <v/>
      </c>
      <c r="FW65" s="0" t="str">
        <f aca="false">IF(FW7&gt;0,FW7-FV7,"")</f>
        <v/>
      </c>
      <c r="FX65" s="0" t="str">
        <f aca="false">IF(FX7&gt;0,FX7-FW7,"")</f>
        <v/>
      </c>
      <c r="FY65" s="0" t="str">
        <f aca="false">IF(FY7&gt;0,FY7-FX7,"")</f>
        <v/>
      </c>
      <c r="FZ65" s="0" t="str">
        <f aca="false">IF(FZ7&gt;0,FZ7-FY7,"")</f>
        <v/>
      </c>
      <c r="GA65" s="0" t="str">
        <f aca="false">IF(GA7&gt;0,GA7-FZ7,"")</f>
        <v/>
      </c>
      <c r="GB65" s="0" t="str">
        <f aca="false">IF(GB7&gt;0,GB7-GA7,"")</f>
        <v/>
      </c>
      <c r="GC65" s="0" t="str">
        <f aca="false">IF(GC7&gt;0,GC7-GB7,"")</f>
        <v/>
      </c>
      <c r="GD65" s="0" t="str">
        <f aca="false">IF(GD7&gt;0,GD7-GC7,"")</f>
        <v/>
      </c>
      <c r="GE65" s="0" t="str">
        <f aca="false">IF(GE7&gt;0,GE7-GD7,"")</f>
        <v/>
      </c>
      <c r="GF65" s="0" t="str">
        <f aca="false">IF(GF7&gt;0,GF7-GE7,"")</f>
        <v/>
      </c>
      <c r="GG65" s="0" t="str">
        <f aca="false">IF(GG7&gt;0,GG7-GF7,"")</f>
        <v/>
      </c>
      <c r="GH65" s="0" t="str">
        <f aca="false">IF(GH7&gt;0,GH7-GG7,"")</f>
        <v/>
      </c>
      <c r="GI65" s="0" t="str">
        <f aca="false">IF(GI7&gt;0,GI7-GH7,"")</f>
        <v/>
      </c>
      <c r="GJ65" s="0" t="str">
        <f aca="false">IF(GJ7&gt;0,GJ7-GI7,"")</f>
        <v/>
      </c>
      <c r="GK65" s="0" t="str">
        <f aca="false">IF(GK7&gt;0,GK7-GJ7,"")</f>
        <v/>
      </c>
      <c r="GL65" s="0" t="str">
        <f aca="false">IF(GL7&gt;0,GL7-GK7,"")</f>
        <v/>
      </c>
      <c r="GM65" s="0" t="str">
        <f aca="false">IF(GM7&gt;0,GM7-GL7,"")</f>
        <v/>
      </c>
      <c r="GN65" s="0" t="str">
        <f aca="false">IF(GN7&gt;0,GN7-GM7,"")</f>
        <v/>
      </c>
      <c r="GO65" s="0" t="str">
        <f aca="false">IF(GO7&gt;0,GO7-GN7,"")</f>
        <v/>
      </c>
      <c r="GP65" s="0" t="str">
        <f aca="false">IF(GP7&gt;0,GP7-GO7,"")</f>
        <v/>
      </c>
      <c r="GQ65" s="0" t="str">
        <f aca="false">IF(GQ7&gt;0,GQ7-GP7,"")</f>
        <v/>
      </c>
      <c r="GR65" s="0" t="str">
        <f aca="false">IF(GR7&gt;0,GR7-GQ7,"")</f>
        <v/>
      </c>
      <c r="GS65" s="0" t="str">
        <f aca="false">IF(GS7&gt;0,GS7-GR7,"")</f>
        <v/>
      </c>
      <c r="GT65" s="0" t="str">
        <f aca="false">IF(GT7&gt;0,GT7-GS7,"")</f>
        <v/>
      </c>
      <c r="GU65" s="0" t="str">
        <f aca="false">IF(GU7&gt;0,GU7-GT7,"")</f>
        <v/>
      </c>
      <c r="GV65" s="0" t="str">
        <f aca="false">IF(GV7&gt;0,GV7-GU7,"")</f>
        <v/>
      </c>
      <c r="GW65" s="0" t="str">
        <f aca="false">IF(GW7&gt;0,GW7-GV7,"")</f>
        <v/>
      </c>
      <c r="GX65" s="0" t="str">
        <f aca="false">IF(GX7&gt;0,GX7-GW7,"")</f>
        <v/>
      </c>
      <c r="GY65" s="0" t="str">
        <f aca="false">IF(GY7&gt;0,GY7-GX7,"")</f>
        <v/>
      </c>
      <c r="GZ65" s="0" t="str">
        <f aca="false">IF(GZ7&gt;0,GZ7-GY7,"")</f>
        <v/>
      </c>
      <c r="HA65" s="0" t="str">
        <f aca="false">IF(HA7&gt;0,HA7-GZ7,"")</f>
        <v/>
      </c>
      <c r="HB65" s="0" t="str">
        <f aca="false">IF(HB7&gt;0,HB7-HA7,"")</f>
        <v/>
      </c>
      <c r="HC65" s="0" t="str">
        <f aca="false">IF(HC7&gt;0,HC7-HB7,"")</f>
        <v/>
      </c>
      <c r="HD65" s="0" t="str">
        <f aca="false">IF(HD7&gt;0,HD7-HC7,"")</f>
        <v/>
      </c>
      <c r="HE65" s="0" t="str">
        <f aca="false">IF(HE7&gt;0,HE7-HD7,"")</f>
        <v/>
      </c>
      <c r="HF65" s="0" t="str">
        <f aca="false">IF(HF7&gt;0,HF7-HE7,"")</f>
        <v/>
      </c>
      <c r="HG65" s="0" t="str">
        <f aca="false">IF(HG7&gt;0,HG7-HF7,"")</f>
        <v/>
      </c>
      <c r="HH65" s="0" t="str">
        <f aca="false">IF(HH7&gt;0,HH7-HG7,"")</f>
        <v/>
      </c>
      <c r="HI65" s="0" t="str">
        <f aca="false">IF(HI7&gt;0,HI7-HH7,"")</f>
        <v/>
      </c>
      <c r="HJ65" s="0" t="str">
        <f aca="false">IF(HJ7&gt;0,HJ7-HI7,"")</f>
        <v/>
      </c>
      <c r="HK65" s="0" t="str">
        <f aca="false">IF(HK7&gt;0,HK7-HJ7,"")</f>
        <v/>
      </c>
      <c r="HL65" s="0" t="str">
        <f aca="false">IF(HL7&gt;0,HL7-HK7,"")</f>
        <v/>
      </c>
      <c r="HM65" s="0" t="str">
        <f aca="false">IF(HM7&gt;0,HM7-HL7,"")</f>
        <v/>
      </c>
      <c r="HN65" s="0" t="str">
        <f aca="false">IF(HN7&gt;0,HN7-HM7,"")</f>
        <v/>
      </c>
      <c r="HO65" s="0" t="str">
        <f aca="false">IF(HO7&gt;0,HO7-HN7,"")</f>
        <v/>
      </c>
      <c r="HP65" s="0" t="str">
        <f aca="false">IF(HP7&gt;0,HP7-HO7,"")</f>
        <v/>
      </c>
      <c r="HQ65" s="0" t="str">
        <f aca="false">IF(HQ7&gt;0,HQ7-HP7,"")</f>
        <v/>
      </c>
      <c r="HR65" s="0" t="str">
        <f aca="false">IF(HR7&gt;0,HR7-HQ7,"")</f>
        <v/>
      </c>
      <c r="HS65" s="0" t="str">
        <f aca="false">IF(HS7&gt;0,HS7-HR7,"")</f>
        <v/>
      </c>
      <c r="HT65" s="0" t="str">
        <f aca="false">IF(HT7&gt;0,HT7-HS7,"")</f>
        <v/>
      </c>
      <c r="HU65" s="0" t="str">
        <f aca="false">IF(HU7&gt;0,HU7-HT7,"")</f>
        <v/>
      </c>
      <c r="HV65" s="0" t="str">
        <f aca="false">IF(HV7&gt;0,HV7-HU7,"")</f>
        <v/>
      </c>
      <c r="HW65" s="0" t="str">
        <f aca="false">IF(HW7&gt;0,HW7-HV7,"")</f>
        <v/>
      </c>
      <c r="HX65" s="0" t="str">
        <f aca="false">IF(HX7&gt;0,HX7-HW7,"")</f>
        <v/>
      </c>
      <c r="HY65" s="0" t="str">
        <f aca="false">IF(HY7&gt;0,HY7-HX7,"")</f>
        <v/>
      </c>
      <c r="HZ65" s="0" t="str">
        <f aca="false">IF(HZ7&gt;0,HZ7-HY7,"")</f>
        <v/>
      </c>
      <c r="IA65" s="0" t="str">
        <f aca="false">IF(IA7&gt;0,IA7-HZ7,"")</f>
        <v/>
      </c>
      <c r="IB65" s="0" t="str">
        <f aca="false">IF(IB7&gt;0,IB7-IA7,"")</f>
        <v/>
      </c>
      <c r="IC65" s="0" t="str">
        <f aca="false">IF(IC7&gt;0,IC7-IB7,"")</f>
        <v/>
      </c>
      <c r="ID65" s="0" t="str">
        <f aca="false">IF(ID7&gt;0,ID7-IC7,"")</f>
        <v/>
      </c>
      <c r="IE65" s="0" t="str">
        <f aca="false">IF(IE7&gt;0,IE7-ID7,"")</f>
        <v/>
      </c>
      <c r="IF65" s="0" t="str">
        <f aca="false">IF(IF7&gt;0,IF7-IE7,"")</f>
        <v/>
      </c>
      <c r="IG65" s="0" t="str">
        <f aca="false">IF(IG7&gt;0,IG7-IF7,"")</f>
        <v/>
      </c>
      <c r="IH65" s="0" t="str">
        <f aca="false">IF(IH7&gt;0,IH7-IG7,"")</f>
        <v/>
      </c>
      <c r="II65" s="0" t="str">
        <f aca="false">IF(II7&gt;0,II7-IH7,"")</f>
        <v/>
      </c>
      <c r="IJ65" s="0" t="str">
        <f aca="false">IF(IJ7&gt;0,IJ7-II7,"")</f>
        <v/>
      </c>
      <c r="IK65" s="0" t="str">
        <f aca="false">IF(IK7&gt;0,IK7-IJ7,"")</f>
        <v/>
      </c>
      <c r="IL65" s="0" t="str">
        <f aca="false">IF(IL7&gt;0,IL7-IK7,"")</f>
        <v/>
      </c>
      <c r="IM65" s="0" t="str">
        <f aca="false">IF(IM7&gt;0,IM7-IL7,"")</f>
        <v/>
      </c>
      <c r="IN65" s="0" t="str">
        <f aca="false">IF(IN7&gt;0,IN7-IM7,"")</f>
        <v/>
      </c>
      <c r="IO65" s="0" t="str">
        <f aca="false">IF(IO7&gt;0,IO7-IN7,"")</f>
        <v/>
      </c>
      <c r="IP65" s="0" t="str">
        <f aca="false">IF(IP7&gt;0,IP7-IO7,"")</f>
        <v/>
      </c>
      <c r="IQ65" s="0" t="str">
        <f aca="false">IF(IQ7&gt;0,IQ7-IP7,"")</f>
        <v/>
      </c>
      <c r="IR65" s="0" t="str">
        <f aca="false">IF(IR7&gt;0,IR7-IQ7,"")</f>
        <v/>
      </c>
      <c r="IS65" s="0" t="str">
        <f aca="false">IF(IS7&gt;0,IS7-IR7,"")</f>
        <v/>
      </c>
      <c r="IT65" s="0" t="str">
        <f aca="false">IF(IT7&gt;0,IT7-IS7,"")</f>
        <v/>
      </c>
      <c r="IU65" s="0" t="str">
        <f aca="false">IF(IU7&gt;0,IU7-IT7,"")</f>
        <v/>
      </c>
      <c r="IV65" s="0" t="str">
        <f aca="false">IF(IV7&gt;0,IV7-IU7,"")</f>
        <v/>
      </c>
    </row>
    <row r="66" customFormat="false" ht="12.8" hidden="false" customHeight="false" outlineLevel="0" collapsed="false">
      <c r="A66" s="58" t="s">
        <v>87</v>
      </c>
      <c r="B66" s="0" t="n">
        <v>212</v>
      </c>
      <c r="C66" s="0" t="n">
        <f aca="false">IF(C8&gt;0,C8-B8,"")</f>
        <v>120</v>
      </c>
      <c r="D66" s="0" t="n">
        <f aca="false">IF(D8&gt;0,D8-C8,"")</f>
        <v>14</v>
      </c>
      <c r="E66" s="0" t="n">
        <f aca="false">IF(E8&gt;0,E8-D8,"")</f>
        <v>66</v>
      </c>
      <c r="F66" s="0" t="n">
        <f aca="false">IF(F8&gt;0,F8-E8,"")</f>
        <v>106</v>
      </c>
      <c r="G66" s="0" t="n">
        <f aca="false">IF(G8&gt;0,G8-F8,"")</f>
        <v>148</v>
      </c>
      <c r="H66" s="0" t="n">
        <f aca="false">IF(H8&gt;0,H8-G8,"")</f>
        <v>103</v>
      </c>
      <c r="I66" s="0" t="n">
        <f aca="false">IF(I8&gt;0,I8-H8,"")</f>
        <v>108</v>
      </c>
      <c r="J66" s="0" t="n">
        <f aca="false">IF(J8&gt;0,J8-I8,"")</f>
        <v>128</v>
      </c>
      <c r="K66" s="0" t="n">
        <f aca="false">IF(K8&gt;0,K8-J8,"")</f>
        <v>112</v>
      </c>
      <c r="L66" s="0" t="n">
        <f aca="false">IF(L8&gt;0,L8-K8,"")</f>
        <v>114</v>
      </c>
      <c r="M66" s="0" t="n">
        <f aca="false">IF(M8&gt;0,M8-L8,"")</f>
        <v>118</v>
      </c>
      <c r="N66" s="0" t="n">
        <f aca="false">IF(N8&gt;0,N8-M8,"")</f>
        <v>121</v>
      </c>
      <c r="O66" s="0" t="n">
        <f aca="false">IF(O8&gt;0,O8-N8,"")</f>
        <v>122</v>
      </c>
      <c r="P66" s="0" t="n">
        <f aca="false">IF(P8&gt;0,P8-O8,"")</f>
        <v>135</v>
      </c>
      <c r="Q66" s="0" t="n">
        <f aca="false">IF(Q8&gt;0,Q8-P8,"")</f>
        <v>100</v>
      </c>
      <c r="R66" s="0" t="n">
        <f aca="false">IF(R8&gt;0,R8-Q8,"")</f>
        <v>102</v>
      </c>
      <c r="S66" s="0" t="n">
        <f aca="false">IF(S8&gt;0,S8-R8,"")</f>
        <v>131</v>
      </c>
      <c r="T66" s="0" t="n">
        <f aca="false">IF(T8&gt;0,T8-S8,"")</f>
        <v>120</v>
      </c>
      <c r="U66" s="0" t="n">
        <f aca="false">IF(U8&gt;0,U8-T8,"")</f>
        <v>217</v>
      </c>
      <c r="V66" s="0" t="n">
        <f aca="false">IF(V8&gt;0,V8-U8,"")</f>
        <v>122</v>
      </c>
      <c r="W66" s="0" t="n">
        <f aca="false">IF(W8&gt;0,W8-V8,"")</f>
        <v>114</v>
      </c>
      <c r="X66" s="0" t="n">
        <f aca="false">IF(X8&gt;0,X8-W8,"")</f>
        <v>135</v>
      </c>
      <c r="Y66" s="0" t="n">
        <f aca="false">IF(Y8&gt;0,Y8-X8,"")</f>
        <v>139</v>
      </c>
      <c r="Z66" s="0" t="n">
        <f aca="false">IF(Z8&gt;0,Z8-Y8,"")</f>
        <v>115</v>
      </c>
      <c r="AA66" s="0" t="n">
        <f aca="false">IF(AA8&gt;0,AA8-Z8,"")</f>
        <v>147</v>
      </c>
      <c r="AB66" s="0" t="n">
        <f aca="false">IF(AB8&gt;0,AB8-AA8,"")</f>
        <v>111</v>
      </c>
      <c r="AC66" s="0" t="n">
        <f aca="false">IF(AC8&gt;0,AC8-AB8,"")</f>
        <v>76</v>
      </c>
      <c r="AD66" s="0" t="n">
        <f aca="false">IF(AD8&gt;0,AD8-AC8,"")</f>
        <v>162</v>
      </c>
      <c r="AE66" s="0" t="n">
        <f aca="false">IF(AE8&gt;0,AE8-AD8,"")</f>
        <v>203</v>
      </c>
      <c r="AF66" s="0" t="n">
        <f aca="false">IF(AF8&gt;0,AF8-AE8,"")</f>
        <v>330</v>
      </c>
      <c r="AG66" s="0" t="n">
        <f aca="false">IF(AG8&gt;0,AG8-AF8,"")</f>
        <v>317</v>
      </c>
      <c r="AH66" s="0" t="n">
        <f aca="false">IF(AH8&gt;0,AH8-AG8,"")</f>
        <v>147</v>
      </c>
      <c r="AI66" s="0" t="n">
        <f aca="false">IF(AI8&gt;0,AI8-AH8,"")</f>
        <v>123</v>
      </c>
      <c r="AJ66" s="0" t="n">
        <f aca="false">IF(AJ8&gt;0,AJ8-AI8,"")</f>
        <v>125</v>
      </c>
      <c r="AK66" s="0" t="n">
        <f aca="false">IF(AK8&gt;0,AK8-AJ8,"")</f>
        <v>117</v>
      </c>
      <c r="AL66" s="0" t="n">
        <f aca="false">IF(AL8&gt;0,AL8-AK8,"")</f>
        <v>99</v>
      </c>
      <c r="AM66" s="0" t="n">
        <f aca="false">IF(AM8&gt;0,AM8-AL8,"")</f>
        <v>115</v>
      </c>
      <c r="AN66" s="0" t="n">
        <f aca="false">IF(AN8&gt;0,AN8-AM8,"")</f>
        <v>177</v>
      </c>
      <c r="AO66" s="0" t="n">
        <f aca="false">IF(AO8&gt;0,AO8-AN8,"")</f>
        <v>171</v>
      </c>
      <c r="AP66" s="0" t="n">
        <f aca="false">IF(AP8&gt;0,AP8-AO8,"")</f>
        <v>116</v>
      </c>
      <c r="AQ66" s="0" t="n">
        <f aca="false">IF(AQ8&gt;0,AQ8-AP8,"")</f>
        <v>128</v>
      </c>
      <c r="AR66" s="0" t="n">
        <f aca="false">IF(AR8&gt;0,AR8-AQ8,"")</f>
        <v>87</v>
      </c>
      <c r="AS66" s="0" t="n">
        <f aca="false">IF(AS8&gt;0,AS8-AR8,"")</f>
        <v>121</v>
      </c>
      <c r="AT66" s="0" t="n">
        <f aca="false">IF(AT8&gt;0,AT8-AS8,"")</f>
        <v>94</v>
      </c>
      <c r="AU66" s="0" t="n">
        <f aca="false">IF(AU8&gt;0,AU8-AT8,"")</f>
        <v>94</v>
      </c>
      <c r="AV66" s="0" t="n">
        <f aca="false">IF(AV8&gt;0,AV8-AU8,"")</f>
        <v>100</v>
      </c>
      <c r="AW66" s="0" t="n">
        <f aca="false">IF(AW8&gt;0,AW8-AV8,"")</f>
        <v>84</v>
      </c>
      <c r="AX66" s="0" t="n">
        <f aca="false">IF(AX8&gt;0,AX8-AW8,"")</f>
        <v>89</v>
      </c>
      <c r="AY66" s="0" t="n">
        <f aca="false">IF(AY8&gt;0,AY8-AX8,"")</f>
        <v>89</v>
      </c>
      <c r="AZ66" s="0" t="n">
        <f aca="false">IF(AZ8&gt;0,AZ8-AY8,"")</f>
        <v>98</v>
      </c>
      <c r="BA66" s="0" t="n">
        <f aca="false">IF(BA8&gt;0,BA8-AZ8,"")</f>
        <v>93</v>
      </c>
      <c r="BB66" s="0" t="n">
        <f aca="false">IF(BB8&gt;0,BB8-BA8,"")</f>
        <v>77</v>
      </c>
      <c r="BC66" s="0" t="n">
        <f aca="false">IF(BC8&gt;0,BC8-BB8,"")</f>
        <v>57</v>
      </c>
      <c r="BD66" s="0" t="str">
        <f aca="false">IF(BD8&gt;0,BD8-BC8,"")</f>
        <v/>
      </c>
      <c r="BE66" s="0" t="str">
        <f aca="false">IF(BE8&gt;0,BE8-BD8,"")</f>
        <v/>
      </c>
      <c r="BF66" s="0" t="str">
        <f aca="false">IF(BF8&gt;0,BF8-BE8,"")</f>
        <v/>
      </c>
      <c r="BG66" s="0" t="str">
        <f aca="false">IF(BG8&gt;0,BG8-BF8,"")</f>
        <v/>
      </c>
      <c r="BH66" s="0" t="str">
        <f aca="false">IF(BH8&gt;0,BH8-BG8,"")</f>
        <v/>
      </c>
      <c r="BI66" s="0" t="str">
        <f aca="false">IF(BI8&gt;0,BI8-BH8,"")</f>
        <v/>
      </c>
      <c r="BJ66" s="0" t="str">
        <f aca="false">IF(BJ8&gt;0,BJ8-BI8,"")</f>
        <v/>
      </c>
      <c r="BK66" s="0" t="str">
        <f aca="false">IF(BK8&gt;0,BK8-BJ8,"")</f>
        <v/>
      </c>
      <c r="BL66" s="0" t="str">
        <f aca="false">IF(BL8&gt;0,BL8-BK8,"")</f>
        <v/>
      </c>
      <c r="BM66" s="0" t="str">
        <f aca="false">IF(BM8&gt;0,BM8-BL8,"")</f>
        <v/>
      </c>
      <c r="BN66" s="0" t="str">
        <f aca="false">IF(BN8&gt;0,BN8-BM8,"")</f>
        <v/>
      </c>
      <c r="BO66" s="0" t="str">
        <f aca="false">IF(BO8&gt;0,BO8-BN8,"")</f>
        <v/>
      </c>
      <c r="BP66" s="0" t="str">
        <f aca="false">IF(BP8&gt;0,BP8-BO8,"")</f>
        <v/>
      </c>
      <c r="BQ66" s="0" t="str">
        <f aca="false">IF(BQ8&gt;0,BQ8-BP8,"")</f>
        <v/>
      </c>
      <c r="BR66" s="0" t="str">
        <f aca="false">IF(BR8&gt;0,BR8-BQ8,"")</f>
        <v/>
      </c>
      <c r="BS66" s="0" t="str">
        <f aca="false">IF(BS8&gt;0,BS8-BR8,"")</f>
        <v/>
      </c>
      <c r="BT66" s="0" t="str">
        <f aca="false">IF(BT8&gt;0,BT8-BS8,"")</f>
        <v/>
      </c>
      <c r="BU66" s="0" t="str">
        <f aca="false">IF(BU8&gt;0,BU8-BT8,"")</f>
        <v/>
      </c>
      <c r="BV66" s="0" t="str">
        <f aca="false">IF(BV8&gt;0,BV8-BU8,"")</f>
        <v/>
      </c>
      <c r="BW66" s="0" t="str">
        <f aca="false">IF(BW8&gt;0,BW8-BV8,"")</f>
        <v/>
      </c>
      <c r="BX66" s="0" t="str">
        <f aca="false">IF(BX8&gt;0,BX8-BW8,"")</f>
        <v/>
      </c>
      <c r="BY66" s="0" t="str">
        <f aca="false">IF(BY8&gt;0,BY8-BX8,"")</f>
        <v/>
      </c>
      <c r="BZ66" s="0" t="str">
        <f aca="false">IF(BZ8&gt;0,BZ8-BY8,"")</f>
        <v/>
      </c>
      <c r="CA66" s="0" t="str">
        <f aca="false">IF(CA8&gt;0,CA8-BZ8,"")</f>
        <v/>
      </c>
      <c r="CB66" s="0" t="str">
        <f aca="false">IF(CB8&gt;0,CB8-CA8,"")</f>
        <v/>
      </c>
      <c r="CC66" s="0" t="str">
        <f aca="false">IF(CC8&gt;0,CC8-CB8,"")</f>
        <v/>
      </c>
      <c r="CD66" s="0" t="str">
        <f aca="false">IF(CD8&gt;0,CD8-CC8,"")</f>
        <v/>
      </c>
      <c r="CE66" s="0" t="str">
        <f aca="false">IF(CE8&gt;0,CE8-CD8,"")</f>
        <v/>
      </c>
      <c r="CF66" s="0" t="str">
        <f aca="false">IF(CF8&gt;0,CF8-CE8,"")</f>
        <v/>
      </c>
      <c r="CG66" s="0" t="str">
        <f aca="false">IF(CG8&gt;0,CG8-CF8,"")</f>
        <v/>
      </c>
      <c r="CH66" s="0" t="str">
        <f aca="false">IF(CH8&gt;0,CH8-CG8,"")</f>
        <v/>
      </c>
      <c r="CI66" s="0" t="str">
        <f aca="false">IF(CI8&gt;0,CI8-CH8,"")</f>
        <v/>
      </c>
      <c r="CJ66" s="0" t="str">
        <f aca="false">IF(CJ8&gt;0,CJ8-CI8,"")</f>
        <v/>
      </c>
      <c r="CK66" s="0" t="str">
        <f aca="false">IF(CK8&gt;0,CK8-CJ8,"")</f>
        <v/>
      </c>
      <c r="CL66" s="0" t="str">
        <f aca="false">IF(CL8&gt;0,CL8-CK8,"")</f>
        <v/>
      </c>
      <c r="CM66" s="0" t="str">
        <f aca="false">IF(CM8&gt;0,CM8-CL8,"")</f>
        <v/>
      </c>
      <c r="CN66" s="0" t="str">
        <f aca="false">IF(CN8&gt;0,CN8-CM8,"")</f>
        <v/>
      </c>
      <c r="CO66" s="0" t="str">
        <f aca="false">IF(CO8&gt;0,CO8-CN8,"")</f>
        <v/>
      </c>
      <c r="CP66" s="0" t="str">
        <f aca="false">IF(CP8&gt;0,CP8-CO8,"")</f>
        <v/>
      </c>
      <c r="CQ66" s="0" t="str">
        <f aca="false">IF(CQ8&gt;0,CQ8-CP8,"")</f>
        <v/>
      </c>
      <c r="CR66" s="0" t="str">
        <f aca="false">IF(CR8&gt;0,CR8-CQ8,"")</f>
        <v/>
      </c>
      <c r="CS66" s="0" t="str">
        <f aca="false">IF(CS8&gt;0,CS8-CR8,"")</f>
        <v/>
      </c>
      <c r="CT66" s="0" t="str">
        <f aca="false">IF(CT8&gt;0,CT8-CS8,"")</f>
        <v/>
      </c>
      <c r="CU66" s="0" t="str">
        <f aca="false">IF(CU8&gt;0,CU8-CT8,"")</f>
        <v/>
      </c>
      <c r="CV66" s="0" t="str">
        <f aca="false">IF(CV8&gt;0,CV8-CU8,"")</f>
        <v/>
      </c>
      <c r="CW66" s="0" t="str">
        <f aca="false">IF(CW8&gt;0,CW8-CV8,"")</f>
        <v/>
      </c>
      <c r="CX66" s="0" t="str">
        <f aca="false">IF(CX8&gt;0,CX8-CW8,"")</f>
        <v/>
      </c>
      <c r="CY66" s="0" t="str">
        <f aca="false">IF(CY8&gt;0,CY8-CX8,"")</f>
        <v/>
      </c>
      <c r="CZ66" s="0" t="str">
        <f aca="false">IF(CZ8&gt;0,CZ8-CY8,"")</f>
        <v/>
      </c>
      <c r="DA66" s="0" t="str">
        <f aca="false">IF(DA8&gt;0,DA8-CZ8,"")</f>
        <v/>
      </c>
      <c r="DB66" s="0" t="str">
        <f aca="false">IF(DB8&gt;0,DB8-DA8,"")</f>
        <v/>
      </c>
      <c r="DC66" s="0" t="str">
        <f aca="false">IF(DC8&gt;0,DC8-DB8,"")</f>
        <v/>
      </c>
      <c r="DD66" s="0" t="str">
        <f aca="false">IF(DD8&gt;0,DD8-DC8,"")</f>
        <v/>
      </c>
      <c r="DE66" s="0" t="str">
        <f aca="false">IF(DE8&gt;0,DE8-DD8,"")</f>
        <v/>
      </c>
      <c r="DF66" s="0" t="str">
        <f aca="false">IF(DF8&gt;0,DF8-DE8,"")</f>
        <v/>
      </c>
      <c r="DG66" s="0" t="str">
        <f aca="false">IF(DG8&gt;0,DG8-DF8,"")</f>
        <v/>
      </c>
      <c r="DH66" s="0" t="str">
        <f aca="false">IF(DH8&gt;0,DH8-DG8,"")</f>
        <v/>
      </c>
      <c r="DI66" s="0" t="str">
        <f aca="false">IF(DI8&gt;0,DI8-DH8,"")</f>
        <v/>
      </c>
      <c r="DJ66" s="0" t="str">
        <f aca="false">IF(DJ8&gt;0,DJ8-DI8,"")</f>
        <v/>
      </c>
      <c r="DK66" s="0" t="str">
        <f aca="false">IF(DK8&gt;0,DK8-DJ8,"")</f>
        <v/>
      </c>
      <c r="DL66" s="0" t="str">
        <f aca="false">IF(DL8&gt;0,DL8-DK8,"")</f>
        <v/>
      </c>
      <c r="DM66" s="0" t="str">
        <f aca="false">IF(DM8&gt;0,DM8-DL8,"")</f>
        <v/>
      </c>
      <c r="DN66" s="0" t="str">
        <f aca="false">IF(DN8&gt;0,DN8-DM8,"")</f>
        <v/>
      </c>
      <c r="DO66" s="0" t="str">
        <f aca="false">IF(DO8&gt;0,DO8-DN8,"")</f>
        <v/>
      </c>
      <c r="DP66" s="0" t="str">
        <f aca="false">IF(DP8&gt;0,DP8-DO8,"")</f>
        <v/>
      </c>
      <c r="DQ66" s="0" t="str">
        <f aca="false">IF(DQ8&gt;0,DQ8-DP8,"")</f>
        <v/>
      </c>
      <c r="DR66" s="0" t="str">
        <f aca="false">IF(DR8&gt;0,DR8-DQ8,"")</f>
        <v/>
      </c>
      <c r="DS66" s="0" t="str">
        <f aca="false">IF(DS8&gt;0,DS8-DR8,"")</f>
        <v/>
      </c>
      <c r="DT66" s="0" t="str">
        <f aca="false">IF(DT8&gt;0,DT8-DS8,"")</f>
        <v/>
      </c>
      <c r="DU66" s="0" t="str">
        <f aca="false">IF(DU8&gt;0,DU8-DT8,"")</f>
        <v/>
      </c>
      <c r="DV66" s="0" t="str">
        <f aca="false">IF(DV8&gt;0,DV8-DU8,"")</f>
        <v/>
      </c>
      <c r="DW66" s="0" t="str">
        <f aca="false">IF(DW8&gt;0,DW8-DV8,"")</f>
        <v/>
      </c>
      <c r="DX66" s="0" t="str">
        <f aca="false">IF(DX8&gt;0,DX8-DW8,"")</f>
        <v/>
      </c>
      <c r="DY66" s="0" t="str">
        <f aca="false">IF(DY8&gt;0,DY8-DX8,"")</f>
        <v/>
      </c>
      <c r="DZ66" s="0" t="str">
        <f aca="false">IF(DZ8&gt;0,DZ8-DY8,"")</f>
        <v/>
      </c>
      <c r="EA66" s="0" t="str">
        <f aca="false">IF(EA8&gt;0,EA8-DZ8,"")</f>
        <v/>
      </c>
      <c r="EB66" s="0" t="str">
        <f aca="false">IF(EB8&gt;0,EB8-EA8,"")</f>
        <v/>
      </c>
      <c r="EC66" s="0" t="str">
        <f aca="false">IF(EC8&gt;0,EC8-EB8,"")</f>
        <v/>
      </c>
      <c r="ED66" s="0" t="str">
        <f aca="false">IF(ED8&gt;0,ED8-EC8,"")</f>
        <v/>
      </c>
      <c r="EE66" s="0" t="str">
        <f aca="false">IF(EE8&gt;0,EE8-ED8,"")</f>
        <v/>
      </c>
      <c r="EF66" s="0" t="str">
        <f aca="false">IF(EF8&gt;0,EF8-EE8,"")</f>
        <v/>
      </c>
      <c r="EG66" s="0" t="str">
        <f aca="false">IF(EG8&gt;0,EG8-EF8,"")</f>
        <v/>
      </c>
      <c r="EH66" s="0" t="str">
        <f aca="false">IF(EH8&gt;0,EH8-EG8,"")</f>
        <v/>
      </c>
      <c r="EI66" s="0" t="str">
        <f aca="false">IF(EI8&gt;0,EI8-EH8,"")</f>
        <v/>
      </c>
      <c r="EJ66" s="0" t="str">
        <f aca="false">IF(EJ8&gt;0,EJ8-EI8,"")</f>
        <v/>
      </c>
      <c r="EK66" s="0" t="str">
        <f aca="false">IF(EK8&gt;0,EK8-EJ8,"")</f>
        <v/>
      </c>
      <c r="EL66" s="0" t="str">
        <f aca="false">IF(EL8&gt;0,EL8-EK8,"")</f>
        <v/>
      </c>
      <c r="EM66" s="0" t="str">
        <f aca="false">IF(EM8&gt;0,EM8-EL8,"")</f>
        <v/>
      </c>
      <c r="EN66" s="0" t="str">
        <f aca="false">IF(EN8&gt;0,EN8-EM8,"")</f>
        <v/>
      </c>
      <c r="EO66" s="0" t="str">
        <f aca="false">IF(EO8&gt;0,EO8-EN8,"")</f>
        <v/>
      </c>
      <c r="EP66" s="0" t="str">
        <f aca="false">IF(EP8&gt;0,EP8-EO8,"")</f>
        <v/>
      </c>
      <c r="EQ66" s="0" t="str">
        <f aca="false">IF(EQ8&gt;0,EQ8-EP8,"")</f>
        <v/>
      </c>
      <c r="ER66" s="0" t="str">
        <f aca="false">IF(ER8&gt;0,ER8-EQ8,"")</f>
        <v/>
      </c>
      <c r="ES66" s="0" t="str">
        <f aca="false">IF(ES8&gt;0,ES8-ER8,"")</f>
        <v/>
      </c>
      <c r="ET66" s="0" t="str">
        <f aca="false">IF(ET8&gt;0,ET8-ES8,"")</f>
        <v/>
      </c>
      <c r="EU66" s="0" t="str">
        <f aca="false">IF(EU8&gt;0,EU8-ET8,"")</f>
        <v/>
      </c>
      <c r="EV66" s="0" t="str">
        <f aca="false">IF(EV8&gt;0,EV8-EU8,"")</f>
        <v/>
      </c>
      <c r="EW66" s="0" t="str">
        <f aca="false">IF(EW8&gt;0,EW8-EV8,"")</f>
        <v/>
      </c>
      <c r="EX66" s="0" t="str">
        <f aca="false">IF(EX8&gt;0,EX8-EW8,"")</f>
        <v/>
      </c>
      <c r="EY66" s="0" t="str">
        <f aca="false">IF(EY8&gt;0,EY8-EX8,"")</f>
        <v/>
      </c>
      <c r="EZ66" s="0" t="str">
        <f aca="false">IF(EZ8&gt;0,EZ8-EY8,"")</f>
        <v/>
      </c>
      <c r="FA66" s="0" t="str">
        <f aca="false">IF(FA8&gt;0,FA8-EZ8,"")</f>
        <v/>
      </c>
      <c r="FB66" s="0" t="str">
        <f aca="false">IF(FB8&gt;0,FB8-FA8,"")</f>
        <v/>
      </c>
      <c r="FC66" s="0" t="str">
        <f aca="false">IF(FC8&gt;0,FC8-FB8,"")</f>
        <v/>
      </c>
      <c r="FD66" s="0" t="str">
        <f aca="false">IF(FD8&gt;0,FD8-FC8,"")</f>
        <v/>
      </c>
      <c r="FE66" s="0" t="str">
        <f aca="false">IF(FE8&gt;0,FE8-FD8,"")</f>
        <v/>
      </c>
      <c r="FF66" s="0" t="str">
        <f aca="false">IF(FF8&gt;0,FF8-FE8,"")</f>
        <v/>
      </c>
      <c r="FG66" s="0" t="str">
        <f aca="false">IF(FG8&gt;0,FG8-FF8,"")</f>
        <v/>
      </c>
      <c r="FH66" s="0" t="str">
        <f aca="false">IF(FH8&gt;0,FH8-FG8,"")</f>
        <v/>
      </c>
      <c r="FI66" s="0" t="str">
        <f aca="false">IF(FI8&gt;0,FI8-FH8,"")</f>
        <v/>
      </c>
      <c r="FJ66" s="0" t="str">
        <f aca="false">IF(FJ8&gt;0,FJ8-FI8,"")</f>
        <v/>
      </c>
      <c r="FK66" s="0" t="str">
        <f aca="false">IF(FK8&gt;0,FK8-FJ8,"")</f>
        <v/>
      </c>
      <c r="FL66" s="0" t="str">
        <f aca="false">IF(FL8&gt;0,FL8-FK8,"")</f>
        <v/>
      </c>
      <c r="FM66" s="0" t="str">
        <f aca="false">IF(FM8&gt;0,FM8-FL8,"")</f>
        <v/>
      </c>
      <c r="FN66" s="0" t="str">
        <f aca="false">IF(FN8&gt;0,FN8-FM8,"")</f>
        <v/>
      </c>
      <c r="FO66" s="0" t="str">
        <f aca="false">IF(FO8&gt;0,FO8-FN8,"")</f>
        <v/>
      </c>
      <c r="FP66" s="0" t="str">
        <f aca="false">IF(FP8&gt;0,FP8-FO8,"")</f>
        <v/>
      </c>
      <c r="FQ66" s="0" t="str">
        <f aca="false">IF(FQ8&gt;0,FQ8-FP8,"")</f>
        <v/>
      </c>
      <c r="FR66" s="0" t="str">
        <f aca="false">IF(FR8&gt;0,FR8-FQ8,"")</f>
        <v/>
      </c>
      <c r="FS66" s="0" t="str">
        <f aca="false">IF(FS8&gt;0,FS8-FR8,"")</f>
        <v/>
      </c>
      <c r="FT66" s="0" t="str">
        <f aca="false">IF(FT8&gt;0,FT8-FS8,"")</f>
        <v/>
      </c>
      <c r="FU66" s="0" t="str">
        <f aca="false">IF(FU8&gt;0,FU8-FT8,"")</f>
        <v/>
      </c>
      <c r="FV66" s="0" t="str">
        <f aca="false">IF(FV8&gt;0,FV8-FU8,"")</f>
        <v/>
      </c>
      <c r="FW66" s="0" t="str">
        <f aca="false">IF(FW8&gt;0,FW8-FV8,"")</f>
        <v/>
      </c>
      <c r="FX66" s="0" t="str">
        <f aca="false">IF(FX8&gt;0,FX8-FW8,"")</f>
        <v/>
      </c>
      <c r="FY66" s="0" t="str">
        <f aca="false">IF(FY8&gt;0,FY8-FX8,"")</f>
        <v/>
      </c>
      <c r="FZ66" s="0" t="str">
        <f aca="false">IF(FZ8&gt;0,FZ8-FY8,"")</f>
        <v/>
      </c>
      <c r="GA66" s="0" t="str">
        <f aca="false">IF(GA8&gt;0,GA8-FZ8,"")</f>
        <v/>
      </c>
      <c r="GB66" s="0" t="str">
        <f aca="false">IF(GB8&gt;0,GB8-GA8,"")</f>
        <v/>
      </c>
      <c r="GC66" s="0" t="str">
        <f aca="false">IF(GC8&gt;0,GC8-GB8,"")</f>
        <v/>
      </c>
      <c r="GD66" s="0" t="str">
        <f aca="false">IF(GD8&gt;0,GD8-GC8,"")</f>
        <v/>
      </c>
      <c r="GE66" s="0" t="str">
        <f aca="false">IF(GE8&gt;0,GE8-GD8,"")</f>
        <v/>
      </c>
      <c r="GF66" s="0" t="str">
        <f aca="false">IF(GF8&gt;0,GF8-GE8,"")</f>
        <v/>
      </c>
      <c r="GG66" s="0" t="str">
        <f aca="false">IF(GG8&gt;0,GG8-GF8,"")</f>
        <v/>
      </c>
      <c r="GH66" s="0" t="str">
        <f aca="false">IF(GH8&gt;0,GH8-GG8,"")</f>
        <v/>
      </c>
      <c r="GI66" s="0" t="str">
        <f aca="false">IF(GI8&gt;0,GI8-GH8,"")</f>
        <v/>
      </c>
      <c r="GJ66" s="0" t="str">
        <f aca="false">IF(GJ8&gt;0,GJ8-GI8,"")</f>
        <v/>
      </c>
      <c r="GK66" s="0" t="str">
        <f aca="false">IF(GK8&gt;0,GK8-GJ8,"")</f>
        <v/>
      </c>
      <c r="GL66" s="0" t="str">
        <f aca="false">IF(GL8&gt;0,GL8-GK8,"")</f>
        <v/>
      </c>
      <c r="GM66" s="0" t="str">
        <f aca="false">IF(GM8&gt;0,GM8-GL8,"")</f>
        <v/>
      </c>
      <c r="GN66" s="0" t="str">
        <f aca="false">IF(GN8&gt;0,GN8-GM8,"")</f>
        <v/>
      </c>
      <c r="GO66" s="0" t="str">
        <f aca="false">IF(GO8&gt;0,GO8-GN8,"")</f>
        <v/>
      </c>
      <c r="GP66" s="0" t="str">
        <f aca="false">IF(GP8&gt;0,GP8-GO8,"")</f>
        <v/>
      </c>
      <c r="GQ66" s="0" t="str">
        <f aca="false">IF(GQ8&gt;0,GQ8-GP8,"")</f>
        <v/>
      </c>
      <c r="GR66" s="0" t="str">
        <f aca="false">IF(GR8&gt;0,GR8-GQ8,"")</f>
        <v/>
      </c>
      <c r="GS66" s="0" t="str">
        <f aca="false">IF(GS8&gt;0,GS8-GR8,"")</f>
        <v/>
      </c>
      <c r="GT66" s="0" t="str">
        <f aca="false">IF(GT8&gt;0,GT8-GS8,"")</f>
        <v/>
      </c>
      <c r="GU66" s="0" t="str">
        <f aca="false">IF(GU8&gt;0,GU8-GT8,"")</f>
        <v/>
      </c>
      <c r="GV66" s="0" t="str">
        <f aca="false">IF(GV8&gt;0,GV8-GU8,"")</f>
        <v/>
      </c>
      <c r="GW66" s="0" t="str">
        <f aca="false">IF(GW8&gt;0,GW8-GV8,"")</f>
        <v/>
      </c>
      <c r="GX66" s="0" t="str">
        <f aca="false">IF(GX8&gt;0,GX8-GW8,"")</f>
        <v/>
      </c>
      <c r="GY66" s="0" t="str">
        <f aca="false">IF(GY8&gt;0,GY8-GX8,"")</f>
        <v/>
      </c>
      <c r="GZ66" s="0" t="str">
        <f aca="false">IF(GZ8&gt;0,GZ8-GY8,"")</f>
        <v/>
      </c>
      <c r="HA66" s="0" t="str">
        <f aca="false">IF(HA8&gt;0,HA8-GZ8,"")</f>
        <v/>
      </c>
      <c r="HB66" s="0" t="str">
        <f aca="false">IF(HB8&gt;0,HB8-HA8,"")</f>
        <v/>
      </c>
      <c r="HC66" s="0" t="str">
        <f aca="false">IF(HC8&gt;0,HC8-HB8,"")</f>
        <v/>
      </c>
      <c r="HD66" s="0" t="str">
        <f aca="false">IF(HD8&gt;0,HD8-HC8,"")</f>
        <v/>
      </c>
      <c r="HE66" s="0" t="str">
        <f aca="false">IF(HE8&gt;0,HE8-HD8,"")</f>
        <v/>
      </c>
      <c r="HF66" s="0" t="str">
        <f aca="false">IF(HF8&gt;0,HF8-HE8,"")</f>
        <v/>
      </c>
      <c r="HG66" s="0" t="str">
        <f aca="false">IF(HG8&gt;0,HG8-HF8,"")</f>
        <v/>
      </c>
      <c r="HH66" s="0" t="str">
        <f aca="false">IF(HH8&gt;0,HH8-HG8,"")</f>
        <v/>
      </c>
      <c r="HI66" s="0" t="str">
        <f aca="false">IF(HI8&gt;0,HI8-HH8,"")</f>
        <v/>
      </c>
      <c r="HJ66" s="0" t="str">
        <f aca="false">IF(HJ8&gt;0,HJ8-HI8,"")</f>
        <v/>
      </c>
      <c r="HK66" s="0" t="str">
        <f aca="false">IF(HK8&gt;0,HK8-HJ8,"")</f>
        <v/>
      </c>
      <c r="HL66" s="0" t="str">
        <f aca="false">IF(HL8&gt;0,HL8-HK8,"")</f>
        <v/>
      </c>
      <c r="HM66" s="0" t="str">
        <f aca="false">IF(HM8&gt;0,HM8-HL8,"")</f>
        <v/>
      </c>
      <c r="HN66" s="0" t="str">
        <f aca="false">IF(HN8&gt;0,HN8-HM8,"")</f>
        <v/>
      </c>
      <c r="HO66" s="0" t="str">
        <f aca="false">IF(HO8&gt;0,HO8-HN8,"")</f>
        <v/>
      </c>
      <c r="HP66" s="0" t="str">
        <f aca="false">IF(HP8&gt;0,HP8-HO8,"")</f>
        <v/>
      </c>
      <c r="HQ66" s="0" t="str">
        <f aca="false">IF(HQ8&gt;0,HQ8-HP8,"")</f>
        <v/>
      </c>
      <c r="HR66" s="0" t="str">
        <f aca="false">IF(HR8&gt;0,HR8-HQ8,"")</f>
        <v/>
      </c>
      <c r="HS66" s="0" t="str">
        <f aca="false">IF(HS8&gt;0,HS8-HR8,"")</f>
        <v/>
      </c>
      <c r="HT66" s="0" t="str">
        <f aca="false">IF(HT8&gt;0,HT8-HS8,"")</f>
        <v/>
      </c>
      <c r="HU66" s="0" t="str">
        <f aca="false">IF(HU8&gt;0,HU8-HT8,"")</f>
        <v/>
      </c>
      <c r="HV66" s="0" t="str">
        <f aca="false">IF(HV8&gt;0,HV8-HU8,"")</f>
        <v/>
      </c>
      <c r="HW66" s="0" t="str">
        <f aca="false">IF(HW8&gt;0,HW8-HV8,"")</f>
        <v/>
      </c>
      <c r="HX66" s="0" t="str">
        <f aca="false">IF(HX8&gt;0,HX8-HW8,"")</f>
        <v/>
      </c>
      <c r="HY66" s="0" t="str">
        <f aca="false">IF(HY8&gt;0,HY8-HX8,"")</f>
        <v/>
      </c>
      <c r="HZ66" s="0" t="str">
        <f aca="false">IF(HZ8&gt;0,HZ8-HY8,"")</f>
        <v/>
      </c>
      <c r="IA66" s="0" t="str">
        <f aca="false">IF(IA8&gt;0,IA8-HZ8,"")</f>
        <v/>
      </c>
      <c r="IB66" s="0" t="str">
        <f aca="false">IF(IB8&gt;0,IB8-IA8,"")</f>
        <v/>
      </c>
      <c r="IC66" s="0" t="str">
        <f aca="false">IF(IC8&gt;0,IC8-IB8,"")</f>
        <v/>
      </c>
      <c r="ID66" s="0" t="str">
        <f aca="false">IF(ID8&gt;0,ID8-IC8,"")</f>
        <v/>
      </c>
      <c r="IE66" s="0" t="str">
        <f aca="false">IF(IE8&gt;0,IE8-ID8,"")</f>
        <v/>
      </c>
      <c r="IF66" s="0" t="str">
        <f aca="false">IF(IF8&gt;0,IF8-IE8,"")</f>
        <v/>
      </c>
      <c r="IG66" s="0" t="str">
        <f aca="false">IF(IG8&gt;0,IG8-IF8,"")</f>
        <v/>
      </c>
      <c r="IH66" s="0" t="str">
        <f aca="false">IF(IH8&gt;0,IH8-IG8,"")</f>
        <v/>
      </c>
      <c r="II66" s="0" t="str">
        <f aca="false">IF(II8&gt;0,II8-IH8,"")</f>
        <v/>
      </c>
      <c r="IJ66" s="0" t="str">
        <f aca="false">IF(IJ8&gt;0,IJ8-II8,"")</f>
        <v/>
      </c>
      <c r="IK66" s="0" t="str">
        <f aca="false">IF(IK8&gt;0,IK8-IJ8,"")</f>
        <v/>
      </c>
      <c r="IL66" s="0" t="str">
        <f aca="false">IF(IL8&gt;0,IL8-IK8,"")</f>
        <v/>
      </c>
      <c r="IM66" s="0" t="str">
        <f aca="false">IF(IM8&gt;0,IM8-IL8,"")</f>
        <v/>
      </c>
      <c r="IN66" s="0" t="str">
        <f aca="false">IF(IN8&gt;0,IN8-IM8,"")</f>
        <v/>
      </c>
      <c r="IO66" s="0" t="str">
        <f aca="false">IF(IO8&gt;0,IO8-IN8,"")</f>
        <v/>
      </c>
      <c r="IP66" s="0" t="str">
        <f aca="false">IF(IP8&gt;0,IP8-IO8,"")</f>
        <v/>
      </c>
      <c r="IQ66" s="0" t="str">
        <f aca="false">IF(IQ8&gt;0,IQ8-IP8,"")</f>
        <v/>
      </c>
      <c r="IR66" s="0" t="str">
        <f aca="false">IF(IR8&gt;0,IR8-IQ8,"")</f>
        <v/>
      </c>
      <c r="IS66" s="0" t="str">
        <f aca="false">IF(IS8&gt;0,IS8-IR8,"")</f>
        <v/>
      </c>
      <c r="IT66" s="0" t="str">
        <f aca="false">IF(IT8&gt;0,IT8-IS8,"")</f>
        <v/>
      </c>
      <c r="IU66" s="0" t="str">
        <f aca="false">IF(IU8&gt;0,IU8-IT8,"")</f>
        <v/>
      </c>
      <c r="IV66" s="0" t="str">
        <f aca="false">IF(IV8&gt;0,IV8-IU8,"")</f>
        <v/>
      </c>
    </row>
    <row r="67" customFormat="false" ht="12.8" hidden="false" customHeight="false" outlineLevel="0" collapsed="false">
      <c r="A67" s="58" t="s">
        <v>88</v>
      </c>
      <c r="B67" s="0" t="n">
        <v>177</v>
      </c>
      <c r="C67" s="0" t="n">
        <f aca="false">IF(C9&gt;0,C9-B9,"")</f>
        <v>112</v>
      </c>
      <c r="D67" s="0" t="n">
        <f aca="false">IF(D9&gt;0,D9-C9,"")</f>
        <v>136</v>
      </c>
      <c r="E67" s="0" t="n">
        <f aca="false">IF(E9&gt;0,E9-D9,"")</f>
        <v>169</v>
      </c>
      <c r="F67" s="0" t="n">
        <f aca="false">IF(F9&gt;0,F9-E9,"")</f>
        <v>120</v>
      </c>
      <c r="G67" s="0" t="n">
        <f aca="false">IF(G9&gt;0,G9-F9,"")</f>
        <v>201</v>
      </c>
      <c r="H67" s="0" t="n">
        <f aca="false">IF(H9&gt;0,H9-G9,"")</f>
        <v>151</v>
      </c>
      <c r="I67" s="0" t="n">
        <f aca="false">IF(I9&gt;0,I9-H9,"")</f>
        <v>173</v>
      </c>
      <c r="J67" s="0" t="n">
        <f aca="false">IF(J9&gt;0,J9-I9,"")</f>
        <v>164</v>
      </c>
      <c r="K67" s="0" t="n">
        <f aca="false">IF(K9&gt;0,K9-J9,"")</f>
        <v>182</v>
      </c>
      <c r="L67" s="0" t="n">
        <f aca="false">IF(L9&gt;0,L9-K9,"")</f>
        <v>165</v>
      </c>
      <c r="M67" s="0" t="n">
        <f aca="false">IF(M9&gt;0,M9-L9,"")</f>
        <v>195</v>
      </c>
      <c r="N67" s="0" t="n">
        <f aca="false">IF(N9&gt;0,N9-M9,"")</f>
        <v>157</v>
      </c>
      <c r="O67" s="0" t="n">
        <f aca="false">IF(O9&gt;0,O9-N9,"")</f>
        <v>174</v>
      </c>
      <c r="P67" s="0" t="n">
        <f aca="false">IF(P9&gt;0,P9-O9,"")</f>
        <v>183</v>
      </c>
      <c r="Q67" s="0" t="n">
        <f aca="false">IF(Q9&gt;0,Q9-P9,"")</f>
        <v>145</v>
      </c>
      <c r="R67" s="0" t="n">
        <f aca="false">IF(R9&gt;0,R9-Q9,"")</f>
        <v>168</v>
      </c>
      <c r="S67" s="0" t="n">
        <f aca="false">IF(S9&gt;0,S9-R9,"")</f>
        <v>161</v>
      </c>
      <c r="T67" s="0" t="n">
        <f aca="false">IF(T9&gt;0,T9-S9,"")</f>
        <v>175</v>
      </c>
      <c r="U67" s="0" t="n">
        <f aca="false">IF(U9&gt;0,U9-T9,"")</f>
        <v>214</v>
      </c>
      <c r="V67" s="0" t="n">
        <f aca="false">IF(V9&gt;0,V9-U9,"")</f>
        <v>183</v>
      </c>
      <c r="W67" s="0" t="n">
        <f aca="false">IF(W9&gt;0,W9-V9,"")</f>
        <v>161</v>
      </c>
      <c r="X67" s="0" t="n">
        <f aca="false">IF(X9&gt;0,X9-W9,"")</f>
        <v>185</v>
      </c>
      <c r="Y67" s="0" t="n">
        <f aca="false">IF(Y9&gt;0,Y9-X9,"")</f>
        <v>186</v>
      </c>
      <c r="Z67" s="0" t="n">
        <f aca="false">IF(Z9&gt;0,Z9-Y9,"")</f>
        <v>153</v>
      </c>
      <c r="AA67" s="0" t="n">
        <f aca="false">IF(AA9&gt;0,AA9-Z9,"")</f>
        <v>147</v>
      </c>
      <c r="AB67" s="0" t="n">
        <f aca="false">IF(AB9&gt;0,AB9-AA9,"")</f>
        <v>188</v>
      </c>
      <c r="AC67" s="0" t="n">
        <f aca="false">IF(AC9&gt;0,AC9-AB9,"")</f>
        <v>138</v>
      </c>
      <c r="AD67" s="0" t="n">
        <f aca="false">IF(AD9&gt;0,AD9-AC9,"")</f>
        <v>142</v>
      </c>
      <c r="AE67" s="0" t="n">
        <f aca="false">IF(AE9&gt;0,AE9-AD9,"")</f>
        <v>271</v>
      </c>
      <c r="AF67" s="0" t="n">
        <f aca="false">IF(AF9&gt;0,AF9-AE9,"")</f>
        <v>443</v>
      </c>
      <c r="AG67" s="0" t="n">
        <f aca="false">IF(AG9&gt;0,AG9-AF9,"")</f>
        <v>338</v>
      </c>
      <c r="AH67" s="0" t="n">
        <f aca="false">IF(AH9&gt;0,AH9-AG9,"")</f>
        <v>211</v>
      </c>
      <c r="AI67" s="0" t="n">
        <f aca="false">IF(AI9&gt;0,AI9-AH9,"")</f>
        <v>161</v>
      </c>
      <c r="AJ67" s="0" t="n">
        <f aca="false">IF(AJ9&gt;0,AJ9-AI9,"")</f>
        <v>165</v>
      </c>
      <c r="AK67" s="0" t="n">
        <f aca="false">IF(AK9&gt;0,AK9-AJ9,"")</f>
        <v>177</v>
      </c>
      <c r="AL67" s="0" t="n">
        <f aca="false">IF(AL9&gt;0,AL9-AK9,"")</f>
        <v>147</v>
      </c>
      <c r="AM67" s="0" t="n">
        <f aca="false">IF(AM9&gt;0,AM9-AL9,"")</f>
        <v>181</v>
      </c>
      <c r="AN67" s="0" t="n">
        <f aca="false">IF(AN9&gt;0,AN9-AM9,"")</f>
        <v>266</v>
      </c>
      <c r="AO67" s="0" t="n">
        <f aca="false">IF(AO9&gt;0,AO9-AN9,"")</f>
        <v>226</v>
      </c>
      <c r="AP67" s="0" t="n">
        <f aca="false">IF(AP9&gt;0,AP9-AO9,"")</f>
        <v>144</v>
      </c>
      <c r="AQ67" s="0" t="n">
        <f aca="false">IF(AQ9&gt;0,AQ9-AP9,"")</f>
        <v>135</v>
      </c>
      <c r="AR67" s="0" t="n">
        <f aca="false">IF(AR9&gt;0,AR9-AQ9,"")</f>
        <v>148</v>
      </c>
      <c r="AS67" s="0" t="n">
        <f aca="false">IF(AS9&gt;0,AS9-AR9,"")</f>
        <v>118</v>
      </c>
      <c r="AT67" s="0" t="n">
        <f aca="false">IF(AT9&gt;0,AT9-AS9,"")</f>
        <v>127</v>
      </c>
      <c r="AU67" s="0" t="n">
        <f aca="false">IF(AU9&gt;0,AU9-AT9,"")</f>
        <v>168</v>
      </c>
      <c r="AV67" s="0" t="n">
        <f aca="false">IF(AV9&gt;0,AV9-AU9,"")</f>
        <v>153</v>
      </c>
      <c r="AW67" s="0" t="n">
        <f aca="false">IF(AW9&gt;0,AW9-AV9,"")</f>
        <v>131</v>
      </c>
      <c r="AX67" s="0" t="n">
        <f aca="false">IF(AX9&gt;0,AX9-AW9,"")</f>
        <v>130</v>
      </c>
      <c r="AY67" s="0" t="n">
        <f aca="false">IF(AY9&gt;0,AY9-AX9,"")</f>
        <v>116</v>
      </c>
      <c r="AZ67" s="0" t="n">
        <f aca="false">IF(AZ9&gt;0,AZ9-AY9,"")</f>
        <v>148</v>
      </c>
      <c r="BA67" s="0" t="n">
        <f aca="false">IF(BA9&gt;0,BA9-AZ9,"")</f>
        <v>128</v>
      </c>
      <c r="BB67" s="0" t="n">
        <f aca="false">IF(BB9&gt;0,BB9-BA9,"")</f>
        <v>95</v>
      </c>
      <c r="BC67" s="0" t="n">
        <f aca="false">IF(BC9&gt;0,BC9-BB9,"")</f>
        <v>129</v>
      </c>
      <c r="BD67" s="0" t="str">
        <f aca="false">IF(BD9&gt;0,BD9-BC9,"")</f>
        <v/>
      </c>
      <c r="BE67" s="0" t="str">
        <f aca="false">IF(BE9&gt;0,BE9-BD9,"")</f>
        <v/>
      </c>
      <c r="BF67" s="0" t="str">
        <f aca="false">IF(BF9&gt;0,BF9-BE9,"")</f>
        <v/>
      </c>
      <c r="BG67" s="0" t="str">
        <f aca="false">IF(BG9&gt;0,BG9-BF9,"")</f>
        <v/>
      </c>
      <c r="BH67" s="0" t="str">
        <f aca="false">IF(BH9&gt;0,BH9-BG9,"")</f>
        <v/>
      </c>
      <c r="BI67" s="0" t="str">
        <f aca="false">IF(BI9&gt;0,BI9-BH9,"")</f>
        <v/>
      </c>
      <c r="BJ67" s="0" t="str">
        <f aca="false">IF(BJ9&gt;0,BJ9-BI9,"")</f>
        <v/>
      </c>
      <c r="BK67" s="0" t="str">
        <f aca="false">IF(BK9&gt;0,BK9-BJ9,"")</f>
        <v/>
      </c>
      <c r="BL67" s="0" t="str">
        <f aca="false">IF(BL9&gt;0,BL9-BK9,"")</f>
        <v/>
      </c>
      <c r="BM67" s="0" t="str">
        <f aca="false">IF(BM9&gt;0,BM9-BL9,"")</f>
        <v/>
      </c>
      <c r="BN67" s="0" t="str">
        <f aca="false">IF(BN9&gt;0,BN9-BM9,"")</f>
        <v/>
      </c>
      <c r="BO67" s="0" t="str">
        <f aca="false">IF(BO9&gt;0,BO9-BN9,"")</f>
        <v/>
      </c>
      <c r="BP67" s="0" t="str">
        <f aca="false">IF(BP9&gt;0,BP9-BO9,"")</f>
        <v/>
      </c>
      <c r="BQ67" s="0" t="str">
        <f aca="false">IF(BQ9&gt;0,BQ9-BP9,"")</f>
        <v/>
      </c>
      <c r="BR67" s="0" t="str">
        <f aca="false">IF(BR9&gt;0,BR9-BQ9,"")</f>
        <v/>
      </c>
      <c r="BS67" s="0" t="str">
        <f aca="false">IF(BS9&gt;0,BS9-BR9,"")</f>
        <v/>
      </c>
      <c r="BT67" s="0" t="str">
        <f aca="false">IF(BT9&gt;0,BT9-BS9,"")</f>
        <v/>
      </c>
      <c r="BU67" s="0" t="str">
        <f aca="false">IF(BU9&gt;0,BU9-BT9,"")</f>
        <v/>
      </c>
      <c r="BV67" s="0" t="str">
        <f aca="false">IF(BV9&gt;0,BV9-BU9,"")</f>
        <v/>
      </c>
      <c r="BW67" s="0" t="str">
        <f aca="false">IF(BW9&gt;0,BW9-BV9,"")</f>
        <v/>
      </c>
      <c r="BX67" s="0" t="str">
        <f aca="false">IF(BX9&gt;0,BX9-BW9,"")</f>
        <v/>
      </c>
      <c r="BY67" s="0" t="str">
        <f aca="false">IF(BY9&gt;0,BY9-BX9,"")</f>
        <v/>
      </c>
      <c r="BZ67" s="0" t="str">
        <f aca="false">IF(BZ9&gt;0,BZ9-BY9,"")</f>
        <v/>
      </c>
      <c r="CA67" s="0" t="str">
        <f aca="false">IF(CA9&gt;0,CA9-BZ9,"")</f>
        <v/>
      </c>
      <c r="CB67" s="0" t="str">
        <f aca="false">IF(CB9&gt;0,CB9-CA9,"")</f>
        <v/>
      </c>
      <c r="CC67" s="0" t="str">
        <f aca="false">IF(CC9&gt;0,CC9-CB9,"")</f>
        <v/>
      </c>
      <c r="CD67" s="0" t="str">
        <f aca="false">IF(CD9&gt;0,CD9-CC9,"")</f>
        <v/>
      </c>
      <c r="CE67" s="0" t="str">
        <f aca="false">IF(CE9&gt;0,CE9-CD9,"")</f>
        <v/>
      </c>
      <c r="CF67" s="0" t="str">
        <f aca="false">IF(CF9&gt;0,CF9-CE9,"")</f>
        <v/>
      </c>
      <c r="CG67" s="0" t="str">
        <f aca="false">IF(CG9&gt;0,CG9-CF9,"")</f>
        <v/>
      </c>
      <c r="CH67" s="0" t="str">
        <f aca="false">IF(CH9&gt;0,CH9-CG9,"")</f>
        <v/>
      </c>
      <c r="CI67" s="0" t="str">
        <f aca="false">IF(CI9&gt;0,CI9-CH9,"")</f>
        <v/>
      </c>
      <c r="CJ67" s="0" t="str">
        <f aca="false">IF(CJ9&gt;0,CJ9-CI9,"")</f>
        <v/>
      </c>
      <c r="CK67" s="0" t="str">
        <f aca="false">IF(CK9&gt;0,CK9-CJ9,"")</f>
        <v/>
      </c>
      <c r="CL67" s="0" t="str">
        <f aca="false">IF(CL9&gt;0,CL9-CK9,"")</f>
        <v/>
      </c>
      <c r="CM67" s="0" t="str">
        <f aca="false">IF(CM9&gt;0,CM9-CL9,"")</f>
        <v/>
      </c>
      <c r="CN67" s="0" t="str">
        <f aca="false">IF(CN9&gt;0,CN9-CM9,"")</f>
        <v/>
      </c>
      <c r="CO67" s="0" t="str">
        <f aca="false">IF(CO9&gt;0,CO9-CN9,"")</f>
        <v/>
      </c>
      <c r="CP67" s="0" t="str">
        <f aca="false">IF(CP9&gt;0,CP9-CO9,"")</f>
        <v/>
      </c>
      <c r="CQ67" s="0" t="str">
        <f aca="false">IF(CQ9&gt;0,CQ9-CP9,"")</f>
        <v/>
      </c>
      <c r="CR67" s="0" t="str">
        <f aca="false">IF(CR9&gt;0,CR9-CQ9,"")</f>
        <v/>
      </c>
      <c r="CS67" s="0" t="str">
        <f aca="false">IF(CS9&gt;0,CS9-CR9,"")</f>
        <v/>
      </c>
      <c r="CT67" s="0" t="str">
        <f aca="false">IF(CT9&gt;0,CT9-CS9,"")</f>
        <v/>
      </c>
      <c r="CU67" s="0" t="str">
        <f aca="false">IF(CU9&gt;0,CU9-CT9,"")</f>
        <v/>
      </c>
      <c r="CV67" s="0" t="str">
        <f aca="false">IF(CV9&gt;0,CV9-CU9,"")</f>
        <v/>
      </c>
      <c r="CW67" s="0" t="str">
        <f aca="false">IF(CW9&gt;0,CW9-CV9,"")</f>
        <v/>
      </c>
      <c r="CX67" s="0" t="str">
        <f aca="false">IF(CX9&gt;0,CX9-CW9,"")</f>
        <v/>
      </c>
      <c r="CY67" s="0" t="str">
        <f aca="false">IF(CY9&gt;0,CY9-CX9,"")</f>
        <v/>
      </c>
      <c r="CZ67" s="0" t="str">
        <f aca="false">IF(CZ9&gt;0,CZ9-CY9,"")</f>
        <v/>
      </c>
      <c r="DA67" s="0" t="str">
        <f aca="false">IF(DA9&gt;0,DA9-CZ9,"")</f>
        <v/>
      </c>
      <c r="DB67" s="0" t="str">
        <f aca="false">IF(DB9&gt;0,DB9-DA9,"")</f>
        <v/>
      </c>
      <c r="DC67" s="0" t="str">
        <f aca="false">IF(DC9&gt;0,DC9-DB9,"")</f>
        <v/>
      </c>
      <c r="DD67" s="0" t="str">
        <f aca="false">IF(DD9&gt;0,DD9-DC9,"")</f>
        <v/>
      </c>
      <c r="DE67" s="0" t="str">
        <f aca="false">IF(DE9&gt;0,DE9-DD9,"")</f>
        <v/>
      </c>
      <c r="DF67" s="0" t="str">
        <f aca="false">IF(DF9&gt;0,DF9-DE9,"")</f>
        <v/>
      </c>
      <c r="DG67" s="0" t="str">
        <f aca="false">IF(DG9&gt;0,DG9-DF9,"")</f>
        <v/>
      </c>
      <c r="DH67" s="0" t="str">
        <f aca="false">IF(DH9&gt;0,DH9-DG9,"")</f>
        <v/>
      </c>
      <c r="DI67" s="0" t="str">
        <f aca="false">IF(DI9&gt;0,DI9-DH9,"")</f>
        <v/>
      </c>
      <c r="DJ67" s="0" t="str">
        <f aca="false">IF(DJ9&gt;0,DJ9-DI9,"")</f>
        <v/>
      </c>
      <c r="DK67" s="0" t="str">
        <f aca="false">IF(DK9&gt;0,DK9-DJ9,"")</f>
        <v/>
      </c>
      <c r="DL67" s="0" t="str">
        <f aca="false">IF(DL9&gt;0,DL9-DK9,"")</f>
        <v/>
      </c>
      <c r="DM67" s="0" t="str">
        <f aca="false">IF(DM9&gt;0,DM9-DL9,"")</f>
        <v/>
      </c>
      <c r="DN67" s="0" t="str">
        <f aca="false">IF(DN9&gt;0,DN9-DM9,"")</f>
        <v/>
      </c>
      <c r="DO67" s="0" t="str">
        <f aca="false">IF(DO9&gt;0,DO9-DN9,"")</f>
        <v/>
      </c>
      <c r="DP67" s="0" t="str">
        <f aca="false">IF(DP9&gt;0,DP9-DO9,"")</f>
        <v/>
      </c>
      <c r="DQ67" s="0" t="str">
        <f aca="false">IF(DQ9&gt;0,DQ9-DP9,"")</f>
        <v/>
      </c>
      <c r="DR67" s="0" t="str">
        <f aca="false">IF(DR9&gt;0,DR9-DQ9,"")</f>
        <v/>
      </c>
      <c r="DS67" s="0" t="str">
        <f aca="false">IF(DS9&gt;0,DS9-DR9,"")</f>
        <v/>
      </c>
      <c r="DT67" s="0" t="str">
        <f aca="false">IF(DT9&gt;0,DT9-DS9,"")</f>
        <v/>
      </c>
      <c r="DU67" s="0" t="str">
        <f aca="false">IF(DU9&gt;0,DU9-DT9,"")</f>
        <v/>
      </c>
      <c r="DV67" s="0" t="str">
        <f aca="false">IF(DV9&gt;0,DV9-DU9,"")</f>
        <v/>
      </c>
      <c r="DW67" s="0" t="str">
        <f aca="false">IF(DW9&gt;0,DW9-DV9,"")</f>
        <v/>
      </c>
      <c r="DX67" s="0" t="str">
        <f aca="false">IF(DX9&gt;0,DX9-DW9,"")</f>
        <v/>
      </c>
      <c r="DY67" s="0" t="str">
        <f aca="false">IF(DY9&gt;0,DY9-DX9,"")</f>
        <v/>
      </c>
      <c r="DZ67" s="0" t="str">
        <f aca="false">IF(DZ9&gt;0,DZ9-DY9,"")</f>
        <v/>
      </c>
      <c r="EA67" s="0" t="str">
        <f aca="false">IF(EA9&gt;0,EA9-DZ9,"")</f>
        <v/>
      </c>
      <c r="EB67" s="0" t="str">
        <f aca="false">IF(EB9&gt;0,EB9-EA9,"")</f>
        <v/>
      </c>
      <c r="EC67" s="0" t="str">
        <f aca="false">IF(EC9&gt;0,EC9-EB9,"")</f>
        <v/>
      </c>
      <c r="ED67" s="0" t="str">
        <f aca="false">IF(ED9&gt;0,ED9-EC9,"")</f>
        <v/>
      </c>
      <c r="EE67" s="0" t="str">
        <f aca="false">IF(EE9&gt;0,EE9-ED9,"")</f>
        <v/>
      </c>
      <c r="EF67" s="0" t="str">
        <f aca="false">IF(EF9&gt;0,EF9-EE9,"")</f>
        <v/>
      </c>
      <c r="EG67" s="0" t="str">
        <f aca="false">IF(EG9&gt;0,EG9-EF9,"")</f>
        <v/>
      </c>
      <c r="EH67" s="0" t="str">
        <f aca="false">IF(EH9&gt;0,EH9-EG9,"")</f>
        <v/>
      </c>
      <c r="EI67" s="0" t="str">
        <f aca="false">IF(EI9&gt;0,EI9-EH9,"")</f>
        <v/>
      </c>
      <c r="EJ67" s="0" t="str">
        <f aca="false">IF(EJ9&gt;0,EJ9-EI9,"")</f>
        <v/>
      </c>
      <c r="EK67" s="0" t="str">
        <f aca="false">IF(EK9&gt;0,EK9-EJ9,"")</f>
        <v/>
      </c>
      <c r="EL67" s="0" t="str">
        <f aca="false">IF(EL9&gt;0,EL9-EK9,"")</f>
        <v/>
      </c>
      <c r="EM67" s="0" t="str">
        <f aca="false">IF(EM9&gt;0,EM9-EL9,"")</f>
        <v/>
      </c>
      <c r="EN67" s="0" t="str">
        <f aca="false">IF(EN9&gt;0,EN9-EM9,"")</f>
        <v/>
      </c>
      <c r="EO67" s="0" t="str">
        <f aca="false">IF(EO9&gt;0,EO9-EN9,"")</f>
        <v/>
      </c>
      <c r="EP67" s="0" t="str">
        <f aca="false">IF(EP9&gt;0,EP9-EO9,"")</f>
        <v/>
      </c>
      <c r="EQ67" s="0" t="str">
        <f aca="false">IF(EQ9&gt;0,EQ9-EP9,"")</f>
        <v/>
      </c>
      <c r="ER67" s="0" t="str">
        <f aca="false">IF(ER9&gt;0,ER9-EQ9,"")</f>
        <v/>
      </c>
      <c r="ES67" s="0" t="str">
        <f aca="false">IF(ES9&gt;0,ES9-ER9,"")</f>
        <v/>
      </c>
      <c r="ET67" s="0" t="str">
        <f aca="false">IF(ET9&gt;0,ET9-ES9,"")</f>
        <v/>
      </c>
      <c r="EU67" s="0" t="str">
        <f aca="false">IF(EU9&gt;0,EU9-ET9,"")</f>
        <v/>
      </c>
      <c r="EV67" s="0" t="str">
        <f aca="false">IF(EV9&gt;0,EV9-EU9,"")</f>
        <v/>
      </c>
      <c r="EW67" s="0" t="str">
        <f aca="false">IF(EW9&gt;0,EW9-EV9,"")</f>
        <v/>
      </c>
      <c r="EX67" s="0" t="str">
        <f aca="false">IF(EX9&gt;0,EX9-EW9,"")</f>
        <v/>
      </c>
      <c r="EY67" s="0" t="str">
        <f aca="false">IF(EY9&gt;0,EY9-EX9,"")</f>
        <v/>
      </c>
      <c r="EZ67" s="0" t="str">
        <f aca="false">IF(EZ9&gt;0,EZ9-EY9,"")</f>
        <v/>
      </c>
      <c r="FA67" s="0" t="str">
        <f aca="false">IF(FA9&gt;0,FA9-EZ9,"")</f>
        <v/>
      </c>
      <c r="FB67" s="0" t="str">
        <f aca="false">IF(FB9&gt;0,FB9-FA9,"")</f>
        <v/>
      </c>
      <c r="FC67" s="0" t="str">
        <f aca="false">IF(FC9&gt;0,FC9-FB9,"")</f>
        <v/>
      </c>
      <c r="FD67" s="0" t="str">
        <f aca="false">IF(FD9&gt;0,FD9-FC9,"")</f>
        <v/>
      </c>
      <c r="FE67" s="0" t="str">
        <f aca="false">IF(FE9&gt;0,FE9-FD9,"")</f>
        <v/>
      </c>
      <c r="FF67" s="0" t="str">
        <f aca="false">IF(FF9&gt;0,FF9-FE9,"")</f>
        <v/>
      </c>
      <c r="FG67" s="0" t="str">
        <f aca="false">IF(FG9&gt;0,FG9-FF9,"")</f>
        <v/>
      </c>
      <c r="FH67" s="0" t="str">
        <f aca="false">IF(FH9&gt;0,FH9-FG9,"")</f>
        <v/>
      </c>
      <c r="FI67" s="0" t="str">
        <f aca="false">IF(FI9&gt;0,FI9-FH9,"")</f>
        <v/>
      </c>
      <c r="FJ67" s="0" t="str">
        <f aca="false">IF(FJ9&gt;0,FJ9-FI9,"")</f>
        <v/>
      </c>
      <c r="FK67" s="0" t="str">
        <f aca="false">IF(FK9&gt;0,FK9-FJ9,"")</f>
        <v/>
      </c>
      <c r="FL67" s="0" t="str">
        <f aca="false">IF(FL9&gt;0,FL9-FK9,"")</f>
        <v/>
      </c>
      <c r="FM67" s="0" t="str">
        <f aca="false">IF(FM9&gt;0,FM9-FL9,"")</f>
        <v/>
      </c>
      <c r="FN67" s="0" t="str">
        <f aca="false">IF(FN9&gt;0,FN9-FM9,"")</f>
        <v/>
      </c>
      <c r="FO67" s="0" t="str">
        <f aca="false">IF(FO9&gt;0,FO9-FN9,"")</f>
        <v/>
      </c>
      <c r="FP67" s="0" t="str">
        <f aca="false">IF(FP9&gt;0,FP9-FO9,"")</f>
        <v/>
      </c>
      <c r="FQ67" s="0" t="str">
        <f aca="false">IF(FQ9&gt;0,FQ9-FP9,"")</f>
        <v/>
      </c>
      <c r="FR67" s="0" t="str">
        <f aca="false">IF(FR9&gt;0,FR9-FQ9,"")</f>
        <v/>
      </c>
      <c r="FS67" s="0" t="str">
        <f aca="false">IF(FS9&gt;0,FS9-FR9,"")</f>
        <v/>
      </c>
      <c r="FT67" s="0" t="str">
        <f aca="false">IF(FT9&gt;0,FT9-FS9,"")</f>
        <v/>
      </c>
      <c r="FU67" s="0" t="str">
        <f aca="false">IF(FU9&gt;0,FU9-FT9,"")</f>
        <v/>
      </c>
      <c r="FV67" s="0" t="str">
        <f aca="false">IF(FV9&gt;0,FV9-FU9,"")</f>
        <v/>
      </c>
      <c r="FW67" s="0" t="str">
        <f aca="false">IF(FW9&gt;0,FW9-FV9,"")</f>
        <v/>
      </c>
      <c r="FX67" s="0" t="str">
        <f aca="false">IF(FX9&gt;0,FX9-FW9,"")</f>
        <v/>
      </c>
      <c r="FY67" s="0" t="str">
        <f aca="false">IF(FY9&gt;0,FY9-FX9,"")</f>
        <v/>
      </c>
      <c r="FZ67" s="0" t="str">
        <f aca="false">IF(FZ9&gt;0,FZ9-FY9,"")</f>
        <v/>
      </c>
      <c r="GA67" s="0" t="str">
        <f aca="false">IF(GA9&gt;0,GA9-FZ9,"")</f>
        <v/>
      </c>
      <c r="GB67" s="0" t="str">
        <f aca="false">IF(GB9&gt;0,GB9-GA9,"")</f>
        <v/>
      </c>
      <c r="GC67" s="0" t="str">
        <f aca="false">IF(GC9&gt;0,GC9-GB9,"")</f>
        <v/>
      </c>
      <c r="GD67" s="0" t="str">
        <f aca="false">IF(GD9&gt;0,GD9-GC9,"")</f>
        <v/>
      </c>
      <c r="GE67" s="0" t="str">
        <f aca="false">IF(GE9&gt;0,GE9-GD9,"")</f>
        <v/>
      </c>
      <c r="GF67" s="0" t="str">
        <f aca="false">IF(GF9&gt;0,GF9-GE9,"")</f>
        <v/>
      </c>
      <c r="GG67" s="0" t="str">
        <f aca="false">IF(GG9&gt;0,GG9-GF9,"")</f>
        <v/>
      </c>
      <c r="GH67" s="0" t="str">
        <f aca="false">IF(GH9&gt;0,GH9-GG9,"")</f>
        <v/>
      </c>
      <c r="GI67" s="0" t="str">
        <f aca="false">IF(GI9&gt;0,GI9-GH9,"")</f>
        <v/>
      </c>
      <c r="GJ67" s="0" t="str">
        <f aca="false">IF(GJ9&gt;0,GJ9-GI9,"")</f>
        <v/>
      </c>
      <c r="GK67" s="0" t="str">
        <f aca="false">IF(GK9&gt;0,GK9-GJ9,"")</f>
        <v/>
      </c>
      <c r="GL67" s="0" t="str">
        <f aca="false">IF(GL9&gt;0,GL9-GK9,"")</f>
        <v/>
      </c>
      <c r="GM67" s="0" t="str">
        <f aca="false">IF(GM9&gt;0,GM9-GL9,"")</f>
        <v/>
      </c>
      <c r="GN67" s="0" t="str">
        <f aca="false">IF(GN9&gt;0,GN9-GM9,"")</f>
        <v/>
      </c>
      <c r="GO67" s="0" t="str">
        <f aca="false">IF(GO9&gt;0,GO9-GN9,"")</f>
        <v/>
      </c>
      <c r="GP67" s="0" t="str">
        <f aca="false">IF(GP9&gt;0,GP9-GO9,"")</f>
        <v/>
      </c>
      <c r="GQ67" s="0" t="str">
        <f aca="false">IF(GQ9&gt;0,GQ9-GP9,"")</f>
        <v/>
      </c>
      <c r="GR67" s="0" t="str">
        <f aca="false">IF(GR9&gt;0,GR9-GQ9,"")</f>
        <v/>
      </c>
      <c r="GS67" s="0" t="str">
        <f aca="false">IF(GS9&gt;0,GS9-GR9,"")</f>
        <v/>
      </c>
      <c r="GT67" s="0" t="str">
        <f aca="false">IF(GT9&gt;0,GT9-GS9,"")</f>
        <v/>
      </c>
      <c r="GU67" s="0" t="str">
        <f aca="false">IF(GU9&gt;0,GU9-GT9,"")</f>
        <v/>
      </c>
      <c r="GV67" s="0" t="str">
        <f aca="false">IF(GV9&gt;0,GV9-GU9,"")</f>
        <v/>
      </c>
      <c r="GW67" s="0" t="str">
        <f aca="false">IF(GW9&gt;0,GW9-GV9,"")</f>
        <v/>
      </c>
      <c r="GX67" s="0" t="str">
        <f aca="false">IF(GX9&gt;0,GX9-GW9,"")</f>
        <v/>
      </c>
      <c r="GY67" s="0" t="str">
        <f aca="false">IF(GY9&gt;0,GY9-GX9,"")</f>
        <v/>
      </c>
      <c r="GZ67" s="0" t="str">
        <f aca="false">IF(GZ9&gt;0,GZ9-GY9,"")</f>
        <v/>
      </c>
      <c r="HA67" s="0" t="str">
        <f aca="false">IF(HA9&gt;0,HA9-GZ9,"")</f>
        <v/>
      </c>
      <c r="HB67" s="0" t="str">
        <f aca="false">IF(HB9&gt;0,HB9-HA9,"")</f>
        <v/>
      </c>
      <c r="HC67" s="0" t="str">
        <f aca="false">IF(HC9&gt;0,HC9-HB9,"")</f>
        <v/>
      </c>
      <c r="HD67" s="0" t="str">
        <f aca="false">IF(HD9&gt;0,HD9-HC9,"")</f>
        <v/>
      </c>
      <c r="HE67" s="0" t="str">
        <f aca="false">IF(HE9&gt;0,HE9-HD9,"")</f>
        <v/>
      </c>
      <c r="HF67" s="0" t="str">
        <f aca="false">IF(HF9&gt;0,HF9-HE9,"")</f>
        <v/>
      </c>
      <c r="HG67" s="0" t="str">
        <f aca="false">IF(HG9&gt;0,HG9-HF9,"")</f>
        <v/>
      </c>
      <c r="HH67" s="0" t="str">
        <f aca="false">IF(HH9&gt;0,HH9-HG9,"")</f>
        <v/>
      </c>
      <c r="HI67" s="0" t="str">
        <f aca="false">IF(HI9&gt;0,HI9-HH9,"")</f>
        <v/>
      </c>
      <c r="HJ67" s="0" t="str">
        <f aca="false">IF(HJ9&gt;0,HJ9-HI9,"")</f>
        <v/>
      </c>
      <c r="HK67" s="0" t="str">
        <f aca="false">IF(HK9&gt;0,HK9-HJ9,"")</f>
        <v/>
      </c>
      <c r="HL67" s="0" t="str">
        <f aca="false">IF(HL9&gt;0,HL9-HK9,"")</f>
        <v/>
      </c>
      <c r="HM67" s="0" t="str">
        <f aca="false">IF(HM9&gt;0,HM9-HL9,"")</f>
        <v/>
      </c>
      <c r="HN67" s="0" t="str">
        <f aca="false">IF(HN9&gt;0,HN9-HM9,"")</f>
        <v/>
      </c>
      <c r="HO67" s="0" t="str">
        <f aca="false">IF(HO9&gt;0,HO9-HN9,"")</f>
        <v/>
      </c>
      <c r="HP67" s="0" t="str">
        <f aca="false">IF(HP9&gt;0,HP9-HO9,"")</f>
        <v/>
      </c>
      <c r="HQ67" s="0" t="str">
        <f aca="false">IF(HQ9&gt;0,HQ9-HP9,"")</f>
        <v/>
      </c>
      <c r="HR67" s="0" t="str">
        <f aca="false">IF(HR9&gt;0,HR9-HQ9,"")</f>
        <v/>
      </c>
      <c r="HS67" s="0" t="str">
        <f aca="false">IF(HS9&gt;0,HS9-HR9,"")</f>
        <v/>
      </c>
      <c r="HT67" s="0" t="str">
        <f aca="false">IF(HT9&gt;0,HT9-HS9,"")</f>
        <v/>
      </c>
      <c r="HU67" s="0" t="str">
        <f aca="false">IF(HU9&gt;0,HU9-HT9,"")</f>
        <v/>
      </c>
      <c r="HV67" s="0" t="str">
        <f aca="false">IF(HV9&gt;0,HV9-HU9,"")</f>
        <v/>
      </c>
      <c r="HW67" s="0" t="str">
        <f aca="false">IF(HW9&gt;0,HW9-HV9,"")</f>
        <v/>
      </c>
      <c r="HX67" s="0" t="str">
        <f aca="false">IF(HX9&gt;0,HX9-HW9,"")</f>
        <v/>
      </c>
      <c r="HY67" s="0" t="str">
        <f aca="false">IF(HY9&gt;0,HY9-HX9,"")</f>
        <v/>
      </c>
      <c r="HZ67" s="0" t="str">
        <f aca="false">IF(HZ9&gt;0,HZ9-HY9,"")</f>
        <v/>
      </c>
      <c r="IA67" s="0" t="str">
        <f aca="false">IF(IA9&gt;0,IA9-HZ9,"")</f>
        <v/>
      </c>
      <c r="IB67" s="0" t="str">
        <f aca="false">IF(IB9&gt;0,IB9-IA9,"")</f>
        <v/>
      </c>
      <c r="IC67" s="0" t="str">
        <f aca="false">IF(IC9&gt;0,IC9-IB9,"")</f>
        <v/>
      </c>
      <c r="ID67" s="0" t="str">
        <f aca="false">IF(ID9&gt;0,ID9-IC9,"")</f>
        <v/>
      </c>
      <c r="IE67" s="0" t="str">
        <f aca="false">IF(IE9&gt;0,IE9-ID9,"")</f>
        <v/>
      </c>
      <c r="IF67" s="0" t="str">
        <f aca="false">IF(IF9&gt;0,IF9-IE9,"")</f>
        <v/>
      </c>
      <c r="IG67" s="0" t="str">
        <f aca="false">IF(IG9&gt;0,IG9-IF9,"")</f>
        <v/>
      </c>
      <c r="IH67" s="0" t="str">
        <f aca="false">IF(IH9&gt;0,IH9-IG9,"")</f>
        <v/>
      </c>
      <c r="II67" s="0" t="str">
        <f aca="false">IF(II9&gt;0,II9-IH9,"")</f>
        <v/>
      </c>
      <c r="IJ67" s="0" t="str">
        <f aca="false">IF(IJ9&gt;0,IJ9-II9,"")</f>
        <v/>
      </c>
      <c r="IK67" s="0" t="str">
        <f aca="false">IF(IK9&gt;0,IK9-IJ9,"")</f>
        <v/>
      </c>
      <c r="IL67" s="0" t="str">
        <f aca="false">IF(IL9&gt;0,IL9-IK9,"")</f>
        <v/>
      </c>
      <c r="IM67" s="0" t="str">
        <f aca="false">IF(IM9&gt;0,IM9-IL9,"")</f>
        <v/>
      </c>
      <c r="IN67" s="0" t="str">
        <f aca="false">IF(IN9&gt;0,IN9-IM9,"")</f>
        <v/>
      </c>
      <c r="IO67" s="0" t="str">
        <f aca="false">IF(IO9&gt;0,IO9-IN9,"")</f>
        <v/>
      </c>
      <c r="IP67" s="0" t="str">
        <f aca="false">IF(IP9&gt;0,IP9-IO9,"")</f>
        <v/>
      </c>
      <c r="IQ67" s="0" t="str">
        <f aca="false">IF(IQ9&gt;0,IQ9-IP9,"")</f>
        <v/>
      </c>
      <c r="IR67" s="0" t="str">
        <f aca="false">IF(IR9&gt;0,IR9-IQ9,"")</f>
        <v/>
      </c>
      <c r="IS67" s="0" t="str">
        <f aca="false">IF(IS9&gt;0,IS9-IR9,"")</f>
        <v/>
      </c>
      <c r="IT67" s="0" t="str">
        <f aca="false">IF(IT9&gt;0,IT9-IS9,"")</f>
        <v/>
      </c>
      <c r="IU67" s="0" t="str">
        <f aca="false">IF(IU9&gt;0,IU9-IT9,"")</f>
        <v/>
      </c>
      <c r="IV67" s="0" t="str">
        <f aca="false">IF(IV9&gt;0,IV9-IU9,"")</f>
        <v/>
      </c>
    </row>
    <row r="68" customFormat="false" ht="12.8" hidden="false" customHeight="false" outlineLevel="0" collapsed="false">
      <c r="A68" s="58" t="s">
        <v>89</v>
      </c>
      <c r="B68" s="0" t="n">
        <v>46</v>
      </c>
      <c r="C68" s="0" t="n">
        <f aca="false">IF(C10&gt;0,C10-B10,"")</f>
        <v>34</v>
      </c>
      <c r="D68" s="0" t="n">
        <f aca="false">IF(D10&gt;0,D10-C10,"")</f>
        <v>56</v>
      </c>
      <c r="E68" s="0" t="n">
        <f aca="false">IF(E10&gt;0,E10-D10,"")</f>
        <v>43</v>
      </c>
      <c r="F68" s="0" t="n">
        <f aca="false">IF(F10&gt;0,F10-E10,"")</f>
        <v>31</v>
      </c>
      <c r="G68" s="0" t="n">
        <f aca="false">IF(G10&gt;0,G10-F10,"")</f>
        <v>38</v>
      </c>
      <c r="H68" s="0" t="n">
        <f aca="false">IF(H10&gt;0,H10-G10,"")</f>
        <v>26</v>
      </c>
      <c r="I68" s="0" t="n">
        <f aca="false">IF(I10&gt;0,I10-H10,"")</f>
        <v>26</v>
      </c>
      <c r="J68" s="0" t="n">
        <f aca="false">IF(J10&gt;0,J10-I10,"")</f>
        <v>31</v>
      </c>
      <c r="K68" s="0" t="n">
        <f aca="false">IF(K10&gt;0,K10-J10,"")</f>
        <v>29</v>
      </c>
      <c r="L68" s="0" t="n">
        <f aca="false">IF(L10&gt;0,L10-K10,"")</f>
        <v>29</v>
      </c>
      <c r="M68" s="0" t="n">
        <f aca="false">IF(M10&gt;0,M10-L10,"")</f>
        <v>35</v>
      </c>
      <c r="N68" s="0" t="n">
        <f aca="false">IF(N10&gt;0,N10-M10,"")</f>
        <v>35</v>
      </c>
      <c r="O68" s="0" t="n">
        <f aca="false">IF(O10&gt;0,O10-N10,"")</f>
        <v>36</v>
      </c>
      <c r="P68" s="0" t="n">
        <f aca="false">IF(P10&gt;0,P10-O10,"")</f>
        <v>35</v>
      </c>
      <c r="Q68" s="0" t="n">
        <f aca="false">IF(Q10&gt;0,Q10-P10,"")</f>
        <v>27</v>
      </c>
      <c r="R68" s="0" t="n">
        <f aca="false">IF(R10&gt;0,R10-Q10,"")</f>
        <v>27</v>
      </c>
      <c r="S68" s="0" t="n">
        <f aca="false">IF(S10&gt;0,S10-R10,"")</f>
        <v>29</v>
      </c>
      <c r="T68" s="0" t="n">
        <f aca="false">IF(T10&gt;0,T10-S10,"")</f>
        <v>30</v>
      </c>
      <c r="U68" s="0" t="n">
        <f aca="false">IF(U10&gt;0,U10-T10,"")</f>
        <v>29</v>
      </c>
      <c r="V68" s="0" t="n">
        <f aca="false">IF(V10&gt;0,V10-U10,"")</f>
        <v>44</v>
      </c>
      <c r="W68" s="0" t="n">
        <f aca="false">IF(W10&gt;0,W10-V10,"")</f>
        <v>57</v>
      </c>
      <c r="X68" s="0" t="n">
        <f aca="false">IF(X10&gt;0,X10-W10,"")</f>
        <v>33</v>
      </c>
      <c r="Y68" s="0" t="n">
        <f aca="false">IF(Y10&gt;0,Y10-X10,"")</f>
        <v>34</v>
      </c>
      <c r="Z68" s="0" t="n">
        <f aca="false">IF(Z10&gt;0,Z10-Y10,"")</f>
        <v>36</v>
      </c>
      <c r="AA68" s="0" t="n">
        <f aca="false">IF(AA10&gt;0,AA10-Z10,"")</f>
        <v>35</v>
      </c>
      <c r="AB68" s="0" t="n">
        <f aca="false">IF(AB10&gt;0,AB10-AA10,"")</f>
        <v>32</v>
      </c>
      <c r="AC68" s="0" t="n">
        <f aca="false">IF(AC10&gt;0,AC10-AB10,"")</f>
        <v>25</v>
      </c>
      <c r="AD68" s="0" t="n">
        <f aca="false">IF(AD10&gt;0,AD10-AC10,"")</f>
        <v>28</v>
      </c>
      <c r="AE68" s="0" t="n">
        <f aca="false">IF(AE10&gt;0,AE10-AD10,"")</f>
        <v>30</v>
      </c>
      <c r="AF68" s="0" t="n">
        <f aca="false">IF(AF10&gt;0,AF10-AE10,"")</f>
        <v>22</v>
      </c>
      <c r="AG68" s="0" t="n">
        <f aca="false">IF(AG10&gt;0,AG10-AF10,"")</f>
        <v>27</v>
      </c>
      <c r="AH68" s="0" t="n">
        <f aca="false">IF(AH10&gt;0,AH10-AG10,"")</f>
        <v>27</v>
      </c>
      <c r="AI68" s="0" t="n">
        <f aca="false">IF(AI10&gt;0,AI10-AH10,"")</f>
        <v>39</v>
      </c>
      <c r="AJ68" s="0" t="n">
        <f aca="false">IF(AJ10&gt;0,AJ10-AI10,"")</f>
        <v>38</v>
      </c>
      <c r="AK68" s="0" t="n">
        <f aca="false">IF(AK10&gt;0,AK10-AJ10,"")</f>
        <v>36</v>
      </c>
      <c r="AL68" s="0" t="n">
        <f aca="false">IF(AL10&gt;0,AL10-AK10,"")</f>
        <v>30</v>
      </c>
      <c r="AM68" s="0" t="n">
        <f aca="false">IF(AM10&gt;0,AM10-AL10,"")</f>
        <v>28</v>
      </c>
      <c r="AN68" s="0" t="n">
        <f aca="false">IF(AN10&gt;0,AN10-AM10,"")</f>
        <v>24</v>
      </c>
      <c r="AO68" s="0" t="n">
        <f aca="false">IF(AO10&gt;0,AO10-AN10,"")</f>
        <v>22</v>
      </c>
      <c r="AP68" s="0" t="n">
        <f aca="false">IF(AP10&gt;0,AP10-AO10,"")</f>
        <v>16</v>
      </c>
      <c r="AQ68" s="0" t="n">
        <f aca="false">IF(AQ10&gt;0,AQ10-AP10,"")</f>
        <v>15</v>
      </c>
      <c r="AR68" s="0" t="n">
        <f aca="false">IF(AR10&gt;0,AR10-AQ10,"")</f>
        <v>16</v>
      </c>
      <c r="AS68" s="0" t="n">
        <f aca="false">IF(AS10&gt;0,AS10-AR10,"")</f>
        <v>18</v>
      </c>
      <c r="AT68" s="0" t="n">
        <f aca="false">IF(AT10&gt;0,AT10-AS10,"")</f>
        <v>18</v>
      </c>
      <c r="AU68" s="0" t="n">
        <f aca="false">IF(AU10&gt;0,AU10-AT10,"")</f>
        <v>21</v>
      </c>
      <c r="AV68" s="0" t="n">
        <f aca="false">IF(AV10&gt;0,AV10-AU10,"")</f>
        <v>21</v>
      </c>
      <c r="AW68" s="0" t="n">
        <f aca="false">IF(AW10&gt;0,AW10-AV10,"")</f>
        <v>15</v>
      </c>
      <c r="AX68" s="0" t="n">
        <f aca="false">IF(AX10&gt;0,AX10-AW10,"")</f>
        <v>17</v>
      </c>
      <c r="AY68" s="0" t="n">
        <f aca="false">IF(AY10&gt;0,AY10-AX10,"")</f>
        <v>15</v>
      </c>
      <c r="AZ68" s="0" t="n">
        <f aca="false">IF(AZ10&gt;0,AZ10-AY10,"")</f>
        <v>17</v>
      </c>
      <c r="BA68" s="0" t="n">
        <f aca="false">IF(BA10&gt;0,BA10-AZ10,"")</f>
        <v>16</v>
      </c>
      <c r="BB68" s="0" t="n">
        <f aca="false">IF(BB10&gt;0,BB10-BA10,"")</f>
        <v>11</v>
      </c>
      <c r="BC68" s="0" t="n">
        <f aca="false">IF(BC10&gt;0,BC10-BB10,"")</f>
        <v>15</v>
      </c>
      <c r="BD68" s="0" t="str">
        <f aca="false">IF(BD10&gt;0,BD10-BC10,"")</f>
        <v/>
      </c>
      <c r="BE68" s="0" t="str">
        <f aca="false">IF(BE10&gt;0,BE10-BD10,"")</f>
        <v/>
      </c>
      <c r="BF68" s="0" t="str">
        <f aca="false">IF(BF10&gt;0,BF10-BE10,"")</f>
        <v/>
      </c>
      <c r="BG68" s="0" t="str">
        <f aca="false">IF(BG10&gt;0,BG10-BF10,"")</f>
        <v/>
      </c>
      <c r="BH68" s="0" t="str">
        <f aca="false">IF(BH10&gt;0,BH10-BG10,"")</f>
        <v/>
      </c>
      <c r="BI68" s="0" t="str">
        <f aca="false">IF(BI10&gt;0,BI10-BH10,"")</f>
        <v/>
      </c>
      <c r="BJ68" s="0" t="str">
        <f aca="false">IF(BJ10&gt;0,BJ10-BI10,"")</f>
        <v/>
      </c>
      <c r="BK68" s="0" t="str">
        <f aca="false">IF(BK10&gt;0,BK10-BJ10,"")</f>
        <v/>
      </c>
      <c r="BL68" s="0" t="str">
        <f aca="false">IF(BL10&gt;0,BL10-BK10,"")</f>
        <v/>
      </c>
      <c r="BM68" s="0" t="str">
        <f aca="false">IF(BM10&gt;0,BM10-BL10,"")</f>
        <v/>
      </c>
      <c r="BN68" s="0" t="str">
        <f aca="false">IF(BN10&gt;0,BN10-BM10,"")</f>
        <v/>
      </c>
      <c r="BO68" s="0" t="str">
        <f aca="false">IF(BO10&gt;0,BO10-BN10,"")</f>
        <v/>
      </c>
      <c r="BP68" s="0" t="str">
        <f aca="false">IF(BP10&gt;0,BP10-BO10,"")</f>
        <v/>
      </c>
      <c r="BQ68" s="0" t="str">
        <f aca="false">IF(BQ10&gt;0,BQ10-BP10,"")</f>
        <v/>
      </c>
      <c r="BR68" s="0" t="str">
        <f aca="false">IF(BR10&gt;0,BR10-BQ10,"")</f>
        <v/>
      </c>
      <c r="BS68" s="0" t="str">
        <f aca="false">IF(BS10&gt;0,BS10-BR10,"")</f>
        <v/>
      </c>
      <c r="BT68" s="0" t="str">
        <f aca="false">IF(BT10&gt;0,BT10-BS10,"")</f>
        <v/>
      </c>
      <c r="BU68" s="0" t="str">
        <f aca="false">IF(BU10&gt;0,BU10-BT10,"")</f>
        <v/>
      </c>
      <c r="BV68" s="0" t="str">
        <f aca="false">IF(BV10&gt;0,BV10-BU10,"")</f>
        <v/>
      </c>
      <c r="BW68" s="0" t="str">
        <f aca="false">IF(BW10&gt;0,BW10-BV10,"")</f>
        <v/>
      </c>
      <c r="BX68" s="0" t="str">
        <f aca="false">IF(BX10&gt;0,BX10-BW10,"")</f>
        <v/>
      </c>
      <c r="BY68" s="0" t="str">
        <f aca="false">IF(BY10&gt;0,BY10-BX10,"")</f>
        <v/>
      </c>
      <c r="BZ68" s="0" t="str">
        <f aca="false">IF(BZ10&gt;0,BZ10-BY10,"")</f>
        <v/>
      </c>
      <c r="CA68" s="0" t="str">
        <f aca="false">IF(CA10&gt;0,CA10-BZ10,"")</f>
        <v/>
      </c>
      <c r="CB68" s="0" t="str">
        <f aca="false">IF(CB10&gt;0,CB10-CA10,"")</f>
        <v/>
      </c>
      <c r="CC68" s="0" t="str">
        <f aca="false">IF(CC10&gt;0,CC10-CB10,"")</f>
        <v/>
      </c>
      <c r="CD68" s="0" t="str">
        <f aca="false">IF(CD10&gt;0,CD10-CC10,"")</f>
        <v/>
      </c>
      <c r="CE68" s="0" t="str">
        <f aca="false">IF(CE10&gt;0,CE10-CD10,"")</f>
        <v/>
      </c>
      <c r="CF68" s="0" t="str">
        <f aca="false">IF(CF10&gt;0,CF10-CE10,"")</f>
        <v/>
      </c>
      <c r="CG68" s="0" t="str">
        <f aca="false">IF(CG10&gt;0,CG10-CF10,"")</f>
        <v/>
      </c>
      <c r="CH68" s="0" t="str">
        <f aca="false">IF(CH10&gt;0,CH10-CG10,"")</f>
        <v/>
      </c>
      <c r="CI68" s="0" t="str">
        <f aca="false">IF(CI10&gt;0,CI10-CH10,"")</f>
        <v/>
      </c>
      <c r="CJ68" s="0" t="str">
        <f aca="false">IF(CJ10&gt;0,CJ10-CI10,"")</f>
        <v/>
      </c>
      <c r="CK68" s="0" t="str">
        <f aca="false">IF(CK10&gt;0,CK10-CJ10,"")</f>
        <v/>
      </c>
      <c r="CL68" s="0" t="str">
        <f aca="false">IF(CL10&gt;0,CL10-CK10,"")</f>
        <v/>
      </c>
      <c r="CM68" s="0" t="str">
        <f aca="false">IF(CM10&gt;0,CM10-CL10,"")</f>
        <v/>
      </c>
      <c r="CN68" s="0" t="str">
        <f aca="false">IF(CN10&gt;0,CN10-CM10,"")</f>
        <v/>
      </c>
      <c r="CO68" s="0" t="str">
        <f aca="false">IF(CO10&gt;0,CO10-CN10,"")</f>
        <v/>
      </c>
      <c r="CP68" s="0" t="str">
        <f aca="false">IF(CP10&gt;0,CP10-CO10,"")</f>
        <v/>
      </c>
      <c r="CQ68" s="0" t="str">
        <f aca="false">IF(CQ10&gt;0,CQ10-CP10,"")</f>
        <v/>
      </c>
      <c r="CR68" s="0" t="str">
        <f aca="false">IF(CR10&gt;0,CR10-CQ10,"")</f>
        <v/>
      </c>
      <c r="CS68" s="0" t="str">
        <f aca="false">IF(CS10&gt;0,CS10-CR10,"")</f>
        <v/>
      </c>
      <c r="CT68" s="0" t="str">
        <f aca="false">IF(CT10&gt;0,CT10-CS10,"")</f>
        <v/>
      </c>
      <c r="CU68" s="0" t="str">
        <f aca="false">IF(CU10&gt;0,CU10-CT10,"")</f>
        <v/>
      </c>
      <c r="CV68" s="0" t="str">
        <f aca="false">IF(CV10&gt;0,CV10-CU10,"")</f>
        <v/>
      </c>
      <c r="CW68" s="0" t="str">
        <f aca="false">IF(CW10&gt;0,CW10-CV10,"")</f>
        <v/>
      </c>
      <c r="CX68" s="0" t="str">
        <f aca="false">IF(CX10&gt;0,CX10-CW10,"")</f>
        <v/>
      </c>
      <c r="CY68" s="0" t="str">
        <f aca="false">IF(CY10&gt;0,CY10-CX10,"")</f>
        <v/>
      </c>
      <c r="CZ68" s="0" t="str">
        <f aca="false">IF(CZ10&gt;0,CZ10-CY10,"")</f>
        <v/>
      </c>
      <c r="DA68" s="0" t="str">
        <f aca="false">IF(DA10&gt;0,DA10-CZ10,"")</f>
        <v/>
      </c>
      <c r="DB68" s="0" t="str">
        <f aca="false">IF(DB10&gt;0,DB10-DA10,"")</f>
        <v/>
      </c>
      <c r="DC68" s="0" t="str">
        <f aca="false">IF(DC10&gt;0,DC10-DB10,"")</f>
        <v/>
      </c>
      <c r="DD68" s="0" t="str">
        <f aca="false">IF(DD10&gt;0,DD10-DC10,"")</f>
        <v/>
      </c>
      <c r="DE68" s="0" t="str">
        <f aca="false">IF(DE10&gt;0,DE10-DD10,"")</f>
        <v/>
      </c>
      <c r="DF68" s="0" t="str">
        <f aca="false">IF(DF10&gt;0,DF10-DE10,"")</f>
        <v/>
      </c>
      <c r="DG68" s="0" t="str">
        <f aca="false">IF(DG10&gt;0,DG10-DF10,"")</f>
        <v/>
      </c>
      <c r="DH68" s="0" t="str">
        <f aca="false">IF(DH10&gt;0,DH10-DG10,"")</f>
        <v/>
      </c>
      <c r="DI68" s="0" t="str">
        <f aca="false">IF(DI10&gt;0,DI10-DH10,"")</f>
        <v/>
      </c>
      <c r="DJ68" s="0" t="str">
        <f aca="false">IF(DJ10&gt;0,DJ10-DI10,"")</f>
        <v/>
      </c>
      <c r="DK68" s="0" t="str">
        <f aca="false">IF(DK10&gt;0,DK10-DJ10,"")</f>
        <v/>
      </c>
      <c r="DL68" s="0" t="str">
        <f aca="false">IF(DL10&gt;0,DL10-DK10,"")</f>
        <v/>
      </c>
      <c r="DM68" s="0" t="str">
        <f aca="false">IF(DM10&gt;0,DM10-DL10,"")</f>
        <v/>
      </c>
      <c r="DN68" s="0" t="str">
        <f aca="false">IF(DN10&gt;0,DN10-DM10,"")</f>
        <v/>
      </c>
      <c r="DO68" s="0" t="str">
        <f aca="false">IF(DO10&gt;0,DO10-DN10,"")</f>
        <v/>
      </c>
      <c r="DP68" s="0" t="str">
        <f aca="false">IF(DP10&gt;0,DP10-DO10,"")</f>
        <v/>
      </c>
      <c r="DQ68" s="0" t="str">
        <f aca="false">IF(DQ10&gt;0,DQ10-DP10,"")</f>
        <v/>
      </c>
      <c r="DR68" s="0" t="str">
        <f aca="false">IF(DR10&gt;0,DR10-DQ10,"")</f>
        <v/>
      </c>
      <c r="DS68" s="0" t="str">
        <f aca="false">IF(DS10&gt;0,DS10-DR10,"")</f>
        <v/>
      </c>
      <c r="DT68" s="0" t="str">
        <f aca="false">IF(DT10&gt;0,DT10-DS10,"")</f>
        <v/>
      </c>
      <c r="DU68" s="0" t="str">
        <f aca="false">IF(DU10&gt;0,DU10-DT10,"")</f>
        <v/>
      </c>
      <c r="DV68" s="0" t="str">
        <f aca="false">IF(DV10&gt;0,DV10-DU10,"")</f>
        <v/>
      </c>
      <c r="DW68" s="0" t="str">
        <f aca="false">IF(DW10&gt;0,DW10-DV10,"")</f>
        <v/>
      </c>
      <c r="DX68" s="0" t="str">
        <f aca="false">IF(DX10&gt;0,DX10-DW10,"")</f>
        <v/>
      </c>
      <c r="DY68" s="0" t="str">
        <f aca="false">IF(DY10&gt;0,DY10-DX10,"")</f>
        <v/>
      </c>
      <c r="DZ68" s="0" t="str">
        <f aca="false">IF(DZ10&gt;0,DZ10-DY10,"")</f>
        <v/>
      </c>
      <c r="EA68" s="0" t="str">
        <f aca="false">IF(EA10&gt;0,EA10-DZ10,"")</f>
        <v/>
      </c>
      <c r="EB68" s="0" t="str">
        <f aca="false">IF(EB10&gt;0,EB10-EA10,"")</f>
        <v/>
      </c>
      <c r="EC68" s="0" t="str">
        <f aca="false">IF(EC10&gt;0,EC10-EB10,"")</f>
        <v/>
      </c>
      <c r="ED68" s="0" t="str">
        <f aca="false">IF(ED10&gt;0,ED10-EC10,"")</f>
        <v/>
      </c>
      <c r="EE68" s="0" t="str">
        <f aca="false">IF(EE10&gt;0,EE10-ED10,"")</f>
        <v/>
      </c>
      <c r="EF68" s="0" t="str">
        <f aca="false">IF(EF10&gt;0,EF10-EE10,"")</f>
        <v/>
      </c>
      <c r="EG68" s="0" t="str">
        <f aca="false">IF(EG10&gt;0,EG10-EF10,"")</f>
        <v/>
      </c>
      <c r="EH68" s="0" t="str">
        <f aca="false">IF(EH10&gt;0,EH10-EG10,"")</f>
        <v/>
      </c>
      <c r="EI68" s="0" t="str">
        <f aca="false">IF(EI10&gt;0,EI10-EH10,"")</f>
        <v/>
      </c>
      <c r="EJ68" s="0" t="str">
        <f aca="false">IF(EJ10&gt;0,EJ10-EI10,"")</f>
        <v/>
      </c>
      <c r="EK68" s="0" t="str">
        <f aca="false">IF(EK10&gt;0,EK10-EJ10,"")</f>
        <v/>
      </c>
      <c r="EL68" s="0" t="str">
        <f aca="false">IF(EL10&gt;0,EL10-EK10,"")</f>
        <v/>
      </c>
      <c r="EM68" s="0" t="str">
        <f aca="false">IF(EM10&gt;0,EM10-EL10,"")</f>
        <v/>
      </c>
      <c r="EN68" s="0" t="str">
        <f aca="false">IF(EN10&gt;0,EN10-EM10,"")</f>
        <v/>
      </c>
      <c r="EO68" s="0" t="str">
        <f aca="false">IF(EO10&gt;0,EO10-EN10,"")</f>
        <v/>
      </c>
      <c r="EP68" s="0" t="str">
        <f aca="false">IF(EP10&gt;0,EP10-EO10,"")</f>
        <v/>
      </c>
      <c r="EQ68" s="0" t="str">
        <f aca="false">IF(EQ10&gt;0,EQ10-EP10,"")</f>
        <v/>
      </c>
      <c r="ER68" s="0" t="str">
        <f aca="false">IF(ER10&gt;0,ER10-EQ10,"")</f>
        <v/>
      </c>
      <c r="ES68" s="0" t="str">
        <f aca="false">IF(ES10&gt;0,ES10-ER10,"")</f>
        <v/>
      </c>
      <c r="ET68" s="0" t="str">
        <f aca="false">IF(ET10&gt;0,ET10-ES10,"")</f>
        <v/>
      </c>
      <c r="EU68" s="0" t="str">
        <f aca="false">IF(EU10&gt;0,EU10-ET10,"")</f>
        <v/>
      </c>
      <c r="EV68" s="0" t="str">
        <f aca="false">IF(EV10&gt;0,EV10-EU10,"")</f>
        <v/>
      </c>
      <c r="EW68" s="0" t="str">
        <f aca="false">IF(EW10&gt;0,EW10-EV10,"")</f>
        <v/>
      </c>
      <c r="EX68" s="0" t="str">
        <f aca="false">IF(EX10&gt;0,EX10-EW10,"")</f>
        <v/>
      </c>
      <c r="EY68" s="0" t="str">
        <f aca="false">IF(EY10&gt;0,EY10-EX10,"")</f>
        <v/>
      </c>
      <c r="EZ68" s="0" t="str">
        <f aca="false">IF(EZ10&gt;0,EZ10-EY10,"")</f>
        <v/>
      </c>
      <c r="FA68" s="0" t="str">
        <f aca="false">IF(FA10&gt;0,FA10-EZ10,"")</f>
        <v/>
      </c>
      <c r="FB68" s="0" t="str">
        <f aca="false">IF(FB10&gt;0,FB10-FA10,"")</f>
        <v/>
      </c>
      <c r="FC68" s="0" t="str">
        <f aca="false">IF(FC10&gt;0,FC10-FB10,"")</f>
        <v/>
      </c>
      <c r="FD68" s="0" t="str">
        <f aca="false">IF(FD10&gt;0,FD10-FC10,"")</f>
        <v/>
      </c>
      <c r="FE68" s="0" t="str">
        <f aca="false">IF(FE10&gt;0,FE10-FD10,"")</f>
        <v/>
      </c>
      <c r="FF68" s="0" t="str">
        <f aca="false">IF(FF10&gt;0,FF10-FE10,"")</f>
        <v/>
      </c>
      <c r="FG68" s="0" t="str">
        <f aca="false">IF(FG10&gt;0,FG10-FF10,"")</f>
        <v/>
      </c>
      <c r="FH68" s="0" t="str">
        <f aca="false">IF(FH10&gt;0,FH10-FG10,"")</f>
        <v/>
      </c>
      <c r="FI68" s="0" t="str">
        <f aca="false">IF(FI10&gt;0,FI10-FH10,"")</f>
        <v/>
      </c>
      <c r="FJ68" s="0" t="str">
        <f aca="false">IF(FJ10&gt;0,FJ10-FI10,"")</f>
        <v/>
      </c>
      <c r="FK68" s="0" t="str">
        <f aca="false">IF(FK10&gt;0,FK10-FJ10,"")</f>
        <v/>
      </c>
      <c r="FL68" s="0" t="str">
        <f aca="false">IF(FL10&gt;0,FL10-FK10,"")</f>
        <v/>
      </c>
      <c r="FM68" s="0" t="str">
        <f aca="false">IF(FM10&gt;0,FM10-FL10,"")</f>
        <v/>
      </c>
      <c r="FN68" s="0" t="str">
        <f aca="false">IF(FN10&gt;0,FN10-FM10,"")</f>
        <v/>
      </c>
      <c r="FO68" s="0" t="str">
        <f aca="false">IF(FO10&gt;0,FO10-FN10,"")</f>
        <v/>
      </c>
      <c r="FP68" s="0" t="str">
        <f aca="false">IF(FP10&gt;0,FP10-FO10,"")</f>
        <v/>
      </c>
      <c r="FQ68" s="0" t="str">
        <f aca="false">IF(FQ10&gt;0,FQ10-FP10,"")</f>
        <v/>
      </c>
      <c r="FR68" s="0" t="str">
        <f aca="false">IF(FR10&gt;0,FR10-FQ10,"")</f>
        <v/>
      </c>
      <c r="FS68" s="0" t="str">
        <f aca="false">IF(FS10&gt;0,FS10-FR10,"")</f>
        <v/>
      </c>
      <c r="FT68" s="0" t="str">
        <f aca="false">IF(FT10&gt;0,FT10-FS10,"")</f>
        <v/>
      </c>
      <c r="FU68" s="0" t="str">
        <f aca="false">IF(FU10&gt;0,FU10-FT10,"")</f>
        <v/>
      </c>
      <c r="FV68" s="0" t="str">
        <f aca="false">IF(FV10&gt;0,FV10-FU10,"")</f>
        <v/>
      </c>
      <c r="FW68" s="0" t="str">
        <f aca="false">IF(FW10&gt;0,FW10-FV10,"")</f>
        <v/>
      </c>
      <c r="FX68" s="0" t="str">
        <f aca="false">IF(FX10&gt;0,FX10-FW10,"")</f>
        <v/>
      </c>
      <c r="FY68" s="0" t="str">
        <f aca="false">IF(FY10&gt;0,FY10-FX10,"")</f>
        <v/>
      </c>
      <c r="FZ68" s="0" t="str">
        <f aca="false">IF(FZ10&gt;0,FZ10-FY10,"")</f>
        <v/>
      </c>
      <c r="GA68" s="0" t="str">
        <f aca="false">IF(GA10&gt;0,GA10-FZ10,"")</f>
        <v/>
      </c>
      <c r="GB68" s="0" t="str">
        <f aca="false">IF(GB10&gt;0,GB10-GA10,"")</f>
        <v/>
      </c>
      <c r="GC68" s="0" t="str">
        <f aca="false">IF(GC10&gt;0,GC10-GB10,"")</f>
        <v/>
      </c>
      <c r="GD68" s="0" t="str">
        <f aca="false">IF(GD10&gt;0,GD10-GC10,"")</f>
        <v/>
      </c>
      <c r="GE68" s="0" t="str">
        <f aca="false">IF(GE10&gt;0,GE10-GD10,"")</f>
        <v/>
      </c>
      <c r="GF68" s="0" t="str">
        <f aca="false">IF(GF10&gt;0,GF10-GE10,"")</f>
        <v/>
      </c>
      <c r="GG68" s="0" t="str">
        <f aca="false">IF(GG10&gt;0,GG10-GF10,"")</f>
        <v/>
      </c>
      <c r="GH68" s="0" t="str">
        <f aca="false">IF(GH10&gt;0,GH10-GG10,"")</f>
        <v/>
      </c>
      <c r="GI68" s="0" t="str">
        <f aca="false">IF(GI10&gt;0,GI10-GH10,"")</f>
        <v/>
      </c>
      <c r="GJ68" s="0" t="str">
        <f aca="false">IF(GJ10&gt;0,GJ10-GI10,"")</f>
        <v/>
      </c>
      <c r="GK68" s="0" t="str">
        <f aca="false">IF(GK10&gt;0,GK10-GJ10,"")</f>
        <v/>
      </c>
      <c r="GL68" s="0" t="str">
        <f aca="false">IF(GL10&gt;0,GL10-GK10,"")</f>
        <v/>
      </c>
      <c r="GM68" s="0" t="str">
        <f aca="false">IF(GM10&gt;0,GM10-GL10,"")</f>
        <v/>
      </c>
      <c r="GN68" s="0" t="str">
        <f aca="false">IF(GN10&gt;0,GN10-GM10,"")</f>
        <v/>
      </c>
      <c r="GO68" s="0" t="str">
        <f aca="false">IF(GO10&gt;0,GO10-GN10,"")</f>
        <v/>
      </c>
      <c r="GP68" s="0" t="str">
        <f aca="false">IF(GP10&gt;0,GP10-GO10,"")</f>
        <v/>
      </c>
      <c r="GQ68" s="0" t="str">
        <f aca="false">IF(GQ10&gt;0,GQ10-GP10,"")</f>
        <v/>
      </c>
      <c r="GR68" s="0" t="str">
        <f aca="false">IF(GR10&gt;0,GR10-GQ10,"")</f>
        <v/>
      </c>
      <c r="GS68" s="0" t="str">
        <f aca="false">IF(GS10&gt;0,GS10-GR10,"")</f>
        <v/>
      </c>
      <c r="GT68" s="0" t="str">
        <f aca="false">IF(GT10&gt;0,GT10-GS10,"")</f>
        <v/>
      </c>
      <c r="GU68" s="0" t="str">
        <f aca="false">IF(GU10&gt;0,GU10-GT10,"")</f>
        <v/>
      </c>
      <c r="GV68" s="0" t="str">
        <f aca="false">IF(GV10&gt;0,GV10-GU10,"")</f>
        <v/>
      </c>
      <c r="GW68" s="0" t="str">
        <f aca="false">IF(GW10&gt;0,GW10-GV10,"")</f>
        <v/>
      </c>
      <c r="GX68" s="0" t="str">
        <f aca="false">IF(GX10&gt;0,GX10-GW10,"")</f>
        <v/>
      </c>
      <c r="GY68" s="0" t="str">
        <f aca="false">IF(GY10&gt;0,GY10-GX10,"")</f>
        <v/>
      </c>
      <c r="GZ68" s="0" t="str">
        <f aca="false">IF(GZ10&gt;0,GZ10-GY10,"")</f>
        <v/>
      </c>
      <c r="HA68" s="0" t="str">
        <f aca="false">IF(HA10&gt;0,HA10-GZ10,"")</f>
        <v/>
      </c>
      <c r="HB68" s="0" t="str">
        <f aca="false">IF(HB10&gt;0,HB10-HA10,"")</f>
        <v/>
      </c>
      <c r="HC68" s="0" t="str">
        <f aca="false">IF(HC10&gt;0,HC10-HB10,"")</f>
        <v/>
      </c>
      <c r="HD68" s="0" t="str">
        <f aca="false">IF(HD10&gt;0,HD10-HC10,"")</f>
        <v/>
      </c>
      <c r="HE68" s="0" t="str">
        <f aca="false">IF(HE10&gt;0,HE10-HD10,"")</f>
        <v/>
      </c>
      <c r="HF68" s="0" t="str">
        <f aca="false">IF(HF10&gt;0,HF10-HE10,"")</f>
        <v/>
      </c>
      <c r="HG68" s="0" t="str">
        <f aca="false">IF(HG10&gt;0,HG10-HF10,"")</f>
        <v/>
      </c>
      <c r="HH68" s="0" t="str">
        <f aca="false">IF(HH10&gt;0,HH10-HG10,"")</f>
        <v/>
      </c>
      <c r="HI68" s="0" t="str">
        <f aca="false">IF(HI10&gt;0,HI10-HH10,"")</f>
        <v/>
      </c>
      <c r="HJ68" s="0" t="str">
        <f aca="false">IF(HJ10&gt;0,HJ10-HI10,"")</f>
        <v/>
      </c>
      <c r="HK68" s="0" t="str">
        <f aca="false">IF(HK10&gt;0,HK10-HJ10,"")</f>
        <v/>
      </c>
      <c r="HL68" s="0" t="str">
        <f aca="false">IF(HL10&gt;0,HL10-HK10,"")</f>
        <v/>
      </c>
      <c r="HM68" s="0" t="str">
        <f aca="false">IF(HM10&gt;0,HM10-HL10,"")</f>
        <v/>
      </c>
      <c r="HN68" s="0" t="str">
        <f aca="false">IF(HN10&gt;0,HN10-HM10,"")</f>
        <v/>
      </c>
      <c r="HO68" s="0" t="str">
        <f aca="false">IF(HO10&gt;0,HO10-HN10,"")</f>
        <v/>
      </c>
      <c r="HP68" s="0" t="str">
        <f aca="false">IF(HP10&gt;0,HP10-HO10,"")</f>
        <v/>
      </c>
      <c r="HQ68" s="0" t="str">
        <f aca="false">IF(HQ10&gt;0,HQ10-HP10,"")</f>
        <v/>
      </c>
      <c r="HR68" s="0" t="str">
        <f aca="false">IF(HR10&gt;0,HR10-HQ10,"")</f>
        <v/>
      </c>
      <c r="HS68" s="0" t="str">
        <f aca="false">IF(HS10&gt;0,HS10-HR10,"")</f>
        <v/>
      </c>
      <c r="HT68" s="0" t="str">
        <f aca="false">IF(HT10&gt;0,HT10-HS10,"")</f>
        <v/>
      </c>
      <c r="HU68" s="0" t="str">
        <f aca="false">IF(HU10&gt;0,HU10-HT10,"")</f>
        <v/>
      </c>
      <c r="HV68" s="0" t="str">
        <f aca="false">IF(HV10&gt;0,HV10-HU10,"")</f>
        <v/>
      </c>
      <c r="HW68" s="0" t="str">
        <f aca="false">IF(HW10&gt;0,HW10-HV10,"")</f>
        <v/>
      </c>
      <c r="HX68" s="0" t="str">
        <f aca="false">IF(HX10&gt;0,HX10-HW10,"")</f>
        <v/>
      </c>
      <c r="HY68" s="0" t="str">
        <f aca="false">IF(HY10&gt;0,HY10-HX10,"")</f>
        <v/>
      </c>
      <c r="HZ68" s="0" t="str">
        <f aca="false">IF(HZ10&gt;0,HZ10-HY10,"")</f>
        <v/>
      </c>
      <c r="IA68" s="0" t="str">
        <f aca="false">IF(IA10&gt;0,IA10-HZ10,"")</f>
        <v/>
      </c>
      <c r="IB68" s="0" t="str">
        <f aca="false">IF(IB10&gt;0,IB10-IA10,"")</f>
        <v/>
      </c>
      <c r="IC68" s="0" t="str">
        <f aca="false">IF(IC10&gt;0,IC10-IB10,"")</f>
        <v/>
      </c>
      <c r="ID68" s="0" t="str">
        <f aca="false">IF(ID10&gt;0,ID10-IC10,"")</f>
        <v/>
      </c>
      <c r="IE68" s="0" t="str">
        <f aca="false">IF(IE10&gt;0,IE10-ID10,"")</f>
        <v/>
      </c>
      <c r="IF68" s="0" t="str">
        <f aca="false">IF(IF10&gt;0,IF10-IE10,"")</f>
        <v/>
      </c>
      <c r="IG68" s="0" t="str">
        <f aca="false">IF(IG10&gt;0,IG10-IF10,"")</f>
        <v/>
      </c>
      <c r="IH68" s="0" t="str">
        <f aca="false">IF(IH10&gt;0,IH10-IG10,"")</f>
        <v/>
      </c>
      <c r="II68" s="0" t="str">
        <f aca="false">IF(II10&gt;0,II10-IH10,"")</f>
        <v/>
      </c>
      <c r="IJ68" s="0" t="str">
        <f aca="false">IF(IJ10&gt;0,IJ10-II10,"")</f>
        <v/>
      </c>
      <c r="IK68" s="0" t="str">
        <f aca="false">IF(IK10&gt;0,IK10-IJ10,"")</f>
        <v/>
      </c>
      <c r="IL68" s="0" t="str">
        <f aca="false">IF(IL10&gt;0,IL10-IK10,"")</f>
        <v/>
      </c>
      <c r="IM68" s="0" t="str">
        <f aca="false">IF(IM10&gt;0,IM10-IL10,"")</f>
        <v/>
      </c>
      <c r="IN68" s="0" t="str">
        <f aca="false">IF(IN10&gt;0,IN10-IM10,"")</f>
        <v/>
      </c>
      <c r="IO68" s="0" t="str">
        <f aca="false">IF(IO10&gt;0,IO10-IN10,"")</f>
        <v/>
      </c>
      <c r="IP68" s="0" t="str">
        <f aca="false">IF(IP10&gt;0,IP10-IO10,"")</f>
        <v/>
      </c>
      <c r="IQ68" s="0" t="str">
        <f aca="false">IF(IQ10&gt;0,IQ10-IP10,"")</f>
        <v/>
      </c>
      <c r="IR68" s="0" t="str">
        <f aca="false">IF(IR10&gt;0,IR10-IQ10,"")</f>
        <v/>
      </c>
      <c r="IS68" s="0" t="str">
        <f aca="false">IF(IS10&gt;0,IS10-IR10,"")</f>
        <v/>
      </c>
      <c r="IT68" s="0" t="str">
        <f aca="false">IF(IT10&gt;0,IT10-IS10,"")</f>
        <v/>
      </c>
      <c r="IU68" s="0" t="str">
        <f aca="false">IF(IU10&gt;0,IU10-IT10,"")</f>
        <v/>
      </c>
      <c r="IV68" s="0" t="str">
        <f aca="false">IF(IV10&gt;0,IV10-IU10,"")</f>
        <v/>
      </c>
    </row>
    <row r="69" customFormat="false" ht="12.8" hidden="false" customHeight="false" outlineLevel="0" collapsed="false">
      <c r="A69" s="58" t="s">
        <v>90</v>
      </c>
      <c r="B69" s="0" t="n">
        <v>32</v>
      </c>
      <c r="C69" s="0" t="n">
        <f aca="false">IF(C11&gt;0,C11-B11,"")</f>
        <v>23</v>
      </c>
      <c r="D69" s="0" t="n">
        <f aca="false">IF(D11&gt;0,D11-C11,"")</f>
        <v>37</v>
      </c>
      <c r="E69" s="0" t="n">
        <f aca="false">IF(E11&gt;0,E11-D11,"")</f>
        <v>30</v>
      </c>
      <c r="F69" s="0" t="n">
        <f aca="false">IF(F11&gt;0,F11-E11,"")</f>
        <v>24</v>
      </c>
      <c r="G69" s="0" t="n">
        <f aca="false">IF(G11&gt;0,G11-F11,"")</f>
        <v>23</v>
      </c>
      <c r="H69" s="0" t="n">
        <f aca="false">IF(H11&gt;0,H11-G11,"")</f>
        <v>17</v>
      </c>
      <c r="I69" s="0" t="n">
        <f aca="false">IF(I11&gt;0,I11-H11,"")</f>
        <v>22</v>
      </c>
      <c r="J69" s="0" t="n">
        <f aca="false">IF(J11&gt;0,J11-I11,"")</f>
        <v>13</v>
      </c>
      <c r="K69" s="0" t="n">
        <f aca="false">IF(K11&gt;0,K11-J11,"")</f>
        <v>30</v>
      </c>
      <c r="L69" s="0" t="n">
        <f aca="false">IF(L11&gt;0,L11-K11,"")</f>
        <v>20</v>
      </c>
      <c r="M69" s="0" t="n">
        <f aca="false">IF(M11&gt;0,M11-L11,"")</f>
        <v>29</v>
      </c>
      <c r="N69" s="0" t="n">
        <f aca="false">IF(N11&gt;0,N11-M11,"")</f>
        <v>23</v>
      </c>
      <c r="O69" s="0" t="n">
        <f aca="false">IF(O11&gt;0,O11-N11,"")</f>
        <v>25</v>
      </c>
      <c r="P69" s="0" t="n">
        <f aca="false">IF(P11&gt;0,P11-O11,"")</f>
        <v>26</v>
      </c>
      <c r="Q69" s="0" t="n">
        <f aca="false">IF(Q11&gt;0,Q11-P11,"")</f>
        <v>17</v>
      </c>
      <c r="R69" s="0" t="n">
        <f aca="false">IF(R11&gt;0,R11-Q11,"")</f>
        <v>15</v>
      </c>
      <c r="S69" s="0" t="n">
        <f aca="false">IF(S11&gt;0,S11-R11,"")</f>
        <v>19</v>
      </c>
      <c r="T69" s="0" t="n">
        <f aca="false">IF(T11&gt;0,T11-S11,"")</f>
        <v>19</v>
      </c>
      <c r="U69" s="0" t="n">
        <f aca="false">IF(U11&gt;0,U11-T11,"")</f>
        <v>23</v>
      </c>
      <c r="V69" s="0" t="n">
        <f aca="false">IF(V11&gt;0,V11-U11,"")</f>
        <v>29</v>
      </c>
      <c r="W69" s="0" t="n">
        <f aca="false">IF(W11&gt;0,W11-V11,"")</f>
        <v>36</v>
      </c>
      <c r="X69" s="0" t="n">
        <f aca="false">IF(X11&gt;0,X11-W11,"")</f>
        <v>22</v>
      </c>
      <c r="Y69" s="0" t="n">
        <f aca="false">IF(Y11&gt;0,Y11-X11,"")</f>
        <v>27</v>
      </c>
      <c r="Z69" s="0" t="n">
        <f aca="false">IF(Z11&gt;0,Z11-Y11,"")</f>
        <v>24</v>
      </c>
      <c r="AA69" s="0" t="n">
        <f aca="false">IF(AA11&gt;0,AA11-Z11,"")</f>
        <v>25</v>
      </c>
      <c r="AB69" s="0" t="n">
        <f aca="false">IF(AB11&gt;0,AB11-AA11,"")</f>
        <v>22</v>
      </c>
      <c r="AC69" s="0" t="n">
        <f aca="false">IF(AC11&gt;0,AC11-AB11,"")</f>
        <v>16</v>
      </c>
      <c r="AD69" s="0" t="n">
        <f aca="false">IF(AD11&gt;0,AD11-AC11,"")</f>
        <v>18</v>
      </c>
      <c r="AE69" s="0" t="n">
        <f aca="false">IF(AE11&gt;0,AE11-AD11,"")</f>
        <v>16</v>
      </c>
      <c r="AF69" s="0" t="n">
        <f aca="false">IF(AF11&gt;0,AF11-AE11,"")</f>
        <v>15</v>
      </c>
      <c r="AG69" s="0" t="n">
        <f aca="false">IF(AG11&gt;0,AG11-AF11,"")</f>
        <v>21</v>
      </c>
      <c r="AH69" s="0" t="n">
        <f aca="false">IF(AH11&gt;0,AH11-AG11,"")</f>
        <v>19</v>
      </c>
      <c r="AI69" s="0" t="n">
        <f aca="false">IF(AI11&gt;0,AI11-AH11,"")</f>
        <v>27</v>
      </c>
      <c r="AJ69" s="0" t="n">
        <f aca="false">IF(AJ11&gt;0,AJ11-AI11,"")</f>
        <v>25</v>
      </c>
      <c r="AK69" s="0" t="n">
        <f aca="false">IF(AK11&gt;0,AK11-AJ11,"")</f>
        <v>26</v>
      </c>
      <c r="AL69" s="0" t="n">
        <f aca="false">IF(AL11&gt;0,AL11-AK11,"")</f>
        <v>14</v>
      </c>
      <c r="AM69" s="0" t="n">
        <f aca="false">IF(AM11&gt;0,AM11-AL11,"")</f>
        <v>25</v>
      </c>
      <c r="AN69" s="0" t="n">
        <f aca="false">IF(AN11&gt;0,AN11-AM11,"")</f>
        <v>15</v>
      </c>
      <c r="AO69" s="0" t="n">
        <f aca="false">IF(AO11&gt;0,AO11-AN11,"")</f>
        <v>14</v>
      </c>
      <c r="AP69" s="0" t="n">
        <f aca="false">IF(AP11&gt;0,AP11-AO11,"")</f>
        <v>12</v>
      </c>
      <c r="AQ69" s="0" t="n">
        <f aca="false">IF(AQ11&gt;0,AQ11-AP11,"")</f>
        <v>8</v>
      </c>
      <c r="AR69" s="0" t="n">
        <f aca="false">IF(AR11&gt;0,AR11-AQ11,"")</f>
        <v>12</v>
      </c>
      <c r="AS69" s="0" t="n">
        <f aca="false">IF(AS11&gt;0,AS11-AR11,"")</f>
        <v>13</v>
      </c>
      <c r="AT69" s="0" t="n">
        <f aca="false">IF(AT11&gt;0,AT11-AS11,"")</f>
        <v>10</v>
      </c>
      <c r="AU69" s="0" t="n">
        <f aca="false">IF(AU11&gt;0,AU11-AT11,"")</f>
        <v>13</v>
      </c>
      <c r="AV69" s="0" t="n">
        <f aca="false">IF(AV11&gt;0,AV11-AU11,"")</f>
        <v>13</v>
      </c>
      <c r="AW69" s="0" t="n">
        <f aca="false">IF(AW11&gt;0,AW11-AV11,"")</f>
        <v>12</v>
      </c>
      <c r="AX69" s="0" t="n">
        <f aca="false">IF(AX11&gt;0,AX11-AW11,"")</f>
        <v>13</v>
      </c>
      <c r="AY69" s="0" t="n">
        <f aca="false">IF(AY11&gt;0,AY11-AX11,"")</f>
        <v>10</v>
      </c>
      <c r="AZ69" s="0" t="n">
        <f aca="false">IF(AZ11&gt;0,AZ11-AY11,"")</f>
        <v>24</v>
      </c>
      <c r="BA69" s="0" t="n">
        <f aca="false">IF(BA11&gt;0,BA11-AZ11,"")</f>
        <v>8</v>
      </c>
      <c r="BB69" s="0" t="n">
        <f aca="false">IF(BB11&gt;0,BB11-BA11,"")</f>
        <v>11</v>
      </c>
      <c r="BC69" s="0" t="n">
        <f aca="false">IF(BC11&gt;0,BC11-BB11,"")</f>
        <v>9</v>
      </c>
      <c r="BD69" s="0" t="str">
        <f aca="false">IF(BD11&gt;0,BD11-BC11,"")</f>
        <v/>
      </c>
      <c r="BE69" s="0" t="str">
        <f aca="false">IF(BE11&gt;0,BE11-BD11,"")</f>
        <v/>
      </c>
      <c r="BF69" s="0" t="str">
        <f aca="false">IF(BF11&gt;0,BF11-BE11,"")</f>
        <v/>
      </c>
      <c r="BG69" s="0" t="str">
        <f aca="false">IF(BG11&gt;0,BG11-BF11,"")</f>
        <v/>
      </c>
      <c r="BH69" s="0" t="str">
        <f aca="false">IF(BH11&gt;0,BH11-BG11,"")</f>
        <v/>
      </c>
      <c r="BI69" s="0" t="str">
        <f aca="false">IF(BI11&gt;0,BI11-BH11,"")</f>
        <v/>
      </c>
      <c r="BJ69" s="0" t="str">
        <f aca="false">IF(BJ11&gt;0,BJ11-BI11,"")</f>
        <v/>
      </c>
      <c r="BK69" s="0" t="str">
        <f aca="false">IF(BK11&gt;0,BK11-BJ11,"")</f>
        <v/>
      </c>
      <c r="BL69" s="0" t="str">
        <f aca="false">IF(BL11&gt;0,BL11-BK11,"")</f>
        <v/>
      </c>
      <c r="BM69" s="0" t="str">
        <f aca="false">IF(BM11&gt;0,BM11-BL11,"")</f>
        <v/>
      </c>
      <c r="BN69" s="0" t="str">
        <f aca="false">IF(BN11&gt;0,BN11-BM11,"")</f>
        <v/>
      </c>
      <c r="BO69" s="0" t="str">
        <f aca="false">IF(BO11&gt;0,BO11-BN11,"")</f>
        <v/>
      </c>
      <c r="BP69" s="0" t="str">
        <f aca="false">IF(BP11&gt;0,BP11-BO11,"")</f>
        <v/>
      </c>
      <c r="BQ69" s="0" t="str">
        <f aca="false">IF(BQ11&gt;0,BQ11-BP11,"")</f>
        <v/>
      </c>
      <c r="BR69" s="0" t="str">
        <f aca="false">IF(BR11&gt;0,BR11-BQ11,"")</f>
        <v/>
      </c>
      <c r="BS69" s="0" t="str">
        <f aca="false">IF(BS11&gt;0,BS11-BR11,"")</f>
        <v/>
      </c>
      <c r="BT69" s="0" t="str">
        <f aca="false">IF(BT11&gt;0,BT11-BS11,"")</f>
        <v/>
      </c>
      <c r="BU69" s="0" t="str">
        <f aca="false">IF(BU11&gt;0,BU11-BT11,"")</f>
        <v/>
      </c>
      <c r="BV69" s="0" t="str">
        <f aca="false">IF(BV11&gt;0,BV11-BU11,"")</f>
        <v/>
      </c>
      <c r="BW69" s="0" t="str">
        <f aca="false">IF(BW11&gt;0,BW11-BV11,"")</f>
        <v/>
      </c>
      <c r="BX69" s="0" t="str">
        <f aca="false">IF(BX11&gt;0,BX11-BW11,"")</f>
        <v/>
      </c>
      <c r="BY69" s="0" t="str">
        <f aca="false">IF(BY11&gt;0,BY11-BX11,"")</f>
        <v/>
      </c>
      <c r="BZ69" s="0" t="str">
        <f aca="false">IF(BZ11&gt;0,BZ11-BY11,"")</f>
        <v/>
      </c>
      <c r="CA69" s="0" t="str">
        <f aca="false">IF(CA11&gt;0,CA11-BZ11,"")</f>
        <v/>
      </c>
      <c r="CB69" s="0" t="str">
        <f aca="false">IF(CB11&gt;0,CB11-CA11,"")</f>
        <v/>
      </c>
      <c r="CC69" s="0" t="str">
        <f aca="false">IF(CC11&gt;0,CC11-CB11,"")</f>
        <v/>
      </c>
      <c r="CD69" s="0" t="str">
        <f aca="false">IF(CD11&gt;0,CD11-CC11,"")</f>
        <v/>
      </c>
      <c r="CE69" s="0" t="str">
        <f aca="false">IF(CE11&gt;0,CE11-CD11,"")</f>
        <v/>
      </c>
      <c r="CF69" s="0" t="str">
        <f aca="false">IF(CF11&gt;0,CF11-CE11,"")</f>
        <v/>
      </c>
      <c r="CG69" s="0" t="str">
        <f aca="false">IF(CG11&gt;0,CG11-CF11,"")</f>
        <v/>
      </c>
      <c r="CH69" s="0" t="str">
        <f aca="false">IF(CH11&gt;0,CH11-CG11,"")</f>
        <v/>
      </c>
      <c r="CI69" s="0" t="str">
        <f aca="false">IF(CI11&gt;0,CI11-CH11,"")</f>
        <v/>
      </c>
      <c r="CJ69" s="0" t="str">
        <f aca="false">IF(CJ11&gt;0,CJ11-CI11,"")</f>
        <v/>
      </c>
      <c r="CK69" s="0" t="str">
        <f aca="false">IF(CK11&gt;0,CK11-CJ11,"")</f>
        <v/>
      </c>
      <c r="CL69" s="0" t="str">
        <f aca="false">IF(CL11&gt;0,CL11-CK11,"")</f>
        <v/>
      </c>
      <c r="CM69" s="0" t="str">
        <f aca="false">IF(CM11&gt;0,CM11-CL11,"")</f>
        <v/>
      </c>
      <c r="CN69" s="0" t="str">
        <f aca="false">IF(CN11&gt;0,CN11-CM11,"")</f>
        <v/>
      </c>
      <c r="CO69" s="0" t="str">
        <f aca="false">IF(CO11&gt;0,CO11-CN11,"")</f>
        <v/>
      </c>
      <c r="CP69" s="0" t="str">
        <f aca="false">IF(CP11&gt;0,CP11-CO11,"")</f>
        <v/>
      </c>
      <c r="CQ69" s="0" t="str">
        <f aca="false">IF(CQ11&gt;0,CQ11-CP11,"")</f>
        <v/>
      </c>
      <c r="CR69" s="0" t="str">
        <f aca="false">IF(CR11&gt;0,CR11-CQ11,"")</f>
        <v/>
      </c>
      <c r="CS69" s="0" t="str">
        <f aca="false">IF(CS11&gt;0,CS11-CR11,"")</f>
        <v/>
      </c>
      <c r="CT69" s="0" t="str">
        <f aca="false">IF(CT11&gt;0,CT11-CS11,"")</f>
        <v/>
      </c>
      <c r="CU69" s="0" t="str">
        <f aca="false">IF(CU11&gt;0,CU11-CT11,"")</f>
        <v/>
      </c>
      <c r="CV69" s="0" t="str">
        <f aca="false">IF(CV11&gt;0,CV11-CU11,"")</f>
        <v/>
      </c>
      <c r="CW69" s="0" t="str">
        <f aca="false">IF(CW11&gt;0,CW11-CV11,"")</f>
        <v/>
      </c>
      <c r="CX69" s="0" t="str">
        <f aca="false">IF(CX11&gt;0,CX11-CW11,"")</f>
        <v/>
      </c>
      <c r="CY69" s="0" t="str">
        <f aca="false">IF(CY11&gt;0,CY11-CX11,"")</f>
        <v/>
      </c>
      <c r="CZ69" s="0" t="str">
        <f aca="false">IF(CZ11&gt;0,CZ11-CY11,"")</f>
        <v/>
      </c>
      <c r="DA69" s="0" t="str">
        <f aca="false">IF(DA11&gt;0,DA11-CZ11,"")</f>
        <v/>
      </c>
      <c r="DB69" s="0" t="str">
        <f aca="false">IF(DB11&gt;0,DB11-DA11,"")</f>
        <v/>
      </c>
      <c r="DC69" s="0" t="str">
        <f aca="false">IF(DC11&gt;0,DC11-DB11,"")</f>
        <v/>
      </c>
      <c r="DD69" s="0" t="str">
        <f aca="false">IF(DD11&gt;0,DD11-DC11,"")</f>
        <v/>
      </c>
      <c r="DE69" s="0" t="str">
        <f aca="false">IF(DE11&gt;0,DE11-DD11,"")</f>
        <v/>
      </c>
      <c r="DF69" s="0" t="str">
        <f aca="false">IF(DF11&gt;0,DF11-DE11,"")</f>
        <v/>
      </c>
      <c r="DG69" s="0" t="str">
        <f aca="false">IF(DG11&gt;0,DG11-DF11,"")</f>
        <v/>
      </c>
      <c r="DH69" s="0" t="str">
        <f aca="false">IF(DH11&gt;0,DH11-DG11,"")</f>
        <v/>
      </c>
      <c r="DI69" s="0" t="str">
        <f aca="false">IF(DI11&gt;0,DI11-DH11,"")</f>
        <v/>
      </c>
      <c r="DJ69" s="0" t="str">
        <f aca="false">IF(DJ11&gt;0,DJ11-DI11,"")</f>
        <v/>
      </c>
      <c r="DK69" s="0" t="str">
        <f aca="false">IF(DK11&gt;0,DK11-DJ11,"")</f>
        <v/>
      </c>
      <c r="DL69" s="0" t="str">
        <f aca="false">IF(DL11&gt;0,DL11-DK11,"")</f>
        <v/>
      </c>
      <c r="DM69" s="0" t="str">
        <f aca="false">IF(DM11&gt;0,DM11-DL11,"")</f>
        <v/>
      </c>
      <c r="DN69" s="0" t="str">
        <f aca="false">IF(DN11&gt;0,DN11-DM11,"")</f>
        <v/>
      </c>
      <c r="DO69" s="0" t="str">
        <f aca="false">IF(DO11&gt;0,DO11-DN11,"")</f>
        <v/>
      </c>
      <c r="DP69" s="0" t="str">
        <f aca="false">IF(DP11&gt;0,DP11-DO11,"")</f>
        <v/>
      </c>
      <c r="DQ69" s="0" t="str">
        <f aca="false">IF(DQ11&gt;0,DQ11-DP11,"")</f>
        <v/>
      </c>
      <c r="DR69" s="0" t="str">
        <f aca="false">IF(DR11&gt;0,DR11-DQ11,"")</f>
        <v/>
      </c>
      <c r="DS69" s="0" t="str">
        <f aca="false">IF(DS11&gt;0,DS11-DR11,"")</f>
        <v/>
      </c>
      <c r="DT69" s="0" t="str">
        <f aca="false">IF(DT11&gt;0,DT11-DS11,"")</f>
        <v/>
      </c>
      <c r="DU69" s="0" t="str">
        <f aca="false">IF(DU11&gt;0,DU11-DT11,"")</f>
        <v/>
      </c>
      <c r="DV69" s="0" t="str">
        <f aca="false">IF(DV11&gt;0,DV11-DU11,"")</f>
        <v/>
      </c>
      <c r="DW69" s="0" t="str">
        <f aca="false">IF(DW11&gt;0,DW11-DV11,"")</f>
        <v/>
      </c>
      <c r="DX69" s="0" t="str">
        <f aca="false">IF(DX11&gt;0,DX11-DW11,"")</f>
        <v/>
      </c>
      <c r="DY69" s="0" t="str">
        <f aca="false">IF(DY11&gt;0,DY11-DX11,"")</f>
        <v/>
      </c>
      <c r="DZ69" s="0" t="str">
        <f aca="false">IF(DZ11&gt;0,DZ11-DY11,"")</f>
        <v/>
      </c>
      <c r="EA69" s="0" t="str">
        <f aca="false">IF(EA11&gt;0,EA11-DZ11,"")</f>
        <v/>
      </c>
      <c r="EB69" s="0" t="str">
        <f aca="false">IF(EB11&gt;0,EB11-EA11,"")</f>
        <v/>
      </c>
      <c r="EC69" s="0" t="str">
        <f aca="false">IF(EC11&gt;0,EC11-EB11,"")</f>
        <v/>
      </c>
      <c r="ED69" s="0" t="str">
        <f aca="false">IF(ED11&gt;0,ED11-EC11,"")</f>
        <v/>
      </c>
      <c r="EE69" s="0" t="str">
        <f aca="false">IF(EE11&gt;0,EE11-ED11,"")</f>
        <v/>
      </c>
      <c r="EF69" s="0" t="str">
        <f aca="false">IF(EF11&gt;0,EF11-EE11,"")</f>
        <v/>
      </c>
      <c r="EG69" s="0" t="str">
        <f aca="false">IF(EG11&gt;0,EG11-EF11,"")</f>
        <v/>
      </c>
      <c r="EH69" s="0" t="str">
        <f aca="false">IF(EH11&gt;0,EH11-EG11,"")</f>
        <v/>
      </c>
      <c r="EI69" s="0" t="str">
        <f aca="false">IF(EI11&gt;0,EI11-EH11,"")</f>
        <v/>
      </c>
      <c r="EJ69" s="0" t="str">
        <f aca="false">IF(EJ11&gt;0,EJ11-EI11,"")</f>
        <v/>
      </c>
      <c r="EK69" s="0" t="str">
        <f aca="false">IF(EK11&gt;0,EK11-EJ11,"")</f>
        <v/>
      </c>
      <c r="EL69" s="0" t="str">
        <f aca="false">IF(EL11&gt;0,EL11-EK11,"")</f>
        <v/>
      </c>
      <c r="EM69" s="0" t="str">
        <f aca="false">IF(EM11&gt;0,EM11-EL11,"")</f>
        <v/>
      </c>
      <c r="EN69" s="0" t="str">
        <f aca="false">IF(EN11&gt;0,EN11-EM11,"")</f>
        <v/>
      </c>
      <c r="EO69" s="0" t="str">
        <f aca="false">IF(EO11&gt;0,EO11-EN11,"")</f>
        <v/>
      </c>
      <c r="EP69" s="0" t="str">
        <f aca="false">IF(EP11&gt;0,EP11-EO11,"")</f>
        <v/>
      </c>
      <c r="EQ69" s="0" t="str">
        <f aca="false">IF(EQ11&gt;0,EQ11-EP11,"")</f>
        <v/>
      </c>
      <c r="ER69" s="0" t="str">
        <f aca="false">IF(ER11&gt;0,ER11-EQ11,"")</f>
        <v/>
      </c>
      <c r="ES69" s="0" t="str">
        <f aca="false">IF(ES11&gt;0,ES11-ER11,"")</f>
        <v/>
      </c>
      <c r="ET69" s="0" t="str">
        <f aca="false">IF(ET11&gt;0,ET11-ES11,"")</f>
        <v/>
      </c>
      <c r="EU69" s="0" t="str">
        <f aca="false">IF(EU11&gt;0,EU11-ET11,"")</f>
        <v/>
      </c>
      <c r="EV69" s="0" t="str">
        <f aca="false">IF(EV11&gt;0,EV11-EU11,"")</f>
        <v/>
      </c>
      <c r="EW69" s="0" t="str">
        <f aca="false">IF(EW11&gt;0,EW11-EV11,"")</f>
        <v/>
      </c>
      <c r="EX69" s="0" t="str">
        <f aca="false">IF(EX11&gt;0,EX11-EW11,"")</f>
        <v/>
      </c>
      <c r="EY69" s="0" t="str">
        <f aca="false">IF(EY11&gt;0,EY11-EX11,"")</f>
        <v/>
      </c>
      <c r="EZ69" s="0" t="str">
        <f aca="false">IF(EZ11&gt;0,EZ11-EY11,"")</f>
        <v/>
      </c>
      <c r="FA69" s="0" t="str">
        <f aca="false">IF(FA11&gt;0,FA11-EZ11,"")</f>
        <v/>
      </c>
      <c r="FB69" s="0" t="str">
        <f aca="false">IF(FB11&gt;0,FB11-FA11,"")</f>
        <v/>
      </c>
      <c r="FC69" s="0" t="str">
        <f aca="false">IF(FC11&gt;0,FC11-FB11,"")</f>
        <v/>
      </c>
      <c r="FD69" s="0" t="str">
        <f aca="false">IF(FD11&gt;0,FD11-FC11,"")</f>
        <v/>
      </c>
      <c r="FE69" s="0" t="str">
        <f aca="false">IF(FE11&gt;0,FE11-FD11,"")</f>
        <v/>
      </c>
      <c r="FF69" s="0" t="str">
        <f aca="false">IF(FF11&gt;0,FF11-FE11,"")</f>
        <v/>
      </c>
      <c r="FG69" s="0" t="str">
        <f aca="false">IF(FG11&gt;0,FG11-FF11,"")</f>
        <v/>
      </c>
      <c r="FH69" s="0" t="str">
        <f aca="false">IF(FH11&gt;0,FH11-FG11,"")</f>
        <v/>
      </c>
      <c r="FI69" s="0" t="str">
        <f aca="false">IF(FI11&gt;0,FI11-FH11,"")</f>
        <v/>
      </c>
      <c r="FJ69" s="0" t="str">
        <f aca="false">IF(FJ11&gt;0,FJ11-FI11,"")</f>
        <v/>
      </c>
      <c r="FK69" s="0" t="str">
        <f aca="false">IF(FK11&gt;0,FK11-FJ11,"")</f>
        <v/>
      </c>
      <c r="FL69" s="0" t="str">
        <f aca="false">IF(FL11&gt;0,FL11-FK11,"")</f>
        <v/>
      </c>
      <c r="FM69" s="0" t="str">
        <f aca="false">IF(FM11&gt;0,FM11-FL11,"")</f>
        <v/>
      </c>
      <c r="FN69" s="0" t="str">
        <f aca="false">IF(FN11&gt;0,FN11-FM11,"")</f>
        <v/>
      </c>
      <c r="FO69" s="0" t="str">
        <f aca="false">IF(FO11&gt;0,FO11-FN11,"")</f>
        <v/>
      </c>
      <c r="FP69" s="0" t="str">
        <f aca="false">IF(FP11&gt;0,FP11-FO11,"")</f>
        <v/>
      </c>
      <c r="FQ69" s="0" t="str">
        <f aca="false">IF(FQ11&gt;0,FQ11-FP11,"")</f>
        <v/>
      </c>
      <c r="FR69" s="0" t="str">
        <f aca="false">IF(FR11&gt;0,FR11-FQ11,"")</f>
        <v/>
      </c>
      <c r="FS69" s="0" t="str">
        <f aca="false">IF(FS11&gt;0,FS11-FR11,"")</f>
        <v/>
      </c>
      <c r="FT69" s="0" t="str">
        <f aca="false">IF(FT11&gt;0,FT11-FS11,"")</f>
        <v/>
      </c>
      <c r="FU69" s="0" t="str">
        <f aca="false">IF(FU11&gt;0,FU11-FT11,"")</f>
        <v/>
      </c>
      <c r="FV69" s="0" t="str">
        <f aca="false">IF(FV11&gt;0,FV11-FU11,"")</f>
        <v/>
      </c>
      <c r="FW69" s="0" t="str">
        <f aca="false">IF(FW11&gt;0,FW11-FV11,"")</f>
        <v/>
      </c>
      <c r="FX69" s="0" t="str">
        <f aca="false">IF(FX11&gt;0,FX11-FW11,"")</f>
        <v/>
      </c>
      <c r="FY69" s="0" t="str">
        <f aca="false">IF(FY11&gt;0,FY11-FX11,"")</f>
        <v/>
      </c>
      <c r="FZ69" s="0" t="str">
        <f aca="false">IF(FZ11&gt;0,FZ11-FY11,"")</f>
        <v/>
      </c>
      <c r="GA69" s="0" t="str">
        <f aca="false">IF(GA11&gt;0,GA11-FZ11,"")</f>
        <v/>
      </c>
      <c r="GB69" s="0" t="str">
        <f aca="false">IF(GB11&gt;0,GB11-GA11,"")</f>
        <v/>
      </c>
      <c r="GC69" s="0" t="str">
        <f aca="false">IF(GC11&gt;0,GC11-GB11,"")</f>
        <v/>
      </c>
      <c r="GD69" s="0" t="str">
        <f aca="false">IF(GD11&gt;0,GD11-GC11,"")</f>
        <v/>
      </c>
      <c r="GE69" s="0" t="str">
        <f aca="false">IF(GE11&gt;0,GE11-GD11,"")</f>
        <v/>
      </c>
      <c r="GF69" s="0" t="str">
        <f aca="false">IF(GF11&gt;0,GF11-GE11,"")</f>
        <v/>
      </c>
      <c r="GG69" s="0" t="str">
        <f aca="false">IF(GG11&gt;0,GG11-GF11,"")</f>
        <v/>
      </c>
      <c r="GH69" s="0" t="str">
        <f aca="false">IF(GH11&gt;0,GH11-GG11,"")</f>
        <v/>
      </c>
      <c r="GI69" s="0" t="str">
        <f aca="false">IF(GI11&gt;0,GI11-GH11,"")</f>
        <v/>
      </c>
      <c r="GJ69" s="0" t="str">
        <f aca="false">IF(GJ11&gt;0,GJ11-GI11,"")</f>
        <v/>
      </c>
      <c r="GK69" s="0" t="str">
        <f aca="false">IF(GK11&gt;0,GK11-GJ11,"")</f>
        <v/>
      </c>
      <c r="GL69" s="0" t="str">
        <f aca="false">IF(GL11&gt;0,GL11-GK11,"")</f>
        <v/>
      </c>
      <c r="GM69" s="0" t="str">
        <f aca="false">IF(GM11&gt;0,GM11-GL11,"")</f>
        <v/>
      </c>
      <c r="GN69" s="0" t="str">
        <f aca="false">IF(GN11&gt;0,GN11-GM11,"")</f>
        <v/>
      </c>
      <c r="GO69" s="0" t="str">
        <f aca="false">IF(GO11&gt;0,GO11-GN11,"")</f>
        <v/>
      </c>
      <c r="GP69" s="0" t="str">
        <f aca="false">IF(GP11&gt;0,GP11-GO11,"")</f>
        <v/>
      </c>
      <c r="GQ69" s="0" t="str">
        <f aca="false">IF(GQ11&gt;0,GQ11-GP11,"")</f>
        <v/>
      </c>
      <c r="GR69" s="0" t="str">
        <f aca="false">IF(GR11&gt;0,GR11-GQ11,"")</f>
        <v/>
      </c>
      <c r="GS69" s="0" t="str">
        <f aca="false">IF(GS11&gt;0,GS11-GR11,"")</f>
        <v/>
      </c>
      <c r="GT69" s="0" t="str">
        <f aca="false">IF(GT11&gt;0,GT11-GS11,"")</f>
        <v/>
      </c>
      <c r="GU69" s="0" t="str">
        <f aca="false">IF(GU11&gt;0,GU11-GT11,"")</f>
        <v/>
      </c>
      <c r="GV69" s="0" t="str">
        <f aca="false">IF(GV11&gt;0,GV11-GU11,"")</f>
        <v/>
      </c>
      <c r="GW69" s="0" t="str">
        <f aca="false">IF(GW11&gt;0,GW11-GV11,"")</f>
        <v/>
      </c>
      <c r="GX69" s="0" t="str">
        <f aca="false">IF(GX11&gt;0,GX11-GW11,"")</f>
        <v/>
      </c>
      <c r="GY69" s="0" t="str">
        <f aca="false">IF(GY11&gt;0,GY11-GX11,"")</f>
        <v/>
      </c>
      <c r="GZ69" s="0" t="str">
        <f aca="false">IF(GZ11&gt;0,GZ11-GY11,"")</f>
        <v/>
      </c>
      <c r="HA69" s="0" t="str">
        <f aca="false">IF(HA11&gt;0,HA11-GZ11,"")</f>
        <v/>
      </c>
      <c r="HB69" s="0" t="str">
        <f aca="false">IF(HB11&gt;0,HB11-HA11,"")</f>
        <v/>
      </c>
      <c r="HC69" s="0" t="str">
        <f aca="false">IF(HC11&gt;0,HC11-HB11,"")</f>
        <v/>
      </c>
      <c r="HD69" s="0" t="str">
        <f aca="false">IF(HD11&gt;0,HD11-HC11,"")</f>
        <v/>
      </c>
      <c r="HE69" s="0" t="str">
        <f aca="false">IF(HE11&gt;0,HE11-HD11,"")</f>
        <v/>
      </c>
      <c r="HF69" s="0" t="str">
        <f aca="false">IF(HF11&gt;0,HF11-HE11,"")</f>
        <v/>
      </c>
      <c r="HG69" s="0" t="str">
        <f aca="false">IF(HG11&gt;0,HG11-HF11,"")</f>
        <v/>
      </c>
      <c r="HH69" s="0" t="str">
        <f aca="false">IF(HH11&gt;0,HH11-HG11,"")</f>
        <v/>
      </c>
      <c r="HI69" s="0" t="str">
        <f aca="false">IF(HI11&gt;0,HI11-HH11,"")</f>
        <v/>
      </c>
      <c r="HJ69" s="0" t="str">
        <f aca="false">IF(HJ11&gt;0,HJ11-HI11,"")</f>
        <v/>
      </c>
      <c r="HK69" s="0" t="str">
        <f aca="false">IF(HK11&gt;0,HK11-HJ11,"")</f>
        <v/>
      </c>
      <c r="HL69" s="0" t="str">
        <f aca="false">IF(HL11&gt;0,HL11-HK11,"")</f>
        <v/>
      </c>
      <c r="HM69" s="0" t="str">
        <f aca="false">IF(HM11&gt;0,HM11-HL11,"")</f>
        <v/>
      </c>
      <c r="HN69" s="0" t="str">
        <f aca="false">IF(HN11&gt;0,HN11-HM11,"")</f>
        <v/>
      </c>
      <c r="HO69" s="0" t="str">
        <f aca="false">IF(HO11&gt;0,HO11-HN11,"")</f>
        <v/>
      </c>
      <c r="HP69" s="0" t="str">
        <f aca="false">IF(HP11&gt;0,HP11-HO11,"")</f>
        <v/>
      </c>
      <c r="HQ69" s="0" t="str">
        <f aca="false">IF(HQ11&gt;0,HQ11-HP11,"")</f>
        <v/>
      </c>
      <c r="HR69" s="0" t="str">
        <f aca="false">IF(HR11&gt;0,HR11-HQ11,"")</f>
        <v/>
      </c>
      <c r="HS69" s="0" t="str">
        <f aca="false">IF(HS11&gt;0,HS11-HR11,"")</f>
        <v/>
      </c>
      <c r="HT69" s="0" t="str">
        <f aca="false">IF(HT11&gt;0,HT11-HS11,"")</f>
        <v/>
      </c>
      <c r="HU69" s="0" t="str">
        <f aca="false">IF(HU11&gt;0,HU11-HT11,"")</f>
        <v/>
      </c>
      <c r="HV69" s="0" t="str">
        <f aca="false">IF(HV11&gt;0,HV11-HU11,"")</f>
        <v/>
      </c>
      <c r="HW69" s="0" t="str">
        <f aca="false">IF(HW11&gt;0,HW11-HV11,"")</f>
        <v/>
      </c>
      <c r="HX69" s="0" t="str">
        <f aca="false">IF(HX11&gt;0,HX11-HW11,"")</f>
        <v/>
      </c>
      <c r="HY69" s="0" t="str">
        <f aca="false">IF(HY11&gt;0,HY11-HX11,"")</f>
        <v/>
      </c>
      <c r="HZ69" s="0" t="str">
        <f aca="false">IF(HZ11&gt;0,HZ11-HY11,"")</f>
        <v/>
      </c>
      <c r="IA69" s="0" t="str">
        <f aca="false">IF(IA11&gt;0,IA11-HZ11,"")</f>
        <v/>
      </c>
      <c r="IB69" s="0" t="str">
        <f aca="false">IF(IB11&gt;0,IB11-IA11,"")</f>
        <v/>
      </c>
      <c r="IC69" s="0" t="str">
        <f aca="false">IF(IC11&gt;0,IC11-IB11,"")</f>
        <v/>
      </c>
      <c r="ID69" s="0" t="str">
        <f aca="false">IF(ID11&gt;0,ID11-IC11,"")</f>
        <v/>
      </c>
      <c r="IE69" s="0" t="str">
        <f aca="false">IF(IE11&gt;0,IE11-ID11,"")</f>
        <v/>
      </c>
      <c r="IF69" s="0" t="str">
        <f aca="false">IF(IF11&gt;0,IF11-IE11,"")</f>
        <v/>
      </c>
      <c r="IG69" s="0" t="str">
        <f aca="false">IF(IG11&gt;0,IG11-IF11,"")</f>
        <v/>
      </c>
      <c r="IH69" s="0" t="str">
        <f aca="false">IF(IH11&gt;0,IH11-IG11,"")</f>
        <v/>
      </c>
      <c r="II69" s="0" t="str">
        <f aca="false">IF(II11&gt;0,II11-IH11,"")</f>
        <v/>
      </c>
      <c r="IJ69" s="0" t="str">
        <f aca="false">IF(IJ11&gt;0,IJ11-II11,"")</f>
        <v/>
      </c>
      <c r="IK69" s="0" t="str">
        <f aca="false">IF(IK11&gt;0,IK11-IJ11,"")</f>
        <v/>
      </c>
      <c r="IL69" s="0" t="str">
        <f aca="false">IF(IL11&gt;0,IL11-IK11,"")</f>
        <v/>
      </c>
      <c r="IM69" s="0" t="str">
        <f aca="false">IF(IM11&gt;0,IM11-IL11,"")</f>
        <v/>
      </c>
      <c r="IN69" s="0" t="str">
        <f aca="false">IF(IN11&gt;0,IN11-IM11,"")</f>
        <v/>
      </c>
      <c r="IO69" s="0" t="str">
        <f aca="false">IF(IO11&gt;0,IO11-IN11,"")</f>
        <v/>
      </c>
      <c r="IP69" s="0" t="str">
        <f aca="false">IF(IP11&gt;0,IP11-IO11,"")</f>
        <v/>
      </c>
      <c r="IQ69" s="0" t="str">
        <f aca="false">IF(IQ11&gt;0,IQ11-IP11,"")</f>
        <v/>
      </c>
      <c r="IR69" s="0" t="str">
        <f aca="false">IF(IR11&gt;0,IR11-IQ11,"")</f>
        <v/>
      </c>
      <c r="IS69" s="0" t="str">
        <f aca="false">IF(IS11&gt;0,IS11-IR11,"")</f>
        <v/>
      </c>
      <c r="IT69" s="0" t="str">
        <f aca="false">IF(IT11&gt;0,IT11-IS11,"")</f>
        <v/>
      </c>
      <c r="IU69" s="0" t="str">
        <f aca="false">IF(IU11&gt;0,IU11-IT11,"")</f>
        <v/>
      </c>
      <c r="IV69" s="0" t="str">
        <f aca="false">IF(IV11&gt;0,IV11-IU11,"")</f>
        <v/>
      </c>
    </row>
    <row r="70" customFormat="false" ht="12.8" hidden="false" customHeight="false" outlineLevel="0" collapsed="false">
      <c r="A70" s="58" t="s">
        <v>91</v>
      </c>
      <c r="B70" s="0" t="n">
        <v>365</v>
      </c>
      <c r="C70" s="0" t="n">
        <f aca="false">IF(C12&gt;0,C12-B12,"")</f>
        <v>354</v>
      </c>
      <c r="D70" s="0" t="n">
        <f aca="false">IF(D12&gt;0,D12-C12,"")</f>
        <v>421</v>
      </c>
      <c r="E70" s="0" t="n">
        <f aca="false">IF(E12&gt;0,E12-D12,"")</f>
        <v>235</v>
      </c>
      <c r="F70" s="0" t="n">
        <f aca="false">IF(F12&gt;0,F12-E12,"")</f>
        <v>354</v>
      </c>
      <c r="G70" s="0" t="n">
        <f aca="false">IF(G12&gt;0,G12-F12,"")</f>
        <v>423</v>
      </c>
      <c r="H70" s="0" t="n">
        <f aca="false">IF(H12&gt;0,H12-G12,"")</f>
        <v>321</v>
      </c>
      <c r="I70" s="0" t="n">
        <f aca="false">IF(I12&gt;0,I12-H12,"")</f>
        <v>375</v>
      </c>
      <c r="J70" s="0" t="n">
        <f aca="false">IF(J12&gt;0,J12-I12,"")</f>
        <v>410</v>
      </c>
      <c r="K70" s="0" t="n">
        <f aca="false">IF(K12&gt;0,K12-J12,"")</f>
        <v>236</v>
      </c>
      <c r="L70" s="0" t="n">
        <f aca="false">IF(L12&gt;0,L12-K12,"")</f>
        <v>226</v>
      </c>
      <c r="M70" s="0" t="n">
        <f aca="false">IF(M12&gt;0,M12-L12,"")</f>
        <v>378</v>
      </c>
      <c r="N70" s="0" t="n">
        <f aca="false">IF(N12&gt;0,N12-M12,"")</f>
        <v>412</v>
      </c>
      <c r="O70" s="0" t="n">
        <f aca="false">IF(O12&gt;0,O12-N12,"")</f>
        <v>363</v>
      </c>
      <c r="P70" s="0" t="n">
        <f aca="false">IF(P12&gt;0,P12-O12,"")</f>
        <v>433</v>
      </c>
      <c r="Q70" s="0" t="n">
        <f aca="false">IF(Q12&gt;0,Q12-P12,"")</f>
        <v>238</v>
      </c>
      <c r="R70" s="0" t="n">
        <f aca="false">IF(R12&gt;0,R12-Q12,"")</f>
        <v>228</v>
      </c>
      <c r="S70" s="0" t="n">
        <f aca="false">IF(S12&gt;0,S12-R12,"")</f>
        <v>291</v>
      </c>
      <c r="T70" s="0" t="n">
        <f aca="false">IF(T12&gt;0,T12-S12,"")</f>
        <v>308</v>
      </c>
      <c r="U70" s="0" t="n">
        <f aca="false">IF(U12&gt;0,U12-T12,"")</f>
        <v>259</v>
      </c>
      <c r="V70" s="0" t="n">
        <f aca="false">IF(V12&gt;0,V12-U12,"")</f>
        <v>199</v>
      </c>
      <c r="W70" s="0" t="n">
        <f aca="false">IF(W12&gt;0,W12-V12,"")</f>
        <v>334</v>
      </c>
      <c r="X70" s="0" t="n">
        <f aca="false">IF(X12&gt;0,X12-W12,"")</f>
        <v>240</v>
      </c>
      <c r="Y70" s="0" t="n">
        <f aca="false">IF(Y12&gt;0,Y12-X12,"")</f>
        <v>263</v>
      </c>
      <c r="Z70" s="0" t="n">
        <f aca="false">IF(Z12&gt;0,Z12-Y12,"")</f>
        <v>367</v>
      </c>
      <c r="AA70" s="0" t="n">
        <f aca="false">IF(AA12&gt;0,AA12-Z12,"")</f>
        <v>416</v>
      </c>
      <c r="AB70" s="0" t="n">
        <f aca="false">IF(AB12&gt;0,AB12-AA12,"")</f>
        <v>343</v>
      </c>
      <c r="AC70" s="0" t="n">
        <f aca="false">IF(AC12&gt;0,AC12-AB12,"")</f>
        <v>331</v>
      </c>
      <c r="AD70" s="0" t="n">
        <f aca="false">IF(AD12&gt;0,AD12-AC12,"")</f>
        <v>289</v>
      </c>
      <c r="AE70" s="0" t="n">
        <f aca="false">IF(AE12&gt;0,AE12-AD12,"")</f>
        <v>274</v>
      </c>
      <c r="AF70" s="0" t="n">
        <f aca="false">IF(AF12&gt;0,AF12-AE12,"")</f>
        <v>238</v>
      </c>
      <c r="AG70" s="0" t="n">
        <f aca="false">IF(AG12&gt;0,AG12-AF12,"")</f>
        <v>216</v>
      </c>
      <c r="AH70" s="0" t="n">
        <f aca="false">IF(AH12&gt;0,AH12-AG12,"")</f>
        <v>-293638</v>
      </c>
      <c r="AI70" s="0" t="n">
        <f aca="false">IF(AI12&gt;0,AI12-AH12,"")</f>
        <v>304</v>
      </c>
      <c r="AJ70" s="0" t="n">
        <f aca="false">IF(AJ12&gt;0,AJ12-AI12,"")</f>
        <v>301</v>
      </c>
      <c r="AK70" s="0" t="n">
        <f aca="false">IF(AK12&gt;0,AK12-AJ12,"")</f>
        <v>322</v>
      </c>
      <c r="AL70" s="0" t="n">
        <f aca="false">IF(AL12&gt;0,AL12-AK12,"")</f>
        <v>200</v>
      </c>
      <c r="AM70" s="0" t="n">
        <f aca="false">IF(AM12&gt;0,AM12-AL12,"")</f>
        <v>200</v>
      </c>
      <c r="AN70" s="0" t="n">
        <f aca="false">IF(AN12&gt;0,AN12-AM12,"")</f>
        <v>93</v>
      </c>
      <c r="AO70" s="0" t="n">
        <f aca="false">IF(AO12&gt;0,AO12-AN12,"")</f>
        <v>86</v>
      </c>
      <c r="AP70" s="0" t="n">
        <f aca="false">IF(AP12&gt;0,AP12-AO12,"")</f>
        <v>54</v>
      </c>
      <c r="AQ70" s="0" t="n">
        <f aca="false">IF(AQ12&gt;0,AQ12-AP12,"")</f>
        <v>47</v>
      </c>
      <c r="AR70" s="0" t="n">
        <f aca="false">IF(AR12&gt;0,AR12-AQ12,"")</f>
        <v>68</v>
      </c>
      <c r="AS70" s="0" t="n">
        <f aca="false">IF(AS12&gt;0,AS12-AR12,"")</f>
        <v>59</v>
      </c>
      <c r="AT70" s="0" t="n">
        <f aca="false">IF(AT12&gt;0,AT12-AS12,"")</f>
        <v>71</v>
      </c>
      <c r="AU70" s="0" t="n">
        <f aca="false">IF(AU12&gt;0,AU12-AT12,"")</f>
        <v>136</v>
      </c>
      <c r="AV70" s="0" t="n">
        <f aca="false">IF(AV12&gt;0,AV12-AU12,"")</f>
        <v>74</v>
      </c>
      <c r="AW70" s="0" t="n">
        <f aca="false">IF(AW12&gt;0,AW12-AV12,"")</f>
        <v>75</v>
      </c>
      <c r="AX70" s="0" t="n">
        <f aca="false">IF(AX12&gt;0,AX12-AW12,"")</f>
        <v>54</v>
      </c>
      <c r="AY70" s="0" t="n">
        <f aca="false">IF(AY12&gt;0,AY12-AX12,"")</f>
        <v>25</v>
      </c>
      <c r="AZ70" s="0" t="n">
        <f aca="false">IF(AZ12&gt;0,AZ12-AY12,"")</f>
        <v>77</v>
      </c>
      <c r="BA70" s="0" t="n">
        <f aca="false">IF(BA12&gt;0,BA12-AZ12,"")</f>
        <v>64</v>
      </c>
      <c r="BB70" s="0" t="n">
        <f aca="false">IF(BB12&gt;0,BB12-BA12,"")</f>
        <v>63</v>
      </c>
      <c r="BC70" s="0" t="n">
        <f aca="false">IF(BC12&gt;0,BC12-BB12,"")</f>
        <v>63</v>
      </c>
      <c r="BD70" s="0" t="str">
        <f aca="false">IF(BD12&gt;0,BD12-BC12,"")</f>
        <v/>
      </c>
      <c r="BE70" s="0" t="str">
        <f aca="false">IF(BE12&gt;0,BE12-BD12,"")</f>
        <v/>
      </c>
      <c r="BF70" s="0" t="str">
        <f aca="false">IF(BF12&gt;0,BF12-BE12,"")</f>
        <v/>
      </c>
      <c r="BG70" s="0" t="str">
        <f aca="false">IF(BG12&gt;0,BG12-BF12,"")</f>
        <v/>
      </c>
      <c r="BH70" s="0" t="str">
        <f aca="false">IF(BH12&gt;0,BH12-BG12,"")</f>
        <v/>
      </c>
      <c r="BI70" s="0" t="str">
        <f aca="false">IF(BI12&gt;0,BI12-BH12,"")</f>
        <v/>
      </c>
      <c r="BJ70" s="0" t="str">
        <f aca="false">IF(BJ12&gt;0,BJ12-BI12,"")</f>
        <v/>
      </c>
      <c r="BK70" s="0" t="str">
        <f aca="false">IF(BK12&gt;0,BK12-BJ12,"")</f>
        <v/>
      </c>
      <c r="BL70" s="0" t="str">
        <f aca="false">IF(BL12&gt;0,BL12-BK12,"")</f>
        <v/>
      </c>
      <c r="BM70" s="0" t="str">
        <f aca="false">IF(BM12&gt;0,BM12-BL12,"")</f>
        <v/>
      </c>
      <c r="BN70" s="0" t="str">
        <f aca="false">IF(BN12&gt;0,BN12-BM12,"")</f>
        <v/>
      </c>
      <c r="BO70" s="0" t="str">
        <f aca="false">IF(BO12&gt;0,BO12-BN12,"")</f>
        <v/>
      </c>
      <c r="BP70" s="0" t="str">
        <f aca="false">IF(BP12&gt;0,BP12-BO12,"")</f>
        <v/>
      </c>
      <c r="BQ70" s="0" t="str">
        <f aca="false">IF(BQ12&gt;0,BQ12-BP12,"")</f>
        <v/>
      </c>
      <c r="BR70" s="0" t="str">
        <f aca="false">IF(BR12&gt;0,BR12-BQ12,"")</f>
        <v/>
      </c>
      <c r="BS70" s="0" t="str">
        <f aca="false">IF(BS12&gt;0,BS12-BR12,"")</f>
        <v/>
      </c>
      <c r="BT70" s="0" t="str">
        <f aca="false">IF(BT12&gt;0,BT12-BS12,"")</f>
        <v/>
      </c>
      <c r="BU70" s="0" t="str">
        <f aca="false">IF(BU12&gt;0,BU12-BT12,"")</f>
        <v/>
      </c>
      <c r="BV70" s="0" t="str">
        <f aca="false">IF(BV12&gt;0,BV12-BU12,"")</f>
        <v/>
      </c>
      <c r="BW70" s="0" t="str">
        <f aca="false">IF(BW12&gt;0,BW12-BV12,"")</f>
        <v/>
      </c>
      <c r="BX70" s="0" t="str">
        <f aca="false">IF(BX12&gt;0,BX12-BW12,"")</f>
        <v/>
      </c>
      <c r="BY70" s="0" t="str">
        <f aca="false">IF(BY12&gt;0,BY12-BX12,"")</f>
        <v/>
      </c>
      <c r="BZ70" s="0" t="str">
        <f aca="false">IF(BZ12&gt;0,BZ12-BY12,"")</f>
        <v/>
      </c>
      <c r="CA70" s="0" t="str">
        <f aca="false">IF(CA12&gt;0,CA12-BZ12,"")</f>
        <v/>
      </c>
      <c r="CB70" s="0" t="str">
        <f aca="false">IF(CB12&gt;0,CB12-CA12,"")</f>
        <v/>
      </c>
      <c r="CC70" s="0" t="str">
        <f aca="false">IF(CC12&gt;0,CC12-CB12,"")</f>
        <v/>
      </c>
      <c r="CD70" s="0" t="str">
        <f aca="false">IF(CD12&gt;0,CD12-CC12,"")</f>
        <v/>
      </c>
      <c r="CE70" s="0" t="str">
        <f aca="false">IF(CE12&gt;0,CE12-CD12,"")</f>
        <v/>
      </c>
      <c r="CF70" s="0" t="str">
        <f aca="false">IF(CF12&gt;0,CF12-CE12,"")</f>
        <v/>
      </c>
      <c r="CG70" s="0" t="str">
        <f aca="false">IF(CG12&gt;0,CG12-CF12,"")</f>
        <v/>
      </c>
      <c r="CH70" s="0" t="str">
        <f aca="false">IF(CH12&gt;0,CH12-CG12,"")</f>
        <v/>
      </c>
      <c r="CI70" s="0" t="str">
        <f aca="false">IF(CI12&gt;0,CI12-CH12,"")</f>
        <v/>
      </c>
      <c r="CJ70" s="0" t="str">
        <f aca="false">IF(CJ12&gt;0,CJ12-CI12,"")</f>
        <v/>
      </c>
      <c r="CK70" s="0" t="str">
        <f aca="false">IF(CK12&gt;0,CK12-CJ12,"")</f>
        <v/>
      </c>
      <c r="CL70" s="0" t="str">
        <f aca="false">IF(CL12&gt;0,CL12-CK12,"")</f>
        <v/>
      </c>
      <c r="CM70" s="0" t="str">
        <f aca="false">IF(CM12&gt;0,CM12-CL12,"")</f>
        <v/>
      </c>
      <c r="CN70" s="0" t="str">
        <f aca="false">IF(CN12&gt;0,CN12-CM12,"")</f>
        <v/>
      </c>
      <c r="CO70" s="0" t="str">
        <f aca="false">IF(CO12&gt;0,CO12-CN12,"")</f>
        <v/>
      </c>
      <c r="CP70" s="0" t="str">
        <f aca="false">IF(CP12&gt;0,CP12-CO12,"")</f>
        <v/>
      </c>
      <c r="CQ70" s="0" t="str">
        <f aca="false">IF(CQ12&gt;0,CQ12-CP12,"")</f>
        <v/>
      </c>
      <c r="CR70" s="0" t="str">
        <f aca="false">IF(CR12&gt;0,CR12-CQ12,"")</f>
        <v/>
      </c>
      <c r="CS70" s="0" t="str">
        <f aca="false">IF(CS12&gt;0,CS12-CR12,"")</f>
        <v/>
      </c>
      <c r="CT70" s="0" t="str">
        <f aca="false">IF(CT12&gt;0,CT12-CS12,"")</f>
        <v/>
      </c>
      <c r="CU70" s="0" t="str">
        <f aca="false">IF(CU12&gt;0,CU12-CT12,"")</f>
        <v/>
      </c>
      <c r="CV70" s="0" t="str">
        <f aca="false">IF(CV12&gt;0,CV12-CU12,"")</f>
        <v/>
      </c>
      <c r="CW70" s="0" t="str">
        <f aca="false">IF(CW12&gt;0,CW12-CV12,"")</f>
        <v/>
      </c>
      <c r="CX70" s="0" t="str">
        <f aca="false">IF(CX12&gt;0,CX12-CW12,"")</f>
        <v/>
      </c>
      <c r="CY70" s="0" t="str">
        <f aca="false">IF(CY12&gt;0,CY12-CX12,"")</f>
        <v/>
      </c>
      <c r="CZ70" s="0" t="str">
        <f aca="false">IF(CZ12&gt;0,CZ12-CY12,"")</f>
        <v/>
      </c>
      <c r="DA70" s="0" t="str">
        <f aca="false">IF(DA12&gt;0,DA12-CZ12,"")</f>
        <v/>
      </c>
      <c r="DB70" s="0" t="str">
        <f aca="false">IF(DB12&gt;0,DB12-DA12,"")</f>
        <v/>
      </c>
      <c r="DC70" s="0" t="str">
        <f aca="false">IF(DC12&gt;0,DC12-DB12,"")</f>
        <v/>
      </c>
      <c r="DD70" s="0" t="str">
        <f aca="false">IF(DD12&gt;0,DD12-DC12,"")</f>
        <v/>
      </c>
      <c r="DE70" s="0" t="str">
        <f aca="false">IF(DE12&gt;0,DE12-DD12,"")</f>
        <v/>
      </c>
      <c r="DF70" s="0" t="str">
        <f aca="false">IF(DF12&gt;0,DF12-DE12,"")</f>
        <v/>
      </c>
      <c r="DG70" s="0" t="str">
        <f aca="false">IF(DG12&gt;0,DG12-DF12,"")</f>
        <v/>
      </c>
      <c r="DH70" s="0" t="str">
        <f aca="false">IF(DH12&gt;0,DH12-DG12,"")</f>
        <v/>
      </c>
      <c r="DI70" s="0" t="str">
        <f aca="false">IF(DI12&gt;0,DI12-DH12,"")</f>
        <v/>
      </c>
      <c r="DJ70" s="0" t="str">
        <f aca="false">IF(DJ12&gt;0,DJ12-DI12,"")</f>
        <v/>
      </c>
      <c r="DK70" s="0" t="str">
        <f aca="false">IF(DK12&gt;0,DK12-DJ12,"")</f>
        <v/>
      </c>
      <c r="DL70" s="0" t="str">
        <f aca="false">IF(DL12&gt;0,DL12-DK12,"")</f>
        <v/>
      </c>
      <c r="DM70" s="0" t="str">
        <f aca="false">IF(DM12&gt;0,DM12-DL12,"")</f>
        <v/>
      </c>
      <c r="DN70" s="0" t="str">
        <f aca="false">IF(DN12&gt;0,DN12-DM12,"")</f>
        <v/>
      </c>
      <c r="DO70" s="0" t="str">
        <f aca="false">IF(DO12&gt;0,DO12-DN12,"")</f>
        <v/>
      </c>
      <c r="DP70" s="0" t="str">
        <f aca="false">IF(DP12&gt;0,DP12-DO12,"")</f>
        <v/>
      </c>
      <c r="DQ70" s="0" t="str">
        <f aca="false">IF(DQ12&gt;0,DQ12-DP12,"")</f>
        <v/>
      </c>
      <c r="DR70" s="0" t="str">
        <f aca="false">IF(DR12&gt;0,DR12-DQ12,"")</f>
        <v/>
      </c>
      <c r="DS70" s="0" t="str">
        <f aca="false">IF(DS12&gt;0,DS12-DR12,"")</f>
        <v/>
      </c>
      <c r="DT70" s="0" t="str">
        <f aca="false">IF(DT12&gt;0,DT12-DS12,"")</f>
        <v/>
      </c>
      <c r="DU70" s="0" t="str">
        <f aca="false">IF(DU12&gt;0,DU12-DT12,"")</f>
        <v/>
      </c>
      <c r="DV70" s="0" t="str">
        <f aca="false">IF(DV12&gt;0,DV12-DU12,"")</f>
        <v/>
      </c>
      <c r="DW70" s="0" t="str">
        <f aca="false">IF(DW12&gt;0,DW12-DV12,"")</f>
        <v/>
      </c>
      <c r="DX70" s="0" t="str">
        <f aca="false">IF(DX12&gt;0,DX12-DW12,"")</f>
        <v/>
      </c>
      <c r="DY70" s="0" t="str">
        <f aca="false">IF(DY12&gt;0,DY12-DX12,"")</f>
        <v/>
      </c>
      <c r="DZ70" s="0" t="str">
        <f aca="false">IF(DZ12&gt;0,DZ12-DY12,"")</f>
        <v/>
      </c>
      <c r="EA70" s="0" t="str">
        <f aca="false">IF(EA12&gt;0,EA12-DZ12,"")</f>
        <v/>
      </c>
      <c r="EB70" s="0" t="str">
        <f aca="false">IF(EB12&gt;0,EB12-EA12,"")</f>
        <v/>
      </c>
      <c r="EC70" s="0" t="str">
        <f aca="false">IF(EC12&gt;0,EC12-EB12,"")</f>
        <v/>
      </c>
      <c r="ED70" s="0" t="str">
        <f aca="false">IF(ED12&gt;0,ED12-EC12,"")</f>
        <v/>
      </c>
      <c r="EE70" s="0" t="str">
        <f aca="false">IF(EE12&gt;0,EE12-ED12,"")</f>
        <v/>
      </c>
      <c r="EF70" s="0" t="str">
        <f aca="false">IF(EF12&gt;0,EF12-EE12,"")</f>
        <v/>
      </c>
      <c r="EG70" s="0" t="str">
        <f aca="false">IF(EG12&gt;0,EG12-EF12,"")</f>
        <v/>
      </c>
      <c r="EH70" s="0" t="str">
        <f aca="false">IF(EH12&gt;0,EH12-EG12,"")</f>
        <v/>
      </c>
      <c r="EI70" s="0" t="str">
        <f aca="false">IF(EI12&gt;0,EI12-EH12,"")</f>
        <v/>
      </c>
      <c r="EJ70" s="0" t="str">
        <f aca="false">IF(EJ12&gt;0,EJ12-EI12,"")</f>
        <v/>
      </c>
      <c r="EK70" s="0" t="str">
        <f aca="false">IF(EK12&gt;0,EK12-EJ12,"")</f>
        <v/>
      </c>
      <c r="EL70" s="0" t="str">
        <f aca="false">IF(EL12&gt;0,EL12-EK12,"")</f>
        <v/>
      </c>
      <c r="EM70" s="0" t="str">
        <f aca="false">IF(EM12&gt;0,EM12-EL12,"")</f>
        <v/>
      </c>
      <c r="EN70" s="0" t="str">
        <f aca="false">IF(EN12&gt;0,EN12-EM12,"")</f>
        <v/>
      </c>
      <c r="EO70" s="0" t="str">
        <f aca="false">IF(EO12&gt;0,EO12-EN12,"")</f>
        <v/>
      </c>
      <c r="EP70" s="0" t="str">
        <f aca="false">IF(EP12&gt;0,EP12-EO12,"")</f>
        <v/>
      </c>
      <c r="EQ70" s="0" t="str">
        <f aca="false">IF(EQ12&gt;0,EQ12-EP12,"")</f>
        <v/>
      </c>
      <c r="ER70" s="0" t="str">
        <f aca="false">IF(ER12&gt;0,ER12-EQ12,"")</f>
        <v/>
      </c>
      <c r="ES70" s="0" t="str">
        <f aca="false">IF(ES12&gt;0,ES12-ER12,"")</f>
        <v/>
      </c>
      <c r="ET70" s="0" t="str">
        <f aca="false">IF(ET12&gt;0,ET12-ES12,"")</f>
        <v/>
      </c>
      <c r="EU70" s="0" t="str">
        <f aca="false">IF(EU12&gt;0,EU12-ET12,"")</f>
        <v/>
      </c>
      <c r="EV70" s="0" t="str">
        <f aca="false">IF(EV12&gt;0,EV12-EU12,"")</f>
        <v/>
      </c>
      <c r="EW70" s="0" t="str">
        <f aca="false">IF(EW12&gt;0,EW12-EV12,"")</f>
        <v/>
      </c>
      <c r="EX70" s="0" t="str">
        <f aca="false">IF(EX12&gt;0,EX12-EW12,"")</f>
        <v/>
      </c>
      <c r="EY70" s="0" t="str">
        <f aca="false">IF(EY12&gt;0,EY12-EX12,"")</f>
        <v/>
      </c>
      <c r="EZ70" s="0" t="str">
        <f aca="false">IF(EZ12&gt;0,EZ12-EY12,"")</f>
        <v/>
      </c>
      <c r="FA70" s="0" t="str">
        <f aca="false">IF(FA12&gt;0,FA12-EZ12,"")</f>
        <v/>
      </c>
      <c r="FB70" s="0" t="str">
        <f aca="false">IF(FB12&gt;0,FB12-FA12,"")</f>
        <v/>
      </c>
      <c r="FC70" s="0" t="str">
        <f aca="false">IF(FC12&gt;0,FC12-FB12,"")</f>
        <v/>
      </c>
      <c r="FD70" s="0" t="str">
        <f aca="false">IF(FD12&gt;0,FD12-FC12,"")</f>
        <v/>
      </c>
      <c r="FE70" s="0" t="str">
        <f aca="false">IF(FE12&gt;0,FE12-FD12,"")</f>
        <v/>
      </c>
      <c r="FF70" s="0" t="str">
        <f aca="false">IF(FF12&gt;0,FF12-FE12,"")</f>
        <v/>
      </c>
      <c r="FG70" s="0" t="str">
        <f aca="false">IF(FG12&gt;0,FG12-FF12,"")</f>
        <v/>
      </c>
      <c r="FH70" s="0" t="str">
        <f aca="false">IF(FH12&gt;0,FH12-FG12,"")</f>
        <v/>
      </c>
      <c r="FI70" s="0" t="str">
        <f aca="false">IF(FI12&gt;0,FI12-FH12,"")</f>
        <v/>
      </c>
      <c r="FJ70" s="0" t="str">
        <f aca="false">IF(FJ12&gt;0,FJ12-FI12,"")</f>
        <v/>
      </c>
      <c r="FK70" s="0" t="str">
        <f aca="false">IF(FK12&gt;0,FK12-FJ12,"")</f>
        <v/>
      </c>
      <c r="FL70" s="0" t="str">
        <f aca="false">IF(FL12&gt;0,FL12-FK12,"")</f>
        <v/>
      </c>
      <c r="FM70" s="0" t="str">
        <f aca="false">IF(FM12&gt;0,FM12-FL12,"")</f>
        <v/>
      </c>
      <c r="FN70" s="0" t="str">
        <f aca="false">IF(FN12&gt;0,FN12-FM12,"")</f>
        <v/>
      </c>
      <c r="FO70" s="0" t="str">
        <f aca="false">IF(FO12&gt;0,FO12-FN12,"")</f>
        <v/>
      </c>
      <c r="FP70" s="0" t="str">
        <f aca="false">IF(FP12&gt;0,FP12-FO12,"")</f>
        <v/>
      </c>
      <c r="FQ70" s="0" t="str">
        <f aca="false">IF(FQ12&gt;0,FQ12-FP12,"")</f>
        <v/>
      </c>
      <c r="FR70" s="0" t="str">
        <f aca="false">IF(FR12&gt;0,FR12-FQ12,"")</f>
        <v/>
      </c>
      <c r="FS70" s="0" t="str">
        <f aca="false">IF(FS12&gt;0,FS12-FR12,"")</f>
        <v/>
      </c>
      <c r="FT70" s="0" t="str">
        <f aca="false">IF(FT12&gt;0,FT12-FS12,"")</f>
        <v/>
      </c>
      <c r="FU70" s="0" t="str">
        <f aca="false">IF(FU12&gt;0,FU12-FT12,"")</f>
        <v/>
      </c>
      <c r="FV70" s="0" t="str">
        <f aca="false">IF(FV12&gt;0,FV12-FU12,"")</f>
        <v/>
      </c>
      <c r="FW70" s="0" t="str">
        <f aca="false">IF(FW12&gt;0,FW12-FV12,"")</f>
        <v/>
      </c>
      <c r="FX70" s="0" t="str">
        <f aca="false">IF(FX12&gt;0,FX12-FW12,"")</f>
        <v/>
      </c>
      <c r="FY70" s="0" t="str">
        <f aca="false">IF(FY12&gt;0,FY12-FX12,"")</f>
        <v/>
      </c>
      <c r="FZ70" s="0" t="str">
        <f aca="false">IF(FZ12&gt;0,FZ12-FY12,"")</f>
        <v/>
      </c>
      <c r="GA70" s="0" t="str">
        <f aca="false">IF(GA12&gt;0,GA12-FZ12,"")</f>
        <v/>
      </c>
      <c r="GB70" s="0" t="str">
        <f aca="false">IF(GB12&gt;0,GB12-GA12,"")</f>
        <v/>
      </c>
      <c r="GC70" s="0" t="str">
        <f aca="false">IF(GC12&gt;0,GC12-GB12,"")</f>
        <v/>
      </c>
      <c r="GD70" s="0" t="str">
        <f aca="false">IF(GD12&gt;0,GD12-GC12,"")</f>
        <v/>
      </c>
      <c r="GE70" s="0" t="str">
        <f aca="false">IF(GE12&gt;0,GE12-GD12,"")</f>
        <v/>
      </c>
      <c r="GF70" s="0" t="str">
        <f aca="false">IF(GF12&gt;0,GF12-GE12,"")</f>
        <v/>
      </c>
      <c r="GG70" s="0" t="str">
        <f aca="false">IF(GG12&gt;0,GG12-GF12,"")</f>
        <v/>
      </c>
      <c r="GH70" s="0" t="str">
        <f aca="false">IF(GH12&gt;0,GH12-GG12,"")</f>
        <v/>
      </c>
      <c r="GI70" s="0" t="str">
        <f aca="false">IF(GI12&gt;0,GI12-GH12,"")</f>
        <v/>
      </c>
      <c r="GJ70" s="0" t="str">
        <f aca="false">IF(GJ12&gt;0,GJ12-GI12,"")</f>
        <v/>
      </c>
      <c r="GK70" s="0" t="str">
        <f aca="false">IF(GK12&gt;0,GK12-GJ12,"")</f>
        <v/>
      </c>
      <c r="GL70" s="0" t="str">
        <f aca="false">IF(GL12&gt;0,GL12-GK12,"")</f>
        <v/>
      </c>
      <c r="GM70" s="0" t="str">
        <f aca="false">IF(GM12&gt;0,GM12-GL12,"")</f>
        <v/>
      </c>
      <c r="GN70" s="0" t="str">
        <f aca="false">IF(GN12&gt;0,GN12-GM12,"")</f>
        <v/>
      </c>
      <c r="GO70" s="0" t="str">
        <f aca="false">IF(GO12&gt;0,GO12-GN12,"")</f>
        <v/>
      </c>
      <c r="GP70" s="0" t="str">
        <f aca="false">IF(GP12&gt;0,GP12-GO12,"")</f>
        <v/>
      </c>
      <c r="GQ70" s="0" t="str">
        <f aca="false">IF(GQ12&gt;0,GQ12-GP12,"")</f>
        <v/>
      </c>
      <c r="GR70" s="0" t="str">
        <f aca="false">IF(GR12&gt;0,GR12-GQ12,"")</f>
        <v/>
      </c>
      <c r="GS70" s="0" t="str">
        <f aca="false">IF(GS12&gt;0,GS12-GR12,"")</f>
        <v/>
      </c>
      <c r="GT70" s="0" t="str">
        <f aca="false">IF(GT12&gt;0,GT12-GS12,"")</f>
        <v/>
      </c>
      <c r="GU70" s="0" t="str">
        <f aca="false">IF(GU12&gt;0,GU12-GT12,"")</f>
        <v/>
      </c>
      <c r="GV70" s="0" t="str">
        <f aca="false">IF(GV12&gt;0,GV12-GU12,"")</f>
        <v/>
      </c>
      <c r="GW70" s="0" t="str">
        <f aca="false">IF(GW12&gt;0,GW12-GV12,"")</f>
        <v/>
      </c>
      <c r="GX70" s="0" t="str">
        <f aca="false">IF(GX12&gt;0,GX12-GW12,"")</f>
        <v/>
      </c>
      <c r="GY70" s="0" t="str">
        <f aca="false">IF(GY12&gt;0,GY12-GX12,"")</f>
        <v/>
      </c>
      <c r="GZ70" s="0" t="str">
        <f aca="false">IF(GZ12&gt;0,GZ12-GY12,"")</f>
        <v/>
      </c>
      <c r="HA70" s="0" t="str">
        <f aca="false">IF(HA12&gt;0,HA12-GZ12,"")</f>
        <v/>
      </c>
      <c r="HB70" s="0" t="str">
        <f aca="false">IF(HB12&gt;0,HB12-HA12,"")</f>
        <v/>
      </c>
      <c r="HC70" s="0" t="str">
        <f aca="false">IF(HC12&gt;0,HC12-HB12,"")</f>
        <v/>
      </c>
      <c r="HD70" s="0" t="str">
        <f aca="false">IF(HD12&gt;0,HD12-HC12,"")</f>
        <v/>
      </c>
      <c r="HE70" s="0" t="str">
        <f aca="false">IF(HE12&gt;0,HE12-HD12,"")</f>
        <v/>
      </c>
      <c r="HF70" s="0" t="str">
        <f aca="false">IF(HF12&gt;0,HF12-HE12,"")</f>
        <v/>
      </c>
      <c r="HG70" s="0" t="str">
        <f aca="false">IF(HG12&gt;0,HG12-HF12,"")</f>
        <v/>
      </c>
      <c r="HH70" s="0" t="str">
        <f aca="false">IF(HH12&gt;0,HH12-HG12,"")</f>
        <v/>
      </c>
      <c r="HI70" s="0" t="str">
        <f aca="false">IF(HI12&gt;0,HI12-HH12,"")</f>
        <v/>
      </c>
      <c r="HJ70" s="0" t="str">
        <f aca="false">IF(HJ12&gt;0,HJ12-HI12,"")</f>
        <v/>
      </c>
      <c r="HK70" s="0" t="str">
        <f aca="false">IF(HK12&gt;0,HK12-HJ12,"")</f>
        <v/>
      </c>
      <c r="HL70" s="0" t="str">
        <f aca="false">IF(HL12&gt;0,HL12-HK12,"")</f>
        <v/>
      </c>
      <c r="HM70" s="0" t="str">
        <f aca="false">IF(HM12&gt;0,HM12-HL12,"")</f>
        <v/>
      </c>
      <c r="HN70" s="0" t="str">
        <f aca="false">IF(HN12&gt;0,HN12-HM12,"")</f>
        <v/>
      </c>
      <c r="HO70" s="0" t="str">
        <f aca="false">IF(HO12&gt;0,HO12-HN12,"")</f>
        <v/>
      </c>
      <c r="HP70" s="0" t="str">
        <f aca="false">IF(HP12&gt;0,HP12-HO12,"")</f>
        <v/>
      </c>
      <c r="HQ70" s="0" t="str">
        <f aca="false">IF(HQ12&gt;0,HQ12-HP12,"")</f>
        <v/>
      </c>
      <c r="HR70" s="0" t="str">
        <f aca="false">IF(HR12&gt;0,HR12-HQ12,"")</f>
        <v/>
      </c>
      <c r="HS70" s="0" t="str">
        <f aca="false">IF(HS12&gt;0,HS12-HR12,"")</f>
        <v/>
      </c>
      <c r="HT70" s="0" t="str">
        <f aca="false">IF(HT12&gt;0,HT12-HS12,"")</f>
        <v/>
      </c>
      <c r="HU70" s="0" t="str">
        <f aca="false">IF(HU12&gt;0,HU12-HT12,"")</f>
        <v/>
      </c>
      <c r="HV70" s="0" t="str">
        <f aca="false">IF(HV12&gt;0,HV12-HU12,"")</f>
        <v/>
      </c>
      <c r="HW70" s="0" t="str">
        <f aca="false">IF(HW12&gt;0,HW12-HV12,"")</f>
        <v/>
      </c>
      <c r="HX70" s="0" t="str">
        <f aca="false">IF(HX12&gt;0,HX12-HW12,"")</f>
        <v/>
      </c>
      <c r="HY70" s="0" t="str">
        <f aca="false">IF(HY12&gt;0,HY12-HX12,"")</f>
        <v/>
      </c>
      <c r="HZ70" s="0" t="str">
        <f aca="false">IF(HZ12&gt;0,HZ12-HY12,"")</f>
        <v/>
      </c>
      <c r="IA70" s="0" t="str">
        <f aca="false">IF(IA12&gt;0,IA12-HZ12,"")</f>
        <v/>
      </c>
      <c r="IB70" s="0" t="str">
        <f aca="false">IF(IB12&gt;0,IB12-IA12,"")</f>
        <v/>
      </c>
      <c r="IC70" s="0" t="str">
        <f aca="false">IF(IC12&gt;0,IC12-IB12,"")</f>
        <v/>
      </c>
      <c r="ID70" s="0" t="str">
        <f aca="false">IF(ID12&gt;0,ID12-IC12,"")</f>
        <v/>
      </c>
      <c r="IE70" s="0" t="str">
        <f aca="false">IF(IE12&gt;0,IE12-ID12,"")</f>
        <v/>
      </c>
      <c r="IF70" s="0" t="str">
        <f aca="false">IF(IF12&gt;0,IF12-IE12,"")</f>
        <v/>
      </c>
      <c r="IG70" s="0" t="str">
        <f aca="false">IF(IG12&gt;0,IG12-IF12,"")</f>
        <v/>
      </c>
      <c r="IH70" s="0" t="str">
        <f aca="false">IF(IH12&gt;0,IH12-IG12,"")</f>
        <v/>
      </c>
      <c r="II70" s="0" t="str">
        <f aca="false">IF(II12&gt;0,II12-IH12,"")</f>
        <v/>
      </c>
      <c r="IJ70" s="0" t="str">
        <f aca="false">IF(IJ12&gt;0,IJ12-II12,"")</f>
        <v/>
      </c>
      <c r="IK70" s="0" t="str">
        <f aca="false">IF(IK12&gt;0,IK12-IJ12,"")</f>
        <v/>
      </c>
      <c r="IL70" s="0" t="str">
        <f aca="false">IF(IL12&gt;0,IL12-IK12,"")</f>
        <v/>
      </c>
      <c r="IM70" s="0" t="str">
        <f aca="false">IF(IM12&gt;0,IM12-IL12,"")</f>
        <v/>
      </c>
      <c r="IN70" s="0" t="str">
        <f aca="false">IF(IN12&gt;0,IN12-IM12,"")</f>
        <v/>
      </c>
      <c r="IO70" s="0" t="str">
        <f aca="false">IF(IO12&gt;0,IO12-IN12,"")</f>
        <v/>
      </c>
      <c r="IP70" s="0" t="str">
        <f aca="false">IF(IP12&gt;0,IP12-IO12,"")</f>
        <v/>
      </c>
      <c r="IQ70" s="0" t="str">
        <f aca="false">IF(IQ12&gt;0,IQ12-IP12,"")</f>
        <v/>
      </c>
      <c r="IR70" s="0" t="str">
        <f aca="false">IF(IR12&gt;0,IR12-IQ12,"")</f>
        <v/>
      </c>
      <c r="IS70" s="0" t="str">
        <f aca="false">IF(IS12&gt;0,IS12-IR12,"")</f>
        <v/>
      </c>
      <c r="IT70" s="0" t="str">
        <f aca="false">IF(IT12&gt;0,IT12-IS12,"")</f>
        <v/>
      </c>
      <c r="IU70" s="0" t="str">
        <f aca="false">IF(IU12&gt;0,IU12-IT12,"")</f>
        <v/>
      </c>
      <c r="IV70" s="0" t="str">
        <f aca="false">IF(IV12&gt;0,IV12-IU12,"")</f>
        <v/>
      </c>
    </row>
    <row r="71" customFormat="false" ht="12.8" hidden="false" customHeight="false" outlineLevel="0" collapsed="false">
      <c r="A71" s="58" t="s">
        <v>134</v>
      </c>
      <c r="B71" s="0" t="n">
        <v>636</v>
      </c>
      <c r="C71" s="0" t="n">
        <f aca="false">IF(C13&gt;0,C13-B13,"")</f>
        <v>514</v>
      </c>
      <c r="D71" s="0" t="n">
        <f aca="false">IF(D13&gt;0,D13-C13,"")</f>
        <v>667</v>
      </c>
      <c r="E71" s="0" t="n">
        <f aca="false">IF(E13&gt;0,E13-D13,"")</f>
        <v>271</v>
      </c>
      <c r="F71" s="0" t="n">
        <f aca="false">IF(F13&gt;0,F13-E13,"")</f>
        <v>492</v>
      </c>
      <c r="G71" s="0" t="n">
        <f aca="false">IF(G13&gt;0,G13-F13,"")</f>
        <v>588</v>
      </c>
      <c r="H71" s="0" t="n">
        <f aca="false">IF(H13&gt;0,H13-G13,"")</f>
        <v>444</v>
      </c>
      <c r="I71" s="0" t="n">
        <f aca="false">IF(I13&gt;0,I13-H13,"")</f>
        <v>520</v>
      </c>
      <c r="J71" s="0" t="n">
        <f aca="false">IF(J13&gt;0,J13-I13,"")</f>
        <v>456</v>
      </c>
      <c r="K71" s="0" t="n">
        <f aca="false">IF(K13&gt;0,K13-J13,"")</f>
        <v>292</v>
      </c>
      <c r="L71" s="0" t="n">
        <f aca="false">IF(L13&gt;0,L13-K13,"")</f>
        <v>294</v>
      </c>
      <c r="M71" s="0" t="n">
        <f aca="false">IF(M13&gt;0,M13-L13,"")</f>
        <v>522</v>
      </c>
      <c r="N71" s="0" t="n">
        <f aca="false">IF(N13&gt;0,N13-M13,"")</f>
        <v>535</v>
      </c>
      <c r="O71" s="0" t="n">
        <f aca="false">IF(O13&gt;0,O13-N13,"")</f>
        <v>550</v>
      </c>
      <c r="P71" s="0" t="n">
        <f aca="false">IF(P13&gt;0,P13-O13,"")</f>
        <v>644</v>
      </c>
      <c r="Q71" s="0" t="n">
        <f aca="false">IF(Q13&gt;0,Q13-P13,"")</f>
        <v>397</v>
      </c>
      <c r="R71" s="0" t="n">
        <f aca="false">IF(R13&gt;0,R13-Q13,"")</f>
        <v>343</v>
      </c>
      <c r="S71" s="0" t="n">
        <f aca="false">IF(S13&gt;0,S13-R13,"")</f>
        <v>373</v>
      </c>
      <c r="T71" s="0" t="n">
        <f aca="false">IF(T13&gt;0,T13-S13,"")</f>
        <v>406</v>
      </c>
      <c r="U71" s="0" t="n">
        <f aca="false">IF(U13&gt;0,U13-T13,"")</f>
        <v>313</v>
      </c>
      <c r="V71" s="0" t="n">
        <f aca="false">IF(V13&gt;0,V13-U13,"")</f>
        <v>299</v>
      </c>
      <c r="W71" s="0" t="n">
        <f aca="false">IF(W13&gt;0,W13-V13,"")</f>
        <v>464</v>
      </c>
      <c r="X71" s="0" t="n">
        <f aca="false">IF(X13&gt;0,X13-W13,"")</f>
        <v>311</v>
      </c>
      <c r="Y71" s="0" t="n">
        <f aca="false">IF(Y13&gt;0,Y13-X13,"")</f>
        <v>353</v>
      </c>
      <c r="Z71" s="0" t="n">
        <f aca="false">IF(Z13&gt;0,Z13-Y13,"")</f>
        <v>473</v>
      </c>
      <c r="AA71" s="0" t="n">
        <f aca="false">IF(AA13&gt;0,AA13-Z13,"")</f>
        <v>547</v>
      </c>
      <c r="AB71" s="0" t="n">
        <f aca="false">IF(AB13&gt;0,AB13-AA13,"")</f>
        <v>470</v>
      </c>
      <c r="AC71" s="0" t="n">
        <f aca="false">IF(AC13&gt;0,AC13-AB13,"")</f>
        <v>484</v>
      </c>
      <c r="AD71" s="0" t="n">
        <f aca="false">IF(AD13&gt;0,AD13-AC13,"")</f>
        <v>374</v>
      </c>
      <c r="AE71" s="0" t="n">
        <f aca="false">IF(AE13&gt;0,AE13-AD13,"")</f>
        <v>446</v>
      </c>
      <c r="AF71" s="0" t="n">
        <f aca="false">IF(AF13&gt;0,AF13-AE13,"")</f>
        <v>313</v>
      </c>
      <c r="AG71" s="0" t="n">
        <f aca="false">IF(AG13&gt;0,AG13-AF13,"")</f>
        <v>331</v>
      </c>
      <c r="AH71" s="0" t="n">
        <f aca="false">IF(AH13&gt;0,AH13-AG13,"")</f>
        <v>-233920</v>
      </c>
      <c r="AI71" s="0" t="n">
        <f aca="false">IF(AI13&gt;0,AI13-AH13,"")</f>
        <v>442</v>
      </c>
      <c r="AJ71" s="0" t="n">
        <f aca="false">IF(AJ13&gt;0,AJ13-AI13,"")</f>
        <v>403</v>
      </c>
      <c r="AK71" s="0" t="n">
        <f aca="false">IF(AK13&gt;0,AK13-AJ13,"")</f>
        <v>474</v>
      </c>
      <c r="AL71" s="0" t="n">
        <f aca="false">IF(AL13&gt;0,AL13-AK13,"")</f>
        <v>342</v>
      </c>
      <c r="AM71" s="0" t="n">
        <f aca="false">IF(AM13&gt;0,AM13-AL13,"")</f>
        <v>281</v>
      </c>
      <c r="AN71" s="0" t="n">
        <f aca="false">IF(AN13&gt;0,AN13-AM13,"")</f>
        <v>182</v>
      </c>
      <c r="AO71" s="0" t="n">
        <f aca="false">IF(AO13&gt;0,AO13-AN13,"")</f>
        <v>153</v>
      </c>
      <c r="AP71" s="0" t="n">
        <f aca="false">IF(AP13&gt;0,AP13-AO13,"")</f>
        <v>106</v>
      </c>
      <c r="AQ71" s="0" t="n">
        <f aca="false">IF(AQ13&gt;0,AQ13-AP13,"")</f>
        <v>89</v>
      </c>
      <c r="AR71" s="0" t="n">
        <f aca="false">IF(AR13&gt;0,AR13-AQ13,"")</f>
        <v>84</v>
      </c>
      <c r="AS71" s="0" t="n">
        <f aca="false">IF(AS13&gt;0,AS13-AR13,"")</f>
        <v>130</v>
      </c>
      <c r="AT71" s="0" t="n">
        <f aca="false">IF(AT13&gt;0,AT13-AS13,"")</f>
        <v>103</v>
      </c>
      <c r="AU71" s="0" t="n">
        <f aca="false">IF(AU13&gt;0,AU13-AT13,"")</f>
        <v>196</v>
      </c>
      <c r="AV71" s="0" t="n">
        <f aca="false">IF(AV13&gt;0,AV13-AU13,"")</f>
        <v>188</v>
      </c>
      <c r="AW71" s="0" t="n">
        <f aca="false">IF(AW13&gt;0,AW13-AV13,"")</f>
        <v>92</v>
      </c>
      <c r="AX71" s="0" t="n">
        <f aca="false">IF(AX13&gt;0,AX13-AW13,"")</f>
        <v>97</v>
      </c>
      <c r="AY71" s="0" t="n">
        <f aca="false">IF(AY13&gt;0,AY13-AX13,"")</f>
        <v>105</v>
      </c>
      <c r="AZ71" s="0" t="n">
        <f aca="false">IF(AZ13&gt;0,AZ13-AY13,"")</f>
        <v>110</v>
      </c>
      <c r="BA71" s="0" t="n">
        <f aca="false">IF(BA13&gt;0,BA13-AZ13,"")</f>
        <v>104</v>
      </c>
      <c r="BB71" s="0" t="n">
        <f aca="false">IF(BB13&gt;0,BB13-BA13,"")</f>
        <v>61</v>
      </c>
      <c r="BC71" s="0" t="n">
        <f aca="false">IF(BC13&gt;0,BC13-BB13,"")</f>
        <v>45</v>
      </c>
      <c r="BD71" s="0" t="str">
        <f aca="false">IF(BD13&gt;0,BD13-BC13,"")</f>
        <v/>
      </c>
      <c r="BE71" s="0" t="str">
        <f aca="false">IF(BE13&gt;0,BE13-BD13,"")</f>
        <v/>
      </c>
      <c r="BF71" s="0" t="str">
        <f aca="false">IF(BF13&gt;0,BF13-BE13,"")</f>
        <v/>
      </c>
      <c r="BG71" s="0" t="str">
        <f aca="false">IF(BG13&gt;0,BG13-BF13,"")</f>
        <v/>
      </c>
      <c r="BH71" s="0" t="str">
        <f aca="false">IF(BH13&gt;0,BH13-BG13,"")</f>
        <v/>
      </c>
      <c r="BI71" s="0" t="str">
        <f aca="false">IF(BI13&gt;0,BI13-BH13,"")</f>
        <v/>
      </c>
      <c r="BJ71" s="0" t="str">
        <f aca="false">IF(BJ13&gt;0,BJ13-BI13,"")</f>
        <v/>
      </c>
      <c r="BK71" s="0" t="str">
        <f aca="false">IF(BK13&gt;0,BK13-BJ13,"")</f>
        <v/>
      </c>
      <c r="BL71" s="0" t="str">
        <f aca="false">IF(BL13&gt;0,BL13-BK13,"")</f>
        <v/>
      </c>
      <c r="BM71" s="0" t="str">
        <f aca="false">IF(BM13&gt;0,BM13-BL13,"")</f>
        <v/>
      </c>
      <c r="BN71" s="0" t="str">
        <f aca="false">IF(BN13&gt;0,BN13-BM13,"")</f>
        <v/>
      </c>
      <c r="BO71" s="0" t="str">
        <f aca="false">IF(BO13&gt;0,BO13-BN13,"")</f>
        <v/>
      </c>
      <c r="BP71" s="0" t="str">
        <f aca="false">IF(BP13&gt;0,BP13-BO13,"")</f>
        <v/>
      </c>
      <c r="BQ71" s="0" t="str">
        <f aca="false">IF(BQ13&gt;0,BQ13-BP13,"")</f>
        <v/>
      </c>
      <c r="BR71" s="0" t="str">
        <f aca="false">IF(BR13&gt;0,BR13-BQ13,"")</f>
        <v/>
      </c>
      <c r="BS71" s="0" t="str">
        <f aca="false">IF(BS13&gt;0,BS13-BR13,"")</f>
        <v/>
      </c>
      <c r="BT71" s="0" t="str">
        <f aca="false">IF(BT13&gt;0,BT13-BS13,"")</f>
        <v/>
      </c>
      <c r="BU71" s="0" t="str">
        <f aca="false">IF(BU13&gt;0,BU13-BT13,"")</f>
        <v/>
      </c>
      <c r="BV71" s="0" t="str">
        <f aca="false">IF(BV13&gt;0,BV13-BU13,"")</f>
        <v/>
      </c>
      <c r="BW71" s="0" t="str">
        <f aca="false">IF(BW13&gt;0,BW13-BV13,"")</f>
        <v/>
      </c>
      <c r="BX71" s="0" t="str">
        <f aca="false">IF(BX13&gt;0,BX13-BW13,"")</f>
        <v/>
      </c>
      <c r="BY71" s="0" t="str">
        <f aca="false">IF(BY13&gt;0,BY13-BX13,"")</f>
        <v/>
      </c>
      <c r="BZ71" s="0" t="str">
        <f aca="false">IF(BZ13&gt;0,BZ13-BY13,"")</f>
        <v/>
      </c>
      <c r="CA71" s="0" t="str">
        <f aca="false">IF(CA13&gt;0,CA13-BZ13,"")</f>
        <v/>
      </c>
      <c r="CB71" s="0" t="str">
        <f aca="false">IF(CB13&gt;0,CB13-CA13,"")</f>
        <v/>
      </c>
      <c r="CC71" s="0" t="str">
        <f aca="false">IF(CC13&gt;0,CC13-CB13,"")</f>
        <v/>
      </c>
      <c r="CD71" s="0" t="str">
        <f aca="false">IF(CD13&gt;0,CD13-CC13,"")</f>
        <v/>
      </c>
      <c r="CE71" s="0" t="str">
        <f aca="false">IF(CE13&gt;0,CE13-CD13,"")</f>
        <v/>
      </c>
      <c r="CF71" s="0" t="str">
        <f aca="false">IF(CF13&gt;0,CF13-CE13,"")</f>
        <v/>
      </c>
      <c r="CG71" s="0" t="str">
        <f aca="false">IF(CG13&gt;0,CG13-CF13,"")</f>
        <v/>
      </c>
      <c r="CH71" s="0" t="str">
        <f aca="false">IF(CH13&gt;0,CH13-CG13,"")</f>
        <v/>
      </c>
      <c r="CI71" s="0" t="str">
        <f aca="false">IF(CI13&gt;0,CI13-CH13,"")</f>
        <v/>
      </c>
      <c r="CJ71" s="0" t="str">
        <f aca="false">IF(CJ13&gt;0,CJ13-CI13,"")</f>
        <v/>
      </c>
      <c r="CK71" s="0" t="str">
        <f aca="false">IF(CK13&gt;0,CK13-CJ13,"")</f>
        <v/>
      </c>
      <c r="CL71" s="0" t="str">
        <f aca="false">IF(CL13&gt;0,CL13-CK13,"")</f>
        <v/>
      </c>
      <c r="CM71" s="0" t="str">
        <f aca="false">IF(CM13&gt;0,CM13-CL13,"")</f>
        <v/>
      </c>
      <c r="CN71" s="0" t="str">
        <f aca="false">IF(CN13&gt;0,CN13-CM13,"")</f>
        <v/>
      </c>
      <c r="CO71" s="0" t="str">
        <f aca="false">IF(CO13&gt;0,CO13-CN13,"")</f>
        <v/>
      </c>
      <c r="CP71" s="0" t="str">
        <f aca="false">IF(CP13&gt;0,CP13-CO13,"")</f>
        <v/>
      </c>
      <c r="CQ71" s="0" t="str">
        <f aca="false">IF(CQ13&gt;0,CQ13-CP13,"")</f>
        <v/>
      </c>
      <c r="CR71" s="0" t="str">
        <f aca="false">IF(CR13&gt;0,CR13-CQ13,"")</f>
        <v/>
      </c>
      <c r="CS71" s="0" t="str">
        <f aca="false">IF(CS13&gt;0,CS13-CR13,"")</f>
        <v/>
      </c>
      <c r="CT71" s="0" t="str">
        <f aca="false">IF(CT13&gt;0,CT13-CS13,"")</f>
        <v/>
      </c>
      <c r="CU71" s="0" t="str">
        <f aca="false">IF(CU13&gt;0,CU13-CT13,"")</f>
        <v/>
      </c>
      <c r="CV71" s="0" t="str">
        <f aca="false">IF(CV13&gt;0,CV13-CU13,"")</f>
        <v/>
      </c>
      <c r="CW71" s="0" t="str">
        <f aca="false">IF(CW13&gt;0,CW13-CV13,"")</f>
        <v/>
      </c>
      <c r="CX71" s="0" t="str">
        <f aca="false">IF(CX13&gt;0,CX13-CW13,"")</f>
        <v/>
      </c>
      <c r="CY71" s="0" t="str">
        <f aca="false">IF(CY13&gt;0,CY13-CX13,"")</f>
        <v/>
      </c>
      <c r="CZ71" s="0" t="str">
        <f aca="false">IF(CZ13&gt;0,CZ13-CY13,"")</f>
        <v/>
      </c>
      <c r="DA71" s="0" t="str">
        <f aca="false">IF(DA13&gt;0,DA13-CZ13,"")</f>
        <v/>
      </c>
      <c r="DB71" s="0" t="str">
        <f aca="false">IF(DB13&gt;0,DB13-DA13,"")</f>
        <v/>
      </c>
      <c r="DC71" s="0" t="str">
        <f aca="false">IF(DC13&gt;0,DC13-DB13,"")</f>
        <v/>
      </c>
      <c r="DD71" s="0" t="str">
        <f aca="false">IF(DD13&gt;0,DD13-DC13,"")</f>
        <v/>
      </c>
      <c r="DE71" s="0" t="str">
        <f aca="false">IF(DE13&gt;0,DE13-DD13,"")</f>
        <v/>
      </c>
      <c r="DF71" s="0" t="str">
        <f aca="false">IF(DF13&gt;0,DF13-DE13,"")</f>
        <v/>
      </c>
      <c r="DG71" s="0" t="str">
        <f aca="false">IF(DG13&gt;0,DG13-DF13,"")</f>
        <v/>
      </c>
      <c r="DH71" s="0" t="str">
        <f aca="false">IF(DH13&gt;0,DH13-DG13,"")</f>
        <v/>
      </c>
      <c r="DI71" s="0" t="str">
        <f aca="false">IF(DI13&gt;0,DI13-DH13,"")</f>
        <v/>
      </c>
      <c r="DJ71" s="0" t="str">
        <f aca="false">IF(DJ13&gt;0,DJ13-DI13,"")</f>
        <v/>
      </c>
      <c r="DK71" s="0" t="str">
        <f aca="false">IF(DK13&gt;0,DK13-DJ13,"")</f>
        <v/>
      </c>
      <c r="DL71" s="0" t="str">
        <f aca="false">IF(DL13&gt;0,DL13-DK13,"")</f>
        <v/>
      </c>
      <c r="DM71" s="0" t="str">
        <f aca="false">IF(DM13&gt;0,DM13-DL13,"")</f>
        <v/>
      </c>
      <c r="DN71" s="0" t="str">
        <f aca="false">IF(DN13&gt;0,DN13-DM13,"")</f>
        <v/>
      </c>
      <c r="DO71" s="0" t="str">
        <f aca="false">IF(DO13&gt;0,DO13-DN13,"")</f>
        <v/>
      </c>
      <c r="DP71" s="0" t="str">
        <f aca="false">IF(DP13&gt;0,DP13-DO13,"")</f>
        <v/>
      </c>
      <c r="DQ71" s="0" t="str">
        <f aca="false">IF(DQ13&gt;0,DQ13-DP13,"")</f>
        <v/>
      </c>
      <c r="DR71" s="0" t="str">
        <f aca="false">IF(DR13&gt;0,DR13-DQ13,"")</f>
        <v/>
      </c>
      <c r="DS71" s="0" t="str">
        <f aca="false">IF(DS13&gt;0,DS13-DR13,"")</f>
        <v/>
      </c>
      <c r="DT71" s="0" t="str">
        <f aca="false">IF(DT13&gt;0,DT13-DS13,"")</f>
        <v/>
      </c>
      <c r="DU71" s="0" t="str">
        <f aca="false">IF(DU13&gt;0,DU13-DT13,"")</f>
        <v/>
      </c>
      <c r="DV71" s="0" t="str">
        <f aca="false">IF(DV13&gt;0,DV13-DU13,"")</f>
        <v/>
      </c>
      <c r="DW71" s="0" t="str">
        <f aca="false">IF(DW13&gt;0,DW13-DV13,"")</f>
        <v/>
      </c>
      <c r="DX71" s="0" t="str">
        <f aca="false">IF(DX13&gt;0,DX13-DW13,"")</f>
        <v/>
      </c>
      <c r="DY71" s="0" t="str">
        <f aca="false">IF(DY13&gt;0,DY13-DX13,"")</f>
        <v/>
      </c>
      <c r="DZ71" s="0" t="str">
        <f aca="false">IF(DZ13&gt;0,DZ13-DY13,"")</f>
        <v/>
      </c>
      <c r="EA71" s="0" t="str">
        <f aca="false">IF(EA13&gt;0,EA13-DZ13,"")</f>
        <v/>
      </c>
      <c r="EB71" s="0" t="str">
        <f aca="false">IF(EB13&gt;0,EB13-EA13,"")</f>
        <v/>
      </c>
      <c r="EC71" s="0" t="str">
        <f aca="false">IF(EC13&gt;0,EC13-EB13,"")</f>
        <v/>
      </c>
      <c r="ED71" s="0" t="str">
        <f aca="false">IF(ED13&gt;0,ED13-EC13,"")</f>
        <v/>
      </c>
      <c r="EE71" s="0" t="str">
        <f aca="false">IF(EE13&gt;0,EE13-ED13,"")</f>
        <v/>
      </c>
      <c r="EF71" s="0" t="str">
        <f aca="false">IF(EF13&gt;0,EF13-EE13,"")</f>
        <v/>
      </c>
      <c r="EG71" s="0" t="str">
        <f aca="false">IF(EG13&gt;0,EG13-EF13,"")</f>
        <v/>
      </c>
      <c r="EH71" s="0" t="str">
        <f aca="false">IF(EH13&gt;0,EH13-EG13,"")</f>
        <v/>
      </c>
      <c r="EI71" s="0" t="str">
        <f aca="false">IF(EI13&gt;0,EI13-EH13,"")</f>
        <v/>
      </c>
      <c r="EJ71" s="0" t="str">
        <f aca="false">IF(EJ13&gt;0,EJ13-EI13,"")</f>
        <v/>
      </c>
      <c r="EK71" s="0" t="str">
        <f aca="false">IF(EK13&gt;0,EK13-EJ13,"")</f>
        <v/>
      </c>
      <c r="EL71" s="0" t="str">
        <f aca="false">IF(EL13&gt;0,EL13-EK13,"")</f>
        <v/>
      </c>
      <c r="EM71" s="0" t="str">
        <f aca="false">IF(EM13&gt;0,EM13-EL13,"")</f>
        <v/>
      </c>
      <c r="EN71" s="0" t="str">
        <f aca="false">IF(EN13&gt;0,EN13-EM13,"")</f>
        <v/>
      </c>
      <c r="EO71" s="0" t="str">
        <f aca="false">IF(EO13&gt;0,EO13-EN13,"")</f>
        <v/>
      </c>
      <c r="EP71" s="0" t="str">
        <f aca="false">IF(EP13&gt;0,EP13-EO13,"")</f>
        <v/>
      </c>
      <c r="EQ71" s="0" t="str">
        <f aca="false">IF(EQ13&gt;0,EQ13-EP13,"")</f>
        <v/>
      </c>
      <c r="ER71" s="0" t="str">
        <f aca="false">IF(ER13&gt;0,ER13-EQ13,"")</f>
        <v/>
      </c>
      <c r="ES71" s="0" t="str">
        <f aca="false">IF(ES13&gt;0,ES13-ER13,"")</f>
        <v/>
      </c>
      <c r="ET71" s="0" t="str">
        <f aca="false">IF(ET13&gt;0,ET13-ES13,"")</f>
        <v/>
      </c>
      <c r="EU71" s="0" t="str">
        <f aca="false">IF(EU13&gt;0,EU13-ET13,"")</f>
        <v/>
      </c>
      <c r="EV71" s="0" t="str">
        <f aca="false">IF(EV13&gt;0,EV13-EU13,"")</f>
        <v/>
      </c>
      <c r="EW71" s="0" t="str">
        <f aca="false">IF(EW13&gt;0,EW13-EV13,"")</f>
        <v/>
      </c>
      <c r="EX71" s="0" t="str">
        <f aca="false">IF(EX13&gt;0,EX13-EW13,"")</f>
        <v/>
      </c>
      <c r="EY71" s="0" t="str">
        <f aca="false">IF(EY13&gt;0,EY13-EX13,"")</f>
        <v/>
      </c>
      <c r="EZ71" s="0" t="str">
        <f aca="false">IF(EZ13&gt;0,EZ13-EY13,"")</f>
        <v/>
      </c>
      <c r="FA71" s="0" t="str">
        <f aca="false">IF(FA13&gt;0,FA13-EZ13,"")</f>
        <v/>
      </c>
      <c r="FB71" s="0" t="str">
        <f aca="false">IF(FB13&gt;0,FB13-FA13,"")</f>
        <v/>
      </c>
      <c r="FC71" s="0" t="str">
        <f aca="false">IF(FC13&gt;0,FC13-FB13,"")</f>
        <v/>
      </c>
      <c r="FD71" s="0" t="str">
        <f aca="false">IF(FD13&gt;0,FD13-FC13,"")</f>
        <v/>
      </c>
      <c r="FE71" s="0" t="str">
        <f aca="false">IF(FE13&gt;0,FE13-FD13,"")</f>
        <v/>
      </c>
      <c r="FF71" s="0" t="str">
        <f aca="false">IF(FF13&gt;0,FF13-FE13,"")</f>
        <v/>
      </c>
      <c r="FG71" s="0" t="str">
        <f aca="false">IF(FG13&gt;0,FG13-FF13,"")</f>
        <v/>
      </c>
      <c r="FH71" s="0" t="str">
        <f aca="false">IF(FH13&gt;0,FH13-FG13,"")</f>
        <v/>
      </c>
      <c r="FI71" s="0" t="str">
        <f aca="false">IF(FI13&gt;0,FI13-FH13,"")</f>
        <v/>
      </c>
      <c r="FJ71" s="0" t="str">
        <f aca="false">IF(FJ13&gt;0,FJ13-FI13,"")</f>
        <v/>
      </c>
      <c r="FK71" s="0" t="str">
        <f aca="false">IF(FK13&gt;0,FK13-FJ13,"")</f>
        <v/>
      </c>
      <c r="FL71" s="0" t="str">
        <f aca="false">IF(FL13&gt;0,FL13-FK13,"")</f>
        <v/>
      </c>
      <c r="FM71" s="0" t="str">
        <f aca="false">IF(FM13&gt;0,FM13-FL13,"")</f>
        <v/>
      </c>
      <c r="FN71" s="0" t="str">
        <f aca="false">IF(FN13&gt;0,FN13-FM13,"")</f>
        <v/>
      </c>
      <c r="FO71" s="0" t="str">
        <f aca="false">IF(FO13&gt;0,FO13-FN13,"")</f>
        <v/>
      </c>
      <c r="FP71" s="0" t="str">
        <f aca="false">IF(FP13&gt;0,FP13-FO13,"")</f>
        <v/>
      </c>
      <c r="FQ71" s="0" t="str">
        <f aca="false">IF(FQ13&gt;0,FQ13-FP13,"")</f>
        <v/>
      </c>
      <c r="FR71" s="0" t="str">
        <f aca="false">IF(FR13&gt;0,FR13-FQ13,"")</f>
        <v/>
      </c>
      <c r="FS71" s="0" t="str">
        <f aca="false">IF(FS13&gt;0,FS13-FR13,"")</f>
        <v/>
      </c>
      <c r="FT71" s="0" t="str">
        <f aca="false">IF(FT13&gt;0,FT13-FS13,"")</f>
        <v/>
      </c>
      <c r="FU71" s="0" t="str">
        <f aca="false">IF(FU13&gt;0,FU13-FT13,"")</f>
        <v/>
      </c>
      <c r="FV71" s="0" t="str">
        <f aca="false">IF(FV13&gt;0,FV13-FU13,"")</f>
        <v/>
      </c>
      <c r="FW71" s="0" t="str">
        <f aca="false">IF(FW13&gt;0,FW13-FV13,"")</f>
        <v/>
      </c>
      <c r="FX71" s="0" t="str">
        <f aca="false">IF(FX13&gt;0,FX13-FW13,"")</f>
        <v/>
      </c>
      <c r="FY71" s="0" t="str">
        <f aca="false">IF(FY13&gt;0,FY13-FX13,"")</f>
        <v/>
      </c>
      <c r="FZ71" s="0" t="str">
        <f aca="false">IF(FZ13&gt;0,FZ13-FY13,"")</f>
        <v/>
      </c>
      <c r="GA71" s="0" t="str">
        <f aca="false">IF(GA13&gt;0,GA13-FZ13,"")</f>
        <v/>
      </c>
      <c r="GB71" s="0" t="str">
        <f aca="false">IF(GB13&gt;0,GB13-GA13,"")</f>
        <v/>
      </c>
      <c r="GC71" s="0" t="str">
        <f aca="false">IF(GC13&gt;0,GC13-GB13,"")</f>
        <v/>
      </c>
      <c r="GD71" s="0" t="str">
        <f aca="false">IF(GD13&gt;0,GD13-GC13,"")</f>
        <v/>
      </c>
      <c r="GE71" s="0" t="str">
        <f aca="false">IF(GE13&gt;0,GE13-GD13,"")</f>
        <v/>
      </c>
      <c r="GF71" s="0" t="str">
        <f aca="false">IF(GF13&gt;0,GF13-GE13,"")</f>
        <v/>
      </c>
      <c r="GG71" s="0" t="str">
        <f aca="false">IF(GG13&gt;0,GG13-GF13,"")</f>
        <v/>
      </c>
      <c r="GH71" s="0" t="str">
        <f aca="false">IF(GH13&gt;0,GH13-GG13,"")</f>
        <v/>
      </c>
      <c r="GI71" s="0" t="str">
        <f aca="false">IF(GI13&gt;0,GI13-GH13,"")</f>
        <v/>
      </c>
      <c r="GJ71" s="0" t="str">
        <f aca="false">IF(GJ13&gt;0,GJ13-GI13,"")</f>
        <v/>
      </c>
      <c r="GK71" s="0" t="str">
        <f aca="false">IF(GK13&gt;0,GK13-GJ13,"")</f>
        <v/>
      </c>
      <c r="GL71" s="0" t="str">
        <f aca="false">IF(GL13&gt;0,GL13-GK13,"")</f>
        <v/>
      </c>
      <c r="GM71" s="0" t="str">
        <f aca="false">IF(GM13&gt;0,GM13-GL13,"")</f>
        <v/>
      </c>
      <c r="GN71" s="0" t="str">
        <f aca="false">IF(GN13&gt;0,GN13-GM13,"")</f>
        <v/>
      </c>
      <c r="GO71" s="0" t="str">
        <f aca="false">IF(GO13&gt;0,GO13-GN13,"")</f>
        <v/>
      </c>
      <c r="GP71" s="0" t="str">
        <f aca="false">IF(GP13&gt;0,GP13-GO13,"")</f>
        <v/>
      </c>
      <c r="GQ71" s="0" t="str">
        <f aca="false">IF(GQ13&gt;0,GQ13-GP13,"")</f>
        <v/>
      </c>
      <c r="GR71" s="0" t="str">
        <f aca="false">IF(GR13&gt;0,GR13-GQ13,"")</f>
        <v/>
      </c>
      <c r="GS71" s="0" t="str">
        <f aca="false">IF(GS13&gt;0,GS13-GR13,"")</f>
        <v/>
      </c>
      <c r="GT71" s="0" t="str">
        <f aca="false">IF(GT13&gt;0,GT13-GS13,"")</f>
        <v/>
      </c>
      <c r="GU71" s="0" t="str">
        <f aca="false">IF(GU13&gt;0,GU13-GT13,"")</f>
        <v/>
      </c>
      <c r="GV71" s="0" t="str">
        <f aca="false">IF(GV13&gt;0,GV13-GU13,"")</f>
        <v/>
      </c>
      <c r="GW71" s="0" t="str">
        <f aca="false">IF(GW13&gt;0,GW13-GV13,"")</f>
        <v/>
      </c>
      <c r="GX71" s="0" t="str">
        <f aca="false">IF(GX13&gt;0,GX13-GW13,"")</f>
        <v/>
      </c>
      <c r="GY71" s="0" t="str">
        <f aca="false">IF(GY13&gt;0,GY13-GX13,"")</f>
        <v/>
      </c>
      <c r="GZ71" s="0" t="str">
        <f aca="false">IF(GZ13&gt;0,GZ13-GY13,"")</f>
        <v/>
      </c>
      <c r="HA71" s="0" t="str">
        <f aca="false">IF(HA13&gt;0,HA13-GZ13,"")</f>
        <v/>
      </c>
      <c r="HB71" s="0" t="str">
        <f aca="false">IF(HB13&gt;0,HB13-HA13,"")</f>
        <v/>
      </c>
      <c r="HC71" s="0" t="str">
        <f aca="false">IF(HC13&gt;0,HC13-HB13,"")</f>
        <v/>
      </c>
      <c r="HD71" s="0" t="str">
        <f aca="false">IF(HD13&gt;0,HD13-HC13,"")</f>
        <v/>
      </c>
      <c r="HE71" s="0" t="str">
        <f aca="false">IF(HE13&gt;0,HE13-HD13,"")</f>
        <v/>
      </c>
      <c r="HF71" s="0" t="str">
        <f aca="false">IF(HF13&gt;0,HF13-HE13,"")</f>
        <v/>
      </c>
      <c r="HG71" s="0" t="str">
        <f aca="false">IF(HG13&gt;0,HG13-HF13,"")</f>
        <v/>
      </c>
      <c r="HH71" s="0" t="str">
        <f aca="false">IF(HH13&gt;0,HH13-HG13,"")</f>
        <v/>
      </c>
      <c r="HI71" s="0" t="str">
        <f aca="false">IF(HI13&gt;0,HI13-HH13,"")</f>
        <v/>
      </c>
      <c r="HJ71" s="0" t="str">
        <f aca="false">IF(HJ13&gt;0,HJ13-HI13,"")</f>
        <v/>
      </c>
      <c r="HK71" s="0" t="str">
        <f aca="false">IF(HK13&gt;0,HK13-HJ13,"")</f>
        <v/>
      </c>
      <c r="HL71" s="0" t="str">
        <f aca="false">IF(HL13&gt;0,HL13-HK13,"")</f>
        <v/>
      </c>
      <c r="HM71" s="0" t="str">
        <f aca="false">IF(HM13&gt;0,HM13-HL13,"")</f>
        <v/>
      </c>
      <c r="HN71" s="0" t="str">
        <f aca="false">IF(HN13&gt;0,HN13-HM13,"")</f>
        <v/>
      </c>
      <c r="HO71" s="0" t="str">
        <f aca="false">IF(HO13&gt;0,HO13-HN13,"")</f>
        <v/>
      </c>
      <c r="HP71" s="0" t="str">
        <f aca="false">IF(HP13&gt;0,HP13-HO13,"")</f>
        <v/>
      </c>
      <c r="HQ71" s="0" t="str">
        <f aca="false">IF(HQ13&gt;0,HQ13-HP13,"")</f>
        <v/>
      </c>
      <c r="HR71" s="0" t="str">
        <f aca="false">IF(HR13&gt;0,HR13-HQ13,"")</f>
        <v/>
      </c>
      <c r="HS71" s="0" t="str">
        <f aca="false">IF(HS13&gt;0,HS13-HR13,"")</f>
        <v/>
      </c>
      <c r="HT71" s="0" t="str">
        <f aca="false">IF(HT13&gt;0,HT13-HS13,"")</f>
        <v/>
      </c>
      <c r="HU71" s="0" t="str">
        <f aca="false">IF(HU13&gt;0,HU13-HT13,"")</f>
        <v/>
      </c>
      <c r="HV71" s="0" t="str">
        <f aca="false">IF(HV13&gt;0,HV13-HU13,"")</f>
        <v/>
      </c>
      <c r="HW71" s="0" t="str">
        <f aca="false">IF(HW13&gt;0,HW13-HV13,"")</f>
        <v/>
      </c>
      <c r="HX71" s="0" t="str">
        <f aca="false">IF(HX13&gt;0,HX13-HW13,"")</f>
        <v/>
      </c>
      <c r="HY71" s="0" t="str">
        <f aca="false">IF(HY13&gt;0,HY13-HX13,"")</f>
        <v/>
      </c>
      <c r="HZ71" s="0" t="str">
        <f aca="false">IF(HZ13&gt;0,HZ13-HY13,"")</f>
        <v/>
      </c>
      <c r="IA71" s="0" t="str">
        <f aca="false">IF(IA13&gt;0,IA13-HZ13,"")</f>
        <v/>
      </c>
      <c r="IB71" s="0" t="str">
        <f aca="false">IF(IB13&gt;0,IB13-IA13,"")</f>
        <v/>
      </c>
      <c r="IC71" s="0" t="str">
        <f aca="false">IF(IC13&gt;0,IC13-IB13,"")</f>
        <v/>
      </c>
      <c r="ID71" s="0" t="str">
        <f aca="false">IF(ID13&gt;0,ID13-IC13,"")</f>
        <v/>
      </c>
      <c r="IE71" s="0" t="str">
        <f aca="false">IF(IE13&gt;0,IE13-ID13,"")</f>
        <v/>
      </c>
      <c r="IF71" s="0" t="str">
        <f aca="false">IF(IF13&gt;0,IF13-IE13,"")</f>
        <v/>
      </c>
      <c r="IG71" s="0" t="str">
        <f aca="false">IF(IG13&gt;0,IG13-IF13,"")</f>
        <v/>
      </c>
      <c r="IH71" s="0" t="str">
        <f aca="false">IF(IH13&gt;0,IH13-IG13,"")</f>
        <v/>
      </c>
      <c r="II71" s="0" t="str">
        <f aca="false">IF(II13&gt;0,II13-IH13,"")</f>
        <v/>
      </c>
      <c r="IJ71" s="0" t="str">
        <f aca="false">IF(IJ13&gt;0,IJ13-II13,"")</f>
        <v/>
      </c>
      <c r="IK71" s="0" t="str">
        <f aca="false">IF(IK13&gt;0,IK13-IJ13,"")</f>
        <v/>
      </c>
      <c r="IL71" s="0" t="str">
        <f aca="false">IF(IL13&gt;0,IL13-IK13,"")</f>
        <v/>
      </c>
      <c r="IM71" s="0" t="str">
        <f aca="false">IF(IM13&gt;0,IM13-IL13,"")</f>
        <v/>
      </c>
      <c r="IN71" s="0" t="str">
        <f aca="false">IF(IN13&gt;0,IN13-IM13,"")</f>
        <v/>
      </c>
      <c r="IO71" s="0" t="str">
        <f aca="false">IF(IO13&gt;0,IO13-IN13,"")</f>
        <v/>
      </c>
      <c r="IP71" s="0" t="str">
        <f aca="false">IF(IP13&gt;0,IP13-IO13,"")</f>
        <v/>
      </c>
      <c r="IQ71" s="0" t="str">
        <f aca="false">IF(IQ13&gt;0,IQ13-IP13,"")</f>
        <v/>
      </c>
      <c r="IR71" s="0" t="str">
        <f aca="false">IF(IR13&gt;0,IR13-IQ13,"")</f>
        <v/>
      </c>
      <c r="IS71" s="0" t="str">
        <f aca="false">IF(IS13&gt;0,IS13-IR13,"")</f>
        <v/>
      </c>
      <c r="IT71" s="0" t="str">
        <f aca="false">IF(IT13&gt;0,IT13-IS13,"")</f>
        <v/>
      </c>
      <c r="IU71" s="0" t="str">
        <f aca="false">IF(IU13&gt;0,IU13-IT13,"")</f>
        <v/>
      </c>
      <c r="IV71" s="0" t="str">
        <f aca="false">IF(IV13&gt;0,IV13-IU13,"")</f>
        <v/>
      </c>
    </row>
    <row r="72" customFormat="false" ht="12.8" hidden="false" customHeight="false" outlineLevel="0" collapsed="false">
      <c r="A72" s="58" t="s">
        <v>93</v>
      </c>
      <c r="B72" s="0" t="n">
        <v>27</v>
      </c>
      <c r="C72" s="0" t="n">
        <f aca="false">IF(C14&gt;0,C14-B14,"")</f>
        <v>54</v>
      </c>
      <c r="D72" s="0" t="n">
        <f aca="false">IF(D14&gt;0,D14-C14,"")</f>
        <v>55</v>
      </c>
      <c r="E72" s="0" t="n">
        <f aca="false">IF(E14&gt;0,E14-D14,"")</f>
        <v>29</v>
      </c>
      <c r="F72" s="0" t="n">
        <f aca="false">IF(F14&gt;0,F14-E14,"")</f>
        <v>38</v>
      </c>
      <c r="G72" s="0" t="n">
        <f aca="false">IF(G14&gt;0,G14-F14,"")</f>
        <v>14</v>
      </c>
      <c r="H72" s="0" t="n">
        <f aca="false">IF(H14&gt;0,H14-G14,"")</f>
        <v>15</v>
      </c>
      <c r="I72" s="0" t="n">
        <f aca="false">IF(I14&gt;0,I14-H14,"")</f>
        <v>27</v>
      </c>
      <c r="J72" s="0" t="n">
        <f aca="false">IF(J14&gt;0,J14-I14,"")</f>
        <v>38</v>
      </c>
      <c r="K72" s="0" t="n">
        <f aca="false">IF(K14&gt;0,K14-J14,"")</f>
        <v>24</v>
      </c>
      <c r="L72" s="0" t="n">
        <f aca="false">IF(L14&gt;0,L14-K14,"")</f>
        <v>56</v>
      </c>
      <c r="M72" s="0" t="n">
        <f aca="false">IF(M14&gt;0,M14-L14,"")</f>
        <v>48</v>
      </c>
      <c r="N72" s="0" t="n">
        <f aca="false">IF(N14&gt;0,N14-M14,"")</f>
        <v>50</v>
      </c>
      <c r="O72" s="0" t="n">
        <f aca="false">IF(O14&gt;0,O14-N14,"")</f>
        <v>44</v>
      </c>
      <c r="P72" s="0" t="n">
        <f aca="false">IF(P14&gt;0,P14-O14,"")</f>
        <v>48</v>
      </c>
      <c r="Q72" s="0" t="n">
        <f aca="false">IF(Q14&gt;0,Q14-P14,"")</f>
        <v>41</v>
      </c>
      <c r="R72" s="0" t="n">
        <f aca="false">IF(R14&gt;0,R14-Q14,"")</f>
        <v>31</v>
      </c>
      <c r="S72" s="0" t="n">
        <f aca="false">IF(S14&gt;0,S14-R14,"")</f>
        <v>40</v>
      </c>
      <c r="T72" s="0" t="n">
        <f aca="false">IF(T14&gt;0,T14-S14,"")</f>
        <v>33</v>
      </c>
      <c r="U72" s="0" t="n">
        <f aca="false">IF(U14&gt;0,U14-T14,"")</f>
        <v>33</v>
      </c>
      <c r="V72" s="0" t="n">
        <f aca="false">IF(V14&gt;0,V14-U14,"")</f>
        <v>29</v>
      </c>
      <c r="W72" s="0" t="n">
        <f aca="false">IF(W14&gt;0,W14-V14,"")</f>
        <v>20</v>
      </c>
      <c r="X72" s="0" t="n">
        <f aca="false">IF(X14&gt;0,X14-W14,"")</f>
        <v>0</v>
      </c>
      <c r="Y72" s="0" t="n">
        <f aca="false">IF(Y14&gt;0,Y14-X14,"")</f>
        <v>0</v>
      </c>
      <c r="Z72" s="0" t="n">
        <f aca="false">IF(Z14&gt;0,Z14-Y14,"")</f>
        <v>-87834</v>
      </c>
      <c r="AA72" s="0" t="n">
        <f aca="false">IF(AA14&gt;0,AA14-Z14,"")</f>
        <v>40</v>
      </c>
      <c r="AB72" s="0" t="n">
        <f aca="false">IF(AB14&gt;0,AB14-AA14,"")</f>
        <v>42</v>
      </c>
      <c r="AC72" s="0" t="n">
        <f aca="false">IF(AC14&gt;0,AC14-AB14,"")</f>
        <v>27</v>
      </c>
      <c r="AD72" s="0" t="n">
        <f aca="false">IF(AD14&gt;0,AD14-AC14,"")</f>
        <v>23</v>
      </c>
      <c r="AE72" s="0" t="n">
        <f aca="false">IF(AE14&gt;0,AE14-AD14,"")</f>
        <v>25</v>
      </c>
      <c r="AF72" s="0" t="n">
        <f aca="false">IF(AF14&gt;0,AF14-AE14,"")</f>
        <v>19</v>
      </c>
      <c r="AG72" s="0" t="n">
        <f aca="false">IF(AG14&gt;0,AG14-AF14,"")</f>
        <v>18</v>
      </c>
      <c r="AH72" s="0" t="n">
        <f aca="false">IF(AH14&gt;0,AH14-AG14,"")</f>
        <v>39</v>
      </c>
      <c r="AI72" s="0" t="n">
        <f aca="false">IF(AI14&gt;0,AI14-AH14,"")</f>
        <v>29</v>
      </c>
      <c r="AJ72" s="0" t="n">
        <f aca="false">IF(AJ14&gt;0,AJ14-AI14,"")</f>
        <v>25</v>
      </c>
      <c r="AK72" s="0" t="n">
        <f aca="false">IF(AK14&gt;0,AK14-AJ14,"")</f>
        <v>28</v>
      </c>
      <c r="AL72" s="0" t="n">
        <f aca="false">IF(AL14&gt;0,AL14-AK14,"")</f>
        <v>21</v>
      </c>
      <c r="AM72" s="0" t="n">
        <f aca="false">IF(AM14&gt;0,AM14-AL14,"")</f>
        <v>26</v>
      </c>
      <c r="AN72" s="0" t="n">
        <f aca="false">IF(AN14&gt;0,AN14-AM14,"")</f>
        <v>20</v>
      </c>
      <c r="AO72" s="0" t="n">
        <f aca="false">IF(AO14&gt;0,AO14-AN14,"")</f>
        <v>21</v>
      </c>
      <c r="AP72" s="0" t="n">
        <f aca="false">IF(AP14&gt;0,AP14-AO14,"")</f>
        <v>18</v>
      </c>
      <c r="AQ72" s="0" t="n">
        <f aca="false">IF(AQ14&gt;0,AQ14-AP14,"")</f>
        <v>17</v>
      </c>
      <c r="AR72" s="0" t="n">
        <f aca="false">IF(AR14&gt;0,AR14-AQ14,"")</f>
        <v>23</v>
      </c>
      <c r="AS72" s="0" t="n">
        <f aca="false">IF(AS14&gt;0,AS14-AR14,"")</f>
        <v>18</v>
      </c>
      <c r="AT72" s="0" t="n">
        <f aca="false">IF(AT14&gt;0,AT14-AS14,"")</f>
        <v>19</v>
      </c>
      <c r="AU72" s="0" t="n">
        <f aca="false">IF(AU14&gt;0,AU14-AT14,"")</f>
        <v>19</v>
      </c>
      <c r="AV72" s="0" t="n">
        <f aca="false">IF(AV14&gt;0,AV14-AU14,"")</f>
        <v>22</v>
      </c>
      <c r="AW72" s="0" t="n">
        <f aca="false">IF(AW14&gt;0,AW14-AV14,"")</f>
        <v>17</v>
      </c>
      <c r="AX72" s="0" t="n">
        <f aca="false">IF(AX14&gt;0,AX14-AW14,"")</f>
        <v>17</v>
      </c>
      <c r="AY72" s="0" t="n">
        <f aca="false">IF(AY14&gt;0,AY14-AX14,"")</f>
        <v>20</v>
      </c>
      <c r="AZ72" s="0" t="n">
        <f aca="false">IF(AZ14&gt;0,AZ14-AY14,"")</f>
        <v>18</v>
      </c>
      <c r="BA72" s="0" t="n">
        <f aca="false">IF(BA14&gt;0,BA14-AZ14,"")</f>
        <v>14</v>
      </c>
      <c r="BB72" s="0" t="n">
        <f aca="false">IF(BB14&gt;0,BB14-BA14,"")</f>
        <v>8</v>
      </c>
      <c r="BC72" s="0" t="n">
        <f aca="false">IF(BC14&gt;0,BC14-BB14,"")</f>
        <v>17</v>
      </c>
      <c r="BD72" s="0" t="str">
        <f aca="false">IF(BD14&gt;0,BD14-BC14,"")</f>
        <v/>
      </c>
      <c r="BE72" s="0" t="str">
        <f aca="false">IF(BE14&gt;0,BE14-BD14,"")</f>
        <v/>
      </c>
      <c r="BF72" s="0" t="str">
        <f aca="false">IF(BF14&gt;0,BF14-BE14,"")</f>
        <v/>
      </c>
      <c r="BG72" s="0" t="str">
        <f aca="false">IF(BG14&gt;0,BG14-BF14,"")</f>
        <v/>
      </c>
      <c r="BH72" s="0" t="str">
        <f aca="false">IF(BH14&gt;0,BH14-BG14,"")</f>
        <v/>
      </c>
      <c r="BI72" s="0" t="str">
        <f aca="false">IF(BI14&gt;0,BI14-BH14,"")</f>
        <v/>
      </c>
      <c r="BJ72" s="0" t="str">
        <f aca="false">IF(BJ14&gt;0,BJ14-BI14,"")</f>
        <v/>
      </c>
      <c r="BK72" s="0" t="str">
        <f aca="false">IF(BK14&gt;0,BK14-BJ14,"")</f>
        <v/>
      </c>
      <c r="BL72" s="0" t="str">
        <f aca="false">IF(BL14&gt;0,BL14-BK14,"")</f>
        <v/>
      </c>
      <c r="BM72" s="0" t="str">
        <f aca="false">IF(BM14&gt;0,BM14-BL14,"")</f>
        <v/>
      </c>
      <c r="BN72" s="0" t="str">
        <f aca="false">IF(BN14&gt;0,BN14-BM14,"")</f>
        <v/>
      </c>
      <c r="BO72" s="0" t="str">
        <f aca="false">IF(BO14&gt;0,BO14-BN14,"")</f>
        <v/>
      </c>
      <c r="BP72" s="0" t="str">
        <f aca="false">IF(BP14&gt;0,BP14-BO14,"")</f>
        <v/>
      </c>
      <c r="BQ72" s="0" t="str">
        <f aca="false">IF(BQ14&gt;0,BQ14-BP14,"")</f>
        <v/>
      </c>
      <c r="BR72" s="0" t="str">
        <f aca="false">IF(BR14&gt;0,BR14-BQ14,"")</f>
        <v/>
      </c>
      <c r="BS72" s="0" t="str">
        <f aca="false">IF(BS14&gt;0,BS14-BR14,"")</f>
        <v/>
      </c>
      <c r="BT72" s="0" t="str">
        <f aca="false">IF(BT14&gt;0,BT14-BS14,"")</f>
        <v/>
      </c>
      <c r="BU72" s="0" t="str">
        <f aca="false">IF(BU14&gt;0,BU14-BT14,"")</f>
        <v/>
      </c>
      <c r="BV72" s="0" t="str">
        <f aca="false">IF(BV14&gt;0,BV14-BU14,"")</f>
        <v/>
      </c>
      <c r="BW72" s="0" t="str">
        <f aca="false">IF(BW14&gt;0,BW14-BV14,"")</f>
        <v/>
      </c>
      <c r="BX72" s="0" t="str">
        <f aca="false">IF(BX14&gt;0,BX14-BW14,"")</f>
        <v/>
      </c>
      <c r="BY72" s="0" t="str">
        <f aca="false">IF(BY14&gt;0,BY14-BX14,"")</f>
        <v/>
      </c>
      <c r="BZ72" s="0" t="str">
        <f aca="false">IF(BZ14&gt;0,BZ14-BY14,"")</f>
        <v/>
      </c>
      <c r="CA72" s="0" t="str">
        <f aca="false">IF(CA14&gt;0,CA14-BZ14,"")</f>
        <v/>
      </c>
      <c r="CB72" s="0" t="str">
        <f aca="false">IF(CB14&gt;0,CB14-CA14,"")</f>
        <v/>
      </c>
      <c r="CC72" s="0" t="str">
        <f aca="false">IF(CC14&gt;0,CC14-CB14,"")</f>
        <v/>
      </c>
      <c r="CD72" s="0" t="str">
        <f aca="false">IF(CD14&gt;0,CD14-CC14,"")</f>
        <v/>
      </c>
      <c r="CE72" s="0" t="str">
        <f aca="false">IF(CE14&gt;0,CE14-CD14,"")</f>
        <v/>
      </c>
      <c r="CF72" s="0" t="str">
        <f aca="false">IF(CF14&gt;0,CF14-CE14,"")</f>
        <v/>
      </c>
      <c r="CG72" s="0" t="str">
        <f aca="false">IF(CG14&gt;0,CG14-CF14,"")</f>
        <v/>
      </c>
      <c r="CH72" s="0" t="str">
        <f aca="false">IF(CH14&gt;0,CH14-CG14,"")</f>
        <v/>
      </c>
      <c r="CI72" s="0" t="str">
        <f aca="false">IF(CI14&gt;0,CI14-CH14,"")</f>
        <v/>
      </c>
      <c r="CJ72" s="0" t="str">
        <f aca="false">IF(CJ14&gt;0,CJ14-CI14,"")</f>
        <v/>
      </c>
      <c r="CK72" s="0" t="str">
        <f aca="false">IF(CK14&gt;0,CK14-CJ14,"")</f>
        <v/>
      </c>
      <c r="CL72" s="0" t="str">
        <f aca="false">IF(CL14&gt;0,CL14-CK14,"")</f>
        <v/>
      </c>
      <c r="CM72" s="0" t="str">
        <f aca="false">IF(CM14&gt;0,CM14-CL14,"")</f>
        <v/>
      </c>
      <c r="CN72" s="0" t="str">
        <f aca="false">IF(CN14&gt;0,CN14-CM14,"")</f>
        <v/>
      </c>
      <c r="CO72" s="0" t="str">
        <f aca="false">IF(CO14&gt;0,CO14-CN14,"")</f>
        <v/>
      </c>
      <c r="CP72" s="0" t="str">
        <f aca="false">IF(CP14&gt;0,CP14-CO14,"")</f>
        <v/>
      </c>
      <c r="CQ72" s="0" t="str">
        <f aca="false">IF(CQ14&gt;0,CQ14-CP14,"")</f>
        <v/>
      </c>
      <c r="CR72" s="0" t="str">
        <f aca="false">IF(CR14&gt;0,CR14-CQ14,"")</f>
        <v/>
      </c>
      <c r="CS72" s="0" t="str">
        <f aca="false">IF(CS14&gt;0,CS14-CR14,"")</f>
        <v/>
      </c>
      <c r="CT72" s="0" t="str">
        <f aca="false">IF(CT14&gt;0,CT14-CS14,"")</f>
        <v/>
      </c>
      <c r="CU72" s="0" t="str">
        <f aca="false">IF(CU14&gt;0,CU14-CT14,"")</f>
        <v/>
      </c>
      <c r="CV72" s="0" t="str">
        <f aca="false">IF(CV14&gt;0,CV14-CU14,"")</f>
        <v/>
      </c>
      <c r="CW72" s="0" t="str">
        <f aca="false">IF(CW14&gt;0,CW14-CV14,"")</f>
        <v/>
      </c>
      <c r="CX72" s="0" t="str">
        <f aca="false">IF(CX14&gt;0,CX14-CW14,"")</f>
        <v/>
      </c>
      <c r="CY72" s="0" t="str">
        <f aca="false">IF(CY14&gt;0,CY14-CX14,"")</f>
        <v/>
      </c>
      <c r="CZ72" s="0" t="str">
        <f aca="false">IF(CZ14&gt;0,CZ14-CY14,"")</f>
        <v/>
      </c>
      <c r="DA72" s="0" t="str">
        <f aca="false">IF(DA14&gt;0,DA14-CZ14,"")</f>
        <v/>
      </c>
      <c r="DB72" s="0" t="str">
        <f aca="false">IF(DB14&gt;0,DB14-DA14,"")</f>
        <v/>
      </c>
      <c r="DC72" s="0" t="str">
        <f aca="false">IF(DC14&gt;0,DC14-DB14,"")</f>
        <v/>
      </c>
      <c r="DD72" s="0" t="str">
        <f aca="false">IF(DD14&gt;0,DD14-DC14,"")</f>
        <v/>
      </c>
      <c r="DE72" s="0" t="str">
        <f aca="false">IF(DE14&gt;0,DE14-DD14,"")</f>
        <v/>
      </c>
      <c r="DF72" s="0" t="str">
        <f aca="false">IF(DF14&gt;0,DF14-DE14,"")</f>
        <v/>
      </c>
      <c r="DG72" s="0" t="str">
        <f aca="false">IF(DG14&gt;0,DG14-DF14,"")</f>
        <v/>
      </c>
      <c r="DH72" s="0" t="str">
        <f aca="false">IF(DH14&gt;0,DH14-DG14,"")</f>
        <v/>
      </c>
      <c r="DI72" s="0" t="str">
        <f aca="false">IF(DI14&gt;0,DI14-DH14,"")</f>
        <v/>
      </c>
      <c r="DJ72" s="0" t="str">
        <f aca="false">IF(DJ14&gt;0,DJ14-DI14,"")</f>
        <v/>
      </c>
      <c r="DK72" s="0" t="str">
        <f aca="false">IF(DK14&gt;0,DK14-DJ14,"")</f>
        <v/>
      </c>
      <c r="DL72" s="0" t="str">
        <f aca="false">IF(DL14&gt;0,DL14-DK14,"")</f>
        <v/>
      </c>
      <c r="DM72" s="0" t="str">
        <f aca="false">IF(DM14&gt;0,DM14-DL14,"")</f>
        <v/>
      </c>
      <c r="DN72" s="0" t="str">
        <f aca="false">IF(DN14&gt;0,DN14-DM14,"")</f>
        <v/>
      </c>
      <c r="DO72" s="0" t="str">
        <f aca="false">IF(DO14&gt;0,DO14-DN14,"")</f>
        <v/>
      </c>
      <c r="DP72" s="0" t="str">
        <f aca="false">IF(DP14&gt;0,DP14-DO14,"")</f>
        <v/>
      </c>
      <c r="DQ72" s="0" t="str">
        <f aca="false">IF(DQ14&gt;0,DQ14-DP14,"")</f>
        <v/>
      </c>
      <c r="DR72" s="0" t="str">
        <f aca="false">IF(DR14&gt;0,DR14-DQ14,"")</f>
        <v/>
      </c>
      <c r="DS72" s="0" t="str">
        <f aca="false">IF(DS14&gt;0,DS14-DR14,"")</f>
        <v/>
      </c>
      <c r="DT72" s="0" t="str">
        <f aca="false">IF(DT14&gt;0,DT14-DS14,"")</f>
        <v/>
      </c>
      <c r="DU72" s="0" t="str">
        <f aca="false">IF(DU14&gt;0,DU14-DT14,"")</f>
        <v/>
      </c>
      <c r="DV72" s="0" t="str">
        <f aca="false">IF(DV14&gt;0,DV14-DU14,"")</f>
        <v/>
      </c>
      <c r="DW72" s="0" t="str">
        <f aca="false">IF(DW14&gt;0,DW14-DV14,"")</f>
        <v/>
      </c>
      <c r="DX72" s="0" t="str">
        <f aca="false">IF(DX14&gt;0,DX14-DW14,"")</f>
        <v/>
      </c>
      <c r="DY72" s="0" t="str">
        <f aca="false">IF(DY14&gt;0,DY14-DX14,"")</f>
        <v/>
      </c>
      <c r="DZ72" s="0" t="str">
        <f aca="false">IF(DZ14&gt;0,DZ14-DY14,"")</f>
        <v/>
      </c>
      <c r="EA72" s="0" t="str">
        <f aca="false">IF(EA14&gt;0,EA14-DZ14,"")</f>
        <v/>
      </c>
      <c r="EB72" s="0" t="str">
        <f aca="false">IF(EB14&gt;0,EB14-EA14,"")</f>
        <v/>
      </c>
      <c r="EC72" s="0" t="str">
        <f aca="false">IF(EC14&gt;0,EC14-EB14,"")</f>
        <v/>
      </c>
      <c r="ED72" s="0" t="str">
        <f aca="false">IF(ED14&gt;0,ED14-EC14,"")</f>
        <v/>
      </c>
      <c r="EE72" s="0" t="str">
        <f aca="false">IF(EE14&gt;0,EE14-ED14,"")</f>
        <v/>
      </c>
      <c r="EF72" s="0" t="str">
        <f aca="false">IF(EF14&gt;0,EF14-EE14,"")</f>
        <v/>
      </c>
      <c r="EG72" s="0" t="str">
        <f aca="false">IF(EG14&gt;0,EG14-EF14,"")</f>
        <v/>
      </c>
      <c r="EH72" s="0" t="str">
        <f aca="false">IF(EH14&gt;0,EH14-EG14,"")</f>
        <v/>
      </c>
      <c r="EI72" s="0" t="str">
        <f aca="false">IF(EI14&gt;0,EI14-EH14,"")</f>
        <v/>
      </c>
      <c r="EJ72" s="0" t="str">
        <f aca="false">IF(EJ14&gt;0,EJ14-EI14,"")</f>
        <v/>
      </c>
      <c r="EK72" s="0" t="str">
        <f aca="false">IF(EK14&gt;0,EK14-EJ14,"")</f>
        <v/>
      </c>
      <c r="EL72" s="0" t="str">
        <f aca="false">IF(EL14&gt;0,EL14-EK14,"")</f>
        <v/>
      </c>
      <c r="EM72" s="0" t="str">
        <f aca="false">IF(EM14&gt;0,EM14-EL14,"")</f>
        <v/>
      </c>
      <c r="EN72" s="0" t="str">
        <f aca="false">IF(EN14&gt;0,EN14-EM14,"")</f>
        <v/>
      </c>
      <c r="EO72" s="0" t="str">
        <f aca="false">IF(EO14&gt;0,EO14-EN14,"")</f>
        <v/>
      </c>
      <c r="EP72" s="0" t="str">
        <f aca="false">IF(EP14&gt;0,EP14-EO14,"")</f>
        <v/>
      </c>
      <c r="EQ72" s="0" t="str">
        <f aca="false">IF(EQ14&gt;0,EQ14-EP14,"")</f>
        <v/>
      </c>
      <c r="ER72" s="0" t="str">
        <f aca="false">IF(ER14&gt;0,ER14-EQ14,"")</f>
        <v/>
      </c>
      <c r="ES72" s="0" t="str">
        <f aca="false">IF(ES14&gt;0,ES14-ER14,"")</f>
        <v/>
      </c>
      <c r="ET72" s="0" t="str">
        <f aca="false">IF(ET14&gt;0,ET14-ES14,"")</f>
        <v/>
      </c>
      <c r="EU72" s="0" t="str">
        <f aca="false">IF(EU14&gt;0,EU14-ET14,"")</f>
        <v/>
      </c>
      <c r="EV72" s="0" t="str">
        <f aca="false">IF(EV14&gt;0,EV14-EU14,"")</f>
        <v/>
      </c>
      <c r="EW72" s="0" t="str">
        <f aca="false">IF(EW14&gt;0,EW14-EV14,"")</f>
        <v/>
      </c>
      <c r="EX72" s="0" t="str">
        <f aca="false">IF(EX14&gt;0,EX14-EW14,"")</f>
        <v/>
      </c>
      <c r="EY72" s="0" t="str">
        <f aca="false">IF(EY14&gt;0,EY14-EX14,"")</f>
        <v/>
      </c>
      <c r="EZ72" s="0" t="str">
        <f aca="false">IF(EZ14&gt;0,EZ14-EY14,"")</f>
        <v/>
      </c>
      <c r="FA72" s="0" t="str">
        <f aca="false">IF(FA14&gt;0,FA14-EZ14,"")</f>
        <v/>
      </c>
      <c r="FB72" s="0" t="str">
        <f aca="false">IF(FB14&gt;0,FB14-FA14,"")</f>
        <v/>
      </c>
      <c r="FC72" s="0" t="str">
        <f aca="false">IF(FC14&gt;0,FC14-FB14,"")</f>
        <v/>
      </c>
      <c r="FD72" s="0" t="str">
        <f aca="false">IF(FD14&gt;0,FD14-FC14,"")</f>
        <v/>
      </c>
      <c r="FE72" s="0" t="str">
        <f aca="false">IF(FE14&gt;0,FE14-FD14,"")</f>
        <v/>
      </c>
      <c r="FF72" s="0" t="str">
        <f aca="false">IF(FF14&gt;0,FF14-FE14,"")</f>
        <v/>
      </c>
      <c r="FG72" s="0" t="str">
        <f aca="false">IF(FG14&gt;0,FG14-FF14,"")</f>
        <v/>
      </c>
      <c r="FH72" s="0" t="str">
        <f aca="false">IF(FH14&gt;0,FH14-FG14,"")</f>
        <v/>
      </c>
      <c r="FI72" s="0" t="str">
        <f aca="false">IF(FI14&gt;0,FI14-FH14,"")</f>
        <v/>
      </c>
      <c r="FJ72" s="0" t="str">
        <f aca="false">IF(FJ14&gt;0,FJ14-FI14,"")</f>
        <v/>
      </c>
      <c r="FK72" s="0" t="str">
        <f aca="false">IF(FK14&gt;0,FK14-FJ14,"")</f>
        <v/>
      </c>
      <c r="FL72" s="0" t="str">
        <f aca="false">IF(FL14&gt;0,FL14-FK14,"")</f>
        <v/>
      </c>
      <c r="FM72" s="0" t="str">
        <f aca="false">IF(FM14&gt;0,FM14-FL14,"")</f>
        <v/>
      </c>
      <c r="FN72" s="0" t="str">
        <f aca="false">IF(FN14&gt;0,FN14-FM14,"")</f>
        <v/>
      </c>
      <c r="FO72" s="0" t="str">
        <f aca="false">IF(FO14&gt;0,FO14-FN14,"")</f>
        <v/>
      </c>
      <c r="FP72" s="0" t="str">
        <f aca="false">IF(FP14&gt;0,FP14-FO14,"")</f>
        <v/>
      </c>
      <c r="FQ72" s="0" t="str">
        <f aca="false">IF(FQ14&gt;0,FQ14-FP14,"")</f>
        <v/>
      </c>
      <c r="FR72" s="0" t="str">
        <f aca="false">IF(FR14&gt;0,FR14-FQ14,"")</f>
        <v/>
      </c>
      <c r="FS72" s="0" t="str">
        <f aca="false">IF(FS14&gt;0,FS14-FR14,"")</f>
        <v/>
      </c>
      <c r="FT72" s="0" t="str">
        <f aca="false">IF(FT14&gt;0,FT14-FS14,"")</f>
        <v/>
      </c>
      <c r="FU72" s="0" t="str">
        <f aca="false">IF(FU14&gt;0,FU14-FT14,"")</f>
        <v/>
      </c>
      <c r="FV72" s="0" t="str">
        <f aca="false">IF(FV14&gt;0,FV14-FU14,"")</f>
        <v/>
      </c>
      <c r="FW72" s="0" t="str">
        <f aca="false">IF(FW14&gt;0,FW14-FV14,"")</f>
        <v/>
      </c>
      <c r="FX72" s="0" t="str">
        <f aca="false">IF(FX14&gt;0,FX14-FW14,"")</f>
        <v/>
      </c>
      <c r="FY72" s="0" t="str">
        <f aca="false">IF(FY14&gt;0,FY14-FX14,"")</f>
        <v/>
      </c>
      <c r="FZ72" s="0" t="str">
        <f aca="false">IF(FZ14&gt;0,FZ14-FY14,"")</f>
        <v/>
      </c>
      <c r="GA72" s="0" t="str">
        <f aca="false">IF(GA14&gt;0,GA14-FZ14,"")</f>
        <v/>
      </c>
      <c r="GB72" s="0" t="str">
        <f aca="false">IF(GB14&gt;0,GB14-GA14,"")</f>
        <v/>
      </c>
      <c r="GC72" s="0" t="str">
        <f aca="false">IF(GC14&gt;0,GC14-GB14,"")</f>
        <v/>
      </c>
      <c r="GD72" s="0" t="str">
        <f aca="false">IF(GD14&gt;0,GD14-GC14,"")</f>
        <v/>
      </c>
      <c r="GE72" s="0" t="str">
        <f aca="false">IF(GE14&gt;0,GE14-GD14,"")</f>
        <v/>
      </c>
      <c r="GF72" s="0" t="str">
        <f aca="false">IF(GF14&gt;0,GF14-GE14,"")</f>
        <v/>
      </c>
      <c r="GG72" s="0" t="str">
        <f aca="false">IF(GG14&gt;0,GG14-GF14,"")</f>
        <v/>
      </c>
      <c r="GH72" s="0" t="str">
        <f aca="false">IF(GH14&gt;0,GH14-GG14,"")</f>
        <v/>
      </c>
      <c r="GI72" s="0" t="str">
        <f aca="false">IF(GI14&gt;0,GI14-GH14,"")</f>
        <v/>
      </c>
      <c r="GJ72" s="0" t="str">
        <f aca="false">IF(GJ14&gt;0,GJ14-GI14,"")</f>
        <v/>
      </c>
      <c r="GK72" s="0" t="str">
        <f aca="false">IF(GK14&gt;0,GK14-GJ14,"")</f>
        <v/>
      </c>
      <c r="GL72" s="0" t="str">
        <f aca="false">IF(GL14&gt;0,GL14-GK14,"")</f>
        <v/>
      </c>
      <c r="GM72" s="0" t="str">
        <f aca="false">IF(GM14&gt;0,GM14-GL14,"")</f>
        <v/>
      </c>
      <c r="GN72" s="0" t="str">
        <f aca="false">IF(GN14&gt;0,GN14-GM14,"")</f>
        <v/>
      </c>
      <c r="GO72" s="0" t="str">
        <f aca="false">IF(GO14&gt;0,GO14-GN14,"")</f>
        <v/>
      </c>
      <c r="GP72" s="0" t="str">
        <f aca="false">IF(GP14&gt;0,GP14-GO14,"")</f>
        <v/>
      </c>
      <c r="GQ72" s="0" t="str">
        <f aca="false">IF(GQ14&gt;0,GQ14-GP14,"")</f>
        <v/>
      </c>
      <c r="GR72" s="0" t="str">
        <f aca="false">IF(GR14&gt;0,GR14-GQ14,"")</f>
        <v/>
      </c>
      <c r="GS72" s="0" t="str">
        <f aca="false">IF(GS14&gt;0,GS14-GR14,"")</f>
        <v/>
      </c>
      <c r="GT72" s="0" t="str">
        <f aca="false">IF(GT14&gt;0,GT14-GS14,"")</f>
        <v/>
      </c>
      <c r="GU72" s="0" t="str">
        <f aca="false">IF(GU14&gt;0,GU14-GT14,"")</f>
        <v/>
      </c>
      <c r="GV72" s="0" t="str">
        <f aca="false">IF(GV14&gt;0,GV14-GU14,"")</f>
        <v/>
      </c>
      <c r="GW72" s="0" t="str">
        <f aca="false">IF(GW14&gt;0,GW14-GV14,"")</f>
        <v/>
      </c>
      <c r="GX72" s="0" t="str">
        <f aca="false">IF(GX14&gt;0,GX14-GW14,"")</f>
        <v/>
      </c>
      <c r="GY72" s="0" t="str">
        <f aca="false">IF(GY14&gt;0,GY14-GX14,"")</f>
        <v/>
      </c>
      <c r="GZ72" s="0" t="str">
        <f aca="false">IF(GZ14&gt;0,GZ14-GY14,"")</f>
        <v/>
      </c>
      <c r="HA72" s="0" t="str">
        <f aca="false">IF(HA14&gt;0,HA14-GZ14,"")</f>
        <v/>
      </c>
      <c r="HB72" s="0" t="str">
        <f aca="false">IF(HB14&gt;0,HB14-HA14,"")</f>
        <v/>
      </c>
      <c r="HC72" s="0" t="str">
        <f aca="false">IF(HC14&gt;0,HC14-HB14,"")</f>
        <v/>
      </c>
      <c r="HD72" s="0" t="str">
        <f aca="false">IF(HD14&gt;0,HD14-HC14,"")</f>
        <v/>
      </c>
      <c r="HE72" s="0" t="str">
        <f aca="false">IF(HE14&gt;0,HE14-HD14,"")</f>
        <v/>
      </c>
      <c r="HF72" s="0" t="str">
        <f aca="false">IF(HF14&gt;0,HF14-HE14,"")</f>
        <v/>
      </c>
      <c r="HG72" s="0" t="str">
        <f aca="false">IF(HG14&gt;0,HG14-HF14,"")</f>
        <v/>
      </c>
      <c r="HH72" s="0" t="str">
        <f aca="false">IF(HH14&gt;0,HH14-HG14,"")</f>
        <v/>
      </c>
      <c r="HI72" s="0" t="str">
        <f aca="false">IF(HI14&gt;0,HI14-HH14,"")</f>
        <v/>
      </c>
      <c r="HJ72" s="0" t="str">
        <f aca="false">IF(HJ14&gt;0,HJ14-HI14,"")</f>
        <v/>
      </c>
      <c r="HK72" s="0" t="str">
        <f aca="false">IF(HK14&gt;0,HK14-HJ14,"")</f>
        <v/>
      </c>
      <c r="HL72" s="0" t="str">
        <f aca="false">IF(HL14&gt;0,HL14-HK14,"")</f>
        <v/>
      </c>
      <c r="HM72" s="0" t="str">
        <f aca="false">IF(HM14&gt;0,HM14-HL14,"")</f>
        <v/>
      </c>
      <c r="HN72" s="0" t="str">
        <f aca="false">IF(HN14&gt;0,HN14-HM14,"")</f>
        <v/>
      </c>
      <c r="HO72" s="0" t="str">
        <f aca="false">IF(HO14&gt;0,HO14-HN14,"")</f>
        <v/>
      </c>
      <c r="HP72" s="0" t="str">
        <f aca="false">IF(HP14&gt;0,HP14-HO14,"")</f>
        <v/>
      </c>
      <c r="HQ72" s="0" t="str">
        <f aca="false">IF(HQ14&gt;0,HQ14-HP14,"")</f>
        <v/>
      </c>
      <c r="HR72" s="0" t="str">
        <f aca="false">IF(HR14&gt;0,HR14-HQ14,"")</f>
        <v/>
      </c>
      <c r="HS72" s="0" t="str">
        <f aca="false">IF(HS14&gt;0,HS14-HR14,"")</f>
        <v/>
      </c>
      <c r="HT72" s="0" t="str">
        <f aca="false">IF(HT14&gt;0,HT14-HS14,"")</f>
        <v/>
      </c>
      <c r="HU72" s="0" t="str">
        <f aca="false">IF(HU14&gt;0,HU14-HT14,"")</f>
        <v/>
      </c>
      <c r="HV72" s="0" t="str">
        <f aca="false">IF(HV14&gt;0,HV14-HU14,"")</f>
        <v/>
      </c>
      <c r="HW72" s="0" t="str">
        <f aca="false">IF(HW14&gt;0,HW14-HV14,"")</f>
        <v/>
      </c>
      <c r="HX72" s="0" t="str">
        <f aca="false">IF(HX14&gt;0,HX14-HW14,"")</f>
        <v/>
      </c>
      <c r="HY72" s="0" t="str">
        <f aca="false">IF(HY14&gt;0,HY14-HX14,"")</f>
        <v/>
      </c>
      <c r="HZ72" s="0" t="str">
        <f aca="false">IF(HZ14&gt;0,HZ14-HY14,"")</f>
        <v/>
      </c>
      <c r="IA72" s="0" t="str">
        <f aca="false">IF(IA14&gt;0,IA14-HZ14,"")</f>
        <v/>
      </c>
      <c r="IB72" s="0" t="str">
        <f aca="false">IF(IB14&gt;0,IB14-IA14,"")</f>
        <v/>
      </c>
      <c r="IC72" s="0" t="str">
        <f aca="false">IF(IC14&gt;0,IC14-IB14,"")</f>
        <v/>
      </c>
      <c r="ID72" s="0" t="str">
        <f aca="false">IF(ID14&gt;0,ID14-IC14,"")</f>
        <v/>
      </c>
      <c r="IE72" s="0" t="str">
        <f aca="false">IF(IE14&gt;0,IE14-ID14,"")</f>
        <v/>
      </c>
      <c r="IF72" s="0" t="str">
        <f aca="false">IF(IF14&gt;0,IF14-IE14,"")</f>
        <v/>
      </c>
      <c r="IG72" s="0" t="str">
        <f aca="false">IF(IG14&gt;0,IG14-IF14,"")</f>
        <v/>
      </c>
      <c r="IH72" s="0" t="str">
        <f aca="false">IF(IH14&gt;0,IH14-IG14,"")</f>
        <v/>
      </c>
      <c r="II72" s="0" t="str">
        <f aca="false">IF(II14&gt;0,II14-IH14,"")</f>
        <v/>
      </c>
      <c r="IJ72" s="0" t="str">
        <f aca="false">IF(IJ14&gt;0,IJ14-II14,"")</f>
        <v/>
      </c>
      <c r="IK72" s="0" t="str">
        <f aca="false">IF(IK14&gt;0,IK14-IJ14,"")</f>
        <v/>
      </c>
      <c r="IL72" s="0" t="str">
        <f aca="false">IF(IL14&gt;0,IL14-IK14,"")</f>
        <v/>
      </c>
      <c r="IM72" s="0" t="str">
        <f aca="false">IF(IM14&gt;0,IM14-IL14,"")</f>
        <v/>
      </c>
      <c r="IN72" s="0" t="str">
        <f aca="false">IF(IN14&gt;0,IN14-IM14,"")</f>
        <v/>
      </c>
      <c r="IO72" s="0" t="str">
        <f aca="false">IF(IO14&gt;0,IO14-IN14,"")</f>
        <v/>
      </c>
      <c r="IP72" s="0" t="str">
        <f aca="false">IF(IP14&gt;0,IP14-IO14,"")</f>
        <v/>
      </c>
      <c r="IQ72" s="0" t="str">
        <f aca="false">IF(IQ14&gt;0,IQ14-IP14,"")</f>
        <v/>
      </c>
      <c r="IR72" s="0" t="str">
        <f aca="false">IF(IR14&gt;0,IR14-IQ14,"")</f>
        <v/>
      </c>
      <c r="IS72" s="0" t="str">
        <f aca="false">IF(IS14&gt;0,IS14-IR14,"")</f>
        <v/>
      </c>
      <c r="IT72" s="0" t="str">
        <f aca="false">IF(IT14&gt;0,IT14-IS14,"")</f>
        <v/>
      </c>
      <c r="IU72" s="0" t="str">
        <f aca="false">IF(IU14&gt;0,IU14-IT14,"")</f>
        <v/>
      </c>
      <c r="IV72" s="0" t="str">
        <f aca="false">IF(IV14&gt;0,IV14-IU14,"")</f>
        <v/>
      </c>
    </row>
    <row r="73" customFormat="false" ht="12.8" hidden="false" customHeight="false" outlineLevel="0" collapsed="false">
      <c r="A73" s="58" t="s">
        <v>94</v>
      </c>
      <c r="B73" s="0" t="n">
        <v>42</v>
      </c>
      <c r="C73" s="0" t="n">
        <f aca="false">IF(C15&gt;0,C15-B15,"")</f>
        <v>28</v>
      </c>
      <c r="D73" s="0" t="n">
        <f aca="false">IF(D15&gt;0,D15-C15,"")</f>
        <v>39</v>
      </c>
      <c r="E73" s="0" t="n">
        <f aca="false">IF(E15&gt;0,E15-D15,"")</f>
        <v>32</v>
      </c>
      <c r="F73" s="0" t="n">
        <f aca="false">IF(F15&gt;0,F15-E15,"")</f>
        <v>12</v>
      </c>
      <c r="G73" s="0" t="n">
        <f aca="false">IF(G15&gt;0,G15-F15,"")</f>
        <v>5</v>
      </c>
      <c r="H73" s="0" t="n">
        <f aca="false">IF(H15&gt;0,H15-G15,"")</f>
        <v>12</v>
      </c>
      <c r="I73" s="0" t="n">
        <f aca="false">IF(I15&gt;0,I15-H15,"")</f>
        <v>28</v>
      </c>
      <c r="J73" s="0" t="n">
        <f aca="false">IF(J15&gt;0,J15-I15,"")</f>
        <v>30</v>
      </c>
      <c r="K73" s="0" t="n">
        <f aca="false">IF(K15&gt;0,K15-J15,"")</f>
        <v>22</v>
      </c>
      <c r="L73" s="0" t="n">
        <f aca="false">IF(L15&gt;0,L15-K15,"")</f>
        <v>37</v>
      </c>
      <c r="M73" s="0" t="n">
        <f aca="false">IF(M15&gt;0,M15-L15,"")</f>
        <v>37</v>
      </c>
      <c r="N73" s="0" t="n">
        <f aca="false">IF(N15&gt;0,N15-M15,"")</f>
        <v>33</v>
      </c>
      <c r="O73" s="0" t="n">
        <f aca="false">IF(O15&gt;0,O15-N15,"")</f>
        <v>28</v>
      </c>
      <c r="P73" s="0" t="n">
        <f aca="false">IF(P15&gt;0,P15-O15,"")</f>
        <v>33</v>
      </c>
      <c r="Q73" s="0" t="n">
        <f aca="false">IF(Q15&gt;0,Q15-P15,"")</f>
        <v>27</v>
      </c>
      <c r="R73" s="0" t="n">
        <f aca="false">IF(R15&gt;0,R15-Q15,"")</f>
        <v>22</v>
      </c>
      <c r="S73" s="0" t="n">
        <f aca="false">IF(S15&gt;0,S15-R15,"")</f>
        <v>17</v>
      </c>
      <c r="T73" s="0" t="n">
        <f aca="false">IF(T15&gt;0,T15-S15,"")</f>
        <v>15</v>
      </c>
      <c r="U73" s="0" t="n">
        <f aca="false">IF(U15&gt;0,U15-T15,"")</f>
        <v>15</v>
      </c>
      <c r="V73" s="0" t="n">
        <f aca="false">IF(V15&gt;0,V15-U15,"")</f>
        <v>20</v>
      </c>
      <c r="W73" s="0" t="n">
        <f aca="false">IF(W15&gt;0,W15-V15,"")</f>
        <v>22</v>
      </c>
      <c r="X73" s="0" t="n">
        <f aca="false">IF(X15&gt;0,X15-W15,"")</f>
        <v>42</v>
      </c>
      <c r="Y73" s="0" t="n">
        <f aca="false">IF(Y15&gt;0,Y15-X15,"")</f>
        <v>69</v>
      </c>
      <c r="Z73" s="0" t="n">
        <f aca="false">IF(Z15&gt;0,Z15-Y15,"")</f>
        <v>-59591</v>
      </c>
      <c r="AA73" s="0" t="n">
        <f aca="false">IF(AA15&gt;0,AA15-Z15,"")</f>
        <v>46</v>
      </c>
      <c r="AB73" s="0" t="n">
        <f aca="false">IF(AB15&gt;0,AB15-AA15,"")</f>
        <v>53</v>
      </c>
      <c r="AC73" s="0" t="n">
        <f aca="false">IF(AC15&gt;0,AC15-AB15,"")</f>
        <v>31</v>
      </c>
      <c r="AD73" s="0" t="n">
        <f aca="false">IF(AD15&gt;0,AD15-AC15,"")</f>
        <v>35</v>
      </c>
      <c r="AE73" s="0" t="n">
        <f aca="false">IF(AE15&gt;0,AE15-AD15,"")</f>
        <v>27</v>
      </c>
      <c r="AF73" s="0" t="n">
        <f aca="false">IF(AF15&gt;0,AF15-AE15,"")</f>
        <v>22</v>
      </c>
      <c r="AG73" s="0" t="n">
        <f aca="false">IF(AG15&gt;0,AG15-AF15,"")</f>
        <v>39</v>
      </c>
      <c r="AH73" s="0" t="n">
        <f aca="false">IF(AH15&gt;0,AH15-AG15,"")</f>
        <v>42</v>
      </c>
      <c r="AI73" s="0" t="n">
        <f aca="false">IF(AI15&gt;0,AI15-AH15,"")</f>
        <v>36</v>
      </c>
      <c r="AJ73" s="0" t="n">
        <f aca="false">IF(AJ15&gt;0,AJ15-AI15,"")</f>
        <v>27</v>
      </c>
      <c r="AK73" s="0" t="n">
        <f aca="false">IF(AK15&gt;0,AK15-AJ15,"")</f>
        <v>56</v>
      </c>
      <c r="AL73" s="0" t="n">
        <f aca="false">IF(AL15&gt;0,AL15-AK15,"")</f>
        <v>30</v>
      </c>
      <c r="AM73" s="0" t="n">
        <f aca="false">IF(AM15&gt;0,AM15-AL15,"")</f>
        <v>27</v>
      </c>
      <c r="AN73" s="0" t="n">
        <f aca="false">IF(AN15&gt;0,AN15-AM15,"")</f>
        <v>29</v>
      </c>
      <c r="AO73" s="0" t="n">
        <f aca="false">IF(AO15&gt;0,AO15-AN15,"")</f>
        <v>27</v>
      </c>
      <c r="AP73" s="0" t="n">
        <f aca="false">IF(AP15&gt;0,AP15-AO15,"")</f>
        <v>22</v>
      </c>
      <c r="AQ73" s="0" t="n">
        <f aca="false">IF(AQ15&gt;0,AQ15-AP15,"")</f>
        <v>26</v>
      </c>
      <c r="AR73" s="0" t="n">
        <f aca="false">IF(AR15&gt;0,AR15-AQ15,"")</f>
        <v>26</v>
      </c>
      <c r="AS73" s="0" t="n">
        <f aca="false">IF(AS15&gt;0,AS15-AR15,"")</f>
        <v>23</v>
      </c>
      <c r="AT73" s="0" t="n">
        <f aca="false">IF(AT15&gt;0,AT15-AS15,"")</f>
        <v>24</v>
      </c>
      <c r="AU73" s="0" t="n">
        <f aca="false">IF(AU15&gt;0,AU15-AT15,"")</f>
        <v>27</v>
      </c>
      <c r="AV73" s="0" t="n">
        <f aca="false">IF(AV15&gt;0,AV15-AU15,"")</f>
        <v>27</v>
      </c>
      <c r="AW73" s="0" t="n">
        <f aca="false">IF(AW15&gt;0,AW15-AV15,"")</f>
        <v>23</v>
      </c>
      <c r="AX73" s="0" t="n">
        <f aca="false">IF(AX15&gt;0,AX15-AW15,"")</f>
        <v>23</v>
      </c>
      <c r="AY73" s="0" t="n">
        <f aca="false">IF(AY15&gt;0,AY15-AX15,"")</f>
        <v>23</v>
      </c>
      <c r="AZ73" s="0" t="n">
        <f aca="false">IF(AZ15&gt;0,AZ15-AY15,"")</f>
        <v>27</v>
      </c>
      <c r="BA73" s="0" t="n">
        <f aca="false">IF(BA15&gt;0,BA15-AZ15,"")</f>
        <v>14</v>
      </c>
      <c r="BB73" s="0" t="n">
        <f aca="false">IF(BB15&gt;0,BB15-BA15,"")</f>
        <v>12</v>
      </c>
      <c r="BC73" s="0" t="n">
        <f aca="false">IF(BC15&gt;0,BC15-BB15,"")</f>
        <v>20</v>
      </c>
      <c r="BD73" s="0" t="str">
        <f aca="false">IF(BD15&gt;0,BD15-BC15,"")</f>
        <v/>
      </c>
      <c r="BE73" s="0" t="str">
        <f aca="false">IF(BE15&gt;0,BE15-BD15,"")</f>
        <v/>
      </c>
      <c r="BF73" s="0" t="str">
        <f aca="false">IF(BF15&gt;0,BF15-BE15,"")</f>
        <v/>
      </c>
      <c r="BG73" s="0" t="str">
        <f aca="false">IF(BG15&gt;0,BG15-BF15,"")</f>
        <v/>
      </c>
      <c r="BH73" s="0" t="str">
        <f aca="false">IF(BH15&gt;0,BH15-BG15,"")</f>
        <v/>
      </c>
      <c r="BI73" s="0" t="str">
        <f aca="false">IF(BI15&gt;0,BI15-BH15,"")</f>
        <v/>
      </c>
      <c r="BJ73" s="0" t="str">
        <f aca="false">IF(BJ15&gt;0,BJ15-BI15,"")</f>
        <v/>
      </c>
      <c r="BK73" s="0" t="str">
        <f aca="false">IF(BK15&gt;0,BK15-BJ15,"")</f>
        <v/>
      </c>
      <c r="BL73" s="0" t="str">
        <f aca="false">IF(BL15&gt;0,BL15-BK15,"")</f>
        <v/>
      </c>
      <c r="BM73" s="0" t="str">
        <f aca="false">IF(BM15&gt;0,BM15-BL15,"")</f>
        <v/>
      </c>
      <c r="BN73" s="0" t="str">
        <f aca="false">IF(BN15&gt;0,BN15-BM15,"")</f>
        <v/>
      </c>
      <c r="BO73" s="0" t="str">
        <f aca="false">IF(BO15&gt;0,BO15-BN15,"")</f>
        <v/>
      </c>
      <c r="BP73" s="0" t="str">
        <f aca="false">IF(BP15&gt;0,BP15-BO15,"")</f>
        <v/>
      </c>
      <c r="BQ73" s="0" t="str">
        <f aca="false">IF(BQ15&gt;0,BQ15-BP15,"")</f>
        <v/>
      </c>
      <c r="BR73" s="0" t="str">
        <f aca="false">IF(BR15&gt;0,BR15-BQ15,"")</f>
        <v/>
      </c>
      <c r="BS73" s="0" t="str">
        <f aca="false">IF(BS15&gt;0,BS15-BR15,"")</f>
        <v/>
      </c>
      <c r="BT73" s="0" t="str">
        <f aca="false">IF(BT15&gt;0,BT15-BS15,"")</f>
        <v/>
      </c>
      <c r="BU73" s="0" t="str">
        <f aca="false">IF(BU15&gt;0,BU15-BT15,"")</f>
        <v/>
      </c>
      <c r="BV73" s="0" t="str">
        <f aca="false">IF(BV15&gt;0,BV15-BU15,"")</f>
        <v/>
      </c>
      <c r="BW73" s="0" t="str">
        <f aca="false">IF(BW15&gt;0,BW15-BV15,"")</f>
        <v/>
      </c>
      <c r="BX73" s="0" t="str">
        <f aca="false">IF(BX15&gt;0,BX15-BW15,"")</f>
        <v/>
      </c>
      <c r="BY73" s="0" t="str">
        <f aca="false">IF(BY15&gt;0,BY15-BX15,"")</f>
        <v/>
      </c>
      <c r="BZ73" s="0" t="str">
        <f aca="false">IF(BZ15&gt;0,BZ15-BY15,"")</f>
        <v/>
      </c>
      <c r="CA73" s="0" t="str">
        <f aca="false">IF(CA15&gt;0,CA15-BZ15,"")</f>
        <v/>
      </c>
      <c r="CB73" s="0" t="str">
        <f aca="false">IF(CB15&gt;0,CB15-CA15,"")</f>
        <v/>
      </c>
      <c r="CC73" s="0" t="str">
        <f aca="false">IF(CC15&gt;0,CC15-CB15,"")</f>
        <v/>
      </c>
      <c r="CD73" s="0" t="str">
        <f aca="false">IF(CD15&gt;0,CD15-CC15,"")</f>
        <v/>
      </c>
      <c r="CE73" s="0" t="str">
        <f aca="false">IF(CE15&gt;0,CE15-CD15,"")</f>
        <v/>
      </c>
      <c r="CF73" s="0" t="str">
        <f aca="false">IF(CF15&gt;0,CF15-CE15,"")</f>
        <v/>
      </c>
      <c r="CG73" s="0" t="str">
        <f aca="false">IF(CG15&gt;0,CG15-CF15,"")</f>
        <v/>
      </c>
      <c r="CH73" s="0" t="str">
        <f aca="false">IF(CH15&gt;0,CH15-CG15,"")</f>
        <v/>
      </c>
      <c r="CI73" s="0" t="str">
        <f aca="false">IF(CI15&gt;0,CI15-CH15,"")</f>
        <v/>
      </c>
      <c r="CJ73" s="0" t="str">
        <f aca="false">IF(CJ15&gt;0,CJ15-CI15,"")</f>
        <v/>
      </c>
      <c r="CK73" s="0" t="str">
        <f aca="false">IF(CK15&gt;0,CK15-CJ15,"")</f>
        <v/>
      </c>
      <c r="CL73" s="0" t="str">
        <f aca="false">IF(CL15&gt;0,CL15-CK15,"")</f>
        <v/>
      </c>
      <c r="CM73" s="0" t="str">
        <f aca="false">IF(CM15&gt;0,CM15-CL15,"")</f>
        <v/>
      </c>
      <c r="CN73" s="0" t="str">
        <f aca="false">IF(CN15&gt;0,CN15-CM15,"")</f>
        <v/>
      </c>
      <c r="CO73" s="0" t="str">
        <f aca="false">IF(CO15&gt;0,CO15-CN15,"")</f>
        <v/>
      </c>
      <c r="CP73" s="0" t="str">
        <f aca="false">IF(CP15&gt;0,CP15-CO15,"")</f>
        <v/>
      </c>
      <c r="CQ73" s="0" t="str">
        <f aca="false">IF(CQ15&gt;0,CQ15-CP15,"")</f>
        <v/>
      </c>
      <c r="CR73" s="0" t="str">
        <f aca="false">IF(CR15&gt;0,CR15-CQ15,"")</f>
        <v/>
      </c>
      <c r="CS73" s="0" t="str">
        <f aca="false">IF(CS15&gt;0,CS15-CR15,"")</f>
        <v/>
      </c>
      <c r="CT73" s="0" t="str">
        <f aca="false">IF(CT15&gt;0,CT15-CS15,"")</f>
        <v/>
      </c>
      <c r="CU73" s="0" t="str">
        <f aca="false">IF(CU15&gt;0,CU15-CT15,"")</f>
        <v/>
      </c>
      <c r="CV73" s="0" t="str">
        <f aca="false">IF(CV15&gt;0,CV15-CU15,"")</f>
        <v/>
      </c>
      <c r="CW73" s="0" t="str">
        <f aca="false">IF(CW15&gt;0,CW15-CV15,"")</f>
        <v/>
      </c>
      <c r="CX73" s="0" t="str">
        <f aca="false">IF(CX15&gt;0,CX15-CW15,"")</f>
        <v/>
      </c>
      <c r="CY73" s="0" t="str">
        <f aca="false">IF(CY15&gt;0,CY15-CX15,"")</f>
        <v/>
      </c>
      <c r="CZ73" s="0" t="str">
        <f aca="false">IF(CZ15&gt;0,CZ15-CY15,"")</f>
        <v/>
      </c>
      <c r="DA73" s="0" t="str">
        <f aca="false">IF(DA15&gt;0,DA15-CZ15,"")</f>
        <v/>
      </c>
      <c r="DB73" s="0" t="str">
        <f aca="false">IF(DB15&gt;0,DB15-DA15,"")</f>
        <v/>
      </c>
      <c r="DC73" s="0" t="str">
        <f aca="false">IF(DC15&gt;0,DC15-DB15,"")</f>
        <v/>
      </c>
      <c r="DD73" s="0" t="str">
        <f aca="false">IF(DD15&gt;0,DD15-DC15,"")</f>
        <v/>
      </c>
      <c r="DE73" s="0" t="str">
        <f aca="false">IF(DE15&gt;0,DE15-DD15,"")</f>
        <v/>
      </c>
      <c r="DF73" s="0" t="str">
        <f aca="false">IF(DF15&gt;0,DF15-DE15,"")</f>
        <v/>
      </c>
      <c r="DG73" s="0" t="str">
        <f aca="false">IF(DG15&gt;0,DG15-DF15,"")</f>
        <v/>
      </c>
      <c r="DH73" s="0" t="str">
        <f aca="false">IF(DH15&gt;0,DH15-DG15,"")</f>
        <v/>
      </c>
      <c r="DI73" s="0" t="str">
        <f aca="false">IF(DI15&gt;0,DI15-DH15,"")</f>
        <v/>
      </c>
      <c r="DJ73" s="0" t="str">
        <f aca="false">IF(DJ15&gt;0,DJ15-DI15,"")</f>
        <v/>
      </c>
      <c r="DK73" s="0" t="str">
        <f aca="false">IF(DK15&gt;0,DK15-DJ15,"")</f>
        <v/>
      </c>
      <c r="DL73" s="0" t="str">
        <f aca="false">IF(DL15&gt;0,DL15-DK15,"")</f>
        <v/>
      </c>
      <c r="DM73" s="0" t="str">
        <f aca="false">IF(DM15&gt;0,DM15-DL15,"")</f>
        <v/>
      </c>
      <c r="DN73" s="0" t="str">
        <f aca="false">IF(DN15&gt;0,DN15-DM15,"")</f>
        <v/>
      </c>
      <c r="DO73" s="0" t="str">
        <f aca="false">IF(DO15&gt;0,DO15-DN15,"")</f>
        <v/>
      </c>
      <c r="DP73" s="0" t="str">
        <f aca="false">IF(DP15&gt;0,DP15-DO15,"")</f>
        <v/>
      </c>
      <c r="DQ73" s="0" t="str">
        <f aca="false">IF(DQ15&gt;0,DQ15-DP15,"")</f>
        <v/>
      </c>
      <c r="DR73" s="0" t="str">
        <f aca="false">IF(DR15&gt;0,DR15-DQ15,"")</f>
        <v/>
      </c>
      <c r="DS73" s="0" t="str">
        <f aca="false">IF(DS15&gt;0,DS15-DR15,"")</f>
        <v/>
      </c>
      <c r="DT73" s="0" t="str">
        <f aca="false">IF(DT15&gt;0,DT15-DS15,"")</f>
        <v/>
      </c>
      <c r="DU73" s="0" t="str">
        <f aca="false">IF(DU15&gt;0,DU15-DT15,"")</f>
        <v/>
      </c>
      <c r="DV73" s="0" t="str">
        <f aca="false">IF(DV15&gt;0,DV15-DU15,"")</f>
        <v/>
      </c>
      <c r="DW73" s="0" t="str">
        <f aca="false">IF(DW15&gt;0,DW15-DV15,"")</f>
        <v/>
      </c>
      <c r="DX73" s="0" t="str">
        <f aca="false">IF(DX15&gt;0,DX15-DW15,"")</f>
        <v/>
      </c>
      <c r="DY73" s="0" t="str">
        <f aca="false">IF(DY15&gt;0,DY15-DX15,"")</f>
        <v/>
      </c>
      <c r="DZ73" s="0" t="str">
        <f aca="false">IF(DZ15&gt;0,DZ15-DY15,"")</f>
        <v/>
      </c>
      <c r="EA73" s="0" t="str">
        <f aca="false">IF(EA15&gt;0,EA15-DZ15,"")</f>
        <v/>
      </c>
      <c r="EB73" s="0" t="str">
        <f aca="false">IF(EB15&gt;0,EB15-EA15,"")</f>
        <v/>
      </c>
      <c r="EC73" s="0" t="str">
        <f aca="false">IF(EC15&gt;0,EC15-EB15,"")</f>
        <v/>
      </c>
      <c r="ED73" s="0" t="str">
        <f aca="false">IF(ED15&gt;0,ED15-EC15,"")</f>
        <v/>
      </c>
      <c r="EE73" s="0" t="str">
        <f aca="false">IF(EE15&gt;0,EE15-ED15,"")</f>
        <v/>
      </c>
      <c r="EF73" s="0" t="str">
        <f aca="false">IF(EF15&gt;0,EF15-EE15,"")</f>
        <v/>
      </c>
      <c r="EG73" s="0" t="str">
        <f aca="false">IF(EG15&gt;0,EG15-EF15,"")</f>
        <v/>
      </c>
      <c r="EH73" s="0" t="str">
        <f aca="false">IF(EH15&gt;0,EH15-EG15,"")</f>
        <v/>
      </c>
      <c r="EI73" s="0" t="str">
        <f aca="false">IF(EI15&gt;0,EI15-EH15,"")</f>
        <v/>
      </c>
      <c r="EJ73" s="0" t="str">
        <f aca="false">IF(EJ15&gt;0,EJ15-EI15,"")</f>
        <v/>
      </c>
      <c r="EK73" s="0" t="str">
        <f aca="false">IF(EK15&gt;0,EK15-EJ15,"")</f>
        <v/>
      </c>
      <c r="EL73" s="0" t="str">
        <f aca="false">IF(EL15&gt;0,EL15-EK15,"")</f>
        <v/>
      </c>
      <c r="EM73" s="0" t="str">
        <f aca="false">IF(EM15&gt;0,EM15-EL15,"")</f>
        <v/>
      </c>
      <c r="EN73" s="0" t="str">
        <f aca="false">IF(EN15&gt;0,EN15-EM15,"")</f>
        <v/>
      </c>
      <c r="EO73" s="0" t="str">
        <f aca="false">IF(EO15&gt;0,EO15-EN15,"")</f>
        <v/>
      </c>
      <c r="EP73" s="0" t="str">
        <f aca="false">IF(EP15&gt;0,EP15-EO15,"")</f>
        <v/>
      </c>
      <c r="EQ73" s="0" t="str">
        <f aca="false">IF(EQ15&gt;0,EQ15-EP15,"")</f>
        <v/>
      </c>
      <c r="ER73" s="0" t="str">
        <f aca="false">IF(ER15&gt;0,ER15-EQ15,"")</f>
        <v/>
      </c>
      <c r="ES73" s="0" t="str">
        <f aca="false">IF(ES15&gt;0,ES15-ER15,"")</f>
        <v/>
      </c>
      <c r="ET73" s="0" t="str">
        <f aca="false">IF(ET15&gt;0,ET15-ES15,"")</f>
        <v/>
      </c>
      <c r="EU73" s="0" t="str">
        <f aca="false">IF(EU15&gt;0,EU15-ET15,"")</f>
        <v/>
      </c>
      <c r="EV73" s="0" t="str">
        <f aca="false">IF(EV15&gt;0,EV15-EU15,"")</f>
        <v/>
      </c>
      <c r="EW73" s="0" t="str">
        <f aca="false">IF(EW15&gt;0,EW15-EV15,"")</f>
        <v/>
      </c>
      <c r="EX73" s="0" t="str">
        <f aca="false">IF(EX15&gt;0,EX15-EW15,"")</f>
        <v/>
      </c>
      <c r="EY73" s="0" t="str">
        <f aca="false">IF(EY15&gt;0,EY15-EX15,"")</f>
        <v/>
      </c>
      <c r="EZ73" s="0" t="str">
        <f aca="false">IF(EZ15&gt;0,EZ15-EY15,"")</f>
        <v/>
      </c>
      <c r="FA73" s="0" t="str">
        <f aca="false">IF(FA15&gt;0,FA15-EZ15,"")</f>
        <v/>
      </c>
      <c r="FB73" s="0" t="str">
        <f aca="false">IF(FB15&gt;0,FB15-FA15,"")</f>
        <v/>
      </c>
      <c r="FC73" s="0" t="str">
        <f aca="false">IF(FC15&gt;0,FC15-FB15,"")</f>
        <v/>
      </c>
      <c r="FD73" s="0" t="str">
        <f aca="false">IF(FD15&gt;0,FD15-FC15,"")</f>
        <v/>
      </c>
      <c r="FE73" s="0" t="str">
        <f aca="false">IF(FE15&gt;0,FE15-FD15,"")</f>
        <v/>
      </c>
      <c r="FF73" s="0" t="str">
        <f aca="false">IF(FF15&gt;0,FF15-FE15,"")</f>
        <v/>
      </c>
      <c r="FG73" s="0" t="str">
        <f aca="false">IF(FG15&gt;0,FG15-FF15,"")</f>
        <v/>
      </c>
      <c r="FH73" s="0" t="str">
        <f aca="false">IF(FH15&gt;0,FH15-FG15,"")</f>
        <v/>
      </c>
      <c r="FI73" s="0" t="str">
        <f aca="false">IF(FI15&gt;0,FI15-FH15,"")</f>
        <v/>
      </c>
      <c r="FJ73" s="0" t="str">
        <f aca="false">IF(FJ15&gt;0,FJ15-FI15,"")</f>
        <v/>
      </c>
      <c r="FK73" s="0" t="str">
        <f aca="false">IF(FK15&gt;0,FK15-FJ15,"")</f>
        <v/>
      </c>
      <c r="FL73" s="0" t="str">
        <f aca="false">IF(FL15&gt;0,FL15-FK15,"")</f>
        <v/>
      </c>
      <c r="FM73" s="0" t="str">
        <f aca="false">IF(FM15&gt;0,FM15-FL15,"")</f>
        <v/>
      </c>
      <c r="FN73" s="0" t="str">
        <f aca="false">IF(FN15&gt;0,FN15-FM15,"")</f>
        <v/>
      </c>
      <c r="FO73" s="0" t="str">
        <f aca="false">IF(FO15&gt;0,FO15-FN15,"")</f>
        <v/>
      </c>
      <c r="FP73" s="0" t="str">
        <f aca="false">IF(FP15&gt;0,FP15-FO15,"")</f>
        <v/>
      </c>
      <c r="FQ73" s="0" t="str">
        <f aca="false">IF(FQ15&gt;0,FQ15-FP15,"")</f>
        <v/>
      </c>
      <c r="FR73" s="0" t="str">
        <f aca="false">IF(FR15&gt;0,FR15-FQ15,"")</f>
        <v/>
      </c>
      <c r="FS73" s="0" t="str">
        <f aca="false">IF(FS15&gt;0,FS15-FR15,"")</f>
        <v/>
      </c>
      <c r="FT73" s="0" t="str">
        <f aca="false">IF(FT15&gt;0,FT15-FS15,"")</f>
        <v/>
      </c>
      <c r="FU73" s="0" t="str">
        <f aca="false">IF(FU15&gt;0,FU15-FT15,"")</f>
        <v/>
      </c>
      <c r="FV73" s="0" t="str">
        <f aca="false">IF(FV15&gt;0,FV15-FU15,"")</f>
        <v/>
      </c>
      <c r="FW73" s="0" t="str">
        <f aca="false">IF(FW15&gt;0,FW15-FV15,"")</f>
        <v/>
      </c>
      <c r="FX73" s="0" t="str">
        <f aca="false">IF(FX15&gt;0,FX15-FW15,"")</f>
        <v/>
      </c>
      <c r="FY73" s="0" t="str">
        <f aca="false">IF(FY15&gt;0,FY15-FX15,"")</f>
        <v/>
      </c>
      <c r="FZ73" s="0" t="str">
        <f aca="false">IF(FZ15&gt;0,FZ15-FY15,"")</f>
        <v/>
      </c>
      <c r="GA73" s="0" t="str">
        <f aca="false">IF(GA15&gt;0,GA15-FZ15,"")</f>
        <v/>
      </c>
      <c r="GB73" s="0" t="str">
        <f aca="false">IF(GB15&gt;0,GB15-GA15,"")</f>
        <v/>
      </c>
      <c r="GC73" s="0" t="str">
        <f aca="false">IF(GC15&gt;0,GC15-GB15,"")</f>
        <v/>
      </c>
      <c r="GD73" s="0" t="str">
        <f aca="false">IF(GD15&gt;0,GD15-GC15,"")</f>
        <v/>
      </c>
      <c r="GE73" s="0" t="str">
        <f aca="false">IF(GE15&gt;0,GE15-GD15,"")</f>
        <v/>
      </c>
      <c r="GF73" s="0" t="str">
        <f aca="false">IF(GF15&gt;0,GF15-GE15,"")</f>
        <v/>
      </c>
      <c r="GG73" s="0" t="str">
        <f aca="false">IF(GG15&gt;0,GG15-GF15,"")</f>
        <v/>
      </c>
      <c r="GH73" s="0" t="str">
        <f aca="false">IF(GH15&gt;0,GH15-GG15,"")</f>
        <v/>
      </c>
      <c r="GI73" s="0" t="str">
        <f aca="false">IF(GI15&gt;0,GI15-GH15,"")</f>
        <v/>
      </c>
      <c r="GJ73" s="0" t="str">
        <f aca="false">IF(GJ15&gt;0,GJ15-GI15,"")</f>
        <v/>
      </c>
      <c r="GK73" s="0" t="str">
        <f aca="false">IF(GK15&gt;0,GK15-GJ15,"")</f>
        <v/>
      </c>
      <c r="GL73" s="0" t="str">
        <f aca="false">IF(GL15&gt;0,GL15-GK15,"")</f>
        <v/>
      </c>
      <c r="GM73" s="0" t="str">
        <f aca="false">IF(GM15&gt;0,GM15-GL15,"")</f>
        <v/>
      </c>
      <c r="GN73" s="0" t="str">
        <f aca="false">IF(GN15&gt;0,GN15-GM15,"")</f>
        <v/>
      </c>
      <c r="GO73" s="0" t="str">
        <f aca="false">IF(GO15&gt;0,GO15-GN15,"")</f>
        <v/>
      </c>
      <c r="GP73" s="0" t="str">
        <f aca="false">IF(GP15&gt;0,GP15-GO15,"")</f>
        <v/>
      </c>
      <c r="GQ73" s="0" t="str">
        <f aca="false">IF(GQ15&gt;0,GQ15-GP15,"")</f>
        <v/>
      </c>
      <c r="GR73" s="0" t="str">
        <f aca="false">IF(GR15&gt;0,GR15-GQ15,"")</f>
        <v/>
      </c>
      <c r="GS73" s="0" t="str">
        <f aca="false">IF(GS15&gt;0,GS15-GR15,"")</f>
        <v/>
      </c>
      <c r="GT73" s="0" t="str">
        <f aca="false">IF(GT15&gt;0,GT15-GS15,"")</f>
        <v/>
      </c>
      <c r="GU73" s="0" t="str">
        <f aca="false">IF(GU15&gt;0,GU15-GT15,"")</f>
        <v/>
      </c>
      <c r="GV73" s="0" t="str">
        <f aca="false">IF(GV15&gt;0,GV15-GU15,"")</f>
        <v/>
      </c>
      <c r="GW73" s="0" t="str">
        <f aca="false">IF(GW15&gt;0,GW15-GV15,"")</f>
        <v/>
      </c>
      <c r="GX73" s="0" t="str">
        <f aca="false">IF(GX15&gt;0,GX15-GW15,"")</f>
        <v/>
      </c>
      <c r="GY73" s="0" t="str">
        <f aca="false">IF(GY15&gt;0,GY15-GX15,"")</f>
        <v/>
      </c>
      <c r="GZ73" s="0" t="str">
        <f aca="false">IF(GZ15&gt;0,GZ15-GY15,"")</f>
        <v/>
      </c>
      <c r="HA73" s="0" t="str">
        <f aca="false">IF(HA15&gt;0,HA15-GZ15,"")</f>
        <v/>
      </c>
      <c r="HB73" s="0" t="str">
        <f aca="false">IF(HB15&gt;0,HB15-HA15,"")</f>
        <v/>
      </c>
      <c r="HC73" s="0" t="str">
        <f aca="false">IF(HC15&gt;0,HC15-HB15,"")</f>
        <v/>
      </c>
      <c r="HD73" s="0" t="str">
        <f aca="false">IF(HD15&gt;0,HD15-HC15,"")</f>
        <v/>
      </c>
      <c r="HE73" s="0" t="str">
        <f aca="false">IF(HE15&gt;0,HE15-HD15,"")</f>
        <v/>
      </c>
      <c r="HF73" s="0" t="str">
        <f aca="false">IF(HF15&gt;0,HF15-HE15,"")</f>
        <v/>
      </c>
      <c r="HG73" s="0" t="str">
        <f aca="false">IF(HG15&gt;0,HG15-HF15,"")</f>
        <v/>
      </c>
      <c r="HH73" s="0" t="str">
        <f aca="false">IF(HH15&gt;0,HH15-HG15,"")</f>
        <v/>
      </c>
      <c r="HI73" s="0" t="str">
        <f aca="false">IF(HI15&gt;0,HI15-HH15,"")</f>
        <v/>
      </c>
      <c r="HJ73" s="0" t="str">
        <f aca="false">IF(HJ15&gt;0,HJ15-HI15,"")</f>
        <v/>
      </c>
      <c r="HK73" s="0" t="str">
        <f aca="false">IF(HK15&gt;0,HK15-HJ15,"")</f>
        <v/>
      </c>
      <c r="HL73" s="0" t="str">
        <f aca="false">IF(HL15&gt;0,HL15-HK15,"")</f>
        <v/>
      </c>
      <c r="HM73" s="0" t="str">
        <f aca="false">IF(HM15&gt;0,HM15-HL15,"")</f>
        <v/>
      </c>
      <c r="HN73" s="0" t="str">
        <f aca="false">IF(HN15&gt;0,HN15-HM15,"")</f>
        <v/>
      </c>
      <c r="HO73" s="0" t="str">
        <f aca="false">IF(HO15&gt;0,HO15-HN15,"")</f>
        <v/>
      </c>
      <c r="HP73" s="0" t="str">
        <f aca="false">IF(HP15&gt;0,HP15-HO15,"")</f>
        <v/>
      </c>
      <c r="HQ73" s="0" t="str">
        <f aca="false">IF(HQ15&gt;0,HQ15-HP15,"")</f>
        <v/>
      </c>
      <c r="HR73" s="0" t="str">
        <f aca="false">IF(HR15&gt;0,HR15-HQ15,"")</f>
        <v/>
      </c>
      <c r="HS73" s="0" t="str">
        <f aca="false">IF(HS15&gt;0,HS15-HR15,"")</f>
        <v/>
      </c>
      <c r="HT73" s="0" t="str">
        <f aca="false">IF(HT15&gt;0,HT15-HS15,"")</f>
        <v/>
      </c>
      <c r="HU73" s="0" t="str">
        <f aca="false">IF(HU15&gt;0,HU15-HT15,"")</f>
        <v/>
      </c>
      <c r="HV73" s="0" t="str">
        <f aca="false">IF(HV15&gt;0,HV15-HU15,"")</f>
        <v/>
      </c>
      <c r="HW73" s="0" t="str">
        <f aca="false">IF(HW15&gt;0,HW15-HV15,"")</f>
        <v/>
      </c>
      <c r="HX73" s="0" t="str">
        <f aca="false">IF(HX15&gt;0,HX15-HW15,"")</f>
        <v/>
      </c>
      <c r="HY73" s="0" t="str">
        <f aca="false">IF(HY15&gt;0,HY15-HX15,"")</f>
        <v/>
      </c>
      <c r="HZ73" s="0" t="str">
        <f aca="false">IF(HZ15&gt;0,HZ15-HY15,"")</f>
        <v/>
      </c>
      <c r="IA73" s="0" t="str">
        <f aca="false">IF(IA15&gt;0,IA15-HZ15,"")</f>
        <v/>
      </c>
      <c r="IB73" s="0" t="str">
        <f aca="false">IF(IB15&gt;0,IB15-IA15,"")</f>
        <v/>
      </c>
      <c r="IC73" s="0" t="str">
        <f aca="false">IF(IC15&gt;0,IC15-IB15,"")</f>
        <v/>
      </c>
      <c r="ID73" s="0" t="str">
        <f aca="false">IF(ID15&gt;0,ID15-IC15,"")</f>
        <v/>
      </c>
      <c r="IE73" s="0" t="str">
        <f aca="false">IF(IE15&gt;0,IE15-ID15,"")</f>
        <v/>
      </c>
      <c r="IF73" s="0" t="str">
        <f aca="false">IF(IF15&gt;0,IF15-IE15,"")</f>
        <v/>
      </c>
      <c r="IG73" s="0" t="str">
        <f aca="false">IF(IG15&gt;0,IG15-IF15,"")</f>
        <v/>
      </c>
      <c r="IH73" s="0" t="str">
        <f aca="false">IF(IH15&gt;0,IH15-IG15,"")</f>
        <v/>
      </c>
      <c r="II73" s="0" t="str">
        <f aca="false">IF(II15&gt;0,II15-IH15,"")</f>
        <v/>
      </c>
      <c r="IJ73" s="0" t="str">
        <f aca="false">IF(IJ15&gt;0,IJ15-II15,"")</f>
        <v/>
      </c>
      <c r="IK73" s="0" t="str">
        <f aca="false">IF(IK15&gt;0,IK15-IJ15,"")</f>
        <v/>
      </c>
      <c r="IL73" s="0" t="str">
        <f aca="false">IF(IL15&gt;0,IL15-IK15,"")</f>
        <v/>
      </c>
      <c r="IM73" s="0" t="str">
        <f aca="false">IF(IM15&gt;0,IM15-IL15,"")</f>
        <v/>
      </c>
      <c r="IN73" s="0" t="str">
        <f aca="false">IF(IN15&gt;0,IN15-IM15,"")</f>
        <v/>
      </c>
      <c r="IO73" s="0" t="str">
        <f aca="false">IF(IO15&gt;0,IO15-IN15,"")</f>
        <v/>
      </c>
      <c r="IP73" s="0" t="str">
        <f aca="false">IF(IP15&gt;0,IP15-IO15,"")</f>
        <v/>
      </c>
      <c r="IQ73" s="0" t="str">
        <f aca="false">IF(IQ15&gt;0,IQ15-IP15,"")</f>
        <v/>
      </c>
      <c r="IR73" s="0" t="str">
        <f aca="false">IF(IR15&gt;0,IR15-IQ15,"")</f>
        <v/>
      </c>
      <c r="IS73" s="0" t="str">
        <f aca="false">IF(IS15&gt;0,IS15-IR15,"")</f>
        <v/>
      </c>
      <c r="IT73" s="0" t="str">
        <f aca="false">IF(IT15&gt;0,IT15-IS15,"")</f>
        <v/>
      </c>
      <c r="IU73" s="0" t="str">
        <f aca="false">IF(IU15&gt;0,IU15-IT15,"")</f>
        <v/>
      </c>
      <c r="IV73" s="0" t="str">
        <f aca="false">IF(IV15&gt;0,IV15-IU15,"")</f>
        <v/>
      </c>
    </row>
    <row r="74" customFormat="false" ht="12.8" hidden="false" customHeight="false" outlineLevel="0" collapsed="false">
      <c r="A74" s="58" t="s">
        <v>95</v>
      </c>
      <c r="B74" s="0" t="n">
        <v>19</v>
      </c>
      <c r="C74" s="0" t="n">
        <f aca="false">IF(C16&gt;0,C16-B16,"")</f>
        <v>18</v>
      </c>
      <c r="D74" s="0" t="n">
        <f aca="false">IF(D16&gt;0,D16-C16,"")</f>
        <v>21</v>
      </c>
      <c r="E74" s="0" t="n">
        <f aca="false">IF(E16&gt;0,E16-D16,"")</f>
        <v>18</v>
      </c>
      <c r="F74" s="0" t="n">
        <f aca="false">IF(F16&gt;0,F16-E16,"")</f>
        <v>15</v>
      </c>
      <c r="G74" s="0" t="n">
        <f aca="false">IF(G16&gt;0,G16-F16,"")</f>
        <v>18</v>
      </c>
      <c r="H74" s="0" t="n">
        <f aca="false">IF(H16&gt;0,H16-G16,"")</f>
        <v>16</v>
      </c>
      <c r="I74" s="0" t="n">
        <f aca="false">IF(I16&gt;0,I16-H16,"")</f>
        <v>17</v>
      </c>
      <c r="J74" s="0" t="n">
        <f aca="false">IF(J16&gt;0,J16-I16,"")</f>
        <v>20</v>
      </c>
      <c r="K74" s="0" t="n">
        <f aca="false">IF(K16&gt;0,K16-J16,"")</f>
        <v>20</v>
      </c>
      <c r="L74" s="0" t="n">
        <f aca="false">IF(L16&gt;0,L16-K16,"")</f>
        <v>18</v>
      </c>
      <c r="M74" s="0" t="n">
        <f aca="false">IF(M16&gt;0,M16-L16,"")</f>
        <v>20</v>
      </c>
      <c r="N74" s="0" t="n">
        <f aca="false">IF(N16&gt;0,N16-M16,"")</f>
        <v>16</v>
      </c>
      <c r="O74" s="0" t="n">
        <f aca="false">IF(O16&gt;0,O16-N16,"")</f>
        <v>16</v>
      </c>
      <c r="P74" s="0" t="n">
        <f aca="false">IF(P16&gt;0,P16-O16,"")</f>
        <v>18</v>
      </c>
      <c r="Q74" s="0" t="n">
        <f aca="false">IF(Q16&gt;0,Q16-P16,"")</f>
        <v>14</v>
      </c>
      <c r="R74" s="0" t="n">
        <f aca="false">IF(R16&gt;0,R16-Q16,"")</f>
        <v>14</v>
      </c>
      <c r="S74" s="0" t="n">
        <f aca="false">IF(S16&gt;0,S16-R16,"")</f>
        <v>17</v>
      </c>
      <c r="T74" s="0" t="n">
        <f aca="false">IF(T16&gt;0,T16-S16,"")</f>
        <v>17</v>
      </c>
      <c r="U74" s="0" t="n">
        <f aca="false">IF(U16&gt;0,U16-T16,"")</f>
        <v>18</v>
      </c>
      <c r="V74" s="0" t="n">
        <f aca="false">IF(V16&gt;0,V16-U16,"")</f>
        <v>19</v>
      </c>
      <c r="W74" s="0" t="n">
        <f aca="false">IF(W16&gt;0,W16-V16,"")</f>
        <v>18</v>
      </c>
      <c r="X74" s="0" t="n">
        <f aca="false">IF(X16&gt;0,X16-W16,"")</f>
        <v>18</v>
      </c>
      <c r="Y74" s="0" t="n">
        <f aca="false">IF(Y16&gt;0,Y16-X16,"")</f>
        <v>22</v>
      </c>
      <c r="Z74" s="0" t="n">
        <f aca="false">IF(Z16&gt;0,Z16-Y16,"")</f>
        <v>16</v>
      </c>
      <c r="AA74" s="0" t="n">
        <f aca="false">IF(AA16&gt;0,AA16-Z16,"")</f>
        <v>16</v>
      </c>
      <c r="AB74" s="0" t="n">
        <f aca="false">IF(AB16&gt;0,AB16-AA16,"")</f>
        <v>21</v>
      </c>
      <c r="AC74" s="0" t="n">
        <f aca="false">IF(AC16&gt;0,AC16-AB16,"")</f>
        <v>14</v>
      </c>
      <c r="AD74" s="0" t="n">
        <f aca="false">IF(AD16&gt;0,AD16-AC16,"")</f>
        <v>15</v>
      </c>
      <c r="AE74" s="0" t="n">
        <f aca="false">IF(AE16&gt;0,AE16-AD16,"")</f>
        <v>19</v>
      </c>
      <c r="AF74" s="0" t="n">
        <f aca="false">IF(AF16&gt;0,AF16-AE16,"")</f>
        <v>16</v>
      </c>
      <c r="AG74" s="0" t="n">
        <f aca="false">IF(AG16&gt;0,AG16-AF16,"")</f>
        <v>18</v>
      </c>
      <c r="AH74" s="0" t="n">
        <f aca="false">IF(AH16&gt;0,AH16-AG16,"")</f>
        <v>18</v>
      </c>
      <c r="AI74" s="0" t="n">
        <f aca="false">IF(AI16&gt;0,AI16-AH16,"")</f>
        <v>20</v>
      </c>
      <c r="AJ74" s="0" t="n">
        <f aca="false">IF(AJ16&gt;0,AJ16-AI16,"")</f>
        <v>19</v>
      </c>
      <c r="AK74" s="0" t="n">
        <f aca="false">IF(AK16&gt;0,AK16-AJ16,"")</f>
        <v>19</v>
      </c>
      <c r="AL74" s="0" t="n">
        <f aca="false">IF(AL16&gt;0,AL16-AK16,"")</f>
        <v>15</v>
      </c>
      <c r="AM74" s="0" t="n">
        <f aca="false">IF(AM16&gt;0,AM16-AL16,"")</f>
        <v>16</v>
      </c>
      <c r="AN74" s="0" t="n">
        <f aca="false">IF(AN16&gt;0,AN16-AM16,"")</f>
        <v>16</v>
      </c>
      <c r="AO74" s="0" t="n">
        <f aca="false">IF(AO16&gt;0,AO16-AN16,"")</f>
        <v>15</v>
      </c>
      <c r="AP74" s="0" t="n">
        <f aca="false">IF(AP16&gt;0,AP16-AO16,"")</f>
        <v>16</v>
      </c>
      <c r="AQ74" s="0" t="n">
        <f aca="false">IF(AQ16&gt;0,AQ16-AP16,"")</f>
        <v>15</v>
      </c>
      <c r="AR74" s="0" t="n">
        <f aca="false">IF(AR16&gt;0,AR16-AQ16,"")</f>
        <v>17</v>
      </c>
      <c r="AS74" s="0" t="n">
        <f aca="false">IF(AS16&gt;0,AS16-AR16,"")</f>
        <v>18</v>
      </c>
      <c r="AT74" s="0" t="n">
        <f aca="false">IF(AT16&gt;0,AT16-AS16,"")</f>
        <v>21</v>
      </c>
      <c r="AU74" s="0" t="n">
        <f aca="false">IF(AU16&gt;0,AU16-AT16,"")</f>
        <v>21</v>
      </c>
      <c r="AV74" s="0" t="n">
        <f aca="false">IF(AV16&gt;0,AV16-AU16,"")</f>
        <v>32</v>
      </c>
      <c r="AW74" s="0" t="n">
        <f aca="false">IF(AW16&gt;0,AW16-AV16,"")</f>
        <v>18</v>
      </c>
      <c r="AX74" s="0" t="n">
        <f aca="false">IF(AX16&gt;0,AX16-AW16,"")</f>
        <v>17</v>
      </c>
      <c r="AY74" s="0" t="n">
        <f aca="false">IF(AY16&gt;0,AY16-AX16,"")</f>
        <v>15</v>
      </c>
      <c r="AZ74" s="0" t="n">
        <f aca="false">IF(AZ16&gt;0,AZ16-AY16,"")</f>
        <v>19</v>
      </c>
      <c r="BA74" s="0" t="n">
        <f aca="false">IF(BA16&gt;0,BA16-AZ16,"")</f>
        <v>16</v>
      </c>
      <c r="BB74" s="0" t="n">
        <f aca="false">IF(BB16&gt;0,BB16-BA16,"")</f>
        <v>15</v>
      </c>
      <c r="BC74" s="0" t="n">
        <f aca="false">IF(BC16&gt;0,BC16-BB16,"")</f>
        <v>16</v>
      </c>
      <c r="BD74" s="0" t="str">
        <f aca="false">IF(BD16&gt;0,BD16-BC16,"")</f>
        <v/>
      </c>
      <c r="BE74" s="0" t="str">
        <f aca="false">IF(BE16&gt;0,BE16-BD16,"")</f>
        <v/>
      </c>
      <c r="BF74" s="0" t="str">
        <f aca="false">IF(BF16&gt;0,BF16-BE16,"")</f>
        <v/>
      </c>
      <c r="BG74" s="0" t="str">
        <f aca="false">IF(BG16&gt;0,BG16-BF16,"")</f>
        <v/>
      </c>
      <c r="BH74" s="0" t="str">
        <f aca="false">IF(BH16&gt;0,BH16-BG16,"")</f>
        <v/>
      </c>
      <c r="BI74" s="0" t="str">
        <f aca="false">IF(BI16&gt;0,BI16-BH16,"")</f>
        <v/>
      </c>
      <c r="BJ74" s="0" t="str">
        <f aca="false">IF(BJ16&gt;0,BJ16-BI16,"")</f>
        <v/>
      </c>
      <c r="BK74" s="0" t="str">
        <f aca="false">IF(BK16&gt;0,BK16-BJ16,"")</f>
        <v/>
      </c>
      <c r="BL74" s="0" t="str">
        <f aca="false">IF(BL16&gt;0,BL16-BK16,"")</f>
        <v/>
      </c>
      <c r="BM74" s="0" t="str">
        <f aca="false">IF(BM16&gt;0,BM16-BL16,"")</f>
        <v/>
      </c>
      <c r="BN74" s="0" t="str">
        <f aca="false">IF(BN16&gt;0,BN16-BM16,"")</f>
        <v/>
      </c>
      <c r="BO74" s="0" t="str">
        <f aca="false">IF(BO16&gt;0,BO16-BN16,"")</f>
        <v/>
      </c>
      <c r="BP74" s="0" t="str">
        <f aca="false">IF(BP16&gt;0,BP16-BO16,"")</f>
        <v/>
      </c>
      <c r="BQ74" s="0" t="str">
        <f aca="false">IF(BQ16&gt;0,BQ16-BP16,"")</f>
        <v/>
      </c>
      <c r="BR74" s="0" t="str">
        <f aca="false">IF(BR16&gt;0,BR16-BQ16,"")</f>
        <v/>
      </c>
      <c r="BS74" s="0" t="str">
        <f aca="false">IF(BS16&gt;0,BS16-BR16,"")</f>
        <v/>
      </c>
      <c r="BT74" s="0" t="str">
        <f aca="false">IF(BT16&gt;0,BT16-BS16,"")</f>
        <v/>
      </c>
      <c r="BU74" s="0" t="str">
        <f aca="false">IF(BU16&gt;0,BU16-BT16,"")</f>
        <v/>
      </c>
      <c r="BV74" s="0" t="str">
        <f aca="false">IF(BV16&gt;0,BV16-BU16,"")</f>
        <v/>
      </c>
      <c r="BW74" s="0" t="str">
        <f aca="false">IF(BW16&gt;0,BW16-BV16,"")</f>
        <v/>
      </c>
      <c r="BX74" s="0" t="str">
        <f aca="false">IF(BX16&gt;0,BX16-BW16,"")</f>
        <v/>
      </c>
      <c r="BY74" s="0" t="str">
        <f aca="false">IF(BY16&gt;0,BY16-BX16,"")</f>
        <v/>
      </c>
      <c r="BZ74" s="0" t="str">
        <f aca="false">IF(BZ16&gt;0,BZ16-BY16,"")</f>
        <v/>
      </c>
      <c r="CA74" s="0" t="str">
        <f aca="false">IF(CA16&gt;0,CA16-BZ16,"")</f>
        <v/>
      </c>
      <c r="CB74" s="0" t="str">
        <f aca="false">IF(CB16&gt;0,CB16-CA16,"")</f>
        <v/>
      </c>
      <c r="CC74" s="0" t="str">
        <f aca="false">IF(CC16&gt;0,CC16-CB16,"")</f>
        <v/>
      </c>
      <c r="CD74" s="0" t="str">
        <f aca="false">IF(CD16&gt;0,CD16-CC16,"")</f>
        <v/>
      </c>
      <c r="CE74" s="0" t="str">
        <f aca="false">IF(CE16&gt;0,CE16-CD16,"")</f>
        <v/>
      </c>
      <c r="CF74" s="0" t="str">
        <f aca="false">IF(CF16&gt;0,CF16-CE16,"")</f>
        <v/>
      </c>
      <c r="CG74" s="0" t="str">
        <f aca="false">IF(CG16&gt;0,CG16-CF16,"")</f>
        <v/>
      </c>
      <c r="CH74" s="0" t="str">
        <f aca="false">IF(CH16&gt;0,CH16-CG16,"")</f>
        <v/>
      </c>
      <c r="CI74" s="0" t="str">
        <f aca="false">IF(CI16&gt;0,CI16-CH16,"")</f>
        <v/>
      </c>
      <c r="CJ74" s="0" t="str">
        <f aca="false">IF(CJ16&gt;0,CJ16-CI16,"")</f>
        <v/>
      </c>
      <c r="CK74" s="0" t="str">
        <f aca="false">IF(CK16&gt;0,CK16-CJ16,"")</f>
        <v/>
      </c>
      <c r="CL74" s="0" t="str">
        <f aca="false">IF(CL16&gt;0,CL16-CK16,"")</f>
        <v/>
      </c>
      <c r="CM74" s="0" t="str">
        <f aca="false">IF(CM16&gt;0,CM16-CL16,"")</f>
        <v/>
      </c>
      <c r="CN74" s="0" t="str">
        <f aca="false">IF(CN16&gt;0,CN16-CM16,"")</f>
        <v/>
      </c>
      <c r="CO74" s="0" t="str">
        <f aca="false">IF(CO16&gt;0,CO16-CN16,"")</f>
        <v/>
      </c>
      <c r="CP74" s="0" t="str">
        <f aca="false">IF(CP16&gt;0,CP16-CO16,"")</f>
        <v/>
      </c>
      <c r="CQ74" s="0" t="str">
        <f aca="false">IF(CQ16&gt;0,CQ16-CP16,"")</f>
        <v/>
      </c>
      <c r="CR74" s="0" t="str">
        <f aca="false">IF(CR16&gt;0,CR16-CQ16,"")</f>
        <v/>
      </c>
      <c r="CS74" s="0" t="str">
        <f aca="false">IF(CS16&gt;0,CS16-CR16,"")</f>
        <v/>
      </c>
      <c r="CT74" s="0" t="str">
        <f aca="false">IF(CT16&gt;0,CT16-CS16,"")</f>
        <v/>
      </c>
      <c r="CU74" s="0" t="str">
        <f aca="false">IF(CU16&gt;0,CU16-CT16,"")</f>
        <v/>
      </c>
      <c r="CV74" s="0" t="str">
        <f aca="false">IF(CV16&gt;0,CV16-CU16,"")</f>
        <v/>
      </c>
      <c r="CW74" s="0" t="str">
        <f aca="false">IF(CW16&gt;0,CW16-CV16,"")</f>
        <v/>
      </c>
      <c r="CX74" s="0" t="str">
        <f aca="false">IF(CX16&gt;0,CX16-CW16,"")</f>
        <v/>
      </c>
      <c r="CY74" s="0" t="str">
        <f aca="false">IF(CY16&gt;0,CY16-CX16,"")</f>
        <v/>
      </c>
      <c r="CZ74" s="0" t="str">
        <f aca="false">IF(CZ16&gt;0,CZ16-CY16,"")</f>
        <v/>
      </c>
      <c r="DA74" s="0" t="str">
        <f aca="false">IF(DA16&gt;0,DA16-CZ16,"")</f>
        <v/>
      </c>
      <c r="DB74" s="0" t="str">
        <f aca="false">IF(DB16&gt;0,DB16-DA16,"")</f>
        <v/>
      </c>
      <c r="DC74" s="0" t="str">
        <f aca="false">IF(DC16&gt;0,DC16-DB16,"")</f>
        <v/>
      </c>
      <c r="DD74" s="0" t="str">
        <f aca="false">IF(DD16&gt;0,DD16-DC16,"")</f>
        <v/>
      </c>
      <c r="DE74" s="0" t="str">
        <f aca="false">IF(DE16&gt;0,DE16-DD16,"")</f>
        <v/>
      </c>
      <c r="DF74" s="0" t="str">
        <f aca="false">IF(DF16&gt;0,DF16-DE16,"")</f>
        <v/>
      </c>
      <c r="DG74" s="0" t="str">
        <f aca="false">IF(DG16&gt;0,DG16-DF16,"")</f>
        <v/>
      </c>
      <c r="DH74" s="0" t="str">
        <f aca="false">IF(DH16&gt;0,DH16-DG16,"")</f>
        <v/>
      </c>
      <c r="DI74" s="0" t="str">
        <f aca="false">IF(DI16&gt;0,DI16-DH16,"")</f>
        <v/>
      </c>
      <c r="DJ74" s="0" t="str">
        <f aca="false">IF(DJ16&gt;0,DJ16-DI16,"")</f>
        <v/>
      </c>
      <c r="DK74" s="0" t="str">
        <f aca="false">IF(DK16&gt;0,DK16-DJ16,"")</f>
        <v/>
      </c>
      <c r="DL74" s="0" t="str">
        <f aca="false">IF(DL16&gt;0,DL16-DK16,"")</f>
        <v/>
      </c>
      <c r="DM74" s="0" t="str">
        <f aca="false">IF(DM16&gt;0,DM16-DL16,"")</f>
        <v/>
      </c>
      <c r="DN74" s="0" t="str">
        <f aca="false">IF(DN16&gt;0,DN16-DM16,"")</f>
        <v/>
      </c>
      <c r="DO74" s="0" t="str">
        <f aca="false">IF(DO16&gt;0,DO16-DN16,"")</f>
        <v/>
      </c>
      <c r="DP74" s="0" t="str">
        <f aca="false">IF(DP16&gt;0,DP16-DO16,"")</f>
        <v/>
      </c>
      <c r="DQ74" s="0" t="str">
        <f aca="false">IF(DQ16&gt;0,DQ16-DP16,"")</f>
        <v/>
      </c>
      <c r="DR74" s="0" t="str">
        <f aca="false">IF(DR16&gt;0,DR16-DQ16,"")</f>
        <v/>
      </c>
      <c r="DS74" s="0" t="str">
        <f aca="false">IF(DS16&gt;0,DS16-DR16,"")</f>
        <v/>
      </c>
      <c r="DT74" s="0" t="str">
        <f aca="false">IF(DT16&gt;0,DT16-DS16,"")</f>
        <v/>
      </c>
      <c r="DU74" s="0" t="str">
        <f aca="false">IF(DU16&gt;0,DU16-DT16,"")</f>
        <v/>
      </c>
      <c r="DV74" s="0" t="str">
        <f aca="false">IF(DV16&gt;0,DV16-DU16,"")</f>
        <v/>
      </c>
      <c r="DW74" s="0" t="str">
        <f aca="false">IF(DW16&gt;0,DW16-DV16,"")</f>
        <v/>
      </c>
      <c r="DX74" s="0" t="str">
        <f aca="false">IF(DX16&gt;0,DX16-DW16,"")</f>
        <v/>
      </c>
      <c r="DY74" s="0" t="str">
        <f aca="false">IF(DY16&gt;0,DY16-DX16,"")</f>
        <v/>
      </c>
      <c r="DZ74" s="0" t="str">
        <f aca="false">IF(DZ16&gt;0,DZ16-DY16,"")</f>
        <v/>
      </c>
      <c r="EA74" s="0" t="str">
        <f aca="false">IF(EA16&gt;0,EA16-DZ16,"")</f>
        <v/>
      </c>
      <c r="EB74" s="0" t="str">
        <f aca="false">IF(EB16&gt;0,EB16-EA16,"")</f>
        <v/>
      </c>
      <c r="EC74" s="0" t="str">
        <f aca="false">IF(EC16&gt;0,EC16-EB16,"")</f>
        <v/>
      </c>
      <c r="ED74" s="0" t="str">
        <f aca="false">IF(ED16&gt;0,ED16-EC16,"")</f>
        <v/>
      </c>
      <c r="EE74" s="0" t="str">
        <f aca="false">IF(EE16&gt;0,EE16-ED16,"")</f>
        <v/>
      </c>
      <c r="EF74" s="0" t="str">
        <f aca="false">IF(EF16&gt;0,EF16-EE16,"")</f>
        <v/>
      </c>
      <c r="EG74" s="0" t="str">
        <f aca="false">IF(EG16&gt;0,EG16-EF16,"")</f>
        <v/>
      </c>
      <c r="EH74" s="0" t="str">
        <f aca="false">IF(EH16&gt;0,EH16-EG16,"")</f>
        <v/>
      </c>
      <c r="EI74" s="0" t="str">
        <f aca="false">IF(EI16&gt;0,EI16-EH16,"")</f>
        <v/>
      </c>
      <c r="EJ74" s="0" t="str">
        <f aca="false">IF(EJ16&gt;0,EJ16-EI16,"")</f>
        <v/>
      </c>
      <c r="EK74" s="0" t="str">
        <f aca="false">IF(EK16&gt;0,EK16-EJ16,"")</f>
        <v/>
      </c>
      <c r="EL74" s="0" t="str">
        <f aca="false">IF(EL16&gt;0,EL16-EK16,"")</f>
        <v/>
      </c>
      <c r="EM74" s="0" t="str">
        <f aca="false">IF(EM16&gt;0,EM16-EL16,"")</f>
        <v/>
      </c>
      <c r="EN74" s="0" t="str">
        <f aca="false">IF(EN16&gt;0,EN16-EM16,"")</f>
        <v/>
      </c>
      <c r="EO74" s="0" t="str">
        <f aca="false">IF(EO16&gt;0,EO16-EN16,"")</f>
        <v/>
      </c>
      <c r="EP74" s="0" t="str">
        <f aca="false">IF(EP16&gt;0,EP16-EO16,"")</f>
        <v/>
      </c>
      <c r="EQ74" s="0" t="str">
        <f aca="false">IF(EQ16&gt;0,EQ16-EP16,"")</f>
        <v/>
      </c>
      <c r="ER74" s="0" t="str">
        <f aca="false">IF(ER16&gt;0,ER16-EQ16,"")</f>
        <v/>
      </c>
      <c r="ES74" s="0" t="str">
        <f aca="false">IF(ES16&gt;0,ES16-ER16,"")</f>
        <v/>
      </c>
      <c r="ET74" s="0" t="str">
        <f aca="false">IF(ET16&gt;0,ET16-ES16,"")</f>
        <v/>
      </c>
      <c r="EU74" s="0" t="str">
        <f aca="false">IF(EU16&gt;0,EU16-ET16,"")</f>
        <v/>
      </c>
      <c r="EV74" s="0" t="str">
        <f aca="false">IF(EV16&gt;0,EV16-EU16,"")</f>
        <v/>
      </c>
      <c r="EW74" s="0" t="str">
        <f aca="false">IF(EW16&gt;0,EW16-EV16,"")</f>
        <v/>
      </c>
      <c r="EX74" s="0" t="str">
        <f aca="false">IF(EX16&gt;0,EX16-EW16,"")</f>
        <v/>
      </c>
      <c r="EY74" s="0" t="str">
        <f aca="false">IF(EY16&gt;0,EY16-EX16,"")</f>
        <v/>
      </c>
      <c r="EZ74" s="0" t="str">
        <f aca="false">IF(EZ16&gt;0,EZ16-EY16,"")</f>
        <v/>
      </c>
      <c r="FA74" s="0" t="str">
        <f aca="false">IF(FA16&gt;0,FA16-EZ16,"")</f>
        <v/>
      </c>
      <c r="FB74" s="0" t="str">
        <f aca="false">IF(FB16&gt;0,FB16-FA16,"")</f>
        <v/>
      </c>
      <c r="FC74" s="0" t="str">
        <f aca="false">IF(FC16&gt;0,FC16-FB16,"")</f>
        <v/>
      </c>
      <c r="FD74" s="0" t="str">
        <f aca="false">IF(FD16&gt;0,FD16-FC16,"")</f>
        <v/>
      </c>
      <c r="FE74" s="0" t="str">
        <f aca="false">IF(FE16&gt;0,FE16-FD16,"")</f>
        <v/>
      </c>
      <c r="FF74" s="0" t="str">
        <f aca="false">IF(FF16&gt;0,FF16-FE16,"")</f>
        <v/>
      </c>
      <c r="FG74" s="0" t="str">
        <f aca="false">IF(FG16&gt;0,FG16-FF16,"")</f>
        <v/>
      </c>
      <c r="FH74" s="0" t="str">
        <f aca="false">IF(FH16&gt;0,FH16-FG16,"")</f>
        <v/>
      </c>
      <c r="FI74" s="0" t="str">
        <f aca="false">IF(FI16&gt;0,FI16-FH16,"")</f>
        <v/>
      </c>
      <c r="FJ74" s="0" t="str">
        <f aca="false">IF(FJ16&gt;0,FJ16-FI16,"")</f>
        <v/>
      </c>
      <c r="FK74" s="0" t="str">
        <f aca="false">IF(FK16&gt;0,FK16-FJ16,"")</f>
        <v/>
      </c>
      <c r="FL74" s="0" t="str">
        <f aca="false">IF(FL16&gt;0,FL16-FK16,"")</f>
        <v/>
      </c>
      <c r="FM74" s="0" t="str">
        <f aca="false">IF(FM16&gt;0,FM16-FL16,"")</f>
        <v/>
      </c>
      <c r="FN74" s="0" t="str">
        <f aca="false">IF(FN16&gt;0,FN16-FM16,"")</f>
        <v/>
      </c>
      <c r="FO74" s="0" t="str">
        <f aca="false">IF(FO16&gt;0,FO16-FN16,"")</f>
        <v/>
      </c>
      <c r="FP74" s="0" t="str">
        <f aca="false">IF(FP16&gt;0,FP16-FO16,"")</f>
        <v/>
      </c>
      <c r="FQ74" s="0" t="str">
        <f aca="false">IF(FQ16&gt;0,FQ16-FP16,"")</f>
        <v/>
      </c>
      <c r="FR74" s="0" t="str">
        <f aca="false">IF(FR16&gt;0,FR16-FQ16,"")</f>
        <v/>
      </c>
      <c r="FS74" s="0" t="str">
        <f aca="false">IF(FS16&gt;0,FS16-FR16,"")</f>
        <v/>
      </c>
      <c r="FT74" s="0" t="str">
        <f aca="false">IF(FT16&gt;0,FT16-FS16,"")</f>
        <v/>
      </c>
      <c r="FU74" s="0" t="str">
        <f aca="false">IF(FU16&gt;0,FU16-FT16,"")</f>
        <v/>
      </c>
      <c r="FV74" s="0" t="str">
        <f aca="false">IF(FV16&gt;0,FV16-FU16,"")</f>
        <v/>
      </c>
      <c r="FW74" s="0" t="str">
        <f aca="false">IF(FW16&gt;0,FW16-FV16,"")</f>
        <v/>
      </c>
      <c r="FX74" s="0" t="str">
        <f aca="false">IF(FX16&gt;0,FX16-FW16,"")</f>
        <v/>
      </c>
      <c r="FY74" s="0" t="str">
        <f aca="false">IF(FY16&gt;0,FY16-FX16,"")</f>
        <v/>
      </c>
      <c r="FZ74" s="0" t="str">
        <f aca="false">IF(FZ16&gt;0,FZ16-FY16,"")</f>
        <v/>
      </c>
      <c r="GA74" s="0" t="str">
        <f aca="false">IF(GA16&gt;0,GA16-FZ16,"")</f>
        <v/>
      </c>
      <c r="GB74" s="0" t="str">
        <f aca="false">IF(GB16&gt;0,GB16-GA16,"")</f>
        <v/>
      </c>
      <c r="GC74" s="0" t="str">
        <f aca="false">IF(GC16&gt;0,GC16-GB16,"")</f>
        <v/>
      </c>
      <c r="GD74" s="0" t="str">
        <f aca="false">IF(GD16&gt;0,GD16-GC16,"")</f>
        <v/>
      </c>
      <c r="GE74" s="0" t="str">
        <f aca="false">IF(GE16&gt;0,GE16-GD16,"")</f>
        <v/>
      </c>
      <c r="GF74" s="0" t="str">
        <f aca="false">IF(GF16&gt;0,GF16-GE16,"")</f>
        <v/>
      </c>
      <c r="GG74" s="0" t="str">
        <f aca="false">IF(GG16&gt;0,GG16-GF16,"")</f>
        <v/>
      </c>
      <c r="GH74" s="0" t="str">
        <f aca="false">IF(GH16&gt;0,GH16-GG16,"")</f>
        <v/>
      </c>
      <c r="GI74" s="0" t="str">
        <f aca="false">IF(GI16&gt;0,GI16-GH16,"")</f>
        <v/>
      </c>
      <c r="GJ74" s="0" t="str">
        <f aca="false">IF(GJ16&gt;0,GJ16-GI16,"")</f>
        <v/>
      </c>
      <c r="GK74" s="0" t="str">
        <f aca="false">IF(GK16&gt;0,GK16-GJ16,"")</f>
        <v/>
      </c>
      <c r="GL74" s="0" t="str">
        <f aca="false">IF(GL16&gt;0,GL16-GK16,"")</f>
        <v/>
      </c>
      <c r="GM74" s="0" t="str">
        <f aca="false">IF(GM16&gt;0,GM16-GL16,"")</f>
        <v/>
      </c>
      <c r="GN74" s="0" t="str">
        <f aca="false">IF(GN16&gt;0,GN16-GM16,"")</f>
        <v/>
      </c>
      <c r="GO74" s="0" t="str">
        <f aca="false">IF(GO16&gt;0,GO16-GN16,"")</f>
        <v/>
      </c>
      <c r="GP74" s="0" t="str">
        <f aca="false">IF(GP16&gt;0,GP16-GO16,"")</f>
        <v/>
      </c>
      <c r="GQ74" s="0" t="str">
        <f aca="false">IF(GQ16&gt;0,GQ16-GP16,"")</f>
        <v/>
      </c>
      <c r="GR74" s="0" t="str">
        <f aca="false">IF(GR16&gt;0,GR16-GQ16,"")</f>
        <v/>
      </c>
      <c r="GS74" s="0" t="str">
        <f aca="false">IF(GS16&gt;0,GS16-GR16,"")</f>
        <v/>
      </c>
      <c r="GT74" s="0" t="str">
        <f aca="false">IF(GT16&gt;0,GT16-GS16,"")</f>
        <v/>
      </c>
      <c r="GU74" s="0" t="str">
        <f aca="false">IF(GU16&gt;0,GU16-GT16,"")</f>
        <v/>
      </c>
      <c r="GV74" s="0" t="str">
        <f aca="false">IF(GV16&gt;0,GV16-GU16,"")</f>
        <v/>
      </c>
      <c r="GW74" s="0" t="str">
        <f aca="false">IF(GW16&gt;0,GW16-GV16,"")</f>
        <v/>
      </c>
      <c r="GX74" s="0" t="str">
        <f aca="false">IF(GX16&gt;0,GX16-GW16,"")</f>
        <v/>
      </c>
      <c r="GY74" s="0" t="str">
        <f aca="false">IF(GY16&gt;0,GY16-GX16,"")</f>
        <v/>
      </c>
      <c r="GZ74" s="0" t="str">
        <f aca="false">IF(GZ16&gt;0,GZ16-GY16,"")</f>
        <v/>
      </c>
      <c r="HA74" s="0" t="str">
        <f aca="false">IF(HA16&gt;0,HA16-GZ16,"")</f>
        <v/>
      </c>
      <c r="HB74" s="0" t="str">
        <f aca="false">IF(HB16&gt;0,HB16-HA16,"")</f>
        <v/>
      </c>
      <c r="HC74" s="0" t="str">
        <f aca="false">IF(HC16&gt;0,HC16-HB16,"")</f>
        <v/>
      </c>
      <c r="HD74" s="0" t="str">
        <f aca="false">IF(HD16&gt;0,HD16-HC16,"")</f>
        <v/>
      </c>
      <c r="HE74" s="0" t="str">
        <f aca="false">IF(HE16&gt;0,HE16-HD16,"")</f>
        <v/>
      </c>
      <c r="HF74" s="0" t="str">
        <f aca="false">IF(HF16&gt;0,HF16-HE16,"")</f>
        <v/>
      </c>
      <c r="HG74" s="0" t="str">
        <f aca="false">IF(HG16&gt;0,HG16-HF16,"")</f>
        <v/>
      </c>
      <c r="HH74" s="0" t="str">
        <f aca="false">IF(HH16&gt;0,HH16-HG16,"")</f>
        <v/>
      </c>
      <c r="HI74" s="0" t="str">
        <f aca="false">IF(HI16&gt;0,HI16-HH16,"")</f>
        <v/>
      </c>
      <c r="HJ74" s="0" t="str">
        <f aca="false">IF(HJ16&gt;0,HJ16-HI16,"")</f>
        <v/>
      </c>
      <c r="HK74" s="0" t="str">
        <f aca="false">IF(HK16&gt;0,HK16-HJ16,"")</f>
        <v/>
      </c>
      <c r="HL74" s="0" t="str">
        <f aca="false">IF(HL16&gt;0,HL16-HK16,"")</f>
        <v/>
      </c>
      <c r="HM74" s="0" t="str">
        <f aca="false">IF(HM16&gt;0,HM16-HL16,"")</f>
        <v/>
      </c>
      <c r="HN74" s="0" t="str">
        <f aca="false">IF(HN16&gt;0,HN16-HM16,"")</f>
        <v/>
      </c>
      <c r="HO74" s="0" t="str">
        <f aca="false">IF(HO16&gt;0,HO16-HN16,"")</f>
        <v/>
      </c>
      <c r="HP74" s="0" t="str">
        <f aca="false">IF(HP16&gt;0,HP16-HO16,"")</f>
        <v/>
      </c>
      <c r="HQ74" s="0" t="str">
        <f aca="false">IF(HQ16&gt;0,HQ16-HP16,"")</f>
        <v/>
      </c>
      <c r="HR74" s="0" t="str">
        <f aca="false">IF(HR16&gt;0,HR16-HQ16,"")</f>
        <v/>
      </c>
      <c r="HS74" s="0" t="str">
        <f aca="false">IF(HS16&gt;0,HS16-HR16,"")</f>
        <v/>
      </c>
      <c r="HT74" s="0" t="str">
        <f aca="false">IF(HT16&gt;0,HT16-HS16,"")</f>
        <v/>
      </c>
      <c r="HU74" s="0" t="str">
        <f aca="false">IF(HU16&gt;0,HU16-HT16,"")</f>
        <v/>
      </c>
      <c r="HV74" s="0" t="str">
        <f aca="false">IF(HV16&gt;0,HV16-HU16,"")</f>
        <v/>
      </c>
      <c r="HW74" s="0" t="str">
        <f aca="false">IF(HW16&gt;0,HW16-HV16,"")</f>
        <v/>
      </c>
      <c r="HX74" s="0" t="str">
        <f aca="false">IF(HX16&gt;0,HX16-HW16,"")</f>
        <v/>
      </c>
      <c r="HY74" s="0" t="str">
        <f aca="false">IF(HY16&gt;0,HY16-HX16,"")</f>
        <v/>
      </c>
      <c r="HZ74" s="0" t="str">
        <f aca="false">IF(HZ16&gt;0,HZ16-HY16,"")</f>
        <v/>
      </c>
      <c r="IA74" s="0" t="str">
        <f aca="false">IF(IA16&gt;0,IA16-HZ16,"")</f>
        <v/>
      </c>
      <c r="IB74" s="0" t="str">
        <f aca="false">IF(IB16&gt;0,IB16-IA16,"")</f>
        <v/>
      </c>
      <c r="IC74" s="0" t="str">
        <f aca="false">IF(IC16&gt;0,IC16-IB16,"")</f>
        <v/>
      </c>
      <c r="ID74" s="0" t="str">
        <f aca="false">IF(ID16&gt;0,ID16-IC16,"")</f>
        <v/>
      </c>
      <c r="IE74" s="0" t="str">
        <f aca="false">IF(IE16&gt;0,IE16-ID16,"")</f>
        <v/>
      </c>
      <c r="IF74" s="0" t="str">
        <f aca="false">IF(IF16&gt;0,IF16-IE16,"")</f>
        <v/>
      </c>
      <c r="IG74" s="0" t="str">
        <f aca="false">IF(IG16&gt;0,IG16-IF16,"")</f>
        <v/>
      </c>
      <c r="IH74" s="0" t="str">
        <f aca="false">IF(IH16&gt;0,IH16-IG16,"")</f>
        <v/>
      </c>
      <c r="II74" s="0" t="str">
        <f aca="false">IF(II16&gt;0,II16-IH16,"")</f>
        <v/>
      </c>
      <c r="IJ74" s="0" t="str">
        <f aca="false">IF(IJ16&gt;0,IJ16-II16,"")</f>
        <v/>
      </c>
      <c r="IK74" s="0" t="str">
        <f aca="false">IF(IK16&gt;0,IK16-IJ16,"")</f>
        <v/>
      </c>
      <c r="IL74" s="0" t="str">
        <f aca="false">IF(IL16&gt;0,IL16-IK16,"")</f>
        <v/>
      </c>
      <c r="IM74" s="0" t="str">
        <f aca="false">IF(IM16&gt;0,IM16-IL16,"")</f>
        <v/>
      </c>
      <c r="IN74" s="0" t="str">
        <f aca="false">IF(IN16&gt;0,IN16-IM16,"")</f>
        <v/>
      </c>
      <c r="IO74" s="0" t="str">
        <f aca="false">IF(IO16&gt;0,IO16-IN16,"")</f>
        <v/>
      </c>
      <c r="IP74" s="0" t="str">
        <f aca="false">IF(IP16&gt;0,IP16-IO16,"")</f>
        <v/>
      </c>
      <c r="IQ74" s="0" t="str">
        <f aca="false">IF(IQ16&gt;0,IQ16-IP16,"")</f>
        <v/>
      </c>
      <c r="IR74" s="0" t="str">
        <f aca="false">IF(IR16&gt;0,IR16-IQ16,"")</f>
        <v/>
      </c>
      <c r="IS74" s="0" t="str">
        <f aca="false">IF(IS16&gt;0,IS16-IR16,"")</f>
        <v/>
      </c>
      <c r="IT74" s="0" t="str">
        <f aca="false">IF(IT16&gt;0,IT16-IS16,"")</f>
        <v/>
      </c>
      <c r="IU74" s="0" t="str">
        <f aca="false">IF(IU16&gt;0,IU16-IT16,"")</f>
        <v/>
      </c>
      <c r="IV74" s="0" t="str">
        <f aca="false">IF(IV16&gt;0,IV16-IU16,"")</f>
        <v/>
      </c>
    </row>
    <row r="75" customFormat="false" ht="12.8" hidden="false" customHeight="false" outlineLevel="0" collapsed="false">
      <c r="A75" s="58" t="s">
        <v>96</v>
      </c>
      <c r="B75" s="0" t="n">
        <v>13</v>
      </c>
      <c r="C75" s="0" t="n">
        <f aca="false">IF(C17&gt;0,C17-B17,"")</f>
        <v>13</v>
      </c>
      <c r="D75" s="0" t="n">
        <f aca="false">IF(D17&gt;0,D17-C17,"")</f>
        <v>14</v>
      </c>
      <c r="E75" s="0" t="n">
        <f aca="false">IF(E17&gt;0,E17-D17,"")</f>
        <v>10</v>
      </c>
      <c r="F75" s="0" t="n">
        <f aca="false">IF(F17&gt;0,F17-E17,"")</f>
        <v>10</v>
      </c>
      <c r="G75" s="0" t="n">
        <f aca="false">IF(G17&gt;0,G17-F17,"")</f>
        <v>13</v>
      </c>
      <c r="H75" s="0" t="n">
        <f aca="false">IF(H17&gt;0,H17-G17,"")</f>
        <v>9</v>
      </c>
      <c r="I75" s="0" t="n">
        <f aca="false">IF(I17&gt;0,I17-H17,"")</f>
        <v>11</v>
      </c>
      <c r="J75" s="0" t="n">
        <f aca="false">IF(J17&gt;0,J17-I17,"")</f>
        <v>14</v>
      </c>
      <c r="K75" s="0" t="n">
        <f aca="false">IF(K17&gt;0,K17-J17,"")</f>
        <v>12</v>
      </c>
      <c r="L75" s="0" t="n">
        <f aca="false">IF(L17&gt;0,L17-K17,"")</f>
        <v>12</v>
      </c>
      <c r="M75" s="0" t="n">
        <f aca="false">IF(M17&gt;0,M17-L17,"")</f>
        <v>15</v>
      </c>
      <c r="N75" s="0" t="n">
        <f aca="false">IF(N17&gt;0,N17-M17,"")</f>
        <v>10</v>
      </c>
      <c r="O75" s="0" t="n">
        <f aca="false">IF(O17&gt;0,O17-N17,"")</f>
        <v>14</v>
      </c>
      <c r="P75" s="0" t="n">
        <f aca="false">IF(P17&gt;0,P17-O17,"")</f>
        <v>15</v>
      </c>
      <c r="Q75" s="0" t="n">
        <f aca="false">IF(Q17&gt;0,Q17-P17,"")</f>
        <v>11</v>
      </c>
      <c r="R75" s="0" t="n">
        <f aca="false">IF(R17&gt;0,R17-Q17,"")</f>
        <v>11</v>
      </c>
      <c r="S75" s="0" t="n">
        <f aca="false">IF(S17&gt;0,S17-R17,"")</f>
        <v>12</v>
      </c>
      <c r="T75" s="0" t="n">
        <f aca="false">IF(T17&gt;0,T17-S17,"")</f>
        <v>13</v>
      </c>
      <c r="U75" s="0" t="n">
        <f aca="false">IF(U17&gt;0,U17-T17,"")</f>
        <v>13</v>
      </c>
      <c r="V75" s="0" t="n">
        <f aca="false">IF(V17&gt;0,V17-U17,"")</f>
        <v>13</v>
      </c>
      <c r="W75" s="0" t="n">
        <f aca="false">IF(W17&gt;0,W17-V17,"")</f>
        <v>11</v>
      </c>
      <c r="X75" s="0" t="n">
        <f aca="false">IF(X17&gt;0,X17-W17,"")</f>
        <v>11</v>
      </c>
      <c r="Y75" s="0" t="n">
        <f aca="false">IF(Y17&gt;0,Y17-X17,"")</f>
        <v>14</v>
      </c>
      <c r="Z75" s="0" t="n">
        <f aca="false">IF(Z17&gt;0,Z17-Y17,"")</f>
        <v>10</v>
      </c>
      <c r="AA75" s="0" t="n">
        <f aca="false">IF(AA17&gt;0,AA17-Z17,"")</f>
        <v>11</v>
      </c>
      <c r="AB75" s="0" t="n">
        <f aca="false">IF(AB17&gt;0,AB17-AA17,"")</f>
        <v>12</v>
      </c>
      <c r="AC75" s="0" t="n">
        <f aca="false">IF(AC17&gt;0,AC17-AB17,"")</f>
        <v>10</v>
      </c>
      <c r="AD75" s="0" t="n">
        <f aca="false">IF(AD17&gt;0,AD17-AC17,"")</f>
        <v>12</v>
      </c>
      <c r="AE75" s="0" t="n">
        <f aca="false">IF(AE17&gt;0,AE17-AD17,"")</f>
        <v>15</v>
      </c>
      <c r="AF75" s="0" t="n">
        <f aca="false">IF(AF17&gt;0,AF17-AE17,"")</f>
        <v>13</v>
      </c>
      <c r="AG75" s="0" t="n">
        <f aca="false">IF(AG17&gt;0,AG17-AF17,"")</f>
        <v>12</v>
      </c>
      <c r="AH75" s="0" t="n">
        <f aca="false">IF(AH17&gt;0,AH17-AG17,"")</f>
        <v>11</v>
      </c>
      <c r="AI75" s="0" t="n">
        <f aca="false">IF(AI17&gt;0,AI17-AH17,"")</f>
        <v>12</v>
      </c>
      <c r="AJ75" s="0" t="n">
        <f aca="false">IF(AJ17&gt;0,AJ17-AI17,"")</f>
        <v>13</v>
      </c>
      <c r="AK75" s="0" t="n">
        <f aca="false">IF(AK17&gt;0,AK17-AJ17,"")</f>
        <v>12</v>
      </c>
      <c r="AL75" s="0" t="n">
        <f aca="false">IF(AL17&gt;0,AL17-AK17,"")</f>
        <v>11</v>
      </c>
      <c r="AM75" s="0" t="n">
        <f aca="false">IF(AM17&gt;0,AM17-AL17,"")</f>
        <v>13</v>
      </c>
      <c r="AN75" s="0" t="n">
        <f aca="false">IF(AN17&gt;0,AN17-AM17,"")</f>
        <v>13</v>
      </c>
      <c r="AO75" s="0" t="n">
        <f aca="false">IF(AO17&gt;0,AO17-AN17,"")</f>
        <v>12</v>
      </c>
      <c r="AP75" s="0" t="n">
        <f aca="false">IF(AP17&gt;0,AP17-AO17,"")</f>
        <v>12</v>
      </c>
      <c r="AQ75" s="0" t="n">
        <f aca="false">IF(AQ17&gt;0,AQ17-AP17,"")</f>
        <v>11</v>
      </c>
      <c r="AR75" s="0" t="n">
        <f aca="false">IF(AR17&gt;0,AR17-AQ17,"")</f>
        <v>11</v>
      </c>
      <c r="AS75" s="0" t="n">
        <f aca="false">IF(AS17&gt;0,AS17-AR17,"")</f>
        <v>11</v>
      </c>
      <c r="AT75" s="0" t="n">
        <f aca="false">IF(AT17&gt;0,AT17-AS17,"")</f>
        <v>16</v>
      </c>
      <c r="AU75" s="0" t="n">
        <f aca="false">IF(AU17&gt;0,AU17-AT17,"")</f>
        <v>14</v>
      </c>
      <c r="AV75" s="0" t="n">
        <f aca="false">IF(AV17&gt;0,AV17-AU17,"")</f>
        <v>12</v>
      </c>
      <c r="AW75" s="0" t="n">
        <f aca="false">IF(AW17&gt;0,AW17-AV17,"")</f>
        <v>20</v>
      </c>
      <c r="AX75" s="0" t="n">
        <f aca="false">IF(AX17&gt;0,AX17-AW17,"")</f>
        <v>11</v>
      </c>
      <c r="AY75" s="0" t="n">
        <f aca="false">IF(AY17&gt;0,AY17-AX17,"")</f>
        <v>10</v>
      </c>
      <c r="AZ75" s="0" t="n">
        <f aca="false">IF(AZ17&gt;0,AZ17-AY17,"")</f>
        <v>12</v>
      </c>
      <c r="BA75" s="0" t="n">
        <f aca="false">IF(BA17&gt;0,BA17-AZ17,"")</f>
        <v>14</v>
      </c>
      <c r="BB75" s="0" t="n">
        <f aca="false">IF(BB17&gt;0,BB17-BA17,"")</f>
        <v>11</v>
      </c>
      <c r="BC75" s="0" t="n">
        <f aca="false">IF(BC17&gt;0,BC17-BB17,"")</f>
        <v>11</v>
      </c>
      <c r="BD75" s="0" t="str">
        <f aca="false">IF(BD17&gt;0,BD17-BC17,"")</f>
        <v/>
      </c>
      <c r="BE75" s="0" t="str">
        <f aca="false">IF(BE17&gt;0,BE17-BD17,"")</f>
        <v/>
      </c>
      <c r="BF75" s="0" t="str">
        <f aca="false">IF(BF17&gt;0,BF17-BE17,"")</f>
        <v/>
      </c>
      <c r="BG75" s="0" t="str">
        <f aca="false">IF(BG17&gt;0,BG17-BF17,"")</f>
        <v/>
      </c>
      <c r="BH75" s="0" t="str">
        <f aca="false">IF(BH17&gt;0,BH17-BG17,"")</f>
        <v/>
      </c>
      <c r="BI75" s="0" t="str">
        <f aca="false">IF(BI17&gt;0,BI17-BH17,"")</f>
        <v/>
      </c>
      <c r="BJ75" s="0" t="str">
        <f aca="false">IF(BJ17&gt;0,BJ17-BI17,"")</f>
        <v/>
      </c>
      <c r="BK75" s="0" t="str">
        <f aca="false">IF(BK17&gt;0,BK17-BJ17,"")</f>
        <v/>
      </c>
      <c r="BL75" s="0" t="str">
        <f aca="false">IF(BL17&gt;0,BL17-BK17,"")</f>
        <v/>
      </c>
      <c r="BM75" s="0" t="str">
        <f aca="false">IF(BM17&gt;0,BM17-BL17,"")</f>
        <v/>
      </c>
      <c r="BN75" s="0" t="str">
        <f aca="false">IF(BN17&gt;0,BN17-BM17,"")</f>
        <v/>
      </c>
      <c r="BO75" s="0" t="str">
        <f aca="false">IF(BO17&gt;0,BO17-BN17,"")</f>
        <v/>
      </c>
      <c r="BP75" s="0" t="str">
        <f aca="false">IF(BP17&gt;0,BP17-BO17,"")</f>
        <v/>
      </c>
      <c r="BQ75" s="0" t="str">
        <f aca="false">IF(BQ17&gt;0,BQ17-BP17,"")</f>
        <v/>
      </c>
      <c r="BR75" s="0" t="str">
        <f aca="false">IF(BR17&gt;0,BR17-BQ17,"")</f>
        <v/>
      </c>
      <c r="BS75" s="0" t="str">
        <f aca="false">IF(BS17&gt;0,BS17-BR17,"")</f>
        <v/>
      </c>
      <c r="BT75" s="0" t="str">
        <f aca="false">IF(BT17&gt;0,BT17-BS17,"")</f>
        <v/>
      </c>
      <c r="BU75" s="0" t="str">
        <f aca="false">IF(BU17&gt;0,BU17-BT17,"")</f>
        <v/>
      </c>
      <c r="BV75" s="0" t="str">
        <f aca="false">IF(BV17&gt;0,BV17-BU17,"")</f>
        <v/>
      </c>
      <c r="BW75" s="0" t="str">
        <f aca="false">IF(BW17&gt;0,BW17-BV17,"")</f>
        <v/>
      </c>
      <c r="BX75" s="0" t="str">
        <f aca="false">IF(BX17&gt;0,BX17-BW17,"")</f>
        <v/>
      </c>
      <c r="BY75" s="0" t="str">
        <f aca="false">IF(BY17&gt;0,BY17-BX17,"")</f>
        <v/>
      </c>
      <c r="BZ75" s="0" t="str">
        <f aca="false">IF(BZ17&gt;0,BZ17-BY17,"")</f>
        <v/>
      </c>
      <c r="CA75" s="0" t="str">
        <f aca="false">IF(CA17&gt;0,CA17-BZ17,"")</f>
        <v/>
      </c>
      <c r="CB75" s="0" t="str">
        <f aca="false">IF(CB17&gt;0,CB17-CA17,"")</f>
        <v/>
      </c>
      <c r="CC75" s="0" t="str">
        <f aca="false">IF(CC17&gt;0,CC17-CB17,"")</f>
        <v/>
      </c>
      <c r="CD75" s="0" t="str">
        <f aca="false">IF(CD17&gt;0,CD17-CC17,"")</f>
        <v/>
      </c>
      <c r="CE75" s="0" t="str">
        <f aca="false">IF(CE17&gt;0,CE17-CD17,"")</f>
        <v/>
      </c>
      <c r="CF75" s="0" t="str">
        <f aca="false">IF(CF17&gt;0,CF17-CE17,"")</f>
        <v/>
      </c>
      <c r="CG75" s="0" t="str">
        <f aca="false">IF(CG17&gt;0,CG17-CF17,"")</f>
        <v/>
      </c>
      <c r="CH75" s="0" t="str">
        <f aca="false">IF(CH17&gt;0,CH17-CG17,"")</f>
        <v/>
      </c>
      <c r="CI75" s="0" t="str">
        <f aca="false">IF(CI17&gt;0,CI17-CH17,"")</f>
        <v/>
      </c>
      <c r="CJ75" s="0" t="str">
        <f aca="false">IF(CJ17&gt;0,CJ17-CI17,"")</f>
        <v/>
      </c>
      <c r="CK75" s="0" t="str">
        <f aca="false">IF(CK17&gt;0,CK17-CJ17,"")</f>
        <v/>
      </c>
      <c r="CL75" s="0" t="str">
        <f aca="false">IF(CL17&gt;0,CL17-CK17,"")</f>
        <v/>
      </c>
      <c r="CM75" s="0" t="str">
        <f aca="false">IF(CM17&gt;0,CM17-CL17,"")</f>
        <v/>
      </c>
      <c r="CN75" s="0" t="str">
        <f aca="false">IF(CN17&gt;0,CN17-CM17,"")</f>
        <v/>
      </c>
      <c r="CO75" s="0" t="str">
        <f aca="false">IF(CO17&gt;0,CO17-CN17,"")</f>
        <v/>
      </c>
      <c r="CP75" s="0" t="str">
        <f aca="false">IF(CP17&gt;0,CP17-CO17,"")</f>
        <v/>
      </c>
      <c r="CQ75" s="0" t="str">
        <f aca="false">IF(CQ17&gt;0,CQ17-CP17,"")</f>
        <v/>
      </c>
      <c r="CR75" s="0" t="str">
        <f aca="false">IF(CR17&gt;0,CR17-CQ17,"")</f>
        <v/>
      </c>
      <c r="CS75" s="0" t="str">
        <f aca="false">IF(CS17&gt;0,CS17-CR17,"")</f>
        <v/>
      </c>
      <c r="CT75" s="0" t="str">
        <f aca="false">IF(CT17&gt;0,CT17-CS17,"")</f>
        <v/>
      </c>
      <c r="CU75" s="0" t="str">
        <f aca="false">IF(CU17&gt;0,CU17-CT17,"")</f>
        <v/>
      </c>
      <c r="CV75" s="0" t="str">
        <f aca="false">IF(CV17&gt;0,CV17-CU17,"")</f>
        <v/>
      </c>
      <c r="CW75" s="0" t="str">
        <f aca="false">IF(CW17&gt;0,CW17-CV17,"")</f>
        <v/>
      </c>
      <c r="CX75" s="0" t="str">
        <f aca="false">IF(CX17&gt;0,CX17-CW17,"")</f>
        <v/>
      </c>
      <c r="CY75" s="0" t="str">
        <f aca="false">IF(CY17&gt;0,CY17-CX17,"")</f>
        <v/>
      </c>
      <c r="CZ75" s="0" t="str">
        <f aca="false">IF(CZ17&gt;0,CZ17-CY17,"")</f>
        <v/>
      </c>
      <c r="DA75" s="0" t="str">
        <f aca="false">IF(DA17&gt;0,DA17-CZ17,"")</f>
        <v/>
      </c>
      <c r="DB75" s="0" t="str">
        <f aca="false">IF(DB17&gt;0,DB17-DA17,"")</f>
        <v/>
      </c>
      <c r="DC75" s="0" t="str">
        <f aca="false">IF(DC17&gt;0,DC17-DB17,"")</f>
        <v/>
      </c>
      <c r="DD75" s="0" t="str">
        <f aca="false">IF(DD17&gt;0,DD17-DC17,"")</f>
        <v/>
      </c>
      <c r="DE75" s="0" t="str">
        <f aca="false">IF(DE17&gt;0,DE17-DD17,"")</f>
        <v/>
      </c>
      <c r="DF75" s="0" t="str">
        <f aca="false">IF(DF17&gt;0,DF17-DE17,"")</f>
        <v/>
      </c>
      <c r="DG75" s="0" t="str">
        <f aca="false">IF(DG17&gt;0,DG17-DF17,"")</f>
        <v/>
      </c>
      <c r="DH75" s="0" t="str">
        <f aca="false">IF(DH17&gt;0,DH17-DG17,"")</f>
        <v/>
      </c>
      <c r="DI75" s="0" t="str">
        <f aca="false">IF(DI17&gt;0,DI17-DH17,"")</f>
        <v/>
      </c>
      <c r="DJ75" s="0" t="str">
        <f aca="false">IF(DJ17&gt;0,DJ17-DI17,"")</f>
        <v/>
      </c>
      <c r="DK75" s="0" t="str">
        <f aca="false">IF(DK17&gt;0,DK17-DJ17,"")</f>
        <v/>
      </c>
      <c r="DL75" s="0" t="str">
        <f aca="false">IF(DL17&gt;0,DL17-DK17,"")</f>
        <v/>
      </c>
      <c r="DM75" s="0" t="str">
        <f aca="false">IF(DM17&gt;0,DM17-DL17,"")</f>
        <v/>
      </c>
      <c r="DN75" s="0" t="str">
        <f aca="false">IF(DN17&gt;0,DN17-DM17,"")</f>
        <v/>
      </c>
      <c r="DO75" s="0" t="str">
        <f aca="false">IF(DO17&gt;0,DO17-DN17,"")</f>
        <v/>
      </c>
      <c r="DP75" s="0" t="str">
        <f aca="false">IF(DP17&gt;0,DP17-DO17,"")</f>
        <v/>
      </c>
      <c r="DQ75" s="0" t="str">
        <f aca="false">IF(DQ17&gt;0,DQ17-DP17,"")</f>
        <v/>
      </c>
      <c r="DR75" s="0" t="str">
        <f aca="false">IF(DR17&gt;0,DR17-DQ17,"")</f>
        <v/>
      </c>
      <c r="DS75" s="0" t="str">
        <f aca="false">IF(DS17&gt;0,DS17-DR17,"")</f>
        <v/>
      </c>
      <c r="DT75" s="0" t="str">
        <f aca="false">IF(DT17&gt;0,DT17-DS17,"")</f>
        <v/>
      </c>
      <c r="DU75" s="0" t="str">
        <f aca="false">IF(DU17&gt;0,DU17-DT17,"")</f>
        <v/>
      </c>
      <c r="DV75" s="0" t="str">
        <f aca="false">IF(DV17&gt;0,DV17-DU17,"")</f>
        <v/>
      </c>
      <c r="DW75" s="0" t="str">
        <f aca="false">IF(DW17&gt;0,DW17-DV17,"")</f>
        <v/>
      </c>
      <c r="DX75" s="0" t="str">
        <f aca="false">IF(DX17&gt;0,DX17-DW17,"")</f>
        <v/>
      </c>
      <c r="DY75" s="0" t="str">
        <f aca="false">IF(DY17&gt;0,DY17-DX17,"")</f>
        <v/>
      </c>
      <c r="DZ75" s="0" t="str">
        <f aca="false">IF(DZ17&gt;0,DZ17-DY17,"")</f>
        <v/>
      </c>
      <c r="EA75" s="0" t="str">
        <f aca="false">IF(EA17&gt;0,EA17-DZ17,"")</f>
        <v/>
      </c>
      <c r="EB75" s="0" t="str">
        <f aca="false">IF(EB17&gt;0,EB17-EA17,"")</f>
        <v/>
      </c>
      <c r="EC75" s="0" t="str">
        <f aca="false">IF(EC17&gt;0,EC17-EB17,"")</f>
        <v/>
      </c>
      <c r="ED75" s="0" t="str">
        <f aca="false">IF(ED17&gt;0,ED17-EC17,"")</f>
        <v/>
      </c>
      <c r="EE75" s="0" t="str">
        <f aca="false">IF(EE17&gt;0,EE17-ED17,"")</f>
        <v/>
      </c>
      <c r="EF75" s="0" t="str">
        <f aca="false">IF(EF17&gt;0,EF17-EE17,"")</f>
        <v/>
      </c>
      <c r="EG75" s="0" t="str">
        <f aca="false">IF(EG17&gt;0,EG17-EF17,"")</f>
        <v/>
      </c>
      <c r="EH75" s="0" t="str">
        <f aca="false">IF(EH17&gt;0,EH17-EG17,"")</f>
        <v/>
      </c>
      <c r="EI75" s="0" t="str">
        <f aca="false">IF(EI17&gt;0,EI17-EH17,"")</f>
        <v/>
      </c>
      <c r="EJ75" s="0" t="str">
        <f aca="false">IF(EJ17&gt;0,EJ17-EI17,"")</f>
        <v/>
      </c>
      <c r="EK75" s="0" t="str">
        <f aca="false">IF(EK17&gt;0,EK17-EJ17,"")</f>
        <v/>
      </c>
      <c r="EL75" s="0" t="str">
        <f aca="false">IF(EL17&gt;0,EL17-EK17,"")</f>
        <v/>
      </c>
      <c r="EM75" s="0" t="str">
        <f aca="false">IF(EM17&gt;0,EM17-EL17,"")</f>
        <v/>
      </c>
      <c r="EN75" s="0" t="str">
        <f aca="false">IF(EN17&gt;0,EN17-EM17,"")</f>
        <v/>
      </c>
      <c r="EO75" s="0" t="str">
        <f aca="false">IF(EO17&gt;0,EO17-EN17,"")</f>
        <v/>
      </c>
      <c r="EP75" s="0" t="str">
        <f aca="false">IF(EP17&gt;0,EP17-EO17,"")</f>
        <v/>
      </c>
      <c r="EQ75" s="0" t="str">
        <f aca="false">IF(EQ17&gt;0,EQ17-EP17,"")</f>
        <v/>
      </c>
      <c r="ER75" s="0" t="str">
        <f aca="false">IF(ER17&gt;0,ER17-EQ17,"")</f>
        <v/>
      </c>
      <c r="ES75" s="0" t="str">
        <f aca="false">IF(ES17&gt;0,ES17-ER17,"")</f>
        <v/>
      </c>
      <c r="ET75" s="0" t="str">
        <f aca="false">IF(ET17&gt;0,ET17-ES17,"")</f>
        <v/>
      </c>
      <c r="EU75" s="0" t="str">
        <f aca="false">IF(EU17&gt;0,EU17-ET17,"")</f>
        <v/>
      </c>
      <c r="EV75" s="0" t="str">
        <f aca="false">IF(EV17&gt;0,EV17-EU17,"")</f>
        <v/>
      </c>
      <c r="EW75" s="0" t="str">
        <f aca="false">IF(EW17&gt;0,EW17-EV17,"")</f>
        <v/>
      </c>
      <c r="EX75" s="0" t="str">
        <f aca="false">IF(EX17&gt;0,EX17-EW17,"")</f>
        <v/>
      </c>
      <c r="EY75" s="0" t="str">
        <f aca="false">IF(EY17&gt;0,EY17-EX17,"")</f>
        <v/>
      </c>
      <c r="EZ75" s="0" t="str">
        <f aca="false">IF(EZ17&gt;0,EZ17-EY17,"")</f>
        <v/>
      </c>
      <c r="FA75" s="0" t="str">
        <f aca="false">IF(FA17&gt;0,FA17-EZ17,"")</f>
        <v/>
      </c>
      <c r="FB75" s="0" t="str">
        <f aca="false">IF(FB17&gt;0,FB17-FA17,"")</f>
        <v/>
      </c>
      <c r="FC75" s="0" t="str">
        <f aca="false">IF(FC17&gt;0,FC17-FB17,"")</f>
        <v/>
      </c>
      <c r="FD75" s="0" t="str">
        <f aca="false">IF(FD17&gt;0,FD17-FC17,"")</f>
        <v/>
      </c>
      <c r="FE75" s="0" t="str">
        <f aca="false">IF(FE17&gt;0,FE17-FD17,"")</f>
        <v/>
      </c>
      <c r="FF75" s="0" t="str">
        <f aca="false">IF(FF17&gt;0,FF17-FE17,"")</f>
        <v/>
      </c>
      <c r="FG75" s="0" t="str">
        <f aca="false">IF(FG17&gt;0,FG17-FF17,"")</f>
        <v/>
      </c>
      <c r="FH75" s="0" t="str">
        <f aca="false">IF(FH17&gt;0,FH17-FG17,"")</f>
        <v/>
      </c>
      <c r="FI75" s="0" t="str">
        <f aca="false">IF(FI17&gt;0,FI17-FH17,"")</f>
        <v/>
      </c>
      <c r="FJ75" s="0" t="str">
        <f aca="false">IF(FJ17&gt;0,FJ17-FI17,"")</f>
        <v/>
      </c>
      <c r="FK75" s="0" t="str">
        <f aca="false">IF(FK17&gt;0,FK17-FJ17,"")</f>
        <v/>
      </c>
      <c r="FL75" s="0" t="str">
        <f aca="false">IF(FL17&gt;0,FL17-FK17,"")</f>
        <v/>
      </c>
      <c r="FM75" s="0" t="str">
        <f aca="false">IF(FM17&gt;0,FM17-FL17,"")</f>
        <v/>
      </c>
      <c r="FN75" s="0" t="str">
        <f aca="false">IF(FN17&gt;0,FN17-FM17,"")</f>
        <v/>
      </c>
      <c r="FO75" s="0" t="str">
        <f aca="false">IF(FO17&gt;0,FO17-FN17,"")</f>
        <v/>
      </c>
      <c r="FP75" s="0" t="str">
        <f aca="false">IF(FP17&gt;0,FP17-FO17,"")</f>
        <v/>
      </c>
      <c r="FQ75" s="0" t="str">
        <f aca="false">IF(FQ17&gt;0,FQ17-FP17,"")</f>
        <v/>
      </c>
      <c r="FR75" s="0" t="str">
        <f aca="false">IF(FR17&gt;0,FR17-FQ17,"")</f>
        <v/>
      </c>
      <c r="FS75" s="0" t="str">
        <f aca="false">IF(FS17&gt;0,FS17-FR17,"")</f>
        <v/>
      </c>
      <c r="FT75" s="0" t="str">
        <f aca="false">IF(FT17&gt;0,FT17-FS17,"")</f>
        <v/>
      </c>
      <c r="FU75" s="0" t="str">
        <f aca="false">IF(FU17&gt;0,FU17-FT17,"")</f>
        <v/>
      </c>
      <c r="FV75" s="0" t="str">
        <f aca="false">IF(FV17&gt;0,FV17-FU17,"")</f>
        <v/>
      </c>
      <c r="FW75" s="0" t="str">
        <f aca="false">IF(FW17&gt;0,FW17-FV17,"")</f>
        <v/>
      </c>
      <c r="FX75" s="0" t="str">
        <f aca="false">IF(FX17&gt;0,FX17-FW17,"")</f>
        <v/>
      </c>
      <c r="FY75" s="0" t="str">
        <f aca="false">IF(FY17&gt;0,FY17-FX17,"")</f>
        <v/>
      </c>
      <c r="FZ75" s="0" t="str">
        <f aca="false">IF(FZ17&gt;0,FZ17-FY17,"")</f>
        <v/>
      </c>
      <c r="GA75" s="0" t="str">
        <f aca="false">IF(GA17&gt;0,GA17-FZ17,"")</f>
        <v/>
      </c>
      <c r="GB75" s="0" t="str">
        <f aca="false">IF(GB17&gt;0,GB17-GA17,"")</f>
        <v/>
      </c>
      <c r="GC75" s="0" t="str">
        <f aca="false">IF(GC17&gt;0,GC17-GB17,"")</f>
        <v/>
      </c>
      <c r="GD75" s="0" t="str">
        <f aca="false">IF(GD17&gt;0,GD17-GC17,"")</f>
        <v/>
      </c>
      <c r="GE75" s="0" t="str">
        <f aca="false">IF(GE17&gt;0,GE17-GD17,"")</f>
        <v/>
      </c>
      <c r="GF75" s="0" t="str">
        <f aca="false">IF(GF17&gt;0,GF17-GE17,"")</f>
        <v/>
      </c>
      <c r="GG75" s="0" t="str">
        <f aca="false">IF(GG17&gt;0,GG17-GF17,"")</f>
        <v/>
      </c>
      <c r="GH75" s="0" t="str">
        <f aca="false">IF(GH17&gt;0,GH17-GG17,"")</f>
        <v/>
      </c>
      <c r="GI75" s="0" t="str">
        <f aca="false">IF(GI17&gt;0,GI17-GH17,"")</f>
        <v/>
      </c>
      <c r="GJ75" s="0" t="str">
        <f aca="false">IF(GJ17&gt;0,GJ17-GI17,"")</f>
        <v/>
      </c>
      <c r="GK75" s="0" t="str">
        <f aca="false">IF(GK17&gt;0,GK17-GJ17,"")</f>
        <v/>
      </c>
      <c r="GL75" s="0" t="str">
        <f aca="false">IF(GL17&gt;0,GL17-GK17,"")</f>
        <v/>
      </c>
      <c r="GM75" s="0" t="str">
        <f aca="false">IF(GM17&gt;0,GM17-GL17,"")</f>
        <v/>
      </c>
      <c r="GN75" s="0" t="str">
        <f aca="false">IF(GN17&gt;0,GN17-GM17,"")</f>
        <v/>
      </c>
      <c r="GO75" s="0" t="str">
        <f aca="false">IF(GO17&gt;0,GO17-GN17,"")</f>
        <v/>
      </c>
      <c r="GP75" s="0" t="str">
        <f aca="false">IF(GP17&gt;0,GP17-GO17,"")</f>
        <v/>
      </c>
      <c r="GQ75" s="0" t="str">
        <f aca="false">IF(GQ17&gt;0,GQ17-GP17,"")</f>
        <v/>
      </c>
      <c r="GR75" s="0" t="str">
        <f aca="false">IF(GR17&gt;0,GR17-GQ17,"")</f>
        <v/>
      </c>
      <c r="GS75" s="0" t="str">
        <f aca="false">IF(GS17&gt;0,GS17-GR17,"")</f>
        <v/>
      </c>
      <c r="GT75" s="0" t="str">
        <f aca="false">IF(GT17&gt;0,GT17-GS17,"")</f>
        <v/>
      </c>
      <c r="GU75" s="0" t="str">
        <f aca="false">IF(GU17&gt;0,GU17-GT17,"")</f>
        <v/>
      </c>
      <c r="GV75" s="0" t="str">
        <f aca="false">IF(GV17&gt;0,GV17-GU17,"")</f>
        <v/>
      </c>
      <c r="GW75" s="0" t="str">
        <f aca="false">IF(GW17&gt;0,GW17-GV17,"")</f>
        <v/>
      </c>
      <c r="GX75" s="0" t="str">
        <f aca="false">IF(GX17&gt;0,GX17-GW17,"")</f>
        <v/>
      </c>
      <c r="GY75" s="0" t="str">
        <f aca="false">IF(GY17&gt;0,GY17-GX17,"")</f>
        <v/>
      </c>
      <c r="GZ75" s="0" t="str">
        <f aca="false">IF(GZ17&gt;0,GZ17-GY17,"")</f>
        <v/>
      </c>
      <c r="HA75" s="0" t="str">
        <f aca="false">IF(HA17&gt;0,HA17-GZ17,"")</f>
        <v/>
      </c>
      <c r="HB75" s="0" t="str">
        <f aca="false">IF(HB17&gt;0,HB17-HA17,"")</f>
        <v/>
      </c>
      <c r="HC75" s="0" t="str">
        <f aca="false">IF(HC17&gt;0,HC17-HB17,"")</f>
        <v/>
      </c>
      <c r="HD75" s="0" t="str">
        <f aca="false">IF(HD17&gt;0,HD17-HC17,"")</f>
        <v/>
      </c>
      <c r="HE75" s="0" t="str">
        <f aca="false">IF(HE17&gt;0,HE17-HD17,"")</f>
        <v/>
      </c>
      <c r="HF75" s="0" t="str">
        <f aca="false">IF(HF17&gt;0,HF17-HE17,"")</f>
        <v/>
      </c>
      <c r="HG75" s="0" t="str">
        <f aca="false">IF(HG17&gt;0,HG17-HF17,"")</f>
        <v/>
      </c>
      <c r="HH75" s="0" t="str">
        <f aca="false">IF(HH17&gt;0,HH17-HG17,"")</f>
        <v/>
      </c>
      <c r="HI75" s="0" t="str">
        <f aca="false">IF(HI17&gt;0,HI17-HH17,"")</f>
        <v/>
      </c>
      <c r="HJ75" s="0" t="str">
        <f aca="false">IF(HJ17&gt;0,HJ17-HI17,"")</f>
        <v/>
      </c>
      <c r="HK75" s="0" t="str">
        <f aca="false">IF(HK17&gt;0,HK17-HJ17,"")</f>
        <v/>
      </c>
      <c r="HL75" s="0" t="str">
        <f aca="false">IF(HL17&gt;0,HL17-HK17,"")</f>
        <v/>
      </c>
      <c r="HM75" s="0" t="str">
        <f aca="false">IF(HM17&gt;0,HM17-HL17,"")</f>
        <v/>
      </c>
      <c r="HN75" s="0" t="str">
        <f aca="false">IF(HN17&gt;0,HN17-HM17,"")</f>
        <v/>
      </c>
      <c r="HO75" s="0" t="str">
        <f aca="false">IF(HO17&gt;0,HO17-HN17,"")</f>
        <v/>
      </c>
      <c r="HP75" s="0" t="str">
        <f aca="false">IF(HP17&gt;0,HP17-HO17,"")</f>
        <v/>
      </c>
      <c r="HQ75" s="0" t="str">
        <f aca="false">IF(HQ17&gt;0,HQ17-HP17,"")</f>
        <v/>
      </c>
      <c r="HR75" s="0" t="str">
        <f aca="false">IF(HR17&gt;0,HR17-HQ17,"")</f>
        <v/>
      </c>
      <c r="HS75" s="0" t="str">
        <f aca="false">IF(HS17&gt;0,HS17-HR17,"")</f>
        <v/>
      </c>
      <c r="HT75" s="0" t="str">
        <f aca="false">IF(HT17&gt;0,HT17-HS17,"")</f>
        <v/>
      </c>
      <c r="HU75" s="0" t="str">
        <f aca="false">IF(HU17&gt;0,HU17-HT17,"")</f>
        <v/>
      </c>
      <c r="HV75" s="0" t="str">
        <f aca="false">IF(HV17&gt;0,HV17-HU17,"")</f>
        <v/>
      </c>
      <c r="HW75" s="0" t="str">
        <f aca="false">IF(HW17&gt;0,HW17-HV17,"")</f>
        <v/>
      </c>
      <c r="HX75" s="0" t="str">
        <f aca="false">IF(HX17&gt;0,HX17-HW17,"")</f>
        <v/>
      </c>
      <c r="HY75" s="0" t="str">
        <f aca="false">IF(HY17&gt;0,HY17-HX17,"")</f>
        <v/>
      </c>
      <c r="HZ75" s="0" t="str">
        <f aca="false">IF(HZ17&gt;0,HZ17-HY17,"")</f>
        <v/>
      </c>
      <c r="IA75" s="0" t="str">
        <f aca="false">IF(IA17&gt;0,IA17-HZ17,"")</f>
        <v/>
      </c>
      <c r="IB75" s="0" t="str">
        <f aca="false">IF(IB17&gt;0,IB17-IA17,"")</f>
        <v/>
      </c>
      <c r="IC75" s="0" t="str">
        <f aca="false">IF(IC17&gt;0,IC17-IB17,"")</f>
        <v/>
      </c>
      <c r="ID75" s="0" t="str">
        <f aca="false">IF(ID17&gt;0,ID17-IC17,"")</f>
        <v/>
      </c>
      <c r="IE75" s="0" t="str">
        <f aca="false">IF(IE17&gt;0,IE17-ID17,"")</f>
        <v/>
      </c>
      <c r="IF75" s="0" t="str">
        <f aca="false">IF(IF17&gt;0,IF17-IE17,"")</f>
        <v/>
      </c>
      <c r="IG75" s="0" t="str">
        <f aca="false">IF(IG17&gt;0,IG17-IF17,"")</f>
        <v/>
      </c>
      <c r="IH75" s="0" t="str">
        <f aca="false">IF(IH17&gt;0,IH17-IG17,"")</f>
        <v/>
      </c>
      <c r="II75" s="0" t="str">
        <f aca="false">IF(II17&gt;0,II17-IH17,"")</f>
        <v/>
      </c>
      <c r="IJ75" s="0" t="str">
        <f aca="false">IF(IJ17&gt;0,IJ17-II17,"")</f>
        <v/>
      </c>
      <c r="IK75" s="0" t="str">
        <f aca="false">IF(IK17&gt;0,IK17-IJ17,"")</f>
        <v/>
      </c>
      <c r="IL75" s="0" t="str">
        <f aca="false">IF(IL17&gt;0,IL17-IK17,"")</f>
        <v/>
      </c>
      <c r="IM75" s="0" t="str">
        <f aca="false">IF(IM17&gt;0,IM17-IL17,"")</f>
        <v/>
      </c>
      <c r="IN75" s="0" t="str">
        <f aca="false">IF(IN17&gt;0,IN17-IM17,"")</f>
        <v/>
      </c>
      <c r="IO75" s="0" t="str">
        <f aca="false">IF(IO17&gt;0,IO17-IN17,"")</f>
        <v/>
      </c>
      <c r="IP75" s="0" t="str">
        <f aca="false">IF(IP17&gt;0,IP17-IO17,"")</f>
        <v/>
      </c>
      <c r="IQ75" s="0" t="str">
        <f aca="false">IF(IQ17&gt;0,IQ17-IP17,"")</f>
        <v/>
      </c>
      <c r="IR75" s="0" t="str">
        <f aca="false">IF(IR17&gt;0,IR17-IQ17,"")</f>
        <v/>
      </c>
      <c r="IS75" s="0" t="str">
        <f aca="false">IF(IS17&gt;0,IS17-IR17,"")</f>
        <v/>
      </c>
      <c r="IT75" s="0" t="str">
        <f aca="false">IF(IT17&gt;0,IT17-IS17,"")</f>
        <v/>
      </c>
      <c r="IU75" s="0" t="str">
        <f aca="false">IF(IU17&gt;0,IU17-IT17,"")</f>
        <v/>
      </c>
      <c r="IV75" s="0" t="str">
        <f aca="false">IF(IV17&gt;0,IV17-IU17,"")</f>
        <v/>
      </c>
    </row>
    <row r="76" customFormat="false" ht="12.8" hidden="false" customHeight="false" outlineLevel="0" collapsed="false">
      <c r="A76" s="58" t="s">
        <v>97</v>
      </c>
      <c r="B76" s="0" t="n">
        <v>32</v>
      </c>
      <c r="C76" s="0" t="n">
        <f aca="false">IF(C18&gt;0,C18-B18,"")</f>
        <v>28</v>
      </c>
      <c r="D76" s="0" t="n">
        <f aca="false">IF(D18&gt;0,D18-C18,"")</f>
        <v>27</v>
      </c>
      <c r="E76" s="0" t="n">
        <f aca="false">IF(E18&gt;0,E18-D18,"")</f>
        <v>18</v>
      </c>
      <c r="F76" s="0" t="n">
        <f aca="false">IF(F18&gt;0,F18-E18,"")</f>
        <v>41</v>
      </c>
      <c r="G76" s="0" t="n">
        <f aca="false">IF(G18&gt;0,G18-F18,"")</f>
        <v>17</v>
      </c>
      <c r="H76" s="0" t="n">
        <f aca="false">IF(H18&gt;0,H18-G18,"")</f>
        <v>25</v>
      </c>
      <c r="I76" s="0" t="n">
        <f aca="false">IF(I18&gt;0,I18-H18,"")</f>
        <v>11</v>
      </c>
      <c r="J76" s="0" t="n">
        <f aca="false">IF(J18&gt;0,J18-I18,"")</f>
        <v>14</v>
      </c>
      <c r="K76" s="0" t="n">
        <f aca="false">IF(K18&gt;0,K18-J18,"")</f>
        <v>15</v>
      </c>
      <c r="L76" s="0" t="n">
        <f aca="false">IF(L18&gt;0,L18-K18,"")</f>
        <v>13</v>
      </c>
      <c r="M76" s="0" t="n">
        <f aca="false">IF(M18&gt;0,M18-L18,"")</f>
        <v>20</v>
      </c>
      <c r="N76" s="0" t="n">
        <f aca="false">IF(N18&gt;0,N18-M18,"")</f>
        <v>18</v>
      </c>
      <c r="O76" s="0" t="n">
        <f aca="false">IF(O18&gt;0,O18-N18,"")</f>
        <v>18</v>
      </c>
      <c r="P76" s="0" t="n">
        <f aca="false">IF(P18&gt;0,P18-O18,"")</f>
        <v>14</v>
      </c>
      <c r="Q76" s="0" t="n">
        <f aca="false">IF(Q18&gt;0,Q18-P18,"")</f>
        <v>13</v>
      </c>
      <c r="R76" s="0" t="n">
        <f aca="false">IF(R18&gt;0,R18-Q18,"")</f>
        <v>8</v>
      </c>
      <c r="S76" s="0" t="n">
        <f aca="false">IF(S18&gt;0,S18-R18,"")</f>
        <v>2</v>
      </c>
      <c r="T76" s="0" t="n">
        <f aca="false">IF(T18&gt;0,T18-S18,"")</f>
        <v>5</v>
      </c>
      <c r="U76" s="0" t="n">
        <f aca="false">IF(U18&gt;0,U18-T18,"")</f>
        <v>19</v>
      </c>
      <c r="V76" s="0" t="n">
        <f aca="false">IF(V18&gt;0,V18-U18,"")</f>
        <v>16</v>
      </c>
      <c r="W76" s="0" t="n">
        <f aca="false">IF(W18&gt;0,W18-V18,"")</f>
        <v>17</v>
      </c>
      <c r="X76" s="0" t="n">
        <f aca="false">IF(X18&gt;0,X18-W18,"")</f>
        <v>13</v>
      </c>
      <c r="Y76" s="0" t="n">
        <f aca="false">IF(Y18&gt;0,Y18-X18,"")</f>
        <v>14</v>
      </c>
      <c r="Z76" s="0" t="n">
        <f aca="false">IF(Z18&gt;0,Z18-Y18,"")</f>
        <v>12</v>
      </c>
      <c r="AA76" s="0" t="n">
        <f aca="false">IF(AA18&gt;0,AA18-Z18,"")</f>
        <v>16</v>
      </c>
      <c r="AB76" s="0" t="n">
        <f aca="false">IF(AB18&gt;0,AB18-AA18,"")</f>
        <v>16</v>
      </c>
      <c r="AC76" s="0" t="n">
        <f aca="false">IF(AC18&gt;0,AC18-AB18,"")</f>
        <v>11</v>
      </c>
      <c r="AD76" s="0" t="n">
        <f aca="false">IF(AD18&gt;0,AD18-AC18,"")</f>
        <v>13</v>
      </c>
      <c r="AE76" s="0" t="n">
        <f aca="false">IF(AE18&gt;0,AE18-AD18,"")</f>
        <v>24</v>
      </c>
      <c r="AF76" s="0" t="n">
        <f aca="false">IF(AF18&gt;0,AF18-AE18,"")</f>
        <v>14</v>
      </c>
      <c r="AG76" s="0" t="n">
        <f aca="false">IF(AG18&gt;0,AG18-AF18,"")</f>
        <v>14</v>
      </c>
      <c r="AH76" s="0" t="n">
        <f aca="false">IF(AH18&gt;0,AH18-AG18,"")</f>
        <v>14</v>
      </c>
      <c r="AI76" s="0" t="n">
        <f aca="false">IF(AI18&gt;0,AI18-AH18,"")</f>
        <v>14</v>
      </c>
      <c r="AJ76" s="0" t="n">
        <f aca="false">IF(AJ18&gt;0,AJ18-AI18,"")</f>
        <v>16</v>
      </c>
      <c r="AK76" s="0" t="n">
        <f aca="false">IF(AK18&gt;0,AK18-AJ18,"")</f>
        <v>19</v>
      </c>
      <c r="AL76" s="0" t="n">
        <f aca="false">IF(AL18&gt;0,AL18-AK18,"")</f>
        <v>11</v>
      </c>
      <c r="AM76" s="0" t="n">
        <f aca="false">IF(AM18&gt;0,AM18-AL18,"")</f>
        <v>13</v>
      </c>
      <c r="AN76" s="0" t="n">
        <f aca="false">IF(AN18&gt;0,AN18-AM18,"")</f>
        <v>11</v>
      </c>
      <c r="AO76" s="0" t="n">
        <f aca="false">IF(AO18&gt;0,AO18-AN18,"")</f>
        <v>1</v>
      </c>
      <c r="AP76" s="0" t="n">
        <f aca="false">IF(AP18&gt;0,AP18-AO18,"")</f>
        <v>0</v>
      </c>
      <c r="AQ76" s="0" t="n">
        <f aca="false">IF(AQ18&gt;0,AQ18-AP18,"")</f>
        <v>0</v>
      </c>
      <c r="AR76" s="0" t="n">
        <f aca="false">IF(AR18&gt;0,AR18-AQ18,"")</f>
        <v>0</v>
      </c>
      <c r="AS76" s="0" t="n">
        <f aca="false">IF(AS18&gt;0,AS18-AR18,"")</f>
        <v>23</v>
      </c>
      <c r="AT76" s="0" t="n">
        <f aca="false">IF(AT18&gt;0,AT18-AS18,"")</f>
        <v>22</v>
      </c>
      <c r="AU76" s="0" t="n">
        <f aca="false">IF(AU18&gt;0,AU18-AT18,"")</f>
        <v>31</v>
      </c>
      <c r="AV76" s="0" t="n">
        <f aca="false">IF(AV18&gt;0,AV18-AU18,"")</f>
        <v>33</v>
      </c>
      <c r="AW76" s="0" t="n">
        <f aca="false">IF(AW18&gt;0,AW18-AV18,"")</f>
        <v>23</v>
      </c>
      <c r="AX76" s="0" t="n">
        <f aca="false">IF(AX18&gt;0,AX18-AW18,"")</f>
        <v>24</v>
      </c>
      <c r="AY76" s="0" t="n">
        <f aca="false">IF(AY18&gt;0,AY18-AX18,"")</f>
        <v>25</v>
      </c>
      <c r="AZ76" s="0" t="n">
        <f aca="false">IF(AZ18&gt;0,AZ18-AY18,"")</f>
        <v>25</v>
      </c>
      <c r="BA76" s="0" t="n">
        <f aca="false">IF(BA18&gt;0,BA18-AZ18,"")</f>
        <v>25</v>
      </c>
      <c r="BB76" s="0" t="n">
        <f aca="false">IF(BB18&gt;0,BB18-BA18,"")</f>
        <v>24</v>
      </c>
      <c r="BC76" s="0" t="n">
        <f aca="false">IF(BC18&gt;0,BC18-BB18,"")</f>
        <v>25</v>
      </c>
      <c r="BD76" s="0" t="str">
        <f aca="false">IF(BD18&gt;0,BD18-BC18,"")</f>
        <v/>
      </c>
      <c r="BE76" s="0" t="str">
        <f aca="false">IF(BE18&gt;0,BE18-BD18,"")</f>
        <v/>
      </c>
      <c r="BF76" s="0" t="str">
        <f aca="false">IF(BF18&gt;0,BF18-BE18,"")</f>
        <v/>
      </c>
      <c r="BG76" s="0" t="str">
        <f aca="false">IF(BG18&gt;0,BG18-BF18,"")</f>
        <v/>
      </c>
      <c r="BH76" s="0" t="str">
        <f aca="false">IF(BH18&gt;0,BH18-BG18,"")</f>
        <v/>
      </c>
      <c r="BI76" s="0" t="str">
        <f aca="false">IF(BI18&gt;0,BI18-BH18,"")</f>
        <v/>
      </c>
      <c r="BJ76" s="0" t="str">
        <f aca="false">IF(BJ18&gt;0,BJ18-BI18,"")</f>
        <v/>
      </c>
      <c r="BK76" s="0" t="str">
        <f aca="false">IF(BK18&gt;0,BK18-BJ18,"")</f>
        <v/>
      </c>
      <c r="BL76" s="0" t="str">
        <f aca="false">IF(BL18&gt;0,BL18-BK18,"")</f>
        <v/>
      </c>
      <c r="BM76" s="0" t="str">
        <f aca="false">IF(BM18&gt;0,BM18-BL18,"")</f>
        <v/>
      </c>
      <c r="BN76" s="0" t="str">
        <f aca="false">IF(BN18&gt;0,BN18-BM18,"")</f>
        <v/>
      </c>
      <c r="BO76" s="0" t="str">
        <f aca="false">IF(BO18&gt;0,BO18-BN18,"")</f>
        <v/>
      </c>
      <c r="BP76" s="0" t="str">
        <f aca="false">IF(BP18&gt;0,BP18-BO18,"")</f>
        <v/>
      </c>
      <c r="BQ76" s="0" t="str">
        <f aca="false">IF(BQ18&gt;0,BQ18-BP18,"")</f>
        <v/>
      </c>
      <c r="BR76" s="0" t="str">
        <f aca="false">IF(BR18&gt;0,BR18-BQ18,"")</f>
        <v/>
      </c>
      <c r="BS76" s="0" t="str">
        <f aca="false">IF(BS18&gt;0,BS18-BR18,"")</f>
        <v/>
      </c>
      <c r="BT76" s="0" t="str">
        <f aca="false">IF(BT18&gt;0,BT18-BS18,"")</f>
        <v/>
      </c>
      <c r="BU76" s="0" t="str">
        <f aca="false">IF(BU18&gt;0,BU18-BT18,"")</f>
        <v/>
      </c>
      <c r="BV76" s="0" t="str">
        <f aca="false">IF(BV18&gt;0,BV18-BU18,"")</f>
        <v/>
      </c>
      <c r="BW76" s="0" t="str">
        <f aca="false">IF(BW18&gt;0,BW18-BV18,"")</f>
        <v/>
      </c>
      <c r="BX76" s="0" t="str">
        <f aca="false">IF(BX18&gt;0,BX18-BW18,"")</f>
        <v/>
      </c>
      <c r="BY76" s="0" t="str">
        <f aca="false">IF(BY18&gt;0,BY18-BX18,"")</f>
        <v/>
      </c>
      <c r="BZ76" s="0" t="str">
        <f aca="false">IF(BZ18&gt;0,BZ18-BY18,"")</f>
        <v/>
      </c>
      <c r="CA76" s="0" t="str">
        <f aca="false">IF(CA18&gt;0,CA18-BZ18,"")</f>
        <v/>
      </c>
      <c r="CB76" s="0" t="str">
        <f aca="false">IF(CB18&gt;0,CB18-CA18,"")</f>
        <v/>
      </c>
      <c r="CC76" s="0" t="str">
        <f aca="false">IF(CC18&gt;0,CC18-CB18,"")</f>
        <v/>
      </c>
      <c r="CD76" s="0" t="str">
        <f aca="false">IF(CD18&gt;0,CD18-CC18,"")</f>
        <v/>
      </c>
      <c r="CE76" s="0" t="str">
        <f aca="false">IF(CE18&gt;0,CE18-CD18,"")</f>
        <v/>
      </c>
      <c r="CF76" s="0" t="str">
        <f aca="false">IF(CF18&gt;0,CF18-CE18,"")</f>
        <v/>
      </c>
      <c r="CG76" s="0" t="str">
        <f aca="false">IF(CG18&gt;0,CG18-CF18,"")</f>
        <v/>
      </c>
      <c r="CH76" s="0" t="str">
        <f aca="false">IF(CH18&gt;0,CH18-CG18,"")</f>
        <v/>
      </c>
      <c r="CI76" s="0" t="str">
        <f aca="false">IF(CI18&gt;0,CI18-CH18,"")</f>
        <v/>
      </c>
      <c r="CJ76" s="0" t="str">
        <f aca="false">IF(CJ18&gt;0,CJ18-CI18,"")</f>
        <v/>
      </c>
      <c r="CK76" s="0" t="str">
        <f aca="false">IF(CK18&gt;0,CK18-CJ18,"")</f>
        <v/>
      </c>
      <c r="CL76" s="0" t="str">
        <f aca="false">IF(CL18&gt;0,CL18-CK18,"")</f>
        <v/>
      </c>
      <c r="CM76" s="0" t="str">
        <f aca="false">IF(CM18&gt;0,CM18-CL18,"")</f>
        <v/>
      </c>
      <c r="CN76" s="0" t="str">
        <f aca="false">IF(CN18&gt;0,CN18-CM18,"")</f>
        <v/>
      </c>
      <c r="CO76" s="0" t="str">
        <f aca="false">IF(CO18&gt;0,CO18-CN18,"")</f>
        <v/>
      </c>
      <c r="CP76" s="0" t="str">
        <f aca="false">IF(CP18&gt;0,CP18-CO18,"")</f>
        <v/>
      </c>
      <c r="CQ76" s="0" t="str">
        <f aca="false">IF(CQ18&gt;0,CQ18-CP18,"")</f>
        <v/>
      </c>
      <c r="CR76" s="0" t="str">
        <f aca="false">IF(CR18&gt;0,CR18-CQ18,"")</f>
        <v/>
      </c>
      <c r="CS76" s="0" t="str">
        <f aca="false">IF(CS18&gt;0,CS18-CR18,"")</f>
        <v/>
      </c>
      <c r="CT76" s="0" t="str">
        <f aca="false">IF(CT18&gt;0,CT18-CS18,"")</f>
        <v/>
      </c>
      <c r="CU76" s="0" t="str">
        <f aca="false">IF(CU18&gt;0,CU18-CT18,"")</f>
        <v/>
      </c>
      <c r="CV76" s="0" t="str">
        <f aca="false">IF(CV18&gt;0,CV18-CU18,"")</f>
        <v/>
      </c>
      <c r="CW76" s="0" t="str">
        <f aca="false">IF(CW18&gt;0,CW18-CV18,"")</f>
        <v/>
      </c>
      <c r="CX76" s="0" t="str">
        <f aca="false">IF(CX18&gt;0,CX18-CW18,"")</f>
        <v/>
      </c>
      <c r="CY76" s="0" t="str">
        <f aca="false">IF(CY18&gt;0,CY18-CX18,"")</f>
        <v/>
      </c>
      <c r="CZ76" s="0" t="str">
        <f aca="false">IF(CZ18&gt;0,CZ18-CY18,"")</f>
        <v/>
      </c>
      <c r="DA76" s="0" t="str">
        <f aca="false">IF(DA18&gt;0,DA18-CZ18,"")</f>
        <v/>
      </c>
      <c r="DB76" s="0" t="str">
        <f aca="false">IF(DB18&gt;0,DB18-DA18,"")</f>
        <v/>
      </c>
      <c r="DC76" s="0" t="str">
        <f aca="false">IF(DC18&gt;0,DC18-DB18,"")</f>
        <v/>
      </c>
      <c r="DD76" s="0" t="str">
        <f aca="false">IF(DD18&gt;0,DD18-DC18,"")</f>
        <v/>
      </c>
      <c r="DE76" s="0" t="str">
        <f aca="false">IF(DE18&gt;0,DE18-DD18,"")</f>
        <v/>
      </c>
      <c r="DF76" s="0" t="str">
        <f aca="false">IF(DF18&gt;0,DF18-DE18,"")</f>
        <v/>
      </c>
      <c r="DG76" s="0" t="str">
        <f aca="false">IF(DG18&gt;0,DG18-DF18,"")</f>
        <v/>
      </c>
      <c r="DH76" s="0" t="str">
        <f aca="false">IF(DH18&gt;0,DH18-DG18,"")</f>
        <v/>
      </c>
      <c r="DI76" s="0" t="str">
        <f aca="false">IF(DI18&gt;0,DI18-DH18,"")</f>
        <v/>
      </c>
      <c r="DJ76" s="0" t="str">
        <f aca="false">IF(DJ18&gt;0,DJ18-DI18,"")</f>
        <v/>
      </c>
      <c r="DK76" s="0" t="str">
        <f aca="false">IF(DK18&gt;0,DK18-DJ18,"")</f>
        <v/>
      </c>
      <c r="DL76" s="0" t="str">
        <f aca="false">IF(DL18&gt;0,DL18-DK18,"")</f>
        <v/>
      </c>
      <c r="DM76" s="0" t="str">
        <f aca="false">IF(DM18&gt;0,DM18-DL18,"")</f>
        <v/>
      </c>
      <c r="DN76" s="0" t="str">
        <f aca="false">IF(DN18&gt;0,DN18-DM18,"")</f>
        <v/>
      </c>
      <c r="DO76" s="0" t="str">
        <f aca="false">IF(DO18&gt;0,DO18-DN18,"")</f>
        <v/>
      </c>
      <c r="DP76" s="0" t="str">
        <f aca="false">IF(DP18&gt;0,DP18-DO18,"")</f>
        <v/>
      </c>
      <c r="DQ76" s="0" t="str">
        <f aca="false">IF(DQ18&gt;0,DQ18-DP18,"")</f>
        <v/>
      </c>
      <c r="DR76" s="0" t="str">
        <f aca="false">IF(DR18&gt;0,DR18-DQ18,"")</f>
        <v/>
      </c>
      <c r="DS76" s="0" t="str">
        <f aca="false">IF(DS18&gt;0,DS18-DR18,"")</f>
        <v/>
      </c>
      <c r="DT76" s="0" t="str">
        <f aca="false">IF(DT18&gt;0,DT18-DS18,"")</f>
        <v/>
      </c>
      <c r="DU76" s="0" t="str">
        <f aca="false">IF(DU18&gt;0,DU18-DT18,"")</f>
        <v/>
      </c>
      <c r="DV76" s="0" t="str">
        <f aca="false">IF(DV18&gt;0,DV18-DU18,"")</f>
        <v/>
      </c>
      <c r="DW76" s="0" t="str">
        <f aca="false">IF(DW18&gt;0,DW18-DV18,"")</f>
        <v/>
      </c>
      <c r="DX76" s="0" t="str">
        <f aca="false">IF(DX18&gt;0,DX18-DW18,"")</f>
        <v/>
      </c>
      <c r="DY76" s="0" t="str">
        <f aca="false">IF(DY18&gt;0,DY18-DX18,"")</f>
        <v/>
      </c>
      <c r="DZ76" s="0" t="str">
        <f aca="false">IF(DZ18&gt;0,DZ18-DY18,"")</f>
        <v/>
      </c>
      <c r="EA76" s="0" t="str">
        <f aca="false">IF(EA18&gt;0,EA18-DZ18,"")</f>
        <v/>
      </c>
      <c r="EB76" s="0" t="str">
        <f aca="false">IF(EB18&gt;0,EB18-EA18,"")</f>
        <v/>
      </c>
      <c r="EC76" s="0" t="str">
        <f aca="false">IF(EC18&gt;0,EC18-EB18,"")</f>
        <v/>
      </c>
      <c r="ED76" s="0" t="str">
        <f aca="false">IF(ED18&gt;0,ED18-EC18,"")</f>
        <v/>
      </c>
      <c r="EE76" s="0" t="str">
        <f aca="false">IF(EE18&gt;0,EE18-ED18,"")</f>
        <v/>
      </c>
      <c r="EF76" s="0" t="str">
        <f aca="false">IF(EF18&gt;0,EF18-EE18,"")</f>
        <v/>
      </c>
      <c r="EG76" s="0" t="str">
        <f aca="false">IF(EG18&gt;0,EG18-EF18,"")</f>
        <v/>
      </c>
      <c r="EH76" s="0" t="str">
        <f aca="false">IF(EH18&gt;0,EH18-EG18,"")</f>
        <v/>
      </c>
      <c r="EI76" s="0" t="str">
        <f aca="false">IF(EI18&gt;0,EI18-EH18,"")</f>
        <v/>
      </c>
      <c r="EJ76" s="0" t="str">
        <f aca="false">IF(EJ18&gt;0,EJ18-EI18,"")</f>
        <v/>
      </c>
      <c r="EK76" s="0" t="str">
        <f aca="false">IF(EK18&gt;0,EK18-EJ18,"")</f>
        <v/>
      </c>
      <c r="EL76" s="0" t="str">
        <f aca="false">IF(EL18&gt;0,EL18-EK18,"")</f>
        <v/>
      </c>
      <c r="EM76" s="0" t="str">
        <f aca="false">IF(EM18&gt;0,EM18-EL18,"")</f>
        <v/>
      </c>
      <c r="EN76" s="0" t="str">
        <f aca="false">IF(EN18&gt;0,EN18-EM18,"")</f>
        <v/>
      </c>
      <c r="EO76" s="0" t="str">
        <f aca="false">IF(EO18&gt;0,EO18-EN18,"")</f>
        <v/>
      </c>
      <c r="EP76" s="0" t="str">
        <f aca="false">IF(EP18&gt;0,EP18-EO18,"")</f>
        <v/>
      </c>
      <c r="EQ76" s="0" t="str">
        <f aca="false">IF(EQ18&gt;0,EQ18-EP18,"")</f>
        <v/>
      </c>
      <c r="ER76" s="0" t="str">
        <f aca="false">IF(ER18&gt;0,ER18-EQ18,"")</f>
        <v/>
      </c>
      <c r="ES76" s="0" t="str">
        <f aca="false">IF(ES18&gt;0,ES18-ER18,"")</f>
        <v/>
      </c>
      <c r="ET76" s="0" t="str">
        <f aca="false">IF(ET18&gt;0,ET18-ES18,"")</f>
        <v/>
      </c>
      <c r="EU76" s="0" t="str">
        <f aca="false">IF(EU18&gt;0,EU18-ET18,"")</f>
        <v/>
      </c>
      <c r="EV76" s="0" t="str">
        <f aca="false">IF(EV18&gt;0,EV18-EU18,"")</f>
        <v/>
      </c>
      <c r="EW76" s="0" t="str">
        <f aca="false">IF(EW18&gt;0,EW18-EV18,"")</f>
        <v/>
      </c>
      <c r="EX76" s="0" t="str">
        <f aca="false">IF(EX18&gt;0,EX18-EW18,"")</f>
        <v/>
      </c>
      <c r="EY76" s="0" t="str">
        <f aca="false">IF(EY18&gt;0,EY18-EX18,"")</f>
        <v/>
      </c>
      <c r="EZ76" s="0" t="str">
        <f aca="false">IF(EZ18&gt;0,EZ18-EY18,"")</f>
        <v/>
      </c>
      <c r="FA76" s="0" t="str">
        <f aca="false">IF(FA18&gt;0,FA18-EZ18,"")</f>
        <v/>
      </c>
      <c r="FB76" s="0" t="str">
        <f aca="false">IF(FB18&gt;0,FB18-FA18,"")</f>
        <v/>
      </c>
      <c r="FC76" s="0" t="str">
        <f aca="false">IF(FC18&gt;0,FC18-FB18,"")</f>
        <v/>
      </c>
      <c r="FD76" s="0" t="str">
        <f aca="false">IF(FD18&gt;0,FD18-FC18,"")</f>
        <v/>
      </c>
      <c r="FE76" s="0" t="str">
        <f aca="false">IF(FE18&gt;0,FE18-FD18,"")</f>
        <v/>
      </c>
      <c r="FF76" s="0" t="str">
        <f aca="false">IF(FF18&gt;0,FF18-FE18,"")</f>
        <v/>
      </c>
      <c r="FG76" s="0" t="str">
        <f aca="false">IF(FG18&gt;0,FG18-FF18,"")</f>
        <v/>
      </c>
      <c r="FH76" s="0" t="str">
        <f aca="false">IF(FH18&gt;0,FH18-FG18,"")</f>
        <v/>
      </c>
      <c r="FI76" s="0" t="str">
        <f aca="false">IF(FI18&gt;0,FI18-FH18,"")</f>
        <v/>
      </c>
      <c r="FJ76" s="0" t="str">
        <f aca="false">IF(FJ18&gt;0,FJ18-FI18,"")</f>
        <v/>
      </c>
      <c r="FK76" s="0" t="str">
        <f aca="false">IF(FK18&gt;0,FK18-FJ18,"")</f>
        <v/>
      </c>
      <c r="FL76" s="0" t="str">
        <f aca="false">IF(FL18&gt;0,FL18-FK18,"")</f>
        <v/>
      </c>
      <c r="FM76" s="0" t="str">
        <f aca="false">IF(FM18&gt;0,FM18-FL18,"")</f>
        <v/>
      </c>
      <c r="FN76" s="0" t="str">
        <f aca="false">IF(FN18&gt;0,FN18-FM18,"")</f>
        <v/>
      </c>
      <c r="FO76" s="0" t="str">
        <f aca="false">IF(FO18&gt;0,FO18-FN18,"")</f>
        <v/>
      </c>
      <c r="FP76" s="0" t="str">
        <f aca="false">IF(FP18&gt;0,FP18-FO18,"")</f>
        <v/>
      </c>
      <c r="FQ76" s="0" t="str">
        <f aca="false">IF(FQ18&gt;0,FQ18-FP18,"")</f>
        <v/>
      </c>
      <c r="FR76" s="0" t="str">
        <f aca="false">IF(FR18&gt;0,FR18-FQ18,"")</f>
        <v/>
      </c>
      <c r="FS76" s="0" t="str">
        <f aca="false">IF(FS18&gt;0,FS18-FR18,"")</f>
        <v/>
      </c>
      <c r="FT76" s="0" t="str">
        <f aca="false">IF(FT18&gt;0,FT18-FS18,"")</f>
        <v/>
      </c>
      <c r="FU76" s="0" t="str">
        <f aca="false">IF(FU18&gt;0,FU18-FT18,"")</f>
        <v/>
      </c>
      <c r="FV76" s="0" t="str">
        <f aca="false">IF(FV18&gt;0,FV18-FU18,"")</f>
        <v/>
      </c>
      <c r="FW76" s="0" t="str">
        <f aca="false">IF(FW18&gt;0,FW18-FV18,"")</f>
        <v/>
      </c>
      <c r="FX76" s="0" t="str">
        <f aca="false">IF(FX18&gt;0,FX18-FW18,"")</f>
        <v/>
      </c>
      <c r="FY76" s="0" t="str">
        <f aca="false">IF(FY18&gt;0,FY18-FX18,"")</f>
        <v/>
      </c>
      <c r="FZ76" s="0" t="str">
        <f aca="false">IF(FZ18&gt;0,FZ18-FY18,"")</f>
        <v/>
      </c>
      <c r="GA76" s="0" t="str">
        <f aca="false">IF(GA18&gt;0,GA18-FZ18,"")</f>
        <v/>
      </c>
      <c r="GB76" s="0" t="str">
        <f aca="false">IF(GB18&gt;0,GB18-GA18,"")</f>
        <v/>
      </c>
      <c r="GC76" s="0" t="str">
        <f aca="false">IF(GC18&gt;0,GC18-GB18,"")</f>
        <v/>
      </c>
      <c r="GD76" s="0" t="str">
        <f aca="false">IF(GD18&gt;0,GD18-GC18,"")</f>
        <v/>
      </c>
      <c r="GE76" s="0" t="str">
        <f aca="false">IF(GE18&gt;0,GE18-GD18,"")</f>
        <v/>
      </c>
      <c r="GF76" s="0" t="str">
        <f aca="false">IF(GF18&gt;0,GF18-GE18,"")</f>
        <v/>
      </c>
      <c r="GG76" s="0" t="str">
        <f aca="false">IF(GG18&gt;0,GG18-GF18,"")</f>
        <v/>
      </c>
      <c r="GH76" s="0" t="str">
        <f aca="false">IF(GH18&gt;0,GH18-GG18,"")</f>
        <v/>
      </c>
      <c r="GI76" s="0" t="str">
        <f aca="false">IF(GI18&gt;0,GI18-GH18,"")</f>
        <v/>
      </c>
      <c r="GJ76" s="0" t="str">
        <f aca="false">IF(GJ18&gt;0,GJ18-GI18,"")</f>
        <v/>
      </c>
      <c r="GK76" s="0" t="str">
        <f aca="false">IF(GK18&gt;0,GK18-GJ18,"")</f>
        <v/>
      </c>
      <c r="GL76" s="0" t="str">
        <f aca="false">IF(GL18&gt;0,GL18-GK18,"")</f>
        <v/>
      </c>
      <c r="GM76" s="0" t="str">
        <f aca="false">IF(GM18&gt;0,GM18-GL18,"")</f>
        <v/>
      </c>
      <c r="GN76" s="0" t="str">
        <f aca="false">IF(GN18&gt;0,GN18-GM18,"")</f>
        <v/>
      </c>
      <c r="GO76" s="0" t="str">
        <f aca="false">IF(GO18&gt;0,GO18-GN18,"")</f>
        <v/>
      </c>
      <c r="GP76" s="0" t="str">
        <f aca="false">IF(GP18&gt;0,GP18-GO18,"")</f>
        <v/>
      </c>
      <c r="GQ76" s="0" t="str">
        <f aca="false">IF(GQ18&gt;0,GQ18-GP18,"")</f>
        <v/>
      </c>
      <c r="GR76" s="0" t="str">
        <f aca="false">IF(GR18&gt;0,GR18-GQ18,"")</f>
        <v/>
      </c>
      <c r="GS76" s="0" t="str">
        <f aca="false">IF(GS18&gt;0,GS18-GR18,"")</f>
        <v/>
      </c>
      <c r="GT76" s="0" t="str">
        <f aca="false">IF(GT18&gt;0,GT18-GS18,"")</f>
        <v/>
      </c>
      <c r="GU76" s="0" t="str">
        <f aca="false">IF(GU18&gt;0,GU18-GT18,"")</f>
        <v/>
      </c>
      <c r="GV76" s="0" t="str">
        <f aca="false">IF(GV18&gt;0,GV18-GU18,"")</f>
        <v/>
      </c>
      <c r="GW76" s="0" t="str">
        <f aca="false">IF(GW18&gt;0,GW18-GV18,"")</f>
        <v/>
      </c>
      <c r="GX76" s="0" t="str">
        <f aca="false">IF(GX18&gt;0,GX18-GW18,"")</f>
        <v/>
      </c>
      <c r="GY76" s="0" t="str">
        <f aca="false">IF(GY18&gt;0,GY18-GX18,"")</f>
        <v/>
      </c>
      <c r="GZ76" s="0" t="str">
        <f aca="false">IF(GZ18&gt;0,GZ18-GY18,"")</f>
        <v/>
      </c>
      <c r="HA76" s="0" t="str">
        <f aca="false">IF(HA18&gt;0,HA18-GZ18,"")</f>
        <v/>
      </c>
      <c r="HB76" s="0" t="str">
        <f aca="false">IF(HB18&gt;0,HB18-HA18,"")</f>
        <v/>
      </c>
      <c r="HC76" s="0" t="str">
        <f aca="false">IF(HC18&gt;0,HC18-HB18,"")</f>
        <v/>
      </c>
      <c r="HD76" s="0" t="str">
        <f aca="false">IF(HD18&gt;0,HD18-HC18,"")</f>
        <v/>
      </c>
      <c r="HE76" s="0" t="str">
        <f aca="false">IF(HE18&gt;0,HE18-HD18,"")</f>
        <v/>
      </c>
      <c r="HF76" s="0" t="str">
        <f aca="false">IF(HF18&gt;0,HF18-HE18,"")</f>
        <v/>
      </c>
      <c r="HG76" s="0" t="str">
        <f aca="false">IF(HG18&gt;0,HG18-HF18,"")</f>
        <v/>
      </c>
      <c r="HH76" s="0" t="str">
        <f aca="false">IF(HH18&gt;0,HH18-HG18,"")</f>
        <v/>
      </c>
      <c r="HI76" s="0" t="str">
        <f aca="false">IF(HI18&gt;0,HI18-HH18,"")</f>
        <v/>
      </c>
      <c r="HJ76" s="0" t="str">
        <f aca="false">IF(HJ18&gt;0,HJ18-HI18,"")</f>
        <v/>
      </c>
      <c r="HK76" s="0" t="str">
        <f aca="false">IF(HK18&gt;0,HK18-HJ18,"")</f>
        <v/>
      </c>
      <c r="HL76" s="0" t="str">
        <f aca="false">IF(HL18&gt;0,HL18-HK18,"")</f>
        <v/>
      </c>
      <c r="HM76" s="0" t="str">
        <f aca="false">IF(HM18&gt;0,HM18-HL18,"")</f>
        <v/>
      </c>
      <c r="HN76" s="0" t="str">
        <f aca="false">IF(HN18&gt;0,HN18-HM18,"")</f>
        <v/>
      </c>
      <c r="HO76" s="0" t="str">
        <f aca="false">IF(HO18&gt;0,HO18-HN18,"")</f>
        <v/>
      </c>
      <c r="HP76" s="0" t="str">
        <f aca="false">IF(HP18&gt;0,HP18-HO18,"")</f>
        <v/>
      </c>
      <c r="HQ76" s="0" t="str">
        <f aca="false">IF(HQ18&gt;0,HQ18-HP18,"")</f>
        <v/>
      </c>
      <c r="HR76" s="0" t="str">
        <f aca="false">IF(HR18&gt;0,HR18-HQ18,"")</f>
        <v/>
      </c>
      <c r="HS76" s="0" t="str">
        <f aca="false">IF(HS18&gt;0,HS18-HR18,"")</f>
        <v/>
      </c>
      <c r="HT76" s="0" t="str">
        <f aca="false">IF(HT18&gt;0,HT18-HS18,"")</f>
        <v/>
      </c>
      <c r="HU76" s="0" t="str">
        <f aca="false">IF(HU18&gt;0,HU18-HT18,"")</f>
        <v/>
      </c>
      <c r="HV76" s="0" t="str">
        <f aca="false">IF(HV18&gt;0,HV18-HU18,"")</f>
        <v/>
      </c>
      <c r="HW76" s="0" t="str">
        <f aca="false">IF(HW18&gt;0,HW18-HV18,"")</f>
        <v/>
      </c>
      <c r="HX76" s="0" t="str">
        <f aca="false">IF(HX18&gt;0,HX18-HW18,"")</f>
        <v/>
      </c>
      <c r="HY76" s="0" t="str">
        <f aca="false">IF(HY18&gt;0,HY18-HX18,"")</f>
        <v/>
      </c>
      <c r="HZ76" s="0" t="str">
        <f aca="false">IF(HZ18&gt;0,HZ18-HY18,"")</f>
        <v/>
      </c>
      <c r="IA76" s="0" t="str">
        <f aca="false">IF(IA18&gt;0,IA18-HZ18,"")</f>
        <v/>
      </c>
      <c r="IB76" s="0" t="str">
        <f aca="false">IF(IB18&gt;0,IB18-IA18,"")</f>
        <v/>
      </c>
      <c r="IC76" s="0" t="str">
        <f aca="false">IF(IC18&gt;0,IC18-IB18,"")</f>
        <v/>
      </c>
      <c r="ID76" s="0" t="str">
        <f aca="false">IF(ID18&gt;0,ID18-IC18,"")</f>
        <v/>
      </c>
      <c r="IE76" s="0" t="str">
        <f aca="false">IF(IE18&gt;0,IE18-ID18,"")</f>
        <v/>
      </c>
      <c r="IF76" s="0" t="str">
        <f aca="false">IF(IF18&gt;0,IF18-IE18,"")</f>
        <v/>
      </c>
      <c r="IG76" s="0" t="str">
        <f aca="false">IF(IG18&gt;0,IG18-IF18,"")</f>
        <v/>
      </c>
      <c r="IH76" s="0" t="str">
        <f aca="false">IF(IH18&gt;0,IH18-IG18,"")</f>
        <v/>
      </c>
      <c r="II76" s="0" t="str">
        <f aca="false">IF(II18&gt;0,II18-IH18,"")</f>
        <v/>
      </c>
      <c r="IJ76" s="0" t="str">
        <f aca="false">IF(IJ18&gt;0,IJ18-II18,"")</f>
        <v/>
      </c>
      <c r="IK76" s="0" t="str">
        <f aca="false">IF(IK18&gt;0,IK18-IJ18,"")</f>
        <v/>
      </c>
      <c r="IL76" s="0" t="str">
        <f aca="false">IF(IL18&gt;0,IL18-IK18,"")</f>
        <v/>
      </c>
      <c r="IM76" s="0" t="str">
        <f aca="false">IF(IM18&gt;0,IM18-IL18,"")</f>
        <v/>
      </c>
      <c r="IN76" s="0" t="str">
        <f aca="false">IF(IN18&gt;0,IN18-IM18,"")</f>
        <v/>
      </c>
      <c r="IO76" s="0" t="str">
        <f aca="false">IF(IO18&gt;0,IO18-IN18,"")</f>
        <v/>
      </c>
      <c r="IP76" s="0" t="str">
        <f aca="false">IF(IP18&gt;0,IP18-IO18,"")</f>
        <v/>
      </c>
      <c r="IQ76" s="0" t="str">
        <f aca="false">IF(IQ18&gt;0,IQ18-IP18,"")</f>
        <v/>
      </c>
      <c r="IR76" s="0" t="str">
        <f aca="false">IF(IR18&gt;0,IR18-IQ18,"")</f>
        <v/>
      </c>
      <c r="IS76" s="0" t="str">
        <f aca="false">IF(IS18&gt;0,IS18-IR18,"")</f>
        <v/>
      </c>
      <c r="IT76" s="0" t="str">
        <f aca="false">IF(IT18&gt;0,IT18-IS18,"")</f>
        <v/>
      </c>
      <c r="IU76" s="0" t="str">
        <f aca="false">IF(IU18&gt;0,IU18-IT18,"")</f>
        <v/>
      </c>
      <c r="IV76" s="0" t="str">
        <f aca="false">IF(IV18&gt;0,IV18-IU18,"")</f>
        <v/>
      </c>
    </row>
    <row r="77" customFormat="false" ht="12.8" hidden="false" customHeight="false" outlineLevel="0" collapsed="false">
      <c r="A77" s="58" t="s">
        <v>98</v>
      </c>
      <c r="B77" s="0" t="n">
        <v>21</v>
      </c>
      <c r="C77" s="0" t="n">
        <f aca="false">IF(C19&gt;0,C19-B19,"")</f>
        <v>20</v>
      </c>
      <c r="D77" s="0" t="n">
        <f aca="false">IF(D19&gt;0,D19-C19,"")</f>
        <v>18</v>
      </c>
      <c r="E77" s="0" t="n">
        <f aca="false">IF(E19&gt;0,E19-D19,"")</f>
        <v>18</v>
      </c>
      <c r="F77" s="0" t="n">
        <f aca="false">IF(F19&gt;0,F19-E19,"")</f>
        <v>21</v>
      </c>
      <c r="G77" s="0" t="n">
        <f aca="false">IF(G19&gt;0,G19-F19,"")</f>
        <v>15</v>
      </c>
      <c r="H77" s="0" t="n">
        <f aca="false">IF(H19&gt;0,H19-G19,"")</f>
        <v>19</v>
      </c>
      <c r="I77" s="0" t="n">
        <f aca="false">IF(I19&gt;0,I19-H19,"")</f>
        <v>11</v>
      </c>
      <c r="J77" s="0" t="n">
        <f aca="false">IF(J19&gt;0,J19-I19,"")</f>
        <v>12</v>
      </c>
      <c r="K77" s="0" t="n">
        <f aca="false">IF(K19&gt;0,K19-J19,"")</f>
        <v>14</v>
      </c>
      <c r="L77" s="0" t="n">
        <f aca="false">IF(L19&gt;0,L19-K19,"")</f>
        <v>12</v>
      </c>
      <c r="M77" s="0" t="n">
        <f aca="false">IF(M19&gt;0,M19-L19,"")</f>
        <v>15</v>
      </c>
      <c r="N77" s="0" t="n">
        <f aca="false">IF(N19&gt;0,N19-M19,"")</f>
        <v>13</v>
      </c>
      <c r="O77" s="0" t="n">
        <f aca="false">IF(O19&gt;0,O19-N19,"")</f>
        <v>13</v>
      </c>
      <c r="P77" s="0" t="n">
        <f aca="false">IF(P19&gt;0,P19-O19,"")</f>
        <v>12</v>
      </c>
      <c r="Q77" s="0" t="n">
        <f aca="false">IF(Q19&gt;0,Q19-P19,"")</f>
        <v>10</v>
      </c>
      <c r="R77" s="0" t="n">
        <f aca="false">IF(R19&gt;0,R19-Q19,"")</f>
        <v>7</v>
      </c>
      <c r="S77" s="0" t="n">
        <f aca="false">IF(S19&gt;0,S19-R19,"")</f>
        <v>1</v>
      </c>
      <c r="T77" s="0" t="n">
        <f aca="false">IF(T19&gt;0,T19-S19,"")</f>
        <v>1</v>
      </c>
      <c r="U77" s="0" t="n">
        <f aca="false">IF(U19&gt;0,U19-T19,"")</f>
        <v>15</v>
      </c>
      <c r="V77" s="0" t="n">
        <f aca="false">IF(V19&gt;0,V19-U19,"")</f>
        <v>13</v>
      </c>
      <c r="W77" s="0" t="n">
        <f aca="false">IF(W19&gt;0,W19-V19,"")</f>
        <v>15</v>
      </c>
      <c r="X77" s="0" t="n">
        <f aca="false">IF(X19&gt;0,X19-W19,"")</f>
        <v>13</v>
      </c>
      <c r="Y77" s="0" t="n">
        <f aca="false">IF(Y19&gt;0,Y19-X19,"")</f>
        <v>15</v>
      </c>
      <c r="Z77" s="0" t="n">
        <f aca="false">IF(Z19&gt;0,Z19-Y19,"")</f>
        <v>11</v>
      </c>
      <c r="AA77" s="0" t="n">
        <f aca="false">IF(AA19&gt;0,AA19-Z19,"")</f>
        <v>14</v>
      </c>
      <c r="AB77" s="0" t="n">
        <f aca="false">IF(AB19&gt;0,AB19-AA19,"")</f>
        <v>14</v>
      </c>
      <c r="AC77" s="0" t="n">
        <f aca="false">IF(AC19&gt;0,AC19-AB19,"")</f>
        <v>10</v>
      </c>
      <c r="AD77" s="0" t="n">
        <f aca="false">IF(AD19&gt;0,AD19-AC19,"")</f>
        <v>12</v>
      </c>
      <c r="AE77" s="0" t="n">
        <f aca="false">IF(AE19&gt;0,AE19-AD19,"")</f>
        <v>18</v>
      </c>
      <c r="AF77" s="0" t="n">
        <f aca="false">IF(AF19&gt;0,AF19-AE19,"")</f>
        <v>11</v>
      </c>
      <c r="AG77" s="0" t="n">
        <f aca="false">IF(AG19&gt;0,AG19-AF19,"")</f>
        <v>13</v>
      </c>
      <c r="AH77" s="0" t="n">
        <f aca="false">IF(AH19&gt;0,AH19-AG19,"")</f>
        <v>12</v>
      </c>
      <c r="AI77" s="0" t="n">
        <f aca="false">IF(AI19&gt;0,AI19-AH19,"")</f>
        <v>14</v>
      </c>
      <c r="AJ77" s="0" t="n">
        <f aca="false">IF(AJ19&gt;0,AJ19-AI19,"")</f>
        <v>13</v>
      </c>
      <c r="AK77" s="0" t="n">
        <f aca="false">IF(AK19&gt;0,AK19-AJ19,"")</f>
        <v>14</v>
      </c>
      <c r="AL77" s="0" t="n">
        <f aca="false">IF(AL19&gt;0,AL19-AK19,"")</f>
        <v>12</v>
      </c>
      <c r="AM77" s="0" t="n">
        <f aca="false">IF(AM19&gt;0,AM19-AL19,"")</f>
        <v>12</v>
      </c>
      <c r="AN77" s="0" t="n">
        <f aca="false">IF(AN19&gt;0,AN19-AM19,"")</f>
        <v>12</v>
      </c>
      <c r="AO77" s="0" t="n">
        <f aca="false">IF(AO19&gt;0,AO19-AN19,"")</f>
        <v>0</v>
      </c>
      <c r="AP77" s="0" t="n">
        <f aca="false">IF(AP19&gt;0,AP19-AO19,"")</f>
        <v>0</v>
      </c>
      <c r="AQ77" s="0" t="n">
        <f aca="false">IF(AQ19&gt;0,AQ19-AP19,"")</f>
        <v>0</v>
      </c>
      <c r="AR77" s="0" t="n">
        <f aca="false">IF(AR19&gt;0,AR19-AQ19,"")</f>
        <v>0</v>
      </c>
      <c r="AS77" s="0" t="n">
        <f aca="false">IF(AS19&gt;0,AS19-AR19,"")</f>
        <v>20</v>
      </c>
      <c r="AT77" s="0" t="n">
        <f aca="false">IF(AT19&gt;0,AT19-AS19,"")</f>
        <v>22</v>
      </c>
      <c r="AU77" s="0" t="n">
        <f aca="false">IF(AU19&gt;0,AU19-AT19,"")</f>
        <v>25</v>
      </c>
      <c r="AV77" s="0" t="n">
        <f aca="false">IF(AV19&gt;0,AV19-AU19,"")</f>
        <v>25</v>
      </c>
      <c r="AW77" s="0" t="n">
        <f aca="false">IF(AW19&gt;0,AW19-AV19,"")</f>
        <v>21</v>
      </c>
      <c r="AX77" s="0" t="n">
        <f aca="false">IF(AX19&gt;0,AX19-AW19,"")</f>
        <v>22</v>
      </c>
      <c r="AY77" s="0" t="n">
        <f aca="false">IF(AY19&gt;0,AY19-AX19,"")</f>
        <v>20</v>
      </c>
      <c r="AZ77" s="0" t="n">
        <f aca="false">IF(AZ19&gt;0,AZ19-AY19,"")</f>
        <v>22</v>
      </c>
      <c r="BA77" s="0" t="n">
        <f aca="false">IF(BA19&gt;0,BA19-AZ19,"")</f>
        <v>20</v>
      </c>
      <c r="BB77" s="0" t="n">
        <f aca="false">IF(BB19&gt;0,BB19-BA19,"")</f>
        <v>19</v>
      </c>
      <c r="BC77" s="0" t="n">
        <f aca="false">IF(BC19&gt;0,BC19-BB19,"")</f>
        <v>21</v>
      </c>
      <c r="BD77" s="0" t="str">
        <f aca="false">IF(BD19&gt;0,BD19-BC19,"")</f>
        <v/>
      </c>
      <c r="BE77" s="0" t="str">
        <f aca="false">IF(BE19&gt;0,BE19-BD19,"")</f>
        <v/>
      </c>
      <c r="BF77" s="0" t="str">
        <f aca="false">IF(BF19&gt;0,BF19-BE19,"")</f>
        <v/>
      </c>
      <c r="BG77" s="0" t="str">
        <f aca="false">IF(BG19&gt;0,BG19-BF19,"")</f>
        <v/>
      </c>
      <c r="BH77" s="0" t="str">
        <f aca="false">IF(BH19&gt;0,BH19-BG19,"")</f>
        <v/>
      </c>
      <c r="BI77" s="0" t="str">
        <f aca="false">IF(BI19&gt;0,BI19-BH19,"")</f>
        <v/>
      </c>
      <c r="BJ77" s="0" t="str">
        <f aca="false">IF(BJ19&gt;0,BJ19-BI19,"")</f>
        <v/>
      </c>
      <c r="BK77" s="0" t="str">
        <f aca="false">IF(BK19&gt;0,BK19-BJ19,"")</f>
        <v/>
      </c>
      <c r="BL77" s="0" t="str">
        <f aca="false">IF(BL19&gt;0,BL19-BK19,"")</f>
        <v/>
      </c>
      <c r="BM77" s="0" t="str">
        <f aca="false">IF(BM19&gt;0,BM19-BL19,"")</f>
        <v/>
      </c>
      <c r="BN77" s="0" t="str">
        <f aca="false">IF(BN19&gt;0,BN19-BM19,"")</f>
        <v/>
      </c>
      <c r="BO77" s="0" t="str">
        <f aca="false">IF(BO19&gt;0,BO19-BN19,"")</f>
        <v/>
      </c>
      <c r="BP77" s="0" t="str">
        <f aca="false">IF(BP19&gt;0,BP19-BO19,"")</f>
        <v/>
      </c>
      <c r="BQ77" s="0" t="str">
        <f aca="false">IF(BQ19&gt;0,BQ19-BP19,"")</f>
        <v/>
      </c>
      <c r="BR77" s="0" t="str">
        <f aca="false">IF(BR19&gt;0,BR19-BQ19,"")</f>
        <v/>
      </c>
      <c r="BS77" s="0" t="str">
        <f aca="false">IF(BS19&gt;0,BS19-BR19,"")</f>
        <v/>
      </c>
      <c r="BT77" s="0" t="str">
        <f aca="false">IF(BT19&gt;0,BT19-BS19,"")</f>
        <v/>
      </c>
      <c r="BU77" s="0" t="str">
        <f aca="false">IF(BU19&gt;0,BU19-BT19,"")</f>
        <v/>
      </c>
      <c r="BV77" s="0" t="str">
        <f aca="false">IF(BV19&gt;0,BV19-BU19,"")</f>
        <v/>
      </c>
      <c r="BW77" s="0" t="str">
        <f aca="false">IF(BW19&gt;0,BW19-BV19,"")</f>
        <v/>
      </c>
      <c r="BX77" s="0" t="str">
        <f aca="false">IF(BX19&gt;0,BX19-BW19,"")</f>
        <v/>
      </c>
      <c r="BY77" s="0" t="str">
        <f aca="false">IF(BY19&gt;0,BY19-BX19,"")</f>
        <v/>
      </c>
      <c r="BZ77" s="0" t="str">
        <f aca="false">IF(BZ19&gt;0,BZ19-BY19,"")</f>
        <v/>
      </c>
      <c r="CA77" s="0" t="str">
        <f aca="false">IF(CA19&gt;0,CA19-BZ19,"")</f>
        <v/>
      </c>
      <c r="CB77" s="0" t="str">
        <f aca="false">IF(CB19&gt;0,CB19-CA19,"")</f>
        <v/>
      </c>
      <c r="CC77" s="0" t="str">
        <f aca="false">IF(CC19&gt;0,CC19-CB19,"")</f>
        <v/>
      </c>
      <c r="CD77" s="0" t="str">
        <f aca="false">IF(CD19&gt;0,CD19-CC19,"")</f>
        <v/>
      </c>
      <c r="CE77" s="0" t="str">
        <f aca="false">IF(CE19&gt;0,CE19-CD19,"")</f>
        <v/>
      </c>
      <c r="CF77" s="0" t="str">
        <f aca="false">IF(CF19&gt;0,CF19-CE19,"")</f>
        <v/>
      </c>
      <c r="CG77" s="0" t="str">
        <f aca="false">IF(CG19&gt;0,CG19-CF19,"")</f>
        <v/>
      </c>
      <c r="CH77" s="0" t="str">
        <f aca="false">IF(CH19&gt;0,CH19-CG19,"")</f>
        <v/>
      </c>
      <c r="CI77" s="0" t="str">
        <f aca="false">IF(CI19&gt;0,CI19-CH19,"")</f>
        <v/>
      </c>
      <c r="CJ77" s="0" t="str">
        <f aca="false">IF(CJ19&gt;0,CJ19-CI19,"")</f>
        <v/>
      </c>
      <c r="CK77" s="0" t="str">
        <f aca="false">IF(CK19&gt;0,CK19-CJ19,"")</f>
        <v/>
      </c>
      <c r="CL77" s="0" t="str">
        <f aca="false">IF(CL19&gt;0,CL19-CK19,"")</f>
        <v/>
      </c>
      <c r="CM77" s="0" t="str">
        <f aca="false">IF(CM19&gt;0,CM19-CL19,"")</f>
        <v/>
      </c>
      <c r="CN77" s="0" t="str">
        <f aca="false">IF(CN19&gt;0,CN19-CM19,"")</f>
        <v/>
      </c>
      <c r="CO77" s="0" t="str">
        <f aca="false">IF(CO19&gt;0,CO19-CN19,"")</f>
        <v/>
      </c>
      <c r="CP77" s="0" t="str">
        <f aca="false">IF(CP19&gt;0,CP19-CO19,"")</f>
        <v/>
      </c>
      <c r="CQ77" s="0" t="str">
        <f aca="false">IF(CQ19&gt;0,CQ19-CP19,"")</f>
        <v/>
      </c>
      <c r="CR77" s="0" t="str">
        <f aca="false">IF(CR19&gt;0,CR19-CQ19,"")</f>
        <v/>
      </c>
      <c r="CS77" s="0" t="str">
        <f aca="false">IF(CS19&gt;0,CS19-CR19,"")</f>
        <v/>
      </c>
      <c r="CT77" s="0" t="str">
        <f aca="false">IF(CT19&gt;0,CT19-CS19,"")</f>
        <v/>
      </c>
      <c r="CU77" s="0" t="str">
        <f aca="false">IF(CU19&gt;0,CU19-CT19,"")</f>
        <v/>
      </c>
      <c r="CV77" s="0" t="str">
        <f aca="false">IF(CV19&gt;0,CV19-CU19,"")</f>
        <v/>
      </c>
      <c r="CW77" s="0" t="str">
        <f aca="false">IF(CW19&gt;0,CW19-CV19,"")</f>
        <v/>
      </c>
      <c r="CX77" s="0" t="str">
        <f aca="false">IF(CX19&gt;0,CX19-CW19,"")</f>
        <v/>
      </c>
      <c r="CY77" s="0" t="str">
        <f aca="false">IF(CY19&gt;0,CY19-CX19,"")</f>
        <v/>
      </c>
      <c r="CZ77" s="0" t="str">
        <f aca="false">IF(CZ19&gt;0,CZ19-CY19,"")</f>
        <v/>
      </c>
      <c r="DA77" s="0" t="str">
        <f aca="false">IF(DA19&gt;0,DA19-CZ19,"")</f>
        <v/>
      </c>
      <c r="DB77" s="0" t="str">
        <f aca="false">IF(DB19&gt;0,DB19-DA19,"")</f>
        <v/>
      </c>
      <c r="DC77" s="0" t="str">
        <f aca="false">IF(DC19&gt;0,DC19-DB19,"")</f>
        <v/>
      </c>
      <c r="DD77" s="0" t="str">
        <f aca="false">IF(DD19&gt;0,DD19-DC19,"")</f>
        <v/>
      </c>
      <c r="DE77" s="0" t="str">
        <f aca="false">IF(DE19&gt;0,DE19-DD19,"")</f>
        <v/>
      </c>
      <c r="DF77" s="0" t="str">
        <f aca="false">IF(DF19&gt;0,DF19-DE19,"")</f>
        <v/>
      </c>
      <c r="DG77" s="0" t="str">
        <f aca="false">IF(DG19&gt;0,DG19-DF19,"")</f>
        <v/>
      </c>
      <c r="DH77" s="0" t="str">
        <f aca="false">IF(DH19&gt;0,DH19-DG19,"")</f>
        <v/>
      </c>
      <c r="DI77" s="0" t="str">
        <f aca="false">IF(DI19&gt;0,DI19-DH19,"")</f>
        <v/>
      </c>
      <c r="DJ77" s="0" t="str">
        <f aca="false">IF(DJ19&gt;0,DJ19-DI19,"")</f>
        <v/>
      </c>
      <c r="DK77" s="0" t="str">
        <f aca="false">IF(DK19&gt;0,DK19-DJ19,"")</f>
        <v/>
      </c>
      <c r="DL77" s="0" t="str">
        <f aca="false">IF(DL19&gt;0,DL19-DK19,"")</f>
        <v/>
      </c>
      <c r="DM77" s="0" t="str">
        <f aca="false">IF(DM19&gt;0,DM19-DL19,"")</f>
        <v/>
      </c>
      <c r="DN77" s="0" t="str">
        <f aca="false">IF(DN19&gt;0,DN19-DM19,"")</f>
        <v/>
      </c>
      <c r="DO77" s="0" t="str">
        <f aca="false">IF(DO19&gt;0,DO19-DN19,"")</f>
        <v/>
      </c>
      <c r="DP77" s="0" t="str">
        <f aca="false">IF(DP19&gt;0,DP19-DO19,"")</f>
        <v/>
      </c>
      <c r="DQ77" s="0" t="str">
        <f aca="false">IF(DQ19&gt;0,DQ19-DP19,"")</f>
        <v/>
      </c>
      <c r="DR77" s="0" t="str">
        <f aca="false">IF(DR19&gt;0,DR19-DQ19,"")</f>
        <v/>
      </c>
      <c r="DS77" s="0" t="str">
        <f aca="false">IF(DS19&gt;0,DS19-DR19,"")</f>
        <v/>
      </c>
      <c r="DT77" s="0" t="str">
        <f aca="false">IF(DT19&gt;0,DT19-DS19,"")</f>
        <v/>
      </c>
      <c r="DU77" s="0" t="str">
        <f aca="false">IF(DU19&gt;0,DU19-DT19,"")</f>
        <v/>
      </c>
      <c r="DV77" s="0" t="str">
        <f aca="false">IF(DV19&gt;0,DV19-DU19,"")</f>
        <v/>
      </c>
      <c r="DW77" s="0" t="str">
        <f aca="false">IF(DW19&gt;0,DW19-DV19,"")</f>
        <v/>
      </c>
      <c r="DX77" s="0" t="str">
        <f aca="false">IF(DX19&gt;0,DX19-DW19,"")</f>
        <v/>
      </c>
      <c r="DY77" s="0" t="str">
        <f aca="false">IF(DY19&gt;0,DY19-DX19,"")</f>
        <v/>
      </c>
      <c r="DZ77" s="0" t="str">
        <f aca="false">IF(DZ19&gt;0,DZ19-DY19,"")</f>
        <v/>
      </c>
      <c r="EA77" s="0" t="str">
        <f aca="false">IF(EA19&gt;0,EA19-DZ19,"")</f>
        <v/>
      </c>
      <c r="EB77" s="0" t="str">
        <f aca="false">IF(EB19&gt;0,EB19-EA19,"")</f>
        <v/>
      </c>
      <c r="EC77" s="0" t="str">
        <f aca="false">IF(EC19&gt;0,EC19-EB19,"")</f>
        <v/>
      </c>
      <c r="ED77" s="0" t="str">
        <f aca="false">IF(ED19&gt;0,ED19-EC19,"")</f>
        <v/>
      </c>
      <c r="EE77" s="0" t="str">
        <f aca="false">IF(EE19&gt;0,EE19-ED19,"")</f>
        <v/>
      </c>
      <c r="EF77" s="0" t="str">
        <f aca="false">IF(EF19&gt;0,EF19-EE19,"")</f>
        <v/>
      </c>
      <c r="EG77" s="0" t="str">
        <f aca="false">IF(EG19&gt;0,EG19-EF19,"")</f>
        <v/>
      </c>
      <c r="EH77" s="0" t="str">
        <f aca="false">IF(EH19&gt;0,EH19-EG19,"")</f>
        <v/>
      </c>
      <c r="EI77" s="0" t="str">
        <f aca="false">IF(EI19&gt;0,EI19-EH19,"")</f>
        <v/>
      </c>
      <c r="EJ77" s="0" t="str">
        <f aca="false">IF(EJ19&gt;0,EJ19-EI19,"")</f>
        <v/>
      </c>
      <c r="EK77" s="0" t="str">
        <f aca="false">IF(EK19&gt;0,EK19-EJ19,"")</f>
        <v/>
      </c>
      <c r="EL77" s="0" t="str">
        <f aca="false">IF(EL19&gt;0,EL19-EK19,"")</f>
        <v/>
      </c>
      <c r="EM77" s="0" t="str">
        <f aca="false">IF(EM19&gt;0,EM19-EL19,"")</f>
        <v/>
      </c>
      <c r="EN77" s="0" t="str">
        <f aca="false">IF(EN19&gt;0,EN19-EM19,"")</f>
        <v/>
      </c>
      <c r="EO77" s="0" t="str">
        <f aca="false">IF(EO19&gt;0,EO19-EN19,"")</f>
        <v/>
      </c>
      <c r="EP77" s="0" t="str">
        <f aca="false">IF(EP19&gt;0,EP19-EO19,"")</f>
        <v/>
      </c>
      <c r="EQ77" s="0" t="str">
        <f aca="false">IF(EQ19&gt;0,EQ19-EP19,"")</f>
        <v/>
      </c>
      <c r="ER77" s="0" t="str">
        <f aca="false">IF(ER19&gt;0,ER19-EQ19,"")</f>
        <v/>
      </c>
      <c r="ES77" s="0" t="str">
        <f aca="false">IF(ES19&gt;0,ES19-ER19,"")</f>
        <v/>
      </c>
      <c r="ET77" s="0" t="str">
        <f aca="false">IF(ET19&gt;0,ET19-ES19,"")</f>
        <v/>
      </c>
      <c r="EU77" s="0" t="str">
        <f aca="false">IF(EU19&gt;0,EU19-ET19,"")</f>
        <v/>
      </c>
      <c r="EV77" s="0" t="str">
        <f aca="false">IF(EV19&gt;0,EV19-EU19,"")</f>
        <v/>
      </c>
      <c r="EW77" s="0" t="str">
        <f aca="false">IF(EW19&gt;0,EW19-EV19,"")</f>
        <v/>
      </c>
      <c r="EX77" s="0" t="str">
        <f aca="false">IF(EX19&gt;0,EX19-EW19,"")</f>
        <v/>
      </c>
      <c r="EY77" s="0" t="str">
        <f aca="false">IF(EY19&gt;0,EY19-EX19,"")</f>
        <v/>
      </c>
      <c r="EZ77" s="0" t="str">
        <f aca="false">IF(EZ19&gt;0,EZ19-EY19,"")</f>
        <v/>
      </c>
      <c r="FA77" s="0" t="str">
        <f aca="false">IF(FA19&gt;0,FA19-EZ19,"")</f>
        <v/>
      </c>
      <c r="FB77" s="0" t="str">
        <f aca="false">IF(FB19&gt;0,FB19-FA19,"")</f>
        <v/>
      </c>
      <c r="FC77" s="0" t="str">
        <f aca="false">IF(FC19&gt;0,FC19-FB19,"")</f>
        <v/>
      </c>
      <c r="FD77" s="0" t="str">
        <f aca="false">IF(FD19&gt;0,FD19-FC19,"")</f>
        <v/>
      </c>
      <c r="FE77" s="0" t="str">
        <f aca="false">IF(FE19&gt;0,FE19-FD19,"")</f>
        <v/>
      </c>
      <c r="FF77" s="0" t="str">
        <f aca="false">IF(FF19&gt;0,FF19-FE19,"")</f>
        <v/>
      </c>
      <c r="FG77" s="0" t="str">
        <f aca="false">IF(FG19&gt;0,FG19-FF19,"")</f>
        <v/>
      </c>
      <c r="FH77" s="0" t="str">
        <f aca="false">IF(FH19&gt;0,FH19-FG19,"")</f>
        <v/>
      </c>
      <c r="FI77" s="0" t="str">
        <f aca="false">IF(FI19&gt;0,FI19-FH19,"")</f>
        <v/>
      </c>
      <c r="FJ77" s="0" t="str">
        <f aca="false">IF(FJ19&gt;0,FJ19-FI19,"")</f>
        <v/>
      </c>
      <c r="FK77" s="0" t="str">
        <f aca="false">IF(FK19&gt;0,FK19-FJ19,"")</f>
        <v/>
      </c>
      <c r="FL77" s="0" t="str">
        <f aca="false">IF(FL19&gt;0,FL19-FK19,"")</f>
        <v/>
      </c>
      <c r="FM77" s="0" t="str">
        <f aca="false">IF(FM19&gt;0,FM19-FL19,"")</f>
        <v/>
      </c>
      <c r="FN77" s="0" t="str">
        <f aca="false">IF(FN19&gt;0,FN19-FM19,"")</f>
        <v/>
      </c>
      <c r="FO77" s="0" t="str">
        <f aca="false">IF(FO19&gt;0,FO19-FN19,"")</f>
        <v/>
      </c>
      <c r="FP77" s="0" t="str">
        <f aca="false">IF(FP19&gt;0,FP19-FO19,"")</f>
        <v/>
      </c>
      <c r="FQ77" s="0" t="str">
        <f aca="false">IF(FQ19&gt;0,FQ19-FP19,"")</f>
        <v/>
      </c>
      <c r="FR77" s="0" t="str">
        <f aca="false">IF(FR19&gt;0,FR19-FQ19,"")</f>
        <v/>
      </c>
      <c r="FS77" s="0" t="str">
        <f aca="false">IF(FS19&gt;0,FS19-FR19,"")</f>
        <v/>
      </c>
      <c r="FT77" s="0" t="str">
        <f aca="false">IF(FT19&gt;0,FT19-FS19,"")</f>
        <v/>
      </c>
      <c r="FU77" s="0" t="str">
        <f aca="false">IF(FU19&gt;0,FU19-FT19,"")</f>
        <v/>
      </c>
      <c r="FV77" s="0" t="str">
        <f aca="false">IF(FV19&gt;0,FV19-FU19,"")</f>
        <v/>
      </c>
      <c r="FW77" s="0" t="str">
        <f aca="false">IF(FW19&gt;0,FW19-FV19,"")</f>
        <v/>
      </c>
      <c r="FX77" s="0" t="str">
        <f aca="false">IF(FX19&gt;0,FX19-FW19,"")</f>
        <v/>
      </c>
      <c r="FY77" s="0" t="str">
        <f aca="false">IF(FY19&gt;0,FY19-FX19,"")</f>
        <v/>
      </c>
      <c r="FZ77" s="0" t="str">
        <f aca="false">IF(FZ19&gt;0,FZ19-FY19,"")</f>
        <v/>
      </c>
      <c r="GA77" s="0" t="str">
        <f aca="false">IF(GA19&gt;0,GA19-FZ19,"")</f>
        <v/>
      </c>
      <c r="GB77" s="0" t="str">
        <f aca="false">IF(GB19&gt;0,GB19-GA19,"")</f>
        <v/>
      </c>
      <c r="GC77" s="0" t="str">
        <f aca="false">IF(GC19&gt;0,GC19-GB19,"")</f>
        <v/>
      </c>
      <c r="GD77" s="0" t="str">
        <f aca="false">IF(GD19&gt;0,GD19-GC19,"")</f>
        <v/>
      </c>
      <c r="GE77" s="0" t="str">
        <f aca="false">IF(GE19&gt;0,GE19-GD19,"")</f>
        <v/>
      </c>
      <c r="GF77" s="0" t="str">
        <f aca="false">IF(GF19&gt;0,GF19-GE19,"")</f>
        <v/>
      </c>
      <c r="GG77" s="0" t="str">
        <f aca="false">IF(GG19&gt;0,GG19-GF19,"")</f>
        <v/>
      </c>
      <c r="GH77" s="0" t="str">
        <f aca="false">IF(GH19&gt;0,GH19-GG19,"")</f>
        <v/>
      </c>
      <c r="GI77" s="0" t="str">
        <f aca="false">IF(GI19&gt;0,GI19-GH19,"")</f>
        <v/>
      </c>
      <c r="GJ77" s="0" t="str">
        <f aca="false">IF(GJ19&gt;0,GJ19-GI19,"")</f>
        <v/>
      </c>
      <c r="GK77" s="0" t="str">
        <f aca="false">IF(GK19&gt;0,GK19-GJ19,"")</f>
        <v/>
      </c>
      <c r="GL77" s="0" t="str">
        <f aca="false">IF(GL19&gt;0,GL19-GK19,"")</f>
        <v/>
      </c>
      <c r="GM77" s="0" t="str">
        <f aca="false">IF(GM19&gt;0,GM19-GL19,"")</f>
        <v/>
      </c>
      <c r="GN77" s="0" t="str">
        <f aca="false">IF(GN19&gt;0,GN19-GM19,"")</f>
        <v/>
      </c>
      <c r="GO77" s="0" t="str">
        <f aca="false">IF(GO19&gt;0,GO19-GN19,"")</f>
        <v/>
      </c>
      <c r="GP77" s="0" t="str">
        <f aca="false">IF(GP19&gt;0,GP19-GO19,"")</f>
        <v/>
      </c>
      <c r="GQ77" s="0" t="str">
        <f aca="false">IF(GQ19&gt;0,GQ19-GP19,"")</f>
        <v/>
      </c>
      <c r="GR77" s="0" t="str">
        <f aca="false">IF(GR19&gt;0,GR19-GQ19,"")</f>
        <v/>
      </c>
      <c r="GS77" s="0" t="str">
        <f aca="false">IF(GS19&gt;0,GS19-GR19,"")</f>
        <v/>
      </c>
      <c r="GT77" s="0" t="str">
        <f aca="false">IF(GT19&gt;0,GT19-GS19,"")</f>
        <v/>
      </c>
      <c r="GU77" s="0" t="str">
        <f aca="false">IF(GU19&gt;0,GU19-GT19,"")</f>
        <v/>
      </c>
      <c r="GV77" s="0" t="str">
        <f aca="false">IF(GV19&gt;0,GV19-GU19,"")</f>
        <v/>
      </c>
      <c r="GW77" s="0" t="str">
        <f aca="false">IF(GW19&gt;0,GW19-GV19,"")</f>
        <v/>
      </c>
      <c r="GX77" s="0" t="str">
        <f aca="false">IF(GX19&gt;0,GX19-GW19,"")</f>
        <v/>
      </c>
      <c r="GY77" s="0" t="str">
        <f aca="false">IF(GY19&gt;0,GY19-GX19,"")</f>
        <v/>
      </c>
      <c r="GZ77" s="0" t="str">
        <f aca="false">IF(GZ19&gt;0,GZ19-GY19,"")</f>
        <v/>
      </c>
      <c r="HA77" s="0" t="str">
        <f aca="false">IF(HA19&gt;0,HA19-GZ19,"")</f>
        <v/>
      </c>
      <c r="HB77" s="0" t="str">
        <f aca="false">IF(HB19&gt;0,HB19-HA19,"")</f>
        <v/>
      </c>
      <c r="HC77" s="0" t="str">
        <f aca="false">IF(HC19&gt;0,HC19-HB19,"")</f>
        <v/>
      </c>
      <c r="HD77" s="0" t="str">
        <f aca="false">IF(HD19&gt;0,HD19-HC19,"")</f>
        <v/>
      </c>
      <c r="HE77" s="0" t="str">
        <f aca="false">IF(HE19&gt;0,HE19-HD19,"")</f>
        <v/>
      </c>
      <c r="HF77" s="0" t="str">
        <f aca="false">IF(HF19&gt;0,HF19-HE19,"")</f>
        <v/>
      </c>
      <c r="HG77" s="0" t="str">
        <f aca="false">IF(HG19&gt;0,HG19-HF19,"")</f>
        <v/>
      </c>
      <c r="HH77" s="0" t="str">
        <f aca="false">IF(HH19&gt;0,HH19-HG19,"")</f>
        <v/>
      </c>
      <c r="HI77" s="0" t="str">
        <f aca="false">IF(HI19&gt;0,HI19-HH19,"")</f>
        <v/>
      </c>
      <c r="HJ77" s="0" t="str">
        <f aca="false">IF(HJ19&gt;0,HJ19-HI19,"")</f>
        <v/>
      </c>
      <c r="HK77" s="0" t="str">
        <f aca="false">IF(HK19&gt;0,HK19-HJ19,"")</f>
        <v/>
      </c>
      <c r="HL77" s="0" t="str">
        <f aca="false">IF(HL19&gt;0,HL19-HK19,"")</f>
        <v/>
      </c>
      <c r="HM77" s="0" t="str">
        <f aca="false">IF(HM19&gt;0,HM19-HL19,"")</f>
        <v/>
      </c>
      <c r="HN77" s="0" t="str">
        <f aca="false">IF(HN19&gt;0,HN19-HM19,"")</f>
        <v/>
      </c>
      <c r="HO77" s="0" t="str">
        <f aca="false">IF(HO19&gt;0,HO19-HN19,"")</f>
        <v/>
      </c>
      <c r="HP77" s="0" t="str">
        <f aca="false">IF(HP19&gt;0,HP19-HO19,"")</f>
        <v/>
      </c>
      <c r="HQ77" s="0" t="str">
        <f aca="false">IF(HQ19&gt;0,HQ19-HP19,"")</f>
        <v/>
      </c>
      <c r="HR77" s="0" t="str">
        <f aca="false">IF(HR19&gt;0,HR19-HQ19,"")</f>
        <v/>
      </c>
      <c r="HS77" s="0" t="str">
        <f aca="false">IF(HS19&gt;0,HS19-HR19,"")</f>
        <v/>
      </c>
      <c r="HT77" s="0" t="str">
        <f aca="false">IF(HT19&gt;0,HT19-HS19,"")</f>
        <v/>
      </c>
      <c r="HU77" s="0" t="str">
        <f aca="false">IF(HU19&gt;0,HU19-HT19,"")</f>
        <v/>
      </c>
      <c r="HV77" s="0" t="str">
        <f aca="false">IF(HV19&gt;0,HV19-HU19,"")</f>
        <v/>
      </c>
      <c r="HW77" s="0" t="str">
        <f aca="false">IF(HW19&gt;0,HW19-HV19,"")</f>
        <v/>
      </c>
      <c r="HX77" s="0" t="str">
        <f aca="false">IF(HX19&gt;0,HX19-HW19,"")</f>
        <v/>
      </c>
      <c r="HY77" s="0" t="str">
        <f aca="false">IF(HY19&gt;0,HY19-HX19,"")</f>
        <v/>
      </c>
      <c r="HZ77" s="0" t="str">
        <f aca="false">IF(HZ19&gt;0,HZ19-HY19,"")</f>
        <v/>
      </c>
      <c r="IA77" s="0" t="str">
        <f aca="false">IF(IA19&gt;0,IA19-HZ19,"")</f>
        <v/>
      </c>
      <c r="IB77" s="0" t="str">
        <f aca="false">IF(IB19&gt;0,IB19-IA19,"")</f>
        <v/>
      </c>
      <c r="IC77" s="0" t="str">
        <f aca="false">IF(IC19&gt;0,IC19-IB19,"")</f>
        <v/>
      </c>
      <c r="ID77" s="0" t="str">
        <f aca="false">IF(ID19&gt;0,ID19-IC19,"")</f>
        <v/>
      </c>
      <c r="IE77" s="0" t="str">
        <f aca="false">IF(IE19&gt;0,IE19-ID19,"")</f>
        <v/>
      </c>
      <c r="IF77" s="0" t="str">
        <f aca="false">IF(IF19&gt;0,IF19-IE19,"")</f>
        <v/>
      </c>
      <c r="IG77" s="0" t="str">
        <f aca="false">IF(IG19&gt;0,IG19-IF19,"")</f>
        <v/>
      </c>
      <c r="IH77" s="0" t="str">
        <f aca="false">IF(IH19&gt;0,IH19-IG19,"")</f>
        <v/>
      </c>
      <c r="II77" s="0" t="str">
        <f aca="false">IF(II19&gt;0,II19-IH19,"")</f>
        <v/>
      </c>
      <c r="IJ77" s="0" t="str">
        <f aca="false">IF(IJ19&gt;0,IJ19-II19,"")</f>
        <v/>
      </c>
      <c r="IK77" s="0" t="str">
        <f aca="false">IF(IK19&gt;0,IK19-IJ19,"")</f>
        <v/>
      </c>
      <c r="IL77" s="0" t="str">
        <f aca="false">IF(IL19&gt;0,IL19-IK19,"")</f>
        <v/>
      </c>
      <c r="IM77" s="0" t="str">
        <f aca="false">IF(IM19&gt;0,IM19-IL19,"")</f>
        <v/>
      </c>
      <c r="IN77" s="0" t="str">
        <f aca="false">IF(IN19&gt;0,IN19-IM19,"")</f>
        <v/>
      </c>
      <c r="IO77" s="0" t="str">
        <f aca="false">IF(IO19&gt;0,IO19-IN19,"")</f>
        <v/>
      </c>
      <c r="IP77" s="0" t="str">
        <f aca="false">IF(IP19&gt;0,IP19-IO19,"")</f>
        <v/>
      </c>
      <c r="IQ77" s="0" t="str">
        <f aca="false">IF(IQ19&gt;0,IQ19-IP19,"")</f>
        <v/>
      </c>
      <c r="IR77" s="0" t="str">
        <f aca="false">IF(IR19&gt;0,IR19-IQ19,"")</f>
        <v/>
      </c>
      <c r="IS77" s="0" t="str">
        <f aca="false">IF(IS19&gt;0,IS19-IR19,"")</f>
        <v/>
      </c>
      <c r="IT77" s="0" t="str">
        <f aca="false">IF(IT19&gt;0,IT19-IS19,"")</f>
        <v/>
      </c>
      <c r="IU77" s="0" t="str">
        <f aca="false">IF(IU19&gt;0,IU19-IT19,"")</f>
        <v/>
      </c>
      <c r="IV77" s="0" t="str">
        <f aca="false">IF(IV19&gt;0,IV19-IU19,"")</f>
        <v/>
      </c>
    </row>
    <row r="78" customFormat="false" ht="12.8" hidden="false" customHeight="false" outlineLevel="0" collapsed="false">
      <c r="A78" s="58" t="s">
        <v>99</v>
      </c>
      <c r="B78" s="0" t="n">
        <v>21</v>
      </c>
      <c r="C78" s="0" t="n">
        <f aca="false">IF(C20&gt;0,C20-B20,"")</f>
        <v>14</v>
      </c>
      <c r="D78" s="0" t="n">
        <f aca="false">IF(D20&gt;0,D20-C20,"")</f>
        <v>13</v>
      </c>
      <c r="E78" s="0" t="n">
        <f aca="false">IF(E20&gt;0,E20-D20,"")</f>
        <v>9</v>
      </c>
      <c r="F78" s="0" t="n">
        <f aca="false">IF(F20&gt;0,F20-E20,"")</f>
        <v>11</v>
      </c>
      <c r="G78" s="0" t="n">
        <f aca="false">IF(G20&gt;0,G20-F20,"")</f>
        <v>8</v>
      </c>
      <c r="H78" s="0" t="n">
        <f aca="false">IF(H20&gt;0,H20-G20,"")</f>
        <v>11</v>
      </c>
      <c r="I78" s="0" t="n">
        <f aca="false">IF(I20&gt;0,I20-H20,"")</f>
        <v>13</v>
      </c>
      <c r="J78" s="0" t="n">
        <f aca="false">IF(J20&gt;0,J20-I20,"")</f>
        <v>14</v>
      </c>
      <c r="K78" s="0" t="n">
        <f aca="false">IF(K20&gt;0,K20-J20,"")</f>
        <v>14</v>
      </c>
      <c r="L78" s="0" t="n">
        <f aca="false">IF(L20&gt;0,L20-K20,"")</f>
        <v>15</v>
      </c>
      <c r="M78" s="0" t="n">
        <f aca="false">IF(M20&gt;0,M20-L20,"")</f>
        <v>12</v>
      </c>
      <c r="N78" s="0" t="n">
        <f aca="false">IF(N20&gt;0,N20-M20,"")</f>
        <v>14</v>
      </c>
      <c r="O78" s="0" t="n">
        <f aca="false">IF(O20&gt;0,O20-N20,"")</f>
        <v>15</v>
      </c>
      <c r="P78" s="0" t="n">
        <f aca="false">IF(P20&gt;0,P20-O20,"")</f>
        <v>9</v>
      </c>
      <c r="Q78" s="0" t="n">
        <f aca="false">IF(Q20&gt;0,Q20-P20,"")</f>
        <v>6</v>
      </c>
      <c r="R78" s="0" t="n">
        <f aca="false">IF(R20&gt;0,R20-Q20,"")</f>
        <v>8</v>
      </c>
      <c r="S78" s="0" t="n">
        <f aca="false">IF(S20&gt;0,S20-R20,"")</f>
        <v>9</v>
      </c>
      <c r="T78" s="0" t="n">
        <f aca="false">IF(T20&gt;0,T20-S20,"")</f>
        <v>10</v>
      </c>
      <c r="U78" s="0" t="n">
        <f aca="false">IF(U20&gt;0,U20-T20,"")</f>
        <v>14</v>
      </c>
      <c r="V78" s="0" t="n">
        <f aca="false">IF(V20&gt;0,V20-U20,"")</f>
        <v>14</v>
      </c>
      <c r="W78" s="0" t="n">
        <f aca="false">IF(W20&gt;0,W20-V20,"")</f>
        <v>13</v>
      </c>
      <c r="X78" s="0" t="n">
        <f aca="false">IF(X20&gt;0,X20-W20,"")</f>
        <v>13</v>
      </c>
      <c r="Y78" s="0" t="n">
        <f aca="false">IF(Y20&gt;0,Y20-X20,"")</f>
        <v>14</v>
      </c>
      <c r="Z78" s="0" t="n">
        <f aca="false">IF(Z20&gt;0,Z20-Y20,"")</f>
        <v>15</v>
      </c>
      <c r="AA78" s="0" t="n">
        <f aca="false">IF(AA20&gt;0,AA20-Z20,"")</f>
        <v>8</v>
      </c>
      <c r="AB78" s="0" t="n">
        <f aca="false">IF(AB20&gt;0,AB20-AA20,"")</f>
        <v>6</v>
      </c>
      <c r="AC78" s="0" t="n">
        <f aca="false">IF(AC20&gt;0,AC20-AB20,"")</f>
        <v>2</v>
      </c>
      <c r="AD78" s="0" t="n">
        <f aca="false">IF(AD20&gt;0,AD20-AC20,"")</f>
        <v>5</v>
      </c>
      <c r="AE78" s="0" t="n">
        <f aca="false">IF(AE20&gt;0,AE20-AD20,"")</f>
        <v>8</v>
      </c>
      <c r="AF78" s="0" t="n">
        <f aca="false">IF(AF20&gt;0,AF20-AE20,"")</f>
        <v>11</v>
      </c>
      <c r="AG78" s="0" t="n">
        <f aca="false">IF(AG20&gt;0,AG20-AF20,"")</f>
        <v>14</v>
      </c>
      <c r="AH78" s="0" t="n">
        <f aca="false">IF(AH20&gt;0,AH20-AG20,"")</f>
        <v>15</v>
      </c>
      <c r="AI78" s="0" t="n">
        <f aca="false">IF(AI20&gt;0,AI20-AH20,"")</f>
        <v>16</v>
      </c>
      <c r="AJ78" s="0" t="n">
        <f aca="false">IF(AJ20&gt;0,AJ20-AI20,"")</f>
        <v>17</v>
      </c>
      <c r="AK78" s="0" t="n">
        <f aca="false">IF(AK20&gt;0,AK20-AJ20,"")</f>
        <v>13</v>
      </c>
      <c r="AL78" s="0" t="n">
        <f aca="false">IF(AL20&gt;0,AL20-AK20,"")</f>
        <v>11</v>
      </c>
      <c r="AM78" s="0" t="n">
        <f aca="false">IF(AM20&gt;0,AM20-AL20,"")</f>
        <v>7</v>
      </c>
      <c r="AN78" s="0" t="n">
        <f aca="false">IF(AN20&gt;0,AN20-AM20,"")</f>
        <v>7</v>
      </c>
      <c r="AO78" s="0" t="n">
        <f aca="false">IF(AO20&gt;0,AO20-AN20,"")</f>
        <v>6</v>
      </c>
      <c r="AP78" s="0" t="n">
        <f aca="false">IF(AP20&gt;0,AP20-AO20,"")</f>
        <v>3</v>
      </c>
      <c r="AQ78" s="0" t="n">
        <f aca="false">IF(AQ20&gt;0,AQ20-AP20,"")</f>
        <v>9</v>
      </c>
      <c r="AR78" s="0" t="n">
        <f aca="false">IF(AR20&gt;0,AR20-AQ20,"")</f>
        <v>11</v>
      </c>
      <c r="AS78" s="0" t="n">
        <f aca="false">IF(AS20&gt;0,AS20-AR20,"")</f>
        <v>11</v>
      </c>
      <c r="AT78" s="0" t="n">
        <f aca="false">IF(AT20&gt;0,AT20-AS20,"")</f>
        <v>14</v>
      </c>
      <c r="AU78" s="0" t="n">
        <f aca="false">IF(AU20&gt;0,AU20-AT20,"")</f>
        <v>15</v>
      </c>
      <c r="AV78" s="0" t="n">
        <f aca="false">IF(AV20&gt;0,AV20-AU20,"")</f>
        <v>15</v>
      </c>
      <c r="AW78" s="0" t="n">
        <f aca="false">IF(AW20&gt;0,AW20-AV20,"")</f>
        <v>10</v>
      </c>
      <c r="AX78" s="0" t="n">
        <f aca="false">IF(AX20&gt;0,AX20-AW20,"")</f>
        <v>9</v>
      </c>
      <c r="AY78" s="0" t="n">
        <f aca="false">IF(AY20&gt;0,AY20-AX20,"")</f>
        <v>6</v>
      </c>
      <c r="AZ78" s="0" t="n">
        <f aca="false">IF(AZ20&gt;0,AZ20-AY20,"")</f>
        <v>8</v>
      </c>
      <c r="BA78" s="0" t="n">
        <f aca="false">IF(BA20&gt;0,BA20-AZ20,"")</f>
        <v>6</v>
      </c>
      <c r="BB78" s="0" t="n">
        <f aca="false">IF(BB20&gt;0,BB20-BA20,"")</f>
        <v>6</v>
      </c>
      <c r="BC78" s="0" t="n">
        <f aca="false">IF(BC20&gt;0,BC20-BB20,"")</f>
        <v>8</v>
      </c>
      <c r="BD78" s="0" t="str">
        <f aca="false">IF(BD20&gt;0,BD20-BC20,"")</f>
        <v/>
      </c>
      <c r="BE78" s="0" t="str">
        <f aca="false">IF(BE20&gt;0,BE20-BD20,"")</f>
        <v/>
      </c>
      <c r="BF78" s="0" t="str">
        <f aca="false">IF(BF20&gt;0,BF20-BE20,"")</f>
        <v/>
      </c>
      <c r="BG78" s="0" t="str">
        <f aca="false">IF(BG20&gt;0,BG20-BF20,"")</f>
        <v/>
      </c>
      <c r="BH78" s="0" t="str">
        <f aca="false">IF(BH20&gt;0,BH20-BG20,"")</f>
        <v/>
      </c>
      <c r="BI78" s="0" t="str">
        <f aca="false">IF(BI20&gt;0,BI20-BH20,"")</f>
        <v/>
      </c>
      <c r="BJ78" s="0" t="str">
        <f aca="false">IF(BJ20&gt;0,BJ20-BI20,"")</f>
        <v/>
      </c>
      <c r="BK78" s="0" t="str">
        <f aca="false">IF(BK20&gt;0,BK20-BJ20,"")</f>
        <v/>
      </c>
      <c r="BL78" s="0" t="str">
        <f aca="false">IF(BL20&gt;0,BL20-BK20,"")</f>
        <v/>
      </c>
      <c r="BM78" s="0" t="str">
        <f aca="false">IF(BM20&gt;0,BM20-BL20,"")</f>
        <v/>
      </c>
      <c r="BN78" s="0" t="str">
        <f aca="false">IF(BN20&gt;0,BN20-BM20,"")</f>
        <v/>
      </c>
      <c r="BO78" s="0" t="str">
        <f aca="false">IF(BO20&gt;0,BO20-BN20,"")</f>
        <v/>
      </c>
      <c r="BP78" s="0" t="str">
        <f aca="false">IF(BP20&gt;0,BP20-BO20,"")</f>
        <v/>
      </c>
      <c r="BQ78" s="0" t="str">
        <f aca="false">IF(BQ20&gt;0,BQ20-BP20,"")</f>
        <v/>
      </c>
      <c r="BR78" s="0" t="str">
        <f aca="false">IF(BR20&gt;0,BR20-BQ20,"")</f>
        <v/>
      </c>
      <c r="BS78" s="0" t="str">
        <f aca="false">IF(BS20&gt;0,BS20-BR20,"")</f>
        <v/>
      </c>
      <c r="BT78" s="0" t="str">
        <f aca="false">IF(BT20&gt;0,BT20-BS20,"")</f>
        <v/>
      </c>
      <c r="BU78" s="0" t="str">
        <f aca="false">IF(BU20&gt;0,BU20-BT20,"")</f>
        <v/>
      </c>
      <c r="BV78" s="0" t="str">
        <f aca="false">IF(BV20&gt;0,BV20-BU20,"")</f>
        <v/>
      </c>
      <c r="BW78" s="0" t="str">
        <f aca="false">IF(BW20&gt;0,BW20-BV20,"")</f>
        <v/>
      </c>
      <c r="BX78" s="0" t="str">
        <f aca="false">IF(BX20&gt;0,BX20-BW20,"")</f>
        <v/>
      </c>
      <c r="BY78" s="0" t="str">
        <f aca="false">IF(BY20&gt;0,BY20-BX20,"")</f>
        <v/>
      </c>
      <c r="BZ78" s="0" t="str">
        <f aca="false">IF(BZ20&gt;0,BZ20-BY20,"")</f>
        <v/>
      </c>
      <c r="CA78" s="0" t="str">
        <f aca="false">IF(CA20&gt;0,CA20-BZ20,"")</f>
        <v/>
      </c>
      <c r="CB78" s="0" t="str">
        <f aca="false">IF(CB20&gt;0,CB20-CA20,"")</f>
        <v/>
      </c>
      <c r="CC78" s="0" t="str">
        <f aca="false">IF(CC20&gt;0,CC20-CB20,"")</f>
        <v/>
      </c>
      <c r="CD78" s="0" t="str">
        <f aca="false">IF(CD20&gt;0,CD20-CC20,"")</f>
        <v/>
      </c>
      <c r="CE78" s="0" t="str">
        <f aca="false">IF(CE20&gt;0,CE20-CD20,"")</f>
        <v/>
      </c>
      <c r="CF78" s="0" t="str">
        <f aca="false">IF(CF20&gt;0,CF20-CE20,"")</f>
        <v/>
      </c>
      <c r="CG78" s="0" t="str">
        <f aca="false">IF(CG20&gt;0,CG20-CF20,"")</f>
        <v/>
      </c>
      <c r="CH78" s="0" t="str">
        <f aca="false">IF(CH20&gt;0,CH20-CG20,"")</f>
        <v/>
      </c>
      <c r="CI78" s="0" t="str">
        <f aca="false">IF(CI20&gt;0,CI20-CH20,"")</f>
        <v/>
      </c>
      <c r="CJ78" s="0" t="str">
        <f aca="false">IF(CJ20&gt;0,CJ20-CI20,"")</f>
        <v/>
      </c>
      <c r="CK78" s="0" t="str">
        <f aca="false">IF(CK20&gt;0,CK20-CJ20,"")</f>
        <v/>
      </c>
      <c r="CL78" s="0" t="str">
        <f aca="false">IF(CL20&gt;0,CL20-CK20,"")</f>
        <v/>
      </c>
      <c r="CM78" s="0" t="str">
        <f aca="false">IF(CM20&gt;0,CM20-CL20,"")</f>
        <v/>
      </c>
      <c r="CN78" s="0" t="str">
        <f aca="false">IF(CN20&gt;0,CN20-CM20,"")</f>
        <v/>
      </c>
      <c r="CO78" s="0" t="str">
        <f aca="false">IF(CO20&gt;0,CO20-CN20,"")</f>
        <v/>
      </c>
      <c r="CP78" s="0" t="str">
        <f aca="false">IF(CP20&gt;0,CP20-CO20,"")</f>
        <v/>
      </c>
      <c r="CQ78" s="0" t="str">
        <f aca="false">IF(CQ20&gt;0,CQ20-CP20,"")</f>
        <v/>
      </c>
      <c r="CR78" s="0" t="str">
        <f aca="false">IF(CR20&gt;0,CR20-CQ20,"")</f>
        <v/>
      </c>
      <c r="CS78" s="0" t="str">
        <f aca="false">IF(CS20&gt;0,CS20-CR20,"")</f>
        <v/>
      </c>
      <c r="CT78" s="0" t="str">
        <f aca="false">IF(CT20&gt;0,CT20-CS20,"")</f>
        <v/>
      </c>
      <c r="CU78" s="0" t="str">
        <f aca="false">IF(CU20&gt;0,CU20-CT20,"")</f>
        <v/>
      </c>
      <c r="CV78" s="0" t="str">
        <f aca="false">IF(CV20&gt;0,CV20-CU20,"")</f>
        <v/>
      </c>
      <c r="CW78" s="0" t="str">
        <f aca="false">IF(CW20&gt;0,CW20-CV20,"")</f>
        <v/>
      </c>
      <c r="CX78" s="0" t="str">
        <f aca="false">IF(CX20&gt;0,CX20-CW20,"")</f>
        <v/>
      </c>
      <c r="CY78" s="0" t="str">
        <f aca="false">IF(CY20&gt;0,CY20-CX20,"")</f>
        <v/>
      </c>
      <c r="CZ78" s="0" t="str">
        <f aca="false">IF(CZ20&gt;0,CZ20-CY20,"")</f>
        <v/>
      </c>
      <c r="DA78" s="0" t="str">
        <f aca="false">IF(DA20&gt;0,DA20-CZ20,"")</f>
        <v/>
      </c>
      <c r="DB78" s="0" t="str">
        <f aca="false">IF(DB20&gt;0,DB20-DA20,"")</f>
        <v/>
      </c>
      <c r="DC78" s="0" t="str">
        <f aca="false">IF(DC20&gt;0,DC20-DB20,"")</f>
        <v/>
      </c>
      <c r="DD78" s="0" t="str">
        <f aca="false">IF(DD20&gt;0,DD20-DC20,"")</f>
        <v/>
      </c>
      <c r="DE78" s="0" t="str">
        <f aca="false">IF(DE20&gt;0,DE20-DD20,"")</f>
        <v/>
      </c>
      <c r="DF78" s="0" t="str">
        <f aca="false">IF(DF20&gt;0,DF20-DE20,"")</f>
        <v/>
      </c>
      <c r="DG78" s="0" t="str">
        <f aca="false">IF(DG20&gt;0,DG20-DF20,"")</f>
        <v/>
      </c>
      <c r="DH78" s="0" t="str">
        <f aca="false">IF(DH20&gt;0,DH20-DG20,"")</f>
        <v/>
      </c>
      <c r="DI78" s="0" t="str">
        <f aca="false">IF(DI20&gt;0,DI20-DH20,"")</f>
        <v/>
      </c>
      <c r="DJ78" s="0" t="str">
        <f aca="false">IF(DJ20&gt;0,DJ20-DI20,"")</f>
        <v/>
      </c>
      <c r="DK78" s="0" t="str">
        <f aca="false">IF(DK20&gt;0,DK20-DJ20,"")</f>
        <v/>
      </c>
      <c r="DL78" s="0" t="str">
        <f aca="false">IF(DL20&gt;0,DL20-DK20,"")</f>
        <v/>
      </c>
      <c r="DM78" s="0" t="str">
        <f aca="false">IF(DM20&gt;0,DM20-DL20,"")</f>
        <v/>
      </c>
      <c r="DN78" s="0" t="str">
        <f aca="false">IF(DN20&gt;0,DN20-DM20,"")</f>
        <v/>
      </c>
      <c r="DO78" s="0" t="str">
        <f aca="false">IF(DO20&gt;0,DO20-DN20,"")</f>
        <v/>
      </c>
      <c r="DP78" s="0" t="str">
        <f aca="false">IF(DP20&gt;0,DP20-DO20,"")</f>
        <v/>
      </c>
      <c r="DQ78" s="0" t="str">
        <f aca="false">IF(DQ20&gt;0,DQ20-DP20,"")</f>
        <v/>
      </c>
      <c r="DR78" s="0" t="str">
        <f aca="false">IF(DR20&gt;0,DR20-DQ20,"")</f>
        <v/>
      </c>
      <c r="DS78" s="0" t="str">
        <f aca="false">IF(DS20&gt;0,DS20-DR20,"")</f>
        <v/>
      </c>
      <c r="DT78" s="0" t="str">
        <f aca="false">IF(DT20&gt;0,DT20-DS20,"")</f>
        <v/>
      </c>
      <c r="DU78" s="0" t="str">
        <f aca="false">IF(DU20&gt;0,DU20-DT20,"")</f>
        <v/>
      </c>
      <c r="DV78" s="0" t="str">
        <f aca="false">IF(DV20&gt;0,DV20-DU20,"")</f>
        <v/>
      </c>
      <c r="DW78" s="0" t="str">
        <f aca="false">IF(DW20&gt;0,DW20-DV20,"")</f>
        <v/>
      </c>
      <c r="DX78" s="0" t="str">
        <f aca="false">IF(DX20&gt;0,DX20-DW20,"")</f>
        <v/>
      </c>
      <c r="DY78" s="0" t="str">
        <f aca="false">IF(DY20&gt;0,DY20-DX20,"")</f>
        <v/>
      </c>
      <c r="DZ78" s="0" t="str">
        <f aca="false">IF(DZ20&gt;0,DZ20-DY20,"")</f>
        <v/>
      </c>
      <c r="EA78" s="0" t="str">
        <f aca="false">IF(EA20&gt;0,EA20-DZ20,"")</f>
        <v/>
      </c>
      <c r="EB78" s="0" t="str">
        <f aca="false">IF(EB20&gt;0,EB20-EA20,"")</f>
        <v/>
      </c>
      <c r="EC78" s="0" t="str">
        <f aca="false">IF(EC20&gt;0,EC20-EB20,"")</f>
        <v/>
      </c>
      <c r="ED78" s="0" t="str">
        <f aca="false">IF(ED20&gt;0,ED20-EC20,"")</f>
        <v/>
      </c>
      <c r="EE78" s="0" t="str">
        <f aca="false">IF(EE20&gt;0,EE20-ED20,"")</f>
        <v/>
      </c>
      <c r="EF78" s="0" t="str">
        <f aca="false">IF(EF20&gt;0,EF20-EE20,"")</f>
        <v/>
      </c>
      <c r="EG78" s="0" t="str">
        <f aca="false">IF(EG20&gt;0,EG20-EF20,"")</f>
        <v/>
      </c>
      <c r="EH78" s="0" t="str">
        <f aca="false">IF(EH20&gt;0,EH20-EG20,"")</f>
        <v/>
      </c>
      <c r="EI78" s="0" t="str">
        <f aca="false">IF(EI20&gt;0,EI20-EH20,"")</f>
        <v/>
      </c>
      <c r="EJ78" s="0" t="str">
        <f aca="false">IF(EJ20&gt;0,EJ20-EI20,"")</f>
        <v/>
      </c>
      <c r="EK78" s="0" t="str">
        <f aca="false">IF(EK20&gt;0,EK20-EJ20,"")</f>
        <v/>
      </c>
      <c r="EL78" s="0" t="str">
        <f aca="false">IF(EL20&gt;0,EL20-EK20,"")</f>
        <v/>
      </c>
      <c r="EM78" s="0" t="str">
        <f aca="false">IF(EM20&gt;0,EM20-EL20,"")</f>
        <v/>
      </c>
      <c r="EN78" s="0" t="str">
        <f aca="false">IF(EN20&gt;0,EN20-EM20,"")</f>
        <v/>
      </c>
      <c r="EO78" s="0" t="str">
        <f aca="false">IF(EO20&gt;0,EO20-EN20,"")</f>
        <v/>
      </c>
      <c r="EP78" s="0" t="str">
        <f aca="false">IF(EP20&gt;0,EP20-EO20,"")</f>
        <v/>
      </c>
      <c r="EQ78" s="0" t="str">
        <f aca="false">IF(EQ20&gt;0,EQ20-EP20,"")</f>
        <v/>
      </c>
      <c r="ER78" s="0" t="str">
        <f aca="false">IF(ER20&gt;0,ER20-EQ20,"")</f>
        <v/>
      </c>
      <c r="ES78" s="0" t="str">
        <f aca="false">IF(ES20&gt;0,ES20-ER20,"")</f>
        <v/>
      </c>
      <c r="ET78" s="0" t="str">
        <f aca="false">IF(ET20&gt;0,ET20-ES20,"")</f>
        <v/>
      </c>
      <c r="EU78" s="0" t="str">
        <f aca="false">IF(EU20&gt;0,EU20-ET20,"")</f>
        <v/>
      </c>
      <c r="EV78" s="0" t="str">
        <f aca="false">IF(EV20&gt;0,EV20-EU20,"")</f>
        <v/>
      </c>
      <c r="EW78" s="0" t="str">
        <f aca="false">IF(EW20&gt;0,EW20-EV20,"")</f>
        <v/>
      </c>
      <c r="EX78" s="0" t="str">
        <f aca="false">IF(EX20&gt;0,EX20-EW20,"")</f>
        <v/>
      </c>
      <c r="EY78" s="0" t="str">
        <f aca="false">IF(EY20&gt;0,EY20-EX20,"")</f>
        <v/>
      </c>
      <c r="EZ78" s="0" t="str">
        <f aca="false">IF(EZ20&gt;0,EZ20-EY20,"")</f>
        <v/>
      </c>
      <c r="FA78" s="0" t="str">
        <f aca="false">IF(FA20&gt;0,FA20-EZ20,"")</f>
        <v/>
      </c>
      <c r="FB78" s="0" t="str">
        <f aca="false">IF(FB20&gt;0,FB20-FA20,"")</f>
        <v/>
      </c>
      <c r="FC78" s="0" t="str">
        <f aca="false">IF(FC20&gt;0,FC20-FB20,"")</f>
        <v/>
      </c>
      <c r="FD78" s="0" t="str">
        <f aca="false">IF(FD20&gt;0,FD20-FC20,"")</f>
        <v/>
      </c>
      <c r="FE78" s="0" t="str">
        <f aca="false">IF(FE20&gt;0,FE20-FD20,"")</f>
        <v/>
      </c>
      <c r="FF78" s="0" t="str">
        <f aca="false">IF(FF20&gt;0,FF20-FE20,"")</f>
        <v/>
      </c>
      <c r="FG78" s="0" t="str">
        <f aca="false">IF(FG20&gt;0,FG20-FF20,"")</f>
        <v/>
      </c>
      <c r="FH78" s="0" t="str">
        <f aca="false">IF(FH20&gt;0,FH20-FG20,"")</f>
        <v/>
      </c>
      <c r="FI78" s="0" t="str">
        <f aca="false">IF(FI20&gt;0,FI20-FH20,"")</f>
        <v/>
      </c>
      <c r="FJ78" s="0" t="str">
        <f aca="false">IF(FJ20&gt;0,FJ20-FI20,"")</f>
        <v/>
      </c>
      <c r="FK78" s="0" t="str">
        <f aca="false">IF(FK20&gt;0,FK20-FJ20,"")</f>
        <v/>
      </c>
      <c r="FL78" s="0" t="str">
        <f aca="false">IF(FL20&gt;0,FL20-FK20,"")</f>
        <v/>
      </c>
      <c r="FM78" s="0" t="str">
        <f aca="false">IF(FM20&gt;0,FM20-FL20,"")</f>
        <v/>
      </c>
      <c r="FN78" s="0" t="str">
        <f aca="false">IF(FN20&gt;0,FN20-FM20,"")</f>
        <v/>
      </c>
      <c r="FO78" s="0" t="str">
        <f aca="false">IF(FO20&gt;0,FO20-FN20,"")</f>
        <v/>
      </c>
      <c r="FP78" s="0" t="str">
        <f aca="false">IF(FP20&gt;0,FP20-FO20,"")</f>
        <v/>
      </c>
      <c r="FQ78" s="0" t="str">
        <f aca="false">IF(FQ20&gt;0,FQ20-FP20,"")</f>
        <v/>
      </c>
      <c r="FR78" s="0" t="str">
        <f aca="false">IF(FR20&gt;0,FR20-FQ20,"")</f>
        <v/>
      </c>
      <c r="FS78" s="0" t="str">
        <f aca="false">IF(FS20&gt;0,FS20-FR20,"")</f>
        <v/>
      </c>
      <c r="FT78" s="0" t="str">
        <f aca="false">IF(FT20&gt;0,FT20-FS20,"")</f>
        <v/>
      </c>
      <c r="FU78" s="0" t="str">
        <f aca="false">IF(FU20&gt;0,FU20-FT20,"")</f>
        <v/>
      </c>
      <c r="FV78" s="0" t="str">
        <f aca="false">IF(FV20&gt;0,FV20-FU20,"")</f>
        <v/>
      </c>
      <c r="FW78" s="0" t="str">
        <f aca="false">IF(FW20&gt;0,FW20-FV20,"")</f>
        <v/>
      </c>
      <c r="FX78" s="0" t="str">
        <f aca="false">IF(FX20&gt;0,FX20-FW20,"")</f>
        <v/>
      </c>
      <c r="FY78" s="0" t="str">
        <f aca="false">IF(FY20&gt;0,FY20-FX20,"")</f>
        <v/>
      </c>
      <c r="FZ78" s="0" t="str">
        <f aca="false">IF(FZ20&gt;0,FZ20-FY20,"")</f>
        <v/>
      </c>
      <c r="GA78" s="0" t="str">
        <f aca="false">IF(GA20&gt;0,GA20-FZ20,"")</f>
        <v/>
      </c>
      <c r="GB78" s="0" t="str">
        <f aca="false">IF(GB20&gt;0,GB20-GA20,"")</f>
        <v/>
      </c>
      <c r="GC78" s="0" t="str">
        <f aca="false">IF(GC20&gt;0,GC20-GB20,"")</f>
        <v/>
      </c>
      <c r="GD78" s="0" t="str">
        <f aca="false">IF(GD20&gt;0,GD20-GC20,"")</f>
        <v/>
      </c>
      <c r="GE78" s="0" t="str">
        <f aca="false">IF(GE20&gt;0,GE20-GD20,"")</f>
        <v/>
      </c>
      <c r="GF78" s="0" t="str">
        <f aca="false">IF(GF20&gt;0,GF20-GE20,"")</f>
        <v/>
      </c>
      <c r="GG78" s="0" t="str">
        <f aca="false">IF(GG20&gt;0,GG20-GF20,"")</f>
        <v/>
      </c>
      <c r="GH78" s="0" t="str">
        <f aca="false">IF(GH20&gt;0,GH20-GG20,"")</f>
        <v/>
      </c>
      <c r="GI78" s="0" t="str">
        <f aca="false">IF(GI20&gt;0,GI20-GH20,"")</f>
        <v/>
      </c>
      <c r="GJ78" s="0" t="str">
        <f aca="false">IF(GJ20&gt;0,GJ20-GI20,"")</f>
        <v/>
      </c>
      <c r="GK78" s="0" t="str">
        <f aca="false">IF(GK20&gt;0,GK20-GJ20,"")</f>
        <v/>
      </c>
      <c r="GL78" s="0" t="str">
        <f aca="false">IF(GL20&gt;0,GL20-GK20,"")</f>
        <v/>
      </c>
      <c r="GM78" s="0" t="str">
        <f aca="false">IF(GM20&gt;0,GM20-GL20,"")</f>
        <v/>
      </c>
      <c r="GN78" s="0" t="str">
        <f aca="false">IF(GN20&gt;0,GN20-GM20,"")</f>
        <v/>
      </c>
      <c r="GO78" s="0" t="str">
        <f aca="false">IF(GO20&gt;0,GO20-GN20,"")</f>
        <v/>
      </c>
      <c r="GP78" s="0" t="str">
        <f aca="false">IF(GP20&gt;0,GP20-GO20,"")</f>
        <v/>
      </c>
      <c r="GQ78" s="0" t="str">
        <f aca="false">IF(GQ20&gt;0,GQ20-GP20,"")</f>
        <v/>
      </c>
      <c r="GR78" s="0" t="str">
        <f aca="false">IF(GR20&gt;0,GR20-GQ20,"")</f>
        <v/>
      </c>
      <c r="GS78" s="0" t="str">
        <f aca="false">IF(GS20&gt;0,GS20-GR20,"")</f>
        <v/>
      </c>
      <c r="GT78" s="0" t="str">
        <f aca="false">IF(GT20&gt;0,GT20-GS20,"")</f>
        <v/>
      </c>
      <c r="GU78" s="0" t="str">
        <f aca="false">IF(GU20&gt;0,GU20-GT20,"")</f>
        <v/>
      </c>
      <c r="GV78" s="0" t="str">
        <f aca="false">IF(GV20&gt;0,GV20-GU20,"")</f>
        <v/>
      </c>
      <c r="GW78" s="0" t="str">
        <f aca="false">IF(GW20&gt;0,GW20-GV20,"")</f>
        <v/>
      </c>
      <c r="GX78" s="0" t="str">
        <f aca="false">IF(GX20&gt;0,GX20-GW20,"")</f>
        <v/>
      </c>
      <c r="GY78" s="0" t="str">
        <f aca="false">IF(GY20&gt;0,GY20-GX20,"")</f>
        <v/>
      </c>
      <c r="GZ78" s="0" t="str">
        <f aca="false">IF(GZ20&gt;0,GZ20-GY20,"")</f>
        <v/>
      </c>
      <c r="HA78" s="0" t="str">
        <f aca="false">IF(HA20&gt;0,HA20-GZ20,"")</f>
        <v/>
      </c>
      <c r="HB78" s="0" t="str">
        <f aca="false">IF(HB20&gt;0,HB20-HA20,"")</f>
        <v/>
      </c>
      <c r="HC78" s="0" t="str">
        <f aca="false">IF(HC20&gt;0,HC20-HB20,"")</f>
        <v/>
      </c>
      <c r="HD78" s="0" t="str">
        <f aca="false">IF(HD20&gt;0,HD20-HC20,"")</f>
        <v/>
      </c>
      <c r="HE78" s="0" t="str">
        <f aca="false">IF(HE20&gt;0,HE20-HD20,"")</f>
        <v/>
      </c>
      <c r="HF78" s="0" t="str">
        <f aca="false">IF(HF20&gt;0,HF20-HE20,"")</f>
        <v/>
      </c>
      <c r="HG78" s="0" t="str">
        <f aca="false">IF(HG20&gt;0,HG20-HF20,"")</f>
        <v/>
      </c>
      <c r="HH78" s="0" t="str">
        <f aca="false">IF(HH20&gt;0,HH20-HG20,"")</f>
        <v/>
      </c>
      <c r="HI78" s="0" t="str">
        <f aca="false">IF(HI20&gt;0,HI20-HH20,"")</f>
        <v/>
      </c>
      <c r="HJ78" s="0" t="str">
        <f aca="false">IF(HJ20&gt;0,HJ20-HI20,"")</f>
        <v/>
      </c>
      <c r="HK78" s="0" t="str">
        <f aca="false">IF(HK20&gt;0,HK20-HJ20,"")</f>
        <v/>
      </c>
      <c r="HL78" s="0" t="str">
        <f aca="false">IF(HL20&gt;0,HL20-HK20,"")</f>
        <v/>
      </c>
      <c r="HM78" s="0" t="str">
        <f aca="false">IF(HM20&gt;0,HM20-HL20,"")</f>
        <v/>
      </c>
      <c r="HN78" s="0" t="str">
        <f aca="false">IF(HN20&gt;0,HN20-HM20,"")</f>
        <v/>
      </c>
      <c r="HO78" s="0" t="str">
        <f aca="false">IF(HO20&gt;0,HO20-HN20,"")</f>
        <v/>
      </c>
      <c r="HP78" s="0" t="str">
        <f aca="false">IF(HP20&gt;0,HP20-HO20,"")</f>
        <v/>
      </c>
      <c r="HQ78" s="0" t="str">
        <f aca="false">IF(HQ20&gt;0,HQ20-HP20,"")</f>
        <v/>
      </c>
      <c r="HR78" s="0" t="str">
        <f aca="false">IF(HR20&gt;0,HR20-HQ20,"")</f>
        <v/>
      </c>
      <c r="HS78" s="0" t="str">
        <f aca="false">IF(HS20&gt;0,HS20-HR20,"")</f>
        <v/>
      </c>
      <c r="HT78" s="0" t="str">
        <f aca="false">IF(HT20&gt;0,HT20-HS20,"")</f>
        <v/>
      </c>
      <c r="HU78" s="0" t="str">
        <f aca="false">IF(HU20&gt;0,HU20-HT20,"")</f>
        <v/>
      </c>
      <c r="HV78" s="0" t="str">
        <f aca="false">IF(HV20&gt;0,HV20-HU20,"")</f>
        <v/>
      </c>
      <c r="HW78" s="0" t="str">
        <f aca="false">IF(HW20&gt;0,HW20-HV20,"")</f>
        <v/>
      </c>
      <c r="HX78" s="0" t="str">
        <f aca="false">IF(HX20&gt;0,HX20-HW20,"")</f>
        <v/>
      </c>
      <c r="HY78" s="0" t="str">
        <f aca="false">IF(HY20&gt;0,HY20-HX20,"")</f>
        <v/>
      </c>
      <c r="HZ78" s="0" t="str">
        <f aca="false">IF(HZ20&gt;0,HZ20-HY20,"")</f>
        <v/>
      </c>
      <c r="IA78" s="0" t="str">
        <f aca="false">IF(IA20&gt;0,IA20-HZ20,"")</f>
        <v/>
      </c>
      <c r="IB78" s="0" t="str">
        <f aca="false">IF(IB20&gt;0,IB20-IA20,"")</f>
        <v/>
      </c>
      <c r="IC78" s="0" t="str">
        <f aca="false">IF(IC20&gt;0,IC20-IB20,"")</f>
        <v/>
      </c>
      <c r="ID78" s="0" t="str">
        <f aca="false">IF(ID20&gt;0,ID20-IC20,"")</f>
        <v/>
      </c>
      <c r="IE78" s="0" t="str">
        <f aca="false">IF(IE20&gt;0,IE20-ID20,"")</f>
        <v/>
      </c>
      <c r="IF78" s="0" t="str">
        <f aca="false">IF(IF20&gt;0,IF20-IE20,"")</f>
        <v/>
      </c>
      <c r="IG78" s="0" t="str">
        <f aca="false">IF(IG20&gt;0,IG20-IF20,"")</f>
        <v/>
      </c>
      <c r="IH78" s="0" t="str">
        <f aca="false">IF(IH20&gt;0,IH20-IG20,"")</f>
        <v/>
      </c>
      <c r="II78" s="0" t="str">
        <f aca="false">IF(II20&gt;0,II20-IH20,"")</f>
        <v/>
      </c>
      <c r="IJ78" s="0" t="str">
        <f aca="false">IF(IJ20&gt;0,IJ20-II20,"")</f>
        <v/>
      </c>
      <c r="IK78" s="0" t="str">
        <f aca="false">IF(IK20&gt;0,IK20-IJ20,"")</f>
        <v/>
      </c>
      <c r="IL78" s="0" t="str">
        <f aca="false">IF(IL20&gt;0,IL20-IK20,"")</f>
        <v/>
      </c>
      <c r="IM78" s="0" t="str">
        <f aca="false">IF(IM20&gt;0,IM20-IL20,"")</f>
        <v/>
      </c>
      <c r="IN78" s="0" t="str">
        <f aca="false">IF(IN20&gt;0,IN20-IM20,"")</f>
        <v/>
      </c>
      <c r="IO78" s="0" t="str">
        <f aca="false">IF(IO20&gt;0,IO20-IN20,"")</f>
        <v/>
      </c>
      <c r="IP78" s="0" t="str">
        <f aca="false">IF(IP20&gt;0,IP20-IO20,"")</f>
        <v/>
      </c>
      <c r="IQ78" s="0" t="str">
        <f aca="false">IF(IQ20&gt;0,IQ20-IP20,"")</f>
        <v/>
      </c>
      <c r="IR78" s="0" t="str">
        <f aca="false">IF(IR20&gt;0,IR20-IQ20,"")</f>
        <v/>
      </c>
      <c r="IS78" s="0" t="str">
        <f aca="false">IF(IS20&gt;0,IS20-IR20,"")</f>
        <v/>
      </c>
      <c r="IT78" s="0" t="str">
        <f aca="false">IF(IT20&gt;0,IT20-IS20,"")</f>
        <v/>
      </c>
      <c r="IU78" s="0" t="str">
        <f aca="false">IF(IU20&gt;0,IU20-IT20,"")</f>
        <v/>
      </c>
      <c r="IV78" s="0" t="str">
        <f aca="false">IF(IV20&gt;0,IV20-IU20,"")</f>
        <v/>
      </c>
    </row>
    <row r="79" customFormat="false" ht="12.8" hidden="false" customHeight="false" outlineLevel="0" collapsed="false">
      <c r="A79" s="58" t="s">
        <v>100</v>
      </c>
      <c r="B79" s="0" t="n">
        <v>15</v>
      </c>
      <c r="C79" s="0" t="n">
        <f aca="false">IF(C21&gt;0,C21-B21,"")</f>
        <v>11</v>
      </c>
      <c r="D79" s="0" t="n">
        <f aca="false">IF(D21&gt;0,D21-C21,"")</f>
        <v>7</v>
      </c>
      <c r="E79" s="0" t="n">
        <f aca="false">IF(E21&gt;0,E21-D21,"")</f>
        <v>10</v>
      </c>
      <c r="F79" s="0" t="n">
        <f aca="false">IF(F21&gt;0,F21-E21,"")</f>
        <v>6</v>
      </c>
      <c r="G79" s="0" t="n">
        <f aca="false">IF(G21&gt;0,G21-F21,"")</f>
        <v>14</v>
      </c>
      <c r="H79" s="0" t="n">
        <f aca="false">IF(H21&gt;0,H21-G21,"")</f>
        <v>8</v>
      </c>
      <c r="I79" s="0" t="n">
        <f aca="false">IF(I21&gt;0,I21-H21,"")</f>
        <v>11</v>
      </c>
      <c r="J79" s="0" t="n">
        <f aca="false">IF(J21&gt;0,J21-I21,"")</f>
        <v>10</v>
      </c>
      <c r="K79" s="0" t="n">
        <f aca="false">IF(K21&gt;0,K21-J21,"")</f>
        <v>11</v>
      </c>
      <c r="L79" s="0" t="n">
        <f aca="false">IF(L21&gt;0,L21-K21,"")</f>
        <v>12</v>
      </c>
      <c r="M79" s="0" t="n">
        <f aca="false">IF(M21&gt;0,M21-L21,"")</f>
        <v>16</v>
      </c>
      <c r="N79" s="0" t="n">
        <f aca="false">IF(N21&gt;0,N21-M21,"")</f>
        <v>12</v>
      </c>
      <c r="O79" s="0" t="n">
        <f aca="false">IF(O21&gt;0,O21-N21,"")</f>
        <v>9</v>
      </c>
      <c r="P79" s="0" t="n">
        <f aca="false">IF(P21&gt;0,P21-O21,"")</f>
        <v>9</v>
      </c>
      <c r="Q79" s="0" t="n">
        <f aca="false">IF(Q21&gt;0,Q21-P21,"")</f>
        <v>6</v>
      </c>
      <c r="R79" s="0" t="n">
        <f aca="false">IF(R21&gt;0,R21-Q21,"")</f>
        <v>6</v>
      </c>
      <c r="S79" s="0" t="n">
        <f aca="false">IF(S21&gt;0,S21-R21,"")</f>
        <v>8</v>
      </c>
      <c r="T79" s="0" t="n">
        <f aca="false">IF(T21&gt;0,T21-S21,"")</f>
        <v>12</v>
      </c>
      <c r="U79" s="0" t="n">
        <f aca="false">IF(U21&gt;0,U21-T21,"")</f>
        <v>10</v>
      </c>
      <c r="V79" s="0" t="n">
        <f aca="false">IF(V21&gt;0,V21-U21,"")</f>
        <v>9</v>
      </c>
      <c r="W79" s="0" t="n">
        <f aca="false">IF(W21&gt;0,W21-V21,"")</f>
        <v>9</v>
      </c>
      <c r="X79" s="0" t="n">
        <f aca="false">IF(X21&gt;0,X21-W21,"")</f>
        <v>10</v>
      </c>
      <c r="Y79" s="0" t="n">
        <f aca="false">IF(Y21&gt;0,Y21-X21,"")</f>
        <v>10</v>
      </c>
      <c r="Z79" s="0" t="n">
        <f aca="false">IF(Z21&gt;0,Z21-Y21,"")</f>
        <v>12</v>
      </c>
      <c r="AA79" s="0" t="n">
        <f aca="false">IF(AA21&gt;0,AA21-Z21,"")</f>
        <v>9</v>
      </c>
      <c r="AB79" s="0" t="n">
        <f aca="false">IF(AB21&gt;0,AB21-AA21,"")</f>
        <v>8</v>
      </c>
      <c r="AC79" s="0" t="n">
        <f aca="false">IF(AC21&gt;0,AC21-AB21,"")</f>
        <v>1</v>
      </c>
      <c r="AD79" s="0" t="n">
        <f aca="false">IF(AD21&gt;0,AD21-AC21,"")</f>
        <v>8</v>
      </c>
      <c r="AE79" s="0" t="n">
        <f aca="false">IF(AE21&gt;0,AE21-AD21,"")</f>
        <v>8</v>
      </c>
      <c r="AF79" s="0" t="n">
        <f aca="false">IF(AF21&gt;0,AF21-AE21,"")</f>
        <v>9</v>
      </c>
      <c r="AG79" s="0" t="n">
        <f aca="false">IF(AG21&gt;0,AG21-AF21,"")</f>
        <v>11</v>
      </c>
      <c r="AH79" s="0" t="n">
        <f aca="false">IF(AH21&gt;0,AH21-AG21,"")</f>
        <v>11</v>
      </c>
      <c r="AI79" s="0" t="n">
        <f aca="false">IF(AI21&gt;0,AI21-AH21,"")</f>
        <v>11</v>
      </c>
      <c r="AJ79" s="0" t="n">
        <f aca="false">IF(AJ21&gt;0,AJ21-AI21,"")</f>
        <v>11</v>
      </c>
      <c r="AK79" s="0" t="n">
        <f aca="false">IF(AK21&gt;0,AK21-AJ21,"")</f>
        <v>13</v>
      </c>
      <c r="AL79" s="0" t="n">
        <f aca="false">IF(AL21&gt;0,AL21-AK21,"")</f>
        <v>8</v>
      </c>
      <c r="AM79" s="0" t="n">
        <f aca="false">IF(AM21&gt;0,AM21-AL21,"")</f>
        <v>9</v>
      </c>
      <c r="AN79" s="0" t="n">
        <f aca="false">IF(AN21&gt;0,AN21-AM21,"")</f>
        <v>8</v>
      </c>
      <c r="AO79" s="0" t="n">
        <f aca="false">IF(AO21&gt;0,AO21-AN21,"")</f>
        <v>7</v>
      </c>
      <c r="AP79" s="0" t="n">
        <f aca="false">IF(AP21&gt;0,AP21-AO21,"")</f>
        <v>6</v>
      </c>
      <c r="AQ79" s="0" t="n">
        <f aca="false">IF(AQ21&gt;0,AQ21-AP21,"")</f>
        <v>7</v>
      </c>
      <c r="AR79" s="0" t="n">
        <f aca="false">IF(AR21&gt;0,AR21-AQ21,"")</f>
        <v>10</v>
      </c>
      <c r="AS79" s="0" t="n">
        <f aca="false">IF(AS21&gt;0,AS21-AR21,"")</f>
        <v>11</v>
      </c>
      <c r="AT79" s="0" t="n">
        <f aca="false">IF(AT21&gt;0,AT21-AS21,"")</f>
        <v>9</v>
      </c>
      <c r="AU79" s="0" t="n">
        <f aca="false">IF(AU21&gt;0,AU21-AT21,"")</f>
        <v>11</v>
      </c>
      <c r="AV79" s="0" t="n">
        <f aca="false">IF(AV21&gt;0,AV21-AU21,"")</f>
        <v>10</v>
      </c>
      <c r="AW79" s="0" t="n">
        <f aca="false">IF(AW21&gt;0,AW21-AV21,"")</f>
        <v>9</v>
      </c>
      <c r="AX79" s="0" t="n">
        <f aca="false">IF(AX21&gt;0,AX21-AW21,"")</f>
        <v>9</v>
      </c>
      <c r="AY79" s="0" t="n">
        <f aca="false">IF(AY21&gt;0,AY21-AX21,"")</f>
        <v>6</v>
      </c>
      <c r="AZ79" s="0" t="n">
        <f aca="false">IF(AZ21&gt;0,AZ21-AY21,"")</f>
        <v>7</v>
      </c>
      <c r="BA79" s="0" t="n">
        <f aca="false">IF(BA21&gt;0,BA21-AZ21,"")</f>
        <v>7</v>
      </c>
      <c r="BB79" s="0" t="n">
        <f aca="false">IF(BB21&gt;0,BB21-BA21,"")</f>
        <v>6</v>
      </c>
      <c r="BC79" s="0" t="n">
        <f aca="false">IF(BC21&gt;0,BC21-BB21,"")</f>
        <v>7</v>
      </c>
      <c r="BD79" s="0" t="str">
        <f aca="false">IF(BD21&gt;0,BD21-BC21,"")</f>
        <v/>
      </c>
      <c r="BE79" s="0" t="str">
        <f aca="false">IF(BE21&gt;0,BE21-BD21,"")</f>
        <v/>
      </c>
      <c r="BF79" s="0" t="str">
        <f aca="false">IF(BF21&gt;0,BF21-BE21,"")</f>
        <v/>
      </c>
      <c r="BG79" s="0" t="str">
        <f aca="false">IF(BG21&gt;0,BG21-BF21,"")</f>
        <v/>
      </c>
      <c r="BH79" s="0" t="str">
        <f aca="false">IF(BH21&gt;0,BH21-BG21,"")</f>
        <v/>
      </c>
      <c r="BI79" s="0" t="str">
        <f aca="false">IF(BI21&gt;0,BI21-BH21,"")</f>
        <v/>
      </c>
      <c r="BJ79" s="0" t="str">
        <f aca="false">IF(BJ21&gt;0,BJ21-BI21,"")</f>
        <v/>
      </c>
      <c r="BK79" s="0" t="str">
        <f aca="false">IF(BK21&gt;0,BK21-BJ21,"")</f>
        <v/>
      </c>
      <c r="BL79" s="0" t="str">
        <f aca="false">IF(BL21&gt;0,BL21-BK21,"")</f>
        <v/>
      </c>
      <c r="BM79" s="0" t="str">
        <f aca="false">IF(BM21&gt;0,BM21-BL21,"")</f>
        <v/>
      </c>
      <c r="BN79" s="0" t="str">
        <f aca="false">IF(BN21&gt;0,BN21-BM21,"")</f>
        <v/>
      </c>
      <c r="BO79" s="0" t="str">
        <f aca="false">IF(BO21&gt;0,BO21-BN21,"")</f>
        <v/>
      </c>
      <c r="BP79" s="0" t="str">
        <f aca="false">IF(BP21&gt;0,BP21-BO21,"")</f>
        <v/>
      </c>
      <c r="BQ79" s="0" t="str">
        <f aca="false">IF(BQ21&gt;0,BQ21-BP21,"")</f>
        <v/>
      </c>
      <c r="BR79" s="0" t="str">
        <f aca="false">IF(BR21&gt;0,BR21-BQ21,"")</f>
        <v/>
      </c>
      <c r="BS79" s="0" t="str">
        <f aca="false">IF(BS21&gt;0,BS21-BR21,"")</f>
        <v/>
      </c>
      <c r="BT79" s="0" t="str">
        <f aca="false">IF(BT21&gt;0,BT21-BS21,"")</f>
        <v/>
      </c>
      <c r="BU79" s="0" t="str">
        <f aca="false">IF(BU21&gt;0,BU21-BT21,"")</f>
        <v/>
      </c>
      <c r="BV79" s="0" t="str">
        <f aca="false">IF(BV21&gt;0,BV21-BU21,"")</f>
        <v/>
      </c>
      <c r="BW79" s="0" t="str">
        <f aca="false">IF(BW21&gt;0,BW21-BV21,"")</f>
        <v/>
      </c>
      <c r="BX79" s="0" t="str">
        <f aca="false">IF(BX21&gt;0,BX21-BW21,"")</f>
        <v/>
      </c>
      <c r="BY79" s="0" t="str">
        <f aca="false">IF(BY21&gt;0,BY21-BX21,"")</f>
        <v/>
      </c>
      <c r="BZ79" s="0" t="str">
        <f aca="false">IF(BZ21&gt;0,BZ21-BY21,"")</f>
        <v/>
      </c>
      <c r="CA79" s="0" t="str">
        <f aca="false">IF(CA21&gt;0,CA21-BZ21,"")</f>
        <v/>
      </c>
      <c r="CB79" s="0" t="str">
        <f aca="false">IF(CB21&gt;0,CB21-CA21,"")</f>
        <v/>
      </c>
      <c r="CC79" s="0" t="str">
        <f aca="false">IF(CC21&gt;0,CC21-CB21,"")</f>
        <v/>
      </c>
      <c r="CD79" s="0" t="str">
        <f aca="false">IF(CD21&gt;0,CD21-CC21,"")</f>
        <v/>
      </c>
      <c r="CE79" s="0" t="str">
        <f aca="false">IF(CE21&gt;0,CE21-CD21,"")</f>
        <v/>
      </c>
      <c r="CF79" s="0" t="str">
        <f aca="false">IF(CF21&gt;0,CF21-CE21,"")</f>
        <v/>
      </c>
      <c r="CG79" s="0" t="str">
        <f aca="false">IF(CG21&gt;0,CG21-CF21,"")</f>
        <v/>
      </c>
      <c r="CH79" s="0" t="str">
        <f aca="false">IF(CH21&gt;0,CH21-CG21,"")</f>
        <v/>
      </c>
      <c r="CI79" s="0" t="str">
        <f aca="false">IF(CI21&gt;0,CI21-CH21,"")</f>
        <v/>
      </c>
      <c r="CJ79" s="0" t="str">
        <f aca="false">IF(CJ21&gt;0,CJ21-CI21,"")</f>
        <v/>
      </c>
      <c r="CK79" s="0" t="str">
        <f aca="false">IF(CK21&gt;0,CK21-CJ21,"")</f>
        <v/>
      </c>
      <c r="CL79" s="0" t="str">
        <f aca="false">IF(CL21&gt;0,CL21-CK21,"")</f>
        <v/>
      </c>
      <c r="CM79" s="0" t="str">
        <f aca="false">IF(CM21&gt;0,CM21-CL21,"")</f>
        <v/>
      </c>
      <c r="CN79" s="0" t="str">
        <f aca="false">IF(CN21&gt;0,CN21-CM21,"")</f>
        <v/>
      </c>
      <c r="CO79" s="0" t="str">
        <f aca="false">IF(CO21&gt;0,CO21-CN21,"")</f>
        <v/>
      </c>
      <c r="CP79" s="0" t="str">
        <f aca="false">IF(CP21&gt;0,CP21-CO21,"")</f>
        <v/>
      </c>
      <c r="CQ79" s="0" t="str">
        <f aca="false">IF(CQ21&gt;0,CQ21-CP21,"")</f>
        <v/>
      </c>
      <c r="CR79" s="0" t="str">
        <f aca="false">IF(CR21&gt;0,CR21-CQ21,"")</f>
        <v/>
      </c>
      <c r="CS79" s="0" t="str">
        <f aca="false">IF(CS21&gt;0,CS21-CR21,"")</f>
        <v/>
      </c>
      <c r="CT79" s="0" t="str">
        <f aca="false">IF(CT21&gt;0,CT21-CS21,"")</f>
        <v/>
      </c>
      <c r="CU79" s="0" t="str">
        <f aca="false">IF(CU21&gt;0,CU21-CT21,"")</f>
        <v/>
      </c>
      <c r="CV79" s="0" t="str">
        <f aca="false">IF(CV21&gt;0,CV21-CU21,"")</f>
        <v/>
      </c>
      <c r="CW79" s="0" t="str">
        <f aca="false">IF(CW21&gt;0,CW21-CV21,"")</f>
        <v/>
      </c>
      <c r="CX79" s="0" t="str">
        <f aca="false">IF(CX21&gt;0,CX21-CW21,"")</f>
        <v/>
      </c>
      <c r="CY79" s="0" t="str">
        <f aca="false">IF(CY21&gt;0,CY21-CX21,"")</f>
        <v/>
      </c>
      <c r="CZ79" s="0" t="str">
        <f aca="false">IF(CZ21&gt;0,CZ21-CY21,"")</f>
        <v/>
      </c>
      <c r="DA79" s="0" t="str">
        <f aca="false">IF(DA21&gt;0,DA21-CZ21,"")</f>
        <v/>
      </c>
      <c r="DB79" s="0" t="str">
        <f aca="false">IF(DB21&gt;0,DB21-DA21,"")</f>
        <v/>
      </c>
      <c r="DC79" s="0" t="str">
        <f aca="false">IF(DC21&gt;0,DC21-DB21,"")</f>
        <v/>
      </c>
      <c r="DD79" s="0" t="str">
        <f aca="false">IF(DD21&gt;0,DD21-DC21,"")</f>
        <v/>
      </c>
      <c r="DE79" s="0" t="str">
        <f aca="false">IF(DE21&gt;0,DE21-DD21,"")</f>
        <v/>
      </c>
      <c r="DF79" s="0" t="str">
        <f aca="false">IF(DF21&gt;0,DF21-DE21,"")</f>
        <v/>
      </c>
      <c r="DG79" s="0" t="str">
        <f aca="false">IF(DG21&gt;0,DG21-DF21,"")</f>
        <v/>
      </c>
      <c r="DH79" s="0" t="str">
        <f aca="false">IF(DH21&gt;0,DH21-DG21,"")</f>
        <v/>
      </c>
      <c r="DI79" s="0" t="str">
        <f aca="false">IF(DI21&gt;0,DI21-DH21,"")</f>
        <v/>
      </c>
      <c r="DJ79" s="0" t="str">
        <f aca="false">IF(DJ21&gt;0,DJ21-DI21,"")</f>
        <v/>
      </c>
      <c r="DK79" s="0" t="str">
        <f aca="false">IF(DK21&gt;0,DK21-DJ21,"")</f>
        <v/>
      </c>
      <c r="DL79" s="0" t="str">
        <f aca="false">IF(DL21&gt;0,DL21-DK21,"")</f>
        <v/>
      </c>
      <c r="DM79" s="0" t="str">
        <f aca="false">IF(DM21&gt;0,DM21-DL21,"")</f>
        <v/>
      </c>
      <c r="DN79" s="0" t="str">
        <f aca="false">IF(DN21&gt;0,DN21-DM21,"")</f>
        <v/>
      </c>
      <c r="DO79" s="0" t="str">
        <f aca="false">IF(DO21&gt;0,DO21-DN21,"")</f>
        <v/>
      </c>
      <c r="DP79" s="0" t="str">
        <f aca="false">IF(DP21&gt;0,DP21-DO21,"")</f>
        <v/>
      </c>
      <c r="DQ79" s="0" t="str">
        <f aca="false">IF(DQ21&gt;0,DQ21-DP21,"")</f>
        <v/>
      </c>
      <c r="DR79" s="0" t="str">
        <f aca="false">IF(DR21&gt;0,DR21-DQ21,"")</f>
        <v/>
      </c>
      <c r="DS79" s="0" t="str">
        <f aca="false">IF(DS21&gt;0,DS21-DR21,"")</f>
        <v/>
      </c>
      <c r="DT79" s="0" t="str">
        <f aca="false">IF(DT21&gt;0,DT21-DS21,"")</f>
        <v/>
      </c>
      <c r="DU79" s="0" t="str">
        <f aca="false">IF(DU21&gt;0,DU21-DT21,"")</f>
        <v/>
      </c>
      <c r="DV79" s="0" t="str">
        <f aca="false">IF(DV21&gt;0,DV21-DU21,"")</f>
        <v/>
      </c>
      <c r="DW79" s="0" t="str">
        <f aca="false">IF(DW21&gt;0,DW21-DV21,"")</f>
        <v/>
      </c>
      <c r="DX79" s="0" t="str">
        <f aca="false">IF(DX21&gt;0,DX21-DW21,"")</f>
        <v/>
      </c>
      <c r="DY79" s="0" t="str">
        <f aca="false">IF(DY21&gt;0,DY21-DX21,"")</f>
        <v/>
      </c>
      <c r="DZ79" s="0" t="str">
        <f aca="false">IF(DZ21&gt;0,DZ21-DY21,"")</f>
        <v/>
      </c>
      <c r="EA79" s="0" t="str">
        <f aca="false">IF(EA21&gt;0,EA21-DZ21,"")</f>
        <v/>
      </c>
      <c r="EB79" s="0" t="str">
        <f aca="false">IF(EB21&gt;0,EB21-EA21,"")</f>
        <v/>
      </c>
      <c r="EC79" s="0" t="str">
        <f aca="false">IF(EC21&gt;0,EC21-EB21,"")</f>
        <v/>
      </c>
      <c r="ED79" s="0" t="str">
        <f aca="false">IF(ED21&gt;0,ED21-EC21,"")</f>
        <v/>
      </c>
      <c r="EE79" s="0" t="str">
        <f aca="false">IF(EE21&gt;0,EE21-ED21,"")</f>
        <v/>
      </c>
      <c r="EF79" s="0" t="str">
        <f aca="false">IF(EF21&gt;0,EF21-EE21,"")</f>
        <v/>
      </c>
      <c r="EG79" s="0" t="str">
        <f aca="false">IF(EG21&gt;0,EG21-EF21,"")</f>
        <v/>
      </c>
      <c r="EH79" s="0" t="str">
        <f aca="false">IF(EH21&gt;0,EH21-EG21,"")</f>
        <v/>
      </c>
      <c r="EI79" s="0" t="str">
        <f aca="false">IF(EI21&gt;0,EI21-EH21,"")</f>
        <v/>
      </c>
      <c r="EJ79" s="0" t="str">
        <f aca="false">IF(EJ21&gt;0,EJ21-EI21,"")</f>
        <v/>
      </c>
      <c r="EK79" s="0" t="str">
        <f aca="false">IF(EK21&gt;0,EK21-EJ21,"")</f>
        <v/>
      </c>
      <c r="EL79" s="0" t="str">
        <f aca="false">IF(EL21&gt;0,EL21-EK21,"")</f>
        <v/>
      </c>
      <c r="EM79" s="0" t="str">
        <f aca="false">IF(EM21&gt;0,EM21-EL21,"")</f>
        <v/>
      </c>
      <c r="EN79" s="0" t="str">
        <f aca="false">IF(EN21&gt;0,EN21-EM21,"")</f>
        <v/>
      </c>
      <c r="EO79" s="0" t="str">
        <f aca="false">IF(EO21&gt;0,EO21-EN21,"")</f>
        <v/>
      </c>
      <c r="EP79" s="0" t="str">
        <f aca="false">IF(EP21&gt;0,EP21-EO21,"")</f>
        <v/>
      </c>
      <c r="EQ79" s="0" t="str">
        <f aca="false">IF(EQ21&gt;0,EQ21-EP21,"")</f>
        <v/>
      </c>
      <c r="ER79" s="0" t="str">
        <f aca="false">IF(ER21&gt;0,ER21-EQ21,"")</f>
        <v/>
      </c>
      <c r="ES79" s="0" t="str">
        <f aca="false">IF(ES21&gt;0,ES21-ER21,"")</f>
        <v/>
      </c>
      <c r="ET79" s="0" t="str">
        <f aca="false">IF(ET21&gt;0,ET21-ES21,"")</f>
        <v/>
      </c>
      <c r="EU79" s="0" t="str">
        <f aca="false">IF(EU21&gt;0,EU21-ET21,"")</f>
        <v/>
      </c>
      <c r="EV79" s="0" t="str">
        <f aca="false">IF(EV21&gt;0,EV21-EU21,"")</f>
        <v/>
      </c>
      <c r="EW79" s="0" t="str">
        <f aca="false">IF(EW21&gt;0,EW21-EV21,"")</f>
        <v/>
      </c>
      <c r="EX79" s="0" t="str">
        <f aca="false">IF(EX21&gt;0,EX21-EW21,"")</f>
        <v/>
      </c>
      <c r="EY79" s="0" t="str">
        <f aca="false">IF(EY21&gt;0,EY21-EX21,"")</f>
        <v/>
      </c>
      <c r="EZ79" s="0" t="str">
        <f aca="false">IF(EZ21&gt;0,EZ21-EY21,"")</f>
        <v/>
      </c>
      <c r="FA79" s="0" t="str">
        <f aca="false">IF(FA21&gt;0,FA21-EZ21,"")</f>
        <v/>
      </c>
      <c r="FB79" s="0" t="str">
        <f aca="false">IF(FB21&gt;0,FB21-FA21,"")</f>
        <v/>
      </c>
      <c r="FC79" s="0" t="str">
        <f aca="false">IF(FC21&gt;0,FC21-FB21,"")</f>
        <v/>
      </c>
      <c r="FD79" s="0" t="str">
        <f aca="false">IF(FD21&gt;0,FD21-FC21,"")</f>
        <v/>
      </c>
      <c r="FE79" s="0" t="str">
        <f aca="false">IF(FE21&gt;0,FE21-FD21,"")</f>
        <v/>
      </c>
      <c r="FF79" s="0" t="str">
        <f aca="false">IF(FF21&gt;0,FF21-FE21,"")</f>
        <v/>
      </c>
      <c r="FG79" s="0" t="str">
        <f aca="false">IF(FG21&gt;0,FG21-FF21,"")</f>
        <v/>
      </c>
      <c r="FH79" s="0" t="str">
        <f aca="false">IF(FH21&gt;0,FH21-FG21,"")</f>
        <v/>
      </c>
      <c r="FI79" s="0" t="str">
        <f aca="false">IF(FI21&gt;0,FI21-FH21,"")</f>
        <v/>
      </c>
      <c r="FJ79" s="0" t="str">
        <f aca="false">IF(FJ21&gt;0,FJ21-FI21,"")</f>
        <v/>
      </c>
      <c r="FK79" s="0" t="str">
        <f aca="false">IF(FK21&gt;0,FK21-FJ21,"")</f>
        <v/>
      </c>
      <c r="FL79" s="0" t="str">
        <f aca="false">IF(FL21&gt;0,FL21-FK21,"")</f>
        <v/>
      </c>
      <c r="FM79" s="0" t="str">
        <f aca="false">IF(FM21&gt;0,FM21-FL21,"")</f>
        <v/>
      </c>
      <c r="FN79" s="0" t="str">
        <f aca="false">IF(FN21&gt;0,FN21-FM21,"")</f>
        <v/>
      </c>
      <c r="FO79" s="0" t="str">
        <f aca="false">IF(FO21&gt;0,FO21-FN21,"")</f>
        <v/>
      </c>
      <c r="FP79" s="0" t="str">
        <f aca="false">IF(FP21&gt;0,FP21-FO21,"")</f>
        <v/>
      </c>
      <c r="FQ79" s="0" t="str">
        <f aca="false">IF(FQ21&gt;0,FQ21-FP21,"")</f>
        <v/>
      </c>
      <c r="FR79" s="0" t="str">
        <f aca="false">IF(FR21&gt;0,FR21-FQ21,"")</f>
        <v/>
      </c>
      <c r="FS79" s="0" t="str">
        <f aca="false">IF(FS21&gt;0,FS21-FR21,"")</f>
        <v/>
      </c>
      <c r="FT79" s="0" t="str">
        <f aca="false">IF(FT21&gt;0,FT21-FS21,"")</f>
        <v/>
      </c>
      <c r="FU79" s="0" t="str">
        <f aca="false">IF(FU21&gt;0,FU21-FT21,"")</f>
        <v/>
      </c>
      <c r="FV79" s="0" t="str">
        <f aca="false">IF(FV21&gt;0,FV21-FU21,"")</f>
        <v/>
      </c>
      <c r="FW79" s="0" t="str">
        <f aca="false">IF(FW21&gt;0,FW21-FV21,"")</f>
        <v/>
      </c>
      <c r="FX79" s="0" t="str">
        <f aca="false">IF(FX21&gt;0,FX21-FW21,"")</f>
        <v/>
      </c>
      <c r="FY79" s="0" t="str">
        <f aca="false">IF(FY21&gt;0,FY21-FX21,"")</f>
        <v/>
      </c>
      <c r="FZ79" s="0" t="str">
        <f aca="false">IF(FZ21&gt;0,FZ21-FY21,"")</f>
        <v/>
      </c>
      <c r="GA79" s="0" t="str">
        <f aca="false">IF(GA21&gt;0,GA21-FZ21,"")</f>
        <v/>
      </c>
      <c r="GB79" s="0" t="str">
        <f aca="false">IF(GB21&gt;0,GB21-GA21,"")</f>
        <v/>
      </c>
      <c r="GC79" s="0" t="str">
        <f aca="false">IF(GC21&gt;0,GC21-GB21,"")</f>
        <v/>
      </c>
      <c r="GD79" s="0" t="str">
        <f aca="false">IF(GD21&gt;0,GD21-GC21,"")</f>
        <v/>
      </c>
      <c r="GE79" s="0" t="str">
        <f aca="false">IF(GE21&gt;0,GE21-GD21,"")</f>
        <v/>
      </c>
      <c r="GF79" s="0" t="str">
        <f aca="false">IF(GF21&gt;0,GF21-GE21,"")</f>
        <v/>
      </c>
      <c r="GG79" s="0" t="str">
        <f aca="false">IF(GG21&gt;0,GG21-GF21,"")</f>
        <v/>
      </c>
      <c r="GH79" s="0" t="str">
        <f aca="false">IF(GH21&gt;0,GH21-GG21,"")</f>
        <v/>
      </c>
      <c r="GI79" s="0" t="str">
        <f aca="false">IF(GI21&gt;0,GI21-GH21,"")</f>
        <v/>
      </c>
      <c r="GJ79" s="0" t="str">
        <f aca="false">IF(GJ21&gt;0,GJ21-GI21,"")</f>
        <v/>
      </c>
      <c r="GK79" s="0" t="str">
        <f aca="false">IF(GK21&gt;0,GK21-GJ21,"")</f>
        <v/>
      </c>
      <c r="GL79" s="0" t="str">
        <f aca="false">IF(GL21&gt;0,GL21-GK21,"")</f>
        <v/>
      </c>
      <c r="GM79" s="0" t="str">
        <f aca="false">IF(GM21&gt;0,GM21-GL21,"")</f>
        <v/>
      </c>
      <c r="GN79" s="0" t="str">
        <f aca="false">IF(GN21&gt;0,GN21-GM21,"")</f>
        <v/>
      </c>
      <c r="GO79" s="0" t="str">
        <f aca="false">IF(GO21&gt;0,GO21-GN21,"")</f>
        <v/>
      </c>
      <c r="GP79" s="0" t="str">
        <f aca="false">IF(GP21&gt;0,GP21-GO21,"")</f>
        <v/>
      </c>
      <c r="GQ79" s="0" t="str">
        <f aca="false">IF(GQ21&gt;0,GQ21-GP21,"")</f>
        <v/>
      </c>
      <c r="GR79" s="0" t="str">
        <f aca="false">IF(GR21&gt;0,GR21-GQ21,"")</f>
        <v/>
      </c>
      <c r="GS79" s="0" t="str">
        <f aca="false">IF(GS21&gt;0,GS21-GR21,"")</f>
        <v/>
      </c>
      <c r="GT79" s="0" t="str">
        <f aca="false">IF(GT21&gt;0,GT21-GS21,"")</f>
        <v/>
      </c>
      <c r="GU79" s="0" t="str">
        <f aca="false">IF(GU21&gt;0,GU21-GT21,"")</f>
        <v/>
      </c>
      <c r="GV79" s="0" t="str">
        <f aca="false">IF(GV21&gt;0,GV21-GU21,"")</f>
        <v/>
      </c>
      <c r="GW79" s="0" t="str">
        <f aca="false">IF(GW21&gt;0,GW21-GV21,"")</f>
        <v/>
      </c>
      <c r="GX79" s="0" t="str">
        <f aca="false">IF(GX21&gt;0,GX21-GW21,"")</f>
        <v/>
      </c>
      <c r="GY79" s="0" t="str">
        <f aca="false">IF(GY21&gt;0,GY21-GX21,"")</f>
        <v/>
      </c>
      <c r="GZ79" s="0" t="str">
        <f aca="false">IF(GZ21&gt;0,GZ21-GY21,"")</f>
        <v/>
      </c>
      <c r="HA79" s="0" t="str">
        <f aca="false">IF(HA21&gt;0,HA21-GZ21,"")</f>
        <v/>
      </c>
      <c r="HB79" s="0" t="str">
        <f aca="false">IF(HB21&gt;0,HB21-HA21,"")</f>
        <v/>
      </c>
      <c r="HC79" s="0" t="str">
        <f aca="false">IF(HC21&gt;0,HC21-HB21,"")</f>
        <v/>
      </c>
      <c r="HD79" s="0" t="str">
        <f aca="false">IF(HD21&gt;0,HD21-HC21,"")</f>
        <v/>
      </c>
      <c r="HE79" s="0" t="str">
        <f aca="false">IF(HE21&gt;0,HE21-HD21,"")</f>
        <v/>
      </c>
      <c r="HF79" s="0" t="str">
        <f aca="false">IF(HF21&gt;0,HF21-HE21,"")</f>
        <v/>
      </c>
      <c r="HG79" s="0" t="str">
        <f aca="false">IF(HG21&gt;0,HG21-HF21,"")</f>
        <v/>
      </c>
      <c r="HH79" s="0" t="str">
        <f aca="false">IF(HH21&gt;0,HH21-HG21,"")</f>
        <v/>
      </c>
      <c r="HI79" s="0" t="str">
        <f aca="false">IF(HI21&gt;0,HI21-HH21,"")</f>
        <v/>
      </c>
      <c r="HJ79" s="0" t="str">
        <f aca="false">IF(HJ21&gt;0,HJ21-HI21,"")</f>
        <v/>
      </c>
      <c r="HK79" s="0" t="str">
        <f aca="false">IF(HK21&gt;0,HK21-HJ21,"")</f>
        <v/>
      </c>
      <c r="HL79" s="0" t="str">
        <f aca="false">IF(HL21&gt;0,HL21-HK21,"")</f>
        <v/>
      </c>
      <c r="HM79" s="0" t="str">
        <f aca="false">IF(HM21&gt;0,HM21-HL21,"")</f>
        <v/>
      </c>
      <c r="HN79" s="0" t="str">
        <f aca="false">IF(HN21&gt;0,HN21-HM21,"")</f>
        <v/>
      </c>
      <c r="HO79" s="0" t="str">
        <f aca="false">IF(HO21&gt;0,HO21-HN21,"")</f>
        <v/>
      </c>
      <c r="HP79" s="0" t="str">
        <f aca="false">IF(HP21&gt;0,HP21-HO21,"")</f>
        <v/>
      </c>
      <c r="HQ79" s="0" t="str">
        <f aca="false">IF(HQ21&gt;0,HQ21-HP21,"")</f>
        <v/>
      </c>
      <c r="HR79" s="0" t="str">
        <f aca="false">IF(HR21&gt;0,HR21-HQ21,"")</f>
        <v/>
      </c>
      <c r="HS79" s="0" t="str">
        <f aca="false">IF(HS21&gt;0,HS21-HR21,"")</f>
        <v/>
      </c>
      <c r="HT79" s="0" t="str">
        <f aca="false">IF(HT21&gt;0,HT21-HS21,"")</f>
        <v/>
      </c>
      <c r="HU79" s="0" t="str">
        <f aca="false">IF(HU21&gt;0,HU21-HT21,"")</f>
        <v/>
      </c>
      <c r="HV79" s="0" t="str">
        <f aca="false">IF(HV21&gt;0,HV21-HU21,"")</f>
        <v/>
      </c>
      <c r="HW79" s="0" t="str">
        <f aca="false">IF(HW21&gt;0,HW21-HV21,"")</f>
        <v/>
      </c>
      <c r="HX79" s="0" t="str">
        <f aca="false">IF(HX21&gt;0,HX21-HW21,"")</f>
        <v/>
      </c>
      <c r="HY79" s="0" t="str">
        <f aca="false">IF(HY21&gt;0,HY21-HX21,"")</f>
        <v/>
      </c>
      <c r="HZ79" s="0" t="str">
        <f aca="false">IF(HZ21&gt;0,HZ21-HY21,"")</f>
        <v/>
      </c>
      <c r="IA79" s="0" t="str">
        <f aca="false">IF(IA21&gt;0,IA21-HZ21,"")</f>
        <v/>
      </c>
      <c r="IB79" s="0" t="str">
        <f aca="false">IF(IB21&gt;0,IB21-IA21,"")</f>
        <v/>
      </c>
      <c r="IC79" s="0" t="str">
        <f aca="false">IF(IC21&gt;0,IC21-IB21,"")</f>
        <v/>
      </c>
      <c r="ID79" s="0" t="str">
        <f aca="false">IF(ID21&gt;0,ID21-IC21,"")</f>
        <v/>
      </c>
      <c r="IE79" s="0" t="str">
        <f aca="false">IF(IE21&gt;0,IE21-ID21,"")</f>
        <v/>
      </c>
      <c r="IF79" s="0" t="str">
        <f aca="false">IF(IF21&gt;0,IF21-IE21,"")</f>
        <v/>
      </c>
      <c r="IG79" s="0" t="str">
        <f aca="false">IF(IG21&gt;0,IG21-IF21,"")</f>
        <v/>
      </c>
      <c r="IH79" s="0" t="str">
        <f aca="false">IF(IH21&gt;0,IH21-IG21,"")</f>
        <v/>
      </c>
      <c r="II79" s="0" t="str">
        <f aca="false">IF(II21&gt;0,II21-IH21,"")</f>
        <v/>
      </c>
      <c r="IJ79" s="0" t="str">
        <f aca="false">IF(IJ21&gt;0,IJ21-II21,"")</f>
        <v/>
      </c>
      <c r="IK79" s="0" t="str">
        <f aca="false">IF(IK21&gt;0,IK21-IJ21,"")</f>
        <v/>
      </c>
      <c r="IL79" s="0" t="str">
        <f aca="false">IF(IL21&gt;0,IL21-IK21,"")</f>
        <v/>
      </c>
      <c r="IM79" s="0" t="str">
        <f aca="false">IF(IM21&gt;0,IM21-IL21,"")</f>
        <v/>
      </c>
      <c r="IN79" s="0" t="str">
        <f aca="false">IF(IN21&gt;0,IN21-IM21,"")</f>
        <v/>
      </c>
      <c r="IO79" s="0" t="str">
        <f aca="false">IF(IO21&gt;0,IO21-IN21,"")</f>
        <v/>
      </c>
      <c r="IP79" s="0" t="str">
        <f aca="false">IF(IP21&gt;0,IP21-IO21,"")</f>
        <v/>
      </c>
      <c r="IQ79" s="0" t="str">
        <f aca="false">IF(IQ21&gt;0,IQ21-IP21,"")</f>
        <v/>
      </c>
      <c r="IR79" s="0" t="str">
        <f aca="false">IF(IR21&gt;0,IR21-IQ21,"")</f>
        <v/>
      </c>
      <c r="IS79" s="0" t="str">
        <f aca="false">IF(IS21&gt;0,IS21-IR21,"")</f>
        <v/>
      </c>
      <c r="IT79" s="0" t="str">
        <f aca="false">IF(IT21&gt;0,IT21-IS21,"")</f>
        <v/>
      </c>
      <c r="IU79" s="0" t="str">
        <f aca="false">IF(IU21&gt;0,IU21-IT21,"")</f>
        <v/>
      </c>
      <c r="IV79" s="0" t="str">
        <f aca="false">IF(IV21&gt;0,IV21-IU21,"")</f>
        <v/>
      </c>
    </row>
    <row r="80" customFormat="false" ht="12.8" hidden="false" customHeight="false" outlineLevel="0" collapsed="false">
      <c r="A80" s="58" t="s">
        <v>101</v>
      </c>
      <c r="B80" s="0" t="n">
        <v>56</v>
      </c>
      <c r="C80" s="0" t="n">
        <f aca="false">IF(C22&gt;0,C22-B22,"")</f>
        <v>45</v>
      </c>
      <c r="D80" s="0" t="n">
        <f aca="false">IF(D22&gt;0,D22-C22,"")</f>
        <v>55</v>
      </c>
      <c r="E80" s="0" t="n">
        <f aca="false">IF(E22&gt;0,E22-D22,"")</f>
        <v>53</v>
      </c>
      <c r="F80" s="0" t="n">
        <f aca="false">IF(F22&gt;0,F22-E22,"")</f>
        <v>43</v>
      </c>
      <c r="G80" s="0" t="n">
        <f aca="false">IF(G22&gt;0,G22-F22,"")</f>
        <v>56</v>
      </c>
      <c r="H80" s="0" t="n">
        <f aca="false">IF(H22&gt;0,H22-G22,"")</f>
        <v>46</v>
      </c>
      <c r="I80" s="0" t="n">
        <f aca="false">IF(I22&gt;0,I22-H22,"")</f>
        <v>44</v>
      </c>
      <c r="J80" s="0" t="n">
        <f aca="false">IF(J22&gt;0,J22-I22,"")</f>
        <v>51</v>
      </c>
      <c r="K80" s="0" t="n">
        <f aca="false">IF(K22&gt;0,K22-J22,"")</f>
        <v>49</v>
      </c>
      <c r="L80" s="0" t="n">
        <f aca="false">IF(L22&gt;0,L22-K22,"")</f>
        <v>46</v>
      </c>
      <c r="M80" s="0" t="n">
        <f aca="false">IF(M22&gt;0,M22-L22,"")</f>
        <v>53</v>
      </c>
      <c r="N80" s="0" t="n">
        <f aca="false">IF(N22&gt;0,N22-M22,"")</f>
        <v>40</v>
      </c>
      <c r="O80" s="0" t="n">
        <f aca="false">IF(O22&gt;0,O22-N22,"")</f>
        <v>45</v>
      </c>
      <c r="P80" s="0" t="n">
        <f aca="false">IF(P22&gt;0,P22-O22,"")</f>
        <v>51</v>
      </c>
      <c r="Q80" s="0" t="n">
        <f aca="false">IF(Q22&gt;0,Q22-P22,"")</f>
        <v>42</v>
      </c>
      <c r="R80" s="0" t="n">
        <f aca="false">IF(R22&gt;0,R22-Q22,"")</f>
        <v>47</v>
      </c>
      <c r="S80" s="0" t="n">
        <f aca="false">IF(S22&gt;0,S22-R22,"")</f>
        <v>49</v>
      </c>
      <c r="T80" s="0" t="n">
        <f aca="false">IF(T22&gt;0,T22-S22,"")</f>
        <v>53</v>
      </c>
      <c r="U80" s="0" t="n">
        <f aca="false">IF(U22&gt;0,U22-T22,"")</f>
        <v>48</v>
      </c>
      <c r="V80" s="0" t="n">
        <f aca="false">IF(V22&gt;0,V22-U22,"")</f>
        <v>52</v>
      </c>
      <c r="W80" s="0" t="n">
        <f aca="false">IF(W22&gt;0,W22-V22,"")</f>
        <v>45</v>
      </c>
      <c r="X80" s="0" t="n">
        <f aca="false">IF(X22&gt;0,X22-W22,"")</f>
        <v>49</v>
      </c>
      <c r="Y80" s="0" t="n">
        <f aca="false">IF(Y22&gt;0,Y22-X22,"")</f>
        <v>53</v>
      </c>
      <c r="Z80" s="0" t="n">
        <f aca="false">IF(Z22&gt;0,Z22-Y22,"")</f>
        <v>45</v>
      </c>
      <c r="AA80" s="0" t="n">
        <f aca="false">IF(AA22&gt;0,AA22-Z22,"")</f>
        <v>47</v>
      </c>
      <c r="AB80" s="0" t="n">
        <f aca="false">IF(AB22&gt;0,AB22-AA22,"")</f>
        <v>49</v>
      </c>
      <c r="AC80" s="0" t="n">
        <f aca="false">IF(AC22&gt;0,AC22-AB22,"")</f>
        <v>28</v>
      </c>
      <c r="AD80" s="0" t="n">
        <f aca="false">IF(AD22&gt;0,AD22-AC22,"")</f>
        <v>23</v>
      </c>
      <c r="AE80" s="0" t="n">
        <f aca="false">IF(AE22&gt;0,AE22-AD22,"")</f>
        <v>36</v>
      </c>
      <c r="AF80" s="0" t="n">
        <f aca="false">IF(AF22&gt;0,AF22-AE22,"")</f>
        <v>43</v>
      </c>
      <c r="AG80" s="0" t="n">
        <f aca="false">IF(AG22&gt;0,AG22-AF22,"")</f>
        <v>48</v>
      </c>
      <c r="AH80" s="0" t="n">
        <f aca="false">IF(AH22&gt;0,AH22-AG22,"")</f>
        <v>47</v>
      </c>
      <c r="AI80" s="0" t="n">
        <f aca="false">IF(AI22&gt;0,AI22-AH22,"")</f>
        <v>52</v>
      </c>
      <c r="AJ80" s="0" t="n">
        <f aca="false">IF(AJ22&gt;0,AJ22-AI22,"")</f>
        <v>50</v>
      </c>
      <c r="AK80" s="0" t="n">
        <f aca="false">IF(AK22&gt;0,AK22-AJ22,"")</f>
        <v>52</v>
      </c>
      <c r="AL80" s="0" t="n">
        <f aca="false">IF(AL22&gt;0,AL22-AK22,"")</f>
        <v>42</v>
      </c>
      <c r="AM80" s="0" t="n">
        <f aca="false">IF(AM22&gt;0,AM22-AL22,"")</f>
        <v>45</v>
      </c>
      <c r="AN80" s="0" t="n">
        <f aca="false">IF(AN22&gt;0,AN22-AM22,"")</f>
        <v>48</v>
      </c>
      <c r="AO80" s="0" t="n">
        <f aca="false">IF(AO22&gt;0,AO22-AN22,"")</f>
        <v>46</v>
      </c>
      <c r="AP80" s="0" t="n">
        <f aca="false">IF(AP22&gt;0,AP22-AO22,"")</f>
        <v>41</v>
      </c>
      <c r="AQ80" s="0" t="n">
        <f aca="false">IF(AQ22&gt;0,AQ22-AP22,"")</f>
        <v>44</v>
      </c>
      <c r="AR80" s="0" t="n">
        <f aca="false">IF(AR22&gt;0,AR22-AQ22,"")</f>
        <v>48</v>
      </c>
      <c r="AS80" s="0" t="n">
        <f aca="false">IF(AS22&gt;0,AS22-AR22,"")</f>
        <v>46</v>
      </c>
      <c r="AT80" s="0" t="n">
        <f aca="false">IF(AT22&gt;0,AT22-AS22,"")</f>
        <v>47</v>
      </c>
      <c r="AU80" s="0" t="n">
        <f aca="false">IF(AU22&gt;0,AU22-AT22,"")</f>
        <v>53</v>
      </c>
      <c r="AV80" s="0" t="n">
        <f aca="false">IF(AV22&gt;0,AV22-AU22,"")</f>
        <v>51</v>
      </c>
      <c r="AW80" s="0" t="n">
        <f aca="false">IF(AW22&gt;0,AW22-AV22,"")</f>
        <v>44</v>
      </c>
      <c r="AX80" s="0" t="n">
        <f aca="false">IF(AX22&gt;0,AX22-AW22,"")</f>
        <v>45</v>
      </c>
      <c r="AY80" s="0" t="n">
        <f aca="false">IF(AY22&gt;0,AY22-AX22,"")</f>
        <v>43</v>
      </c>
      <c r="AZ80" s="0" t="n">
        <f aca="false">IF(AZ22&gt;0,AZ22-AY22,"")</f>
        <v>50</v>
      </c>
      <c r="BA80" s="0" t="n">
        <f aca="false">IF(BA22&gt;0,BA22-AZ22,"")</f>
        <v>44</v>
      </c>
      <c r="BB80" s="0" t="n">
        <f aca="false">IF(BB22&gt;0,BB22-BA22,"")</f>
        <v>42</v>
      </c>
      <c r="BC80" s="0" t="n">
        <f aca="false">IF(BC22&gt;0,BC22-BB22,"")</f>
        <v>46</v>
      </c>
      <c r="BD80" s="0" t="str">
        <f aca="false">IF(BD22&gt;0,BD22-BC22,"")</f>
        <v/>
      </c>
      <c r="BE80" s="0" t="str">
        <f aca="false">IF(BE22&gt;0,BE22-BD22,"")</f>
        <v/>
      </c>
      <c r="BF80" s="0" t="str">
        <f aca="false">IF(BF22&gt;0,BF22-BE22,"")</f>
        <v/>
      </c>
      <c r="BG80" s="0" t="str">
        <f aca="false">IF(BG22&gt;0,BG22-BF22,"")</f>
        <v/>
      </c>
      <c r="BH80" s="0" t="str">
        <f aca="false">IF(BH22&gt;0,BH22-BG22,"")</f>
        <v/>
      </c>
      <c r="BI80" s="0" t="str">
        <f aca="false">IF(BI22&gt;0,BI22-BH22,"")</f>
        <v/>
      </c>
      <c r="BJ80" s="0" t="str">
        <f aca="false">IF(BJ22&gt;0,BJ22-BI22,"")</f>
        <v/>
      </c>
      <c r="BK80" s="0" t="str">
        <f aca="false">IF(BK22&gt;0,BK22-BJ22,"")</f>
        <v/>
      </c>
      <c r="BL80" s="0" t="str">
        <f aca="false">IF(BL22&gt;0,BL22-BK22,"")</f>
        <v/>
      </c>
      <c r="BM80" s="0" t="str">
        <f aca="false">IF(BM22&gt;0,BM22-BL22,"")</f>
        <v/>
      </c>
      <c r="BN80" s="0" t="str">
        <f aca="false">IF(BN22&gt;0,BN22-BM22,"")</f>
        <v/>
      </c>
      <c r="BO80" s="0" t="str">
        <f aca="false">IF(BO22&gt;0,BO22-BN22,"")</f>
        <v/>
      </c>
      <c r="BP80" s="0" t="str">
        <f aca="false">IF(BP22&gt;0,BP22-BO22,"")</f>
        <v/>
      </c>
      <c r="BQ80" s="0" t="str">
        <f aca="false">IF(BQ22&gt;0,BQ22-BP22,"")</f>
        <v/>
      </c>
      <c r="BR80" s="0" t="str">
        <f aca="false">IF(BR22&gt;0,BR22-BQ22,"")</f>
        <v/>
      </c>
      <c r="BS80" s="0" t="str">
        <f aca="false">IF(BS22&gt;0,BS22-BR22,"")</f>
        <v/>
      </c>
      <c r="BT80" s="0" t="str">
        <f aca="false">IF(BT22&gt;0,BT22-BS22,"")</f>
        <v/>
      </c>
      <c r="BU80" s="0" t="str">
        <f aca="false">IF(BU22&gt;0,BU22-BT22,"")</f>
        <v/>
      </c>
      <c r="BV80" s="0" t="str">
        <f aca="false">IF(BV22&gt;0,BV22-BU22,"")</f>
        <v/>
      </c>
      <c r="BW80" s="0" t="str">
        <f aca="false">IF(BW22&gt;0,BW22-BV22,"")</f>
        <v/>
      </c>
      <c r="BX80" s="0" t="str">
        <f aca="false">IF(BX22&gt;0,BX22-BW22,"")</f>
        <v/>
      </c>
      <c r="BY80" s="0" t="str">
        <f aca="false">IF(BY22&gt;0,BY22-BX22,"")</f>
        <v/>
      </c>
      <c r="BZ80" s="0" t="str">
        <f aca="false">IF(BZ22&gt;0,BZ22-BY22,"")</f>
        <v/>
      </c>
      <c r="CA80" s="0" t="str">
        <f aca="false">IF(CA22&gt;0,CA22-BZ22,"")</f>
        <v/>
      </c>
      <c r="CB80" s="0" t="str">
        <f aca="false">IF(CB22&gt;0,CB22-CA22,"")</f>
        <v/>
      </c>
      <c r="CC80" s="0" t="str">
        <f aca="false">IF(CC22&gt;0,CC22-CB22,"")</f>
        <v/>
      </c>
      <c r="CD80" s="0" t="str">
        <f aca="false">IF(CD22&gt;0,CD22-CC22,"")</f>
        <v/>
      </c>
      <c r="CE80" s="0" t="str">
        <f aca="false">IF(CE22&gt;0,CE22-CD22,"")</f>
        <v/>
      </c>
      <c r="CF80" s="0" t="str">
        <f aca="false">IF(CF22&gt;0,CF22-CE22,"")</f>
        <v/>
      </c>
      <c r="CG80" s="0" t="str">
        <f aca="false">IF(CG22&gt;0,CG22-CF22,"")</f>
        <v/>
      </c>
      <c r="CH80" s="0" t="str">
        <f aca="false">IF(CH22&gt;0,CH22-CG22,"")</f>
        <v/>
      </c>
      <c r="CI80" s="0" t="str">
        <f aca="false">IF(CI22&gt;0,CI22-CH22,"")</f>
        <v/>
      </c>
      <c r="CJ80" s="0" t="str">
        <f aca="false">IF(CJ22&gt;0,CJ22-CI22,"")</f>
        <v/>
      </c>
      <c r="CK80" s="0" t="str">
        <f aca="false">IF(CK22&gt;0,CK22-CJ22,"")</f>
        <v/>
      </c>
      <c r="CL80" s="0" t="str">
        <f aca="false">IF(CL22&gt;0,CL22-CK22,"")</f>
        <v/>
      </c>
      <c r="CM80" s="0" t="str">
        <f aca="false">IF(CM22&gt;0,CM22-CL22,"")</f>
        <v/>
      </c>
      <c r="CN80" s="0" t="str">
        <f aca="false">IF(CN22&gt;0,CN22-CM22,"")</f>
        <v/>
      </c>
      <c r="CO80" s="0" t="str">
        <f aca="false">IF(CO22&gt;0,CO22-CN22,"")</f>
        <v/>
      </c>
      <c r="CP80" s="0" t="str">
        <f aca="false">IF(CP22&gt;0,CP22-CO22,"")</f>
        <v/>
      </c>
      <c r="CQ80" s="0" t="str">
        <f aca="false">IF(CQ22&gt;0,CQ22-CP22,"")</f>
        <v/>
      </c>
      <c r="CR80" s="0" t="str">
        <f aca="false">IF(CR22&gt;0,CR22-CQ22,"")</f>
        <v/>
      </c>
      <c r="CS80" s="0" t="str">
        <f aca="false">IF(CS22&gt;0,CS22-CR22,"")</f>
        <v/>
      </c>
      <c r="CT80" s="0" t="str">
        <f aca="false">IF(CT22&gt;0,CT22-CS22,"")</f>
        <v/>
      </c>
      <c r="CU80" s="0" t="str">
        <f aca="false">IF(CU22&gt;0,CU22-CT22,"")</f>
        <v/>
      </c>
      <c r="CV80" s="0" t="str">
        <f aca="false">IF(CV22&gt;0,CV22-CU22,"")</f>
        <v/>
      </c>
      <c r="CW80" s="0" t="str">
        <f aca="false">IF(CW22&gt;0,CW22-CV22,"")</f>
        <v/>
      </c>
      <c r="CX80" s="0" t="str">
        <f aca="false">IF(CX22&gt;0,CX22-CW22,"")</f>
        <v/>
      </c>
      <c r="CY80" s="0" t="str">
        <f aca="false">IF(CY22&gt;0,CY22-CX22,"")</f>
        <v/>
      </c>
      <c r="CZ80" s="0" t="str">
        <f aca="false">IF(CZ22&gt;0,CZ22-CY22,"")</f>
        <v/>
      </c>
      <c r="DA80" s="0" t="str">
        <f aca="false">IF(DA22&gt;0,DA22-CZ22,"")</f>
        <v/>
      </c>
      <c r="DB80" s="0" t="str">
        <f aca="false">IF(DB22&gt;0,DB22-DA22,"")</f>
        <v/>
      </c>
      <c r="DC80" s="0" t="str">
        <f aca="false">IF(DC22&gt;0,DC22-DB22,"")</f>
        <v/>
      </c>
      <c r="DD80" s="0" t="str">
        <f aca="false">IF(DD22&gt;0,DD22-DC22,"")</f>
        <v/>
      </c>
      <c r="DE80" s="0" t="str">
        <f aca="false">IF(DE22&gt;0,DE22-DD22,"")</f>
        <v/>
      </c>
      <c r="DF80" s="0" t="str">
        <f aca="false">IF(DF22&gt;0,DF22-DE22,"")</f>
        <v/>
      </c>
      <c r="DG80" s="0" t="str">
        <f aca="false">IF(DG22&gt;0,DG22-DF22,"")</f>
        <v/>
      </c>
      <c r="DH80" s="0" t="str">
        <f aca="false">IF(DH22&gt;0,DH22-DG22,"")</f>
        <v/>
      </c>
      <c r="DI80" s="0" t="str">
        <f aca="false">IF(DI22&gt;0,DI22-DH22,"")</f>
        <v/>
      </c>
      <c r="DJ80" s="0" t="str">
        <f aca="false">IF(DJ22&gt;0,DJ22-DI22,"")</f>
        <v/>
      </c>
      <c r="DK80" s="0" t="str">
        <f aca="false">IF(DK22&gt;0,DK22-DJ22,"")</f>
        <v/>
      </c>
      <c r="DL80" s="0" t="str">
        <f aca="false">IF(DL22&gt;0,DL22-DK22,"")</f>
        <v/>
      </c>
      <c r="DM80" s="0" t="str">
        <f aca="false">IF(DM22&gt;0,DM22-DL22,"")</f>
        <v/>
      </c>
      <c r="DN80" s="0" t="str">
        <f aca="false">IF(DN22&gt;0,DN22-DM22,"")</f>
        <v/>
      </c>
      <c r="DO80" s="0" t="str">
        <f aca="false">IF(DO22&gt;0,DO22-DN22,"")</f>
        <v/>
      </c>
      <c r="DP80" s="0" t="str">
        <f aca="false">IF(DP22&gt;0,DP22-DO22,"")</f>
        <v/>
      </c>
      <c r="DQ80" s="0" t="str">
        <f aca="false">IF(DQ22&gt;0,DQ22-DP22,"")</f>
        <v/>
      </c>
      <c r="DR80" s="0" t="str">
        <f aca="false">IF(DR22&gt;0,DR22-DQ22,"")</f>
        <v/>
      </c>
      <c r="DS80" s="0" t="str">
        <f aca="false">IF(DS22&gt;0,DS22-DR22,"")</f>
        <v/>
      </c>
      <c r="DT80" s="0" t="str">
        <f aca="false">IF(DT22&gt;0,DT22-DS22,"")</f>
        <v/>
      </c>
      <c r="DU80" s="0" t="str">
        <f aca="false">IF(DU22&gt;0,DU22-DT22,"")</f>
        <v/>
      </c>
      <c r="DV80" s="0" t="str">
        <f aca="false">IF(DV22&gt;0,DV22-DU22,"")</f>
        <v/>
      </c>
      <c r="DW80" s="0" t="str">
        <f aca="false">IF(DW22&gt;0,DW22-DV22,"")</f>
        <v/>
      </c>
      <c r="DX80" s="0" t="str">
        <f aca="false">IF(DX22&gt;0,DX22-DW22,"")</f>
        <v/>
      </c>
      <c r="DY80" s="0" t="str">
        <f aca="false">IF(DY22&gt;0,DY22-DX22,"")</f>
        <v/>
      </c>
      <c r="DZ80" s="0" t="str">
        <f aca="false">IF(DZ22&gt;0,DZ22-DY22,"")</f>
        <v/>
      </c>
      <c r="EA80" s="0" t="str">
        <f aca="false">IF(EA22&gt;0,EA22-DZ22,"")</f>
        <v/>
      </c>
      <c r="EB80" s="0" t="str">
        <f aca="false">IF(EB22&gt;0,EB22-EA22,"")</f>
        <v/>
      </c>
      <c r="EC80" s="0" t="str">
        <f aca="false">IF(EC22&gt;0,EC22-EB22,"")</f>
        <v/>
      </c>
      <c r="ED80" s="0" t="str">
        <f aca="false">IF(ED22&gt;0,ED22-EC22,"")</f>
        <v/>
      </c>
      <c r="EE80" s="0" t="str">
        <f aca="false">IF(EE22&gt;0,EE22-ED22,"")</f>
        <v/>
      </c>
      <c r="EF80" s="0" t="str">
        <f aca="false">IF(EF22&gt;0,EF22-EE22,"")</f>
        <v/>
      </c>
      <c r="EG80" s="0" t="str">
        <f aca="false">IF(EG22&gt;0,EG22-EF22,"")</f>
        <v/>
      </c>
      <c r="EH80" s="0" t="str">
        <f aca="false">IF(EH22&gt;0,EH22-EG22,"")</f>
        <v/>
      </c>
      <c r="EI80" s="0" t="str">
        <f aca="false">IF(EI22&gt;0,EI22-EH22,"")</f>
        <v/>
      </c>
      <c r="EJ80" s="0" t="str">
        <f aca="false">IF(EJ22&gt;0,EJ22-EI22,"")</f>
        <v/>
      </c>
      <c r="EK80" s="0" t="str">
        <f aca="false">IF(EK22&gt;0,EK22-EJ22,"")</f>
        <v/>
      </c>
      <c r="EL80" s="0" t="str">
        <f aca="false">IF(EL22&gt;0,EL22-EK22,"")</f>
        <v/>
      </c>
      <c r="EM80" s="0" t="str">
        <f aca="false">IF(EM22&gt;0,EM22-EL22,"")</f>
        <v/>
      </c>
      <c r="EN80" s="0" t="str">
        <f aca="false">IF(EN22&gt;0,EN22-EM22,"")</f>
        <v/>
      </c>
      <c r="EO80" s="0" t="str">
        <f aca="false">IF(EO22&gt;0,EO22-EN22,"")</f>
        <v/>
      </c>
      <c r="EP80" s="0" t="str">
        <f aca="false">IF(EP22&gt;0,EP22-EO22,"")</f>
        <v/>
      </c>
      <c r="EQ80" s="0" t="str">
        <f aca="false">IF(EQ22&gt;0,EQ22-EP22,"")</f>
        <v/>
      </c>
      <c r="ER80" s="0" t="str">
        <f aca="false">IF(ER22&gt;0,ER22-EQ22,"")</f>
        <v/>
      </c>
      <c r="ES80" s="0" t="str">
        <f aca="false">IF(ES22&gt;0,ES22-ER22,"")</f>
        <v/>
      </c>
      <c r="ET80" s="0" t="str">
        <f aca="false">IF(ET22&gt;0,ET22-ES22,"")</f>
        <v/>
      </c>
      <c r="EU80" s="0" t="str">
        <f aca="false">IF(EU22&gt;0,EU22-ET22,"")</f>
        <v/>
      </c>
      <c r="EV80" s="0" t="str">
        <f aca="false">IF(EV22&gt;0,EV22-EU22,"")</f>
        <v/>
      </c>
      <c r="EW80" s="0" t="str">
        <f aca="false">IF(EW22&gt;0,EW22-EV22,"")</f>
        <v/>
      </c>
      <c r="EX80" s="0" t="str">
        <f aca="false">IF(EX22&gt;0,EX22-EW22,"")</f>
        <v/>
      </c>
      <c r="EY80" s="0" t="str">
        <f aca="false">IF(EY22&gt;0,EY22-EX22,"")</f>
        <v/>
      </c>
      <c r="EZ80" s="0" t="str">
        <f aca="false">IF(EZ22&gt;0,EZ22-EY22,"")</f>
        <v/>
      </c>
      <c r="FA80" s="0" t="str">
        <f aca="false">IF(FA22&gt;0,FA22-EZ22,"")</f>
        <v/>
      </c>
      <c r="FB80" s="0" t="str">
        <f aca="false">IF(FB22&gt;0,FB22-FA22,"")</f>
        <v/>
      </c>
      <c r="FC80" s="0" t="str">
        <f aca="false">IF(FC22&gt;0,FC22-FB22,"")</f>
        <v/>
      </c>
      <c r="FD80" s="0" t="str">
        <f aca="false">IF(FD22&gt;0,FD22-FC22,"")</f>
        <v/>
      </c>
      <c r="FE80" s="0" t="str">
        <f aca="false">IF(FE22&gt;0,FE22-FD22,"")</f>
        <v/>
      </c>
      <c r="FF80" s="0" t="str">
        <f aca="false">IF(FF22&gt;0,FF22-FE22,"")</f>
        <v/>
      </c>
      <c r="FG80" s="0" t="str">
        <f aca="false">IF(FG22&gt;0,FG22-FF22,"")</f>
        <v/>
      </c>
      <c r="FH80" s="0" t="str">
        <f aca="false">IF(FH22&gt;0,FH22-FG22,"")</f>
        <v/>
      </c>
      <c r="FI80" s="0" t="str">
        <f aca="false">IF(FI22&gt;0,FI22-FH22,"")</f>
        <v/>
      </c>
      <c r="FJ80" s="0" t="str">
        <f aca="false">IF(FJ22&gt;0,FJ22-FI22,"")</f>
        <v/>
      </c>
      <c r="FK80" s="0" t="str">
        <f aca="false">IF(FK22&gt;0,FK22-FJ22,"")</f>
        <v/>
      </c>
      <c r="FL80" s="0" t="str">
        <f aca="false">IF(FL22&gt;0,FL22-FK22,"")</f>
        <v/>
      </c>
      <c r="FM80" s="0" t="str">
        <f aca="false">IF(FM22&gt;0,FM22-FL22,"")</f>
        <v/>
      </c>
      <c r="FN80" s="0" t="str">
        <f aca="false">IF(FN22&gt;0,FN22-FM22,"")</f>
        <v/>
      </c>
      <c r="FO80" s="0" t="str">
        <f aca="false">IF(FO22&gt;0,FO22-FN22,"")</f>
        <v/>
      </c>
      <c r="FP80" s="0" t="str">
        <f aca="false">IF(FP22&gt;0,FP22-FO22,"")</f>
        <v/>
      </c>
      <c r="FQ80" s="0" t="str">
        <f aca="false">IF(FQ22&gt;0,FQ22-FP22,"")</f>
        <v/>
      </c>
      <c r="FR80" s="0" t="str">
        <f aca="false">IF(FR22&gt;0,FR22-FQ22,"")</f>
        <v/>
      </c>
      <c r="FS80" s="0" t="str">
        <f aca="false">IF(FS22&gt;0,FS22-FR22,"")</f>
        <v/>
      </c>
      <c r="FT80" s="0" t="str">
        <f aca="false">IF(FT22&gt;0,FT22-FS22,"")</f>
        <v/>
      </c>
      <c r="FU80" s="0" t="str">
        <f aca="false">IF(FU22&gt;0,FU22-FT22,"")</f>
        <v/>
      </c>
      <c r="FV80" s="0" t="str">
        <f aca="false">IF(FV22&gt;0,FV22-FU22,"")</f>
        <v/>
      </c>
      <c r="FW80" s="0" t="str">
        <f aca="false">IF(FW22&gt;0,FW22-FV22,"")</f>
        <v/>
      </c>
      <c r="FX80" s="0" t="str">
        <f aca="false">IF(FX22&gt;0,FX22-FW22,"")</f>
        <v/>
      </c>
      <c r="FY80" s="0" t="str">
        <f aca="false">IF(FY22&gt;0,FY22-FX22,"")</f>
        <v/>
      </c>
      <c r="FZ80" s="0" t="str">
        <f aca="false">IF(FZ22&gt;0,FZ22-FY22,"")</f>
        <v/>
      </c>
      <c r="GA80" s="0" t="str">
        <f aca="false">IF(GA22&gt;0,GA22-FZ22,"")</f>
        <v/>
      </c>
      <c r="GB80" s="0" t="str">
        <f aca="false">IF(GB22&gt;0,GB22-GA22,"")</f>
        <v/>
      </c>
      <c r="GC80" s="0" t="str">
        <f aca="false">IF(GC22&gt;0,GC22-GB22,"")</f>
        <v/>
      </c>
      <c r="GD80" s="0" t="str">
        <f aca="false">IF(GD22&gt;0,GD22-GC22,"")</f>
        <v/>
      </c>
      <c r="GE80" s="0" t="str">
        <f aca="false">IF(GE22&gt;0,GE22-GD22,"")</f>
        <v/>
      </c>
      <c r="GF80" s="0" t="str">
        <f aca="false">IF(GF22&gt;0,GF22-GE22,"")</f>
        <v/>
      </c>
      <c r="GG80" s="0" t="str">
        <f aca="false">IF(GG22&gt;0,GG22-GF22,"")</f>
        <v/>
      </c>
      <c r="GH80" s="0" t="str">
        <f aca="false">IF(GH22&gt;0,GH22-GG22,"")</f>
        <v/>
      </c>
      <c r="GI80" s="0" t="str">
        <f aca="false">IF(GI22&gt;0,GI22-GH22,"")</f>
        <v/>
      </c>
      <c r="GJ80" s="0" t="str">
        <f aca="false">IF(GJ22&gt;0,GJ22-GI22,"")</f>
        <v/>
      </c>
      <c r="GK80" s="0" t="str">
        <f aca="false">IF(GK22&gt;0,GK22-GJ22,"")</f>
        <v/>
      </c>
      <c r="GL80" s="0" t="str">
        <f aca="false">IF(GL22&gt;0,GL22-GK22,"")</f>
        <v/>
      </c>
      <c r="GM80" s="0" t="str">
        <f aca="false">IF(GM22&gt;0,GM22-GL22,"")</f>
        <v/>
      </c>
      <c r="GN80" s="0" t="str">
        <f aca="false">IF(GN22&gt;0,GN22-GM22,"")</f>
        <v/>
      </c>
      <c r="GO80" s="0" t="str">
        <f aca="false">IF(GO22&gt;0,GO22-GN22,"")</f>
        <v/>
      </c>
      <c r="GP80" s="0" t="str">
        <f aca="false">IF(GP22&gt;0,GP22-GO22,"")</f>
        <v/>
      </c>
      <c r="GQ80" s="0" t="str">
        <f aca="false">IF(GQ22&gt;0,GQ22-GP22,"")</f>
        <v/>
      </c>
      <c r="GR80" s="0" t="str">
        <f aca="false">IF(GR22&gt;0,GR22-GQ22,"")</f>
        <v/>
      </c>
      <c r="GS80" s="0" t="str">
        <f aca="false">IF(GS22&gt;0,GS22-GR22,"")</f>
        <v/>
      </c>
      <c r="GT80" s="0" t="str">
        <f aca="false">IF(GT22&gt;0,GT22-GS22,"")</f>
        <v/>
      </c>
      <c r="GU80" s="0" t="str">
        <f aca="false">IF(GU22&gt;0,GU22-GT22,"")</f>
        <v/>
      </c>
      <c r="GV80" s="0" t="str">
        <f aca="false">IF(GV22&gt;0,GV22-GU22,"")</f>
        <v/>
      </c>
      <c r="GW80" s="0" t="str">
        <f aca="false">IF(GW22&gt;0,GW22-GV22,"")</f>
        <v/>
      </c>
      <c r="GX80" s="0" t="str">
        <f aca="false">IF(GX22&gt;0,GX22-GW22,"")</f>
        <v/>
      </c>
      <c r="GY80" s="0" t="str">
        <f aca="false">IF(GY22&gt;0,GY22-GX22,"")</f>
        <v/>
      </c>
      <c r="GZ80" s="0" t="str">
        <f aca="false">IF(GZ22&gt;0,GZ22-GY22,"")</f>
        <v/>
      </c>
      <c r="HA80" s="0" t="str">
        <f aca="false">IF(HA22&gt;0,HA22-GZ22,"")</f>
        <v/>
      </c>
      <c r="HB80" s="0" t="str">
        <f aca="false">IF(HB22&gt;0,HB22-HA22,"")</f>
        <v/>
      </c>
      <c r="HC80" s="0" t="str">
        <f aca="false">IF(HC22&gt;0,HC22-HB22,"")</f>
        <v/>
      </c>
      <c r="HD80" s="0" t="str">
        <f aca="false">IF(HD22&gt;0,HD22-HC22,"")</f>
        <v/>
      </c>
      <c r="HE80" s="0" t="str">
        <f aca="false">IF(HE22&gt;0,HE22-HD22,"")</f>
        <v/>
      </c>
      <c r="HF80" s="0" t="str">
        <f aca="false">IF(HF22&gt;0,HF22-HE22,"")</f>
        <v/>
      </c>
      <c r="HG80" s="0" t="str">
        <f aca="false">IF(HG22&gt;0,HG22-HF22,"")</f>
        <v/>
      </c>
      <c r="HH80" s="0" t="str">
        <f aca="false">IF(HH22&gt;0,HH22-HG22,"")</f>
        <v/>
      </c>
      <c r="HI80" s="0" t="str">
        <f aca="false">IF(HI22&gt;0,HI22-HH22,"")</f>
        <v/>
      </c>
      <c r="HJ80" s="0" t="str">
        <f aca="false">IF(HJ22&gt;0,HJ22-HI22,"")</f>
        <v/>
      </c>
      <c r="HK80" s="0" t="str">
        <f aca="false">IF(HK22&gt;0,HK22-HJ22,"")</f>
        <v/>
      </c>
      <c r="HL80" s="0" t="str">
        <f aca="false">IF(HL22&gt;0,HL22-HK22,"")</f>
        <v/>
      </c>
      <c r="HM80" s="0" t="str">
        <f aca="false">IF(HM22&gt;0,HM22-HL22,"")</f>
        <v/>
      </c>
      <c r="HN80" s="0" t="str">
        <f aca="false">IF(HN22&gt;0,HN22-HM22,"")</f>
        <v/>
      </c>
      <c r="HO80" s="0" t="str">
        <f aca="false">IF(HO22&gt;0,HO22-HN22,"")</f>
        <v/>
      </c>
      <c r="HP80" s="0" t="str">
        <f aca="false">IF(HP22&gt;0,HP22-HO22,"")</f>
        <v/>
      </c>
      <c r="HQ80" s="0" t="str">
        <f aca="false">IF(HQ22&gt;0,HQ22-HP22,"")</f>
        <v/>
      </c>
      <c r="HR80" s="0" t="str">
        <f aca="false">IF(HR22&gt;0,HR22-HQ22,"")</f>
        <v/>
      </c>
      <c r="HS80" s="0" t="str">
        <f aca="false">IF(HS22&gt;0,HS22-HR22,"")</f>
        <v/>
      </c>
      <c r="HT80" s="0" t="str">
        <f aca="false">IF(HT22&gt;0,HT22-HS22,"")</f>
        <v/>
      </c>
      <c r="HU80" s="0" t="str">
        <f aca="false">IF(HU22&gt;0,HU22-HT22,"")</f>
        <v/>
      </c>
      <c r="HV80" s="0" t="str">
        <f aca="false">IF(HV22&gt;0,HV22-HU22,"")</f>
        <v/>
      </c>
      <c r="HW80" s="0" t="str">
        <f aca="false">IF(HW22&gt;0,HW22-HV22,"")</f>
        <v/>
      </c>
      <c r="HX80" s="0" t="str">
        <f aca="false">IF(HX22&gt;0,HX22-HW22,"")</f>
        <v/>
      </c>
      <c r="HY80" s="0" t="str">
        <f aca="false">IF(HY22&gt;0,HY22-HX22,"")</f>
        <v/>
      </c>
      <c r="HZ80" s="0" t="str">
        <f aca="false">IF(HZ22&gt;0,HZ22-HY22,"")</f>
        <v/>
      </c>
      <c r="IA80" s="0" t="str">
        <f aca="false">IF(IA22&gt;0,IA22-HZ22,"")</f>
        <v/>
      </c>
      <c r="IB80" s="0" t="str">
        <f aca="false">IF(IB22&gt;0,IB22-IA22,"")</f>
        <v/>
      </c>
      <c r="IC80" s="0" t="str">
        <f aca="false">IF(IC22&gt;0,IC22-IB22,"")</f>
        <v/>
      </c>
      <c r="ID80" s="0" t="str">
        <f aca="false">IF(ID22&gt;0,ID22-IC22,"")</f>
        <v/>
      </c>
      <c r="IE80" s="0" t="str">
        <f aca="false">IF(IE22&gt;0,IE22-ID22,"")</f>
        <v/>
      </c>
      <c r="IF80" s="0" t="str">
        <f aca="false">IF(IF22&gt;0,IF22-IE22,"")</f>
        <v/>
      </c>
      <c r="IG80" s="0" t="str">
        <f aca="false">IF(IG22&gt;0,IG22-IF22,"")</f>
        <v/>
      </c>
      <c r="IH80" s="0" t="str">
        <f aca="false">IF(IH22&gt;0,IH22-IG22,"")</f>
        <v/>
      </c>
      <c r="II80" s="0" t="str">
        <f aca="false">IF(II22&gt;0,II22-IH22,"")</f>
        <v/>
      </c>
      <c r="IJ80" s="0" t="str">
        <f aca="false">IF(IJ22&gt;0,IJ22-II22,"")</f>
        <v/>
      </c>
      <c r="IK80" s="0" t="str">
        <f aca="false">IF(IK22&gt;0,IK22-IJ22,"")</f>
        <v/>
      </c>
      <c r="IL80" s="0" t="str">
        <f aca="false">IF(IL22&gt;0,IL22-IK22,"")</f>
        <v/>
      </c>
      <c r="IM80" s="0" t="str">
        <f aca="false">IF(IM22&gt;0,IM22-IL22,"")</f>
        <v/>
      </c>
      <c r="IN80" s="0" t="str">
        <f aca="false">IF(IN22&gt;0,IN22-IM22,"")</f>
        <v/>
      </c>
      <c r="IO80" s="0" t="str">
        <f aca="false">IF(IO22&gt;0,IO22-IN22,"")</f>
        <v/>
      </c>
      <c r="IP80" s="0" t="str">
        <f aca="false">IF(IP22&gt;0,IP22-IO22,"")</f>
        <v/>
      </c>
      <c r="IQ80" s="0" t="str">
        <f aca="false">IF(IQ22&gt;0,IQ22-IP22,"")</f>
        <v/>
      </c>
      <c r="IR80" s="0" t="str">
        <f aca="false">IF(IR22&gt;0,IR22-IQ22,"")</f>
        <v/>
      </c>
      <c r="IS80" s="0" t="str">
        <f aca="false">IF(IS22&gt;0,IS22-IR22,"")</f>
        <v/>
      </c>
      <c r="IT80" s="0" t="str">
        <f aca="false">IF(IT22&gt;0,IT22-IS22,"")</f>
        <v/>
      </c>
      <c r="IU80" s="0" t="str">
        <f aca="false">IF(IU22&gt;0,IU22-IT22,"")</f>
        <v/>
      </c>
      <c r="IV80" s="0" t="str">
        <f aca="false">IF(IV22&gt;0,IV22-IU22,"")</f>
        <v/>
      </c>
    </row>
    <row r="81" customFormat="false" ht="12.8" hidden="false" customHeight="false" outlineLevel="0" collapsed="false">
      <c r="A81" s="58" t="s">
        <v>102</v>
      </c>
      <c r="B81" s="0" t="n">
        <v>41</v>
      </c>
      <c r="C81" s="0" t="n">
        <f aca="false">IF(C23&gt;0,C23-B23,"")</f>
        <v>32</v>
      </c>
      <c r="D81" s="0" t="n">
        <f aca="false">IF(D23&gt;0,D23-C23,"")</f>
        <v>40</v>
      </c>
      <c r="E81" s="0" t="n">
        <f aca="false">IF(E23&gt;0,E23-D23,"")</f>
        <v>42</v>
      </c>
      <c r="F81" s="0" t="n">
        <f aca="false">IF(F23&gt;0,F23-E23,"")</f>
        <v>31</v>
      </c>
      <c r="G81" s="0" t="n">
        <f aca="false">IF(G23&gt;0,G23-F23,"")</f>
        <v>41</v>
      </c>
      <c r="H81" s="0" t="n">
        <f aca="false">IF(H23&gt;0,H23-G23,"")</f>
        <v>33</v>
      </c>
      <c r="I81" s="0" t="n">
        <f aca="false">IF(I23&gt;0,I23-H23,"")</f>
        <v>32</v>
      </c>
      <c r="J81" s="0" t="n">
        <f aca="false">IF(J23&gt;0,J23-I23,"")</f>
        <v>35</v>
      </c>
      <c r="K81" s="0" t="n">
        <f aca="false">IF(K23&gt;0,K23-J23,"")</f>
        <v>36</v>
      </c>
      <c r="L81" s="0" t="n">
        <f aca="false">IF(L23&gt;0,L23-K23,"")</f>
        <v>34</v>
      </c>
      <c r="M81" s="0" t="n">
        <f aca="false">IF(M23&gt;0,M23-L23,"")</f>
        <v>40</v>
      </c>
      <c r="N81" s="0" t="n">
        <f aca="false">IF(N23&gt;0,N23-M23,"")</f>
        <v>30</v>
      </c>
      <c r="O81" s="0" t="n">
        <f aca="false">IF(O23&gt;0,O23-N23,"")</f>
        <v>33</v>
      </c>
      <c r="P81" s="0" t="n">
        <f aca="false">IF(P23&gt;0,P23-O23,"")</f>
        <v>38</v>
      </c>
      <c r="Q81" s="0" t="n">
        <f aca="false">IF(Q23&gt;0,Q23-P23,"")</f>
        <v>30</v>
      </c>
      <c r="R81" s="0" t="n">
        <f aca="false">IF(R23&gt;0,R23-Q23,"")</f>
        <v>35</v>
      </c>
      <c r="S81" s="0" t="n">
        <f aca="false">IF(S23&gt;0,S23-R23,"")</f>
        <v>35</v>
      </c>
      <c r="T81" s="0" t="n">
        <f aca="false">IF(T23&gt;0,T23-S23,"")</f>
        <v>37</v>
      </c>
      <c r="U81" s="0" t="n">
        <f aca="false">IF(U23&gt;0,U23-T23,"")</f>
        <v>35</v>
      </c>
      <c r="V81" s="0" t="n">
        <f aca="false">IF(V23&gt;0,V23-U23,"")</f>
        <v>36</v>
      </c>
      <c r="W81" s="0" t="n">
        <f aca="false">IF(W23&gt;0,W23-V23,"")</f>
        <v>32</v>
      </c>
      <c r="X81" s="0" t="n">
        <f aca="false">IF(X23&gt;0,X23-W23,"")</f>
        <v>35</v>
      </c>
      <c r="Y81" s="0" t="n">
        <f aca="false">IF(Y23&gt;0,Y23-X23,"")</f>
        <v>37</v>
      </c>
      <c r="Z81" s="0" t="n">
        <f aca="false">IF(Z23&gt;0,Z23-Y23,"")</f>
        <v>33</v>
      </c>
      <c r="AA81" s="0" t="n">
        <f aca="false">IF(AA23&gt;0,AA23-Z23,"")</f>
        <v>33</v>
      </c>
      <c r="AB81" s="0" t="n">
        <f aca="false">IF(AB23&gt;0,AB23-AA23,"")</f>
        <v>36</v>
      </c>
      <c r="AC81" s="0" t="n">
        <f aca="false">IF(AC23&gt;0,AC23-AB23,"")</f>
        <v>21</v>
      </c>
      <c r="AD81" s="0" t="n">
        <f aca="false">IF(AD23&gt;0,AD23-AC23,"")</f>
        <v>17</v>
      </c>
      <c r="AE81" s="0" t="n">
        <f aca="false">IF(AE23&gt;0,AE23-AD23,"")</f>
        <v>26</v>
      </c>
      <c r="AF81" s="0" t="n">
        <f aca="false">IF(AF23&gt;0,AF23-AE23,"")</f>
        <v>32</v>
      </c>
      <c r="AG81" s="0" t="n">
        <f aca="false">IF(AG23&gt;0,AG23-AF23,"")</f>
        <v>35</v>
      </c>
      <c r="AH81" s="0" t="n">
        <f aca="false">IF(AH23&gt;0,AH23-AG23,"")</f>
        <v>32</v>
      </c>
      <c r="AI81" s="0" t="n">
        <f aca="false">IF(AI23&gt;0,AI23-AH23,"")</f>
        <v>36</v>
      </c>
      <c r="AJ81" s="0" t="n">
        <f aca="false">IF(AJ23&gt;0,AJ23-AI23,"")</f>
        <v>36</v>
      </c>
      <c r="AK81" s="0" t="n">
        <f aca="false">IF(AK23&gt;0,AK23-AJ23,"")</f>
        <v>37</v>
      </c>
      <c r="AL81" s="0" t="n">
        <f aca="false">IF(AL23&gt;0,AL23-AK23,"")</f>
        <v>32</v>
      </c>
      <c r="AM81" s="0" t="n">
        <f aca="false">IF(AM23&gt;0,AM23-AL23,"")</f>
        <v>34</v>
      </c>
      <c r="AN81" s="0" t="n">
        <f aca="false">IF(AN23&gt;0,AN23-AM23,"")</f>
        <v>35</v>
      </c>
      <c r="AO81" s="0" t="n">
        <f aca="false">IF(AO23&gt;0,AO23-AN23,"")</f>
        <v>36</v>
      </c>
      <c r="AP81" s="0" t="n">
        <f aca="false">IF(AP23&gt;0,AP23-AO23,"")</f>
        <v>30</v>
      </c>
      <c r="AQ81" s="0" t="n">
        <f aca="false">IF(AQ23&gt;0,AQ23-AP23,"")</f>
        <v>32</v>
      </c>
      <c r="AR81" s="0" t="n">
        <f aca="false">IF(AR23&gt;0,AR23-AQ23,"")</f>
        <v>35</v>
      </c>
      <c r="AS81" s="0" t="n">
        <f aca="false">IF(AS23&gt;0,AS23-AR23,"")</f>
        <v>34</v>
      </c>
      <c r="AT81" s="0" t="n">
        <f aca="false">IF(AT23&gt;0,AT23-AS23,"")</f>
        <v>33</v>
      </c>
      <c r="AU81" s="0" t="n">
        <f aca="false">IF(AU23&gt;0,AU23-AT23,"")</f>
        <v>38</v>
      </c>
      <c r="AV81" s="0" t="n">
        <f aca="false">IF(AV23&gt;0,AV23-AU23,"")</f>
        <v>38</v>
      </c>
      <c r="AW81" s="0" t="n">
        <f aca="false">IF(AW23&gt;0,AW23-AV23,"")</f>
        <v>32</v>
      </c>
      <c r="AX81" s="0" t="n">
        <f aca="false">IF(AX23&gt;0,AX23-AW23,"")</f>
        <v>28</v>
      </c>
      <c r="AY81" s="0" t="n">
        <f aca="false">IF(AY23&gt;0,AY23-AX23,"")</f>
        <v>38</v>
      </c>
      <c r="AZ81" s="0" t="n">
        <f aca="false">IF(AZ23&gt;0,AZ23-AY23,"")</f>
        <v>35</v>
      </c>
      <c r="BA81" s="0" t="n">
        <f aca="false">IF(BA23&gt;0,BA23-AZ23,"")</f>
        <v>33</v>
      </c>
      <c r="BB81" s="0" t="n">
        <f aca="false">IF(BB23&gt;0,BB23-BA23,"")</f>
        <v>31</v>
      </c>
      <c r="BC81" s="0" t="n">
        <f aca="false">IF(BC23&gt;0,BC23-BB23,"")</f>
        <v>35</v>
      </c>
      <c r="BD81" s="0" t="str">
        <f aca="false">IF(BD23&gt;0,BD23-BC23,"")</f>
        <v/>
      </c>
      <c r="BE81" s="0" t="str">
        <f aca="false">IF(BE23&gt;0,BE23-BD23,"")</f>
        <v/>
      </c>
      <c r="BF81" s="0" t="str">
        <f aca="false">IF(BF23&gt;0,BF23-BE23,"")</f>
        <v/>
      </c>
      <c r="BG81" s="0" t="str">
        <f aca="false">IF(BG23&gt;0,BG23-BF23,"")</f>
        <v/>
      </c>
      <c r="BH81" s="0" t="str">
        <f aca="false">IF(BH23&gt;0,BH23-BG23,"")</f>
        <v/>
      </c>
      <c r="BI81" s="0" t="str">
        <f aca="false">IF(BI23&gt;0,BI23-BH23,"")</f>
        <v/>
      </c>
      <c r="BJ81" s="0" t="str">
        <f aca="false">IF(BJ23&gt;0,BJ23-BI23,"")</f>
        <v/>
      </c>
      <c r="BK81" s="0" t="str">
        <f aca="false">IF(BK23&gt;0,BK23-BJ23,"")</f>
        <v/>
      </c>
      <c r="BL81" s="0" t="str">
        <f aca="false">IF(BL23&gt;0,BL23-BK23,"")</f>
        <v/>
      </c>
      <c r="BM81" s="0" t="str">
        <f aca="false">IF(BM23&gt;0,BM23-BL23,"")</f>
        <v/>
      </c>
      <c r="BN81" s="0" t="str">
        <f aca="false">IF(BN23&gt;0,BN23-BM23,"")</f>
        <v/>
      </c>
      <c r="BO81" s="0" t="str">
        <f aca="false">IF(BO23&gt;0,BO23-BN23,"")</f>
        <v/>
      </c>
      <c r="BP81" s="0" t="str">
        <f aca="false">IF(BP23&gt;0,BP23-BO23,"")</f>
        <v/>
      </c>
      <c r="BQ81" s="0" t="str">
        <f aca="false">IF(BQ23&gt;0,BQ23-BP23,"")</f>
        <v/>
      </c>
      <c r="BR81" s="0" t="str">
        <f aca="false">IF(BR23&gt;0,BR23-BQ23,"")</f>
        <v/>
      </c>
      <c r="BS81" s="0" t="str">
        <f aca="false">IF(BS23&gt;0,BS23-BR23,"")</f>
        <v/>
      </c>
      <c r="BT81" s="0" t="str">
        <f aca="false">IF(BT23&gt;0,BT23-BS23,"")</f>
        <v/>
      </c>
      <c r="BU81" s="0" t="str">
        <f aca="false">IF(BU23&gt;0,BU23-BT23,"")</f>
        <v/>
      </c>
      <c r="BV81" s="0" t="str">
        <f aca="false">IF(BV23&gt;0,BV23-BU23,"")</f>
        <v/>
      </c>
      <c r="BW81" s="0" t="str">
        <f aca="false">IF(BW23&gt;0,BW23-BV23,"")</f>
        <v/>
      </c>
      <c r="BX81" s="0" t="str">
        <f aca="false">IF(BX23&gt;0,BX23-BW23,"")</f>
        <v/>
      </c>
      <c r="BY81" s="0" t="str">
        <f aca="false">IF(BY23&gt;0,BY23-BX23,"")</f>
        <v/>
      </c>
      <c r="BZ81" s="0" t="str">
        <f aca="false">IF(BZ23&gt;0,BZ23-BY23,"")</f>
        <v/>
      </c>
      <c r="CA81" s="0" t="str">
        <f aca="false">IF(CA23&gt;0,CA23-BZ23,"")</f>
        <v/>
      </c>
      <c r="CB81" s="0" t="str">
        <f aca="false">IF(CB23&gt;0,CB23-CA23,"")</f>
        <v/>
      </c>
      <c r="CC81" s="0" t="str">
        <f aca="false">IF(CC23&gt;0,CC23-CB23,"")</f>
        <v/>
      </c>
      <c r="CD81" s="0" t="str">
        <f aca="false">IF(CD23&gt;0,CD23-CC23,"")</f>
        <v/>
      </c>
      <c r="CE81" s="0" t="str">
        <f aca="false">IF(CE23&gt;0,CE23-CD23,"")</f>
        <v/>
      </c>
      <c r="CF81" s="0" t="str">
        <f aca="false">IF(CF23&gt;0,CF23-CE23,"")</f>
        <v/>
      </c>
      <c r="CG81" s="0" t="str">
        <f aca="false">IF(CG23&gt;0,CG23-CF23,"")</f>
        <v/>
      </c>
      <c r="CH81" s="0" t="str">
        <f aca="false">IF(CH23&gt;0,CH23-CG23,"")</f>
        <v/>
      </c>
      <c r="CI81" s="0" t="str">
        <f aca="false">IF(CI23&gt;0,CI23-CH23,"")</f>
        <v/>
      </c>
      <c r="CJ81" s="0" t="str">
        <f aca="false">IF(CJ23&gt;0,CJ23-CI23,"")</f>
        <v/>
      </c>
      <c r="CK81" s="0" t="str">
        <f aca="false">IF(CK23&gt;0,CK23-CJ23,"")</f>
        <v/>
      </c>
      <c r="CL81" s="0" t="str">
        <f aca="false">IF(CL23&gt;0,CL23-CK23,"")</f>
        <v/>
      </c>
      <c r="CM81" s="0" t="str">
        <f aca="false">IF(CM23&gt;0,CM23-CL23,"")</f>
        <v/>
      </c>
      <c r="CN81" s="0" t="str">
        <f aca="false">IF(CN23&gt;0,CN23-CM23,"")</f>
        <v/>
      </c>
      <c r="CO81" s="0" t="str">
        <f aca="false">IF(CO23&gt;0,CO23-CN23,"")</f>
        <v/>
      </c>
      <c r="CP81" s="0" t="str">
        <f aca="false">IF(CP23&gt;0,CP23-CO23,"")</f>
        <v/>
      </c>
      <c r="CQ81" s="0" t="str">
        <f aca="false">IF(CQ23&gt;0,CQ23-CP23,"")</f>
        <v/>
      </c>
      <c r="CR81" s="0" t="str">
        <f aca="false">IF(CR23&gt;0,CR23-CQ23,"")</f>
        <v/>
      </c>
      <c r="CS81" s="0" t="str">
        <f aca="false">IF(CS23&gt;0,CS23-CR23,"")</f>
        <v/>
      </c>
      <c r="CT81" s="0" t="str">
        <f aca="false">IF(CT23&gt;0,CT23-CS23,"")</f>
        <v/>
      </c>
      <c r="CU81" s="0" t="str">
        <f aca="false">IF(CU23&gt;0,CU23-CT23,"")</f>
        <v/>
      </c>
      <c r="CV81" s="0" t="str">
        <f aca="false">IF(CV23&gt;0,CV23-CU23,"")</f>
        <v/>
      </c>
      <c r="CW81" s="0" t="str">
        <f aca="false">IF(CW23&gt;0,CW23-CV23,"")</f>
        <v/>
      </c>
      <c r="CX81" s="0" t="str">
        <f aca="false">IF(CX23&gt;0,CX23-CW23,"")</f>
        <v/>
      </c>
      <c r="CY81" s="0" t="str">
        <f aca="false">IF(CY23&gt;0,CY23-CX23,"")</f>
        <v/>
      </c>
      <c r="CZ81" s="0" t="str">
        <f aca="false">IF(CZ23&gt;0,CZ23-CY23,"")</f>
        <v/>
      </c>
      <c r="DA81" s="0" t="str">
        <f aca="false">IF(DA23&gt;0,DA23-CZ23,"")</f>
        <v/>
      </c>
      <c r="DB81" s="0" t="str">
        <f aca="false">IF(DB23&gt;0,DB23-DA23,"")</f>
        <v/>
      </c>
      <c r="DC81" s="0" t="str">
        <f aca="false">IF(DC23&gt;0,DC23-DB23,"")</f>
        <v/>
      </c>
      <c r="DD81" s="0" t="str">
        <f aca="false">IF(DD23&gt;0,DD23-DC23,"")</f>
        <v/>
      </c>
      <c r="DE81" s="0" t="str">
        <f aca="false">IF(DE23&gt;0,DE23-DD23,"")</f>
        <v/>
      </c>
      <c r="DF81" s="0" t="str">
        <f aca="false">IF(DF23&gt;0,DF23-DE23,"")</f>
        <v/>
      </c>
      <c r="DG81" s="0" t="str">
        <f aca="false">IF(DG23&gt;0,DG23-DF23,"")</f>
        <v/>
      </c>
      <c r="DH81" s="0" t="str">
        <f aca="false">IF(DH23&gt;0,DH23-DG23,"")</f>
        <v/>
      </c>
      <c r="DI81" s="0" t="str">
        <f aca="false">IF(DI23&gt;0,DI23-DH23,"")</f>
        <v/>
      </c>
      <c r="DJ81" s="0" t="str">
        <f aca="false">IF(DJ23&gt;0,DJ23-DI23,"")</f>
        <v/>
      </c>
      <c r="DK81" s="0" t="str">
        <f aca="false">IF(DK23&gt;0,DK23-DJ23,"")</f>
        <v/>
      </c>
      <c r="DL81" s="0" t="str">
        <f aca="false">IF(DL23&gt;0,DL23-DK23,"")</f>
        <v/>
      </c>
      <c r="DM81" s="0" t="str">
        <f aca="false">IF(DM23&gt;0,DM23-DL23,"")</f>
        <v/>
      </c>
      <c r="DN81" s="0" t="str">
        <f aca="false">IF(DN23&gt;0,DN23-DM23,"")</f>
        <v/>
      </c>
      <c r="DO81" s="0" t="str">
        <f aca="false">IF(DO23&gt;0,DO23-DN23,"")</f>
        <v/>
      </c>
      <c r="DP81" s="0" t="str">
        <f aca="false">IF(DP23&gt;0,DP23-DO23,"")</f>
        <v/>
      </c>
      <c r="DQ81" s="0" t="str">
        <f aca="false">IF(DQ23&gt;0,DQ23-DP23,"")</f>
        <v/>
      </c>
      <c r="DR81" s="0" t="str">
        <f aca="false">IF(DR23&gt;0,DR23-DQ23,"")</f>
        <v/>
      </c>
      <c r="DS81" s="0" t="str">
        <f aca="false">IF(DS23&gt;0,DS23-DR23,"")</f>
        <v/>
      </c>
      <c r="DT81" s="0" t="str">
        <f aca="false">IF(DT23&gt;0,DT23-DS23,"")</f>
        <v/>
      </c>
      <c r="DU81" s="0" t="str">
        <f aca="false">IF(DU23&gt;0,DU23-DT23,"")</f>
        <v/>
      </c>
      <c r="DV81" s="0" t="str">
        <f aca="false">IF(DV23&gt;0,DV23-DU23,"")</f>
        <v/>
      </c>
      <c r="DW81" s="0" t="str">
        <f aca="false">IF(DW23&gt;0,DW23-DV23,"")</f>
        <v/>
      </c>
      <c r="DX81" s="0" t="str">
        <f aca="false">IF(DX23&gt;0,DX23-DW23,"")</f>
        <v/>
      </c>
      <c r="DY81" s="0" t="str">
        <f aca="false">IF(DY23&gt;0,DY23-DX23,"")</f>
        <v/>
      </c>
      <c r="DZ81" s="0" t="str">
        <f aca="false">IF(DZ23&gt;0,DZ23-DY23,"")</f>
        <v/>
      </c>
      <c r="EA81" s="0" t="str">
        <f aca="false">IF(EA23&gt;0,EA23-DZ23,"")</f>
        <v/>
      </c>
      <c r="EB81" s="0" t="str">
        <f aca="false">IF(EB23&gt;0,EB23-EA23,"")</f>
        <v/>
      </c>
      <c r="EC81" s="0" t="str">
        <f aca="false">IF(EC23&gt;0,EC23-EB23,"")</f>
        <v/>
      </c>
      <c r="ED81" s="0" t="str">
        <f aca="false">IF(ED23&gt;0,ED23-EC23,"")</f>
        <v/>
      </c>
      <c r="EE81" s="0" t="str">
        <f aca="false">IF(EE23&gt;0,EE23-ED23,"")</f>
        <v/>
      </c>
      <c r="EF81" s="0" t="str">
        <f aca="false">IF(EF23&gt;0,EF23-EE23,"")</f>
        <v/>
      </c>
      <c r="EG81" s="0" t="str">
        <f aca="false">IF(EG23&gt;0,EG23-EF23,"")</f>
        <v/>
      </c>
      <c r="EH81" s="0" t="str">
        <f aca="false">IF(EH23&gt;0,EH23-EG23,"")</f>
        <v/>
      </c>
      <c r="EI81" s="0" t="str">
        <f aca="false">IF(EI23&gt;0,EI23-EH23,"")</f>
        <v/>
      </c>
      <c r="EJ81" s="0" t="str">
        <f aca="false">IF(EJ23&gt;0,EJ23-EI23,"")</f>
        <v/>
      </c>
      <c r="EK81" s="0" t="str">
        <f aca="false">IF(EK23&gt;0,EK23-EJ23,"")</f>
        <v/>
      </c>
      <c r="EL81" s="0" t="str">
        <f aca="false">IF(EL23&gt;0,EL23-EK23,"")</f>
        <v/>
      </c>
      <c r="EM81" s="0" t="str">
        <f aca="false">IF(EM23&gt;0,EM23-EL23,"")</f>
        <v/>
      </c>
      <c r="EN81" s="0" t="str">
        <f aca="false">IF(EN23&gt;0,EN23-EM23,"")</f>
        <v/>
      </c>
      <c r="EO81" s="0" t="str">
        <f aca="false">IF(EO23&gt;0,EO23-EN23,"")</f>
        <v/>
      </c>
      <c r="EP81" s="0" t="str">
        <f aca="false">IF(EP23&gt;0,EP23-EO23,"")</f>
        <v/>
      </c>
      <c r="EQ81" s="0" t="str">
        <f aca="false">IF(EQ23&gt;0,EQ23-EP23,"")</f>
        <v/>
      </c>
      <c r="ER81" s="0" t="str">
        <f aca="false">IF(ER23&gt;0,ER23-EQ23,"")</f>
        <v/>
      </c>
      <c r="ES81" s="0" t="str">
        <f aca="false">IF(ES23&gt;0,ES23-ER23,"")</f>
        <v/>
      </c>
      <c r="ET81" s="0" t="str">
        <f aca="false">IF(ET23&gt;0,ET23-ES23,"")</f>
        <v/>
      </c>
      <c r="EU81" s="0" t="str">
        <f aca="false">IF(EU23&gt;0,EU23-ET23,"")</f>
        <v/>
      </c>
      <c r="EV81" s="0" t="str">
        <f aca="false">IF(EV23&gt;0,EV23-EU23,"")</f>
        <v/>
      </c>
      <c r="EW81" s="0" t="str">
        <f aca="false">IF(EW23&gt;0,EW23-EV23,"")</f>
        <v/>
      </c>
      <c r="EX81" s="0" t="str">
        <f aca="false">IF(EX23&gt;0,EX23-EW23,"")</f>
        <v/>
      </c>
      <c r="EY81" s="0" t="str">
        <f aca="false">IF(EY23&gt;0,EY23-EX23,"")</f>
        <v/>
      </c>
      <c r="EZ81" s="0" t="str">
        <f aca="false">IF(EZ23&gt;0,EZ23-EY23,"")</f>
        <v/>
      </c>
      <c r="FA81" s="0" t="str">
        <f aca="false">IF(FA23&gt;0,FA23-EZ23,"")</f>
        <v/>
      </c>
      <c r="FB81" s="0" t="str">
        <f aca="false">IF(FB23&gt;0,FB23-FA23,"")</f>
        <v/>
      </c>
      <c r="FC81" s="0" t="str">
        <f aca="false">IF(FC23&gt;0,FC23-FB23,"")</f>
        <v/>
      </c>
      <c r="FD81" s="0" t="str">
        <f aca="false">IF(FD23&gt;0,FD23-FC23,"")</f>
        <v/>
      </c>
      <c r="FE81" s="0" t="str">
        <f aca="false">IF(FE23&gt;0,FE23-FD23,"")</f>
        <v/>
      </c>
      <c r="FF81" s="0" t="str">
        <f aca="false">IF(FF23&gt;0,FF23-FE23,"")</f>
        <v/>
      </c>
      <c r="FG81" s="0" t="str">
        <f aca="false">IF(FG23&gt;0,FG23-FF23,"")</f>
        <v/>
      </c>
      <c r="FH81" s="0" t="str">
        <f aca="false">IF(FH23&gt;0,FH23-FG23,"")</f>
        <v/>
      </c>
      <c r="FI81" s="0" t="str">
        <f aca="false">IF(FI23&gt;0,FI23-FH23,"")</f>
        <v/>
      </c>
      <c r="FJ81" s="0" t="str">
        <f aca="false">IF(FJ23&gt;0,FJ23-FI23,"")</f>
        <v/>
      </c>
      <c r="FK81" s="0" t="str">
        <f aca="false">IF(FK23&gt;0,FK23-FJ23,"")</f>
        <v/>
      </c>
      <c r="FL81" s="0" t="str">
        <f aca="false">IF(FL23&gt;0,FL23-FK23,"")</f>
        <v/>
      </c>
      <c r="FM81" s="0" t="str">
        <f aca="false">IF(FM23&gt;0,FM23-FL23,"")</f>
        <v/>
      </c>
      <c r="FN81" s="0" t="str">
        <f aca="false">IF(FN23&gt;0,FN23-FM23,"")</f>
        <v/>
      </c>
      <c r="FO81" s="0" t="str">
        <f aca="false">IF(FO23&gt;0,FO23-FN23,"")</f>
        <v/>
      </c>
      <c r="FP81" s="0" t="str">
        <f aca="false">IF(FP23&gt;0,FP23-FO23,"")</f>
        <v/>
      </c>
      <c r="FQ81" s="0" t="str">
        <f aca="false">IF(FQ23&gt;0,FQ23-FP23,"")</f>
        <v/>
      </c>
      <c r="FR81" s="0" t="str">
        <f aca="false">IF(FR23&gt;0,FR23-FQ23,"")</f>
        <v/>
      </c>
      <c r="FS81" s="0" t="str">
        <f aca="false">IF(FS23&gt;0,FS23-FR23,"")</f>
        <v/>
      </c>
      <c r="FT81" s="0" t="str">
        <f aca="false">IF(FT23&gt;0,FT23-FS23,"")</f>
        <v/>
      </c>
      <c r="FU81" s="0" t="str">
        <f aca="false">IF(FU23&gt;0,FU23-FT23,"")</f>
        <v/>
      </c>
      <c r="FV81" s="0" t="str">
        <f aca="false">IF(FV23&gt;0,FV23-FU23,"")</f>
        <v/>
      </c>
      <c r="FW81" s="0" t="str">
        <f aca="false">IF(FW23&gt;0,FW23-FV23,"")</f>
        <v/>
      </c>
      <c r="FX81" s="0" t="str">
        <f aca="false">IF(FX23&gt;0,FX23-FW23,"")</f>
        <v/>
      </c>
      <c r="FY81" s="0" t="str">
        <f aca="false">IF(FY23&gt;0,FY23-FX23,"")</f>
        <v/>
      </c>
      <c r="FZ81" s="0" t="str">
        <f aca="false">IF(FZ23&gt;0,FZ23-FY23,"")</f>
        <v/>
      </c>
      <c r="GA81" s="0" t="str">
        <f aca="false">IF(GA23&gt;0,GA23-FZ23,"")</f>
        <v/>
      </c>
      <c r="GB81" s="0" t="str">
        <f aca="false">IF(GB23&gt;0,GB23-GA23,"")</f>
        <v/>
      </c>
      <c r="GC81" s="0" t="str">
        <f aca="false">IF(GC23&gt;0,GC23-GB23,"")</f>
        <v/>
      </c>
      <c r="GD81" s="0" t="str">
        <f aca="false">IF(GD23&gt;0,GD23-GC23,"")</f>
        <v/>
      </c>
      <c r="GE81" s="0" t="str">
        <f aca="false">IF(GE23&gt;0,GE23-GD23,"")</f>
        <v/>
      </c>
      <c r="GF81" s="0" t="str">
        <f aca="false">IF(GF23&gt;0,GF23-GE23,"")</f>
        <v/>
      </c>
      <c r="GG81" s="0" t="str">
        <f aca="false">IF(GG23&gt;0,GG23-GF23,"")</f>
        <v/>
      </c>
      <c r="GH81" s="0" t="str">
        <f aca="false">IF(GH23&gt;0,GH23-GG23,"")</f>
        <v/>
      </c>
      <c r="GI81" s="0" t="str">
        <f aca="false">IF(GI23&gt;0,GI23-GH23,"")</f>
        <v/>
      </c>
      <c r="GJ81" s="0" t="str">
        <f aca="false">IF(GJ23&gt;0,GJ23-GI23,"")</f>
        <v/>
      </c>
      <c r="GK81" s="0" t="str">
        <f aca="false">IF(GK23&gt;0,GK23-GJ23,"")</f>
        <v/>
      </c>
      <c r="GL81" s="0" t="str">
        <f aca="false">IF(GL23&gt;0,GL23-GK23,"")</f>
        <v/>
      </c>
      <c r="GM81" s="0" t="str">
        <f aca="false">IF(GM23&gt;0,GM23-GL23,"")</f>
        <v/>
      </c>
      <c r="GN81" s="0" t="str">
        <f aca="false">IF(GN23&gt;0,GN23-GM23,"")</f>
        <v/>
      </c>
      <c r="GO81" s="0" t="str">
        <f aca="false">IF(GO23&gt;0,GO23-GN23,"")</f>
        <v/>
      </c>
      <c r="GP81" s="0" t="str">
        <f aca="false">IF(GP23&gt;0,GP23-GO23,"")</f>
        <v/>
      </c>
      <c r="GQ81" s="0" t="str">
        <f aca="false">IF(GQ23&gt;0,GQ23-GP23,"")</f>
        <v/>
      </c>
      <c r="GR81" s="0" t="str">
        <f aca="false">IF(GR23&gt;0,GR23-GQ23,"")</f>
        <v/>
      </c>
      <c r="GS81" s="0" t="str">
        <f aca="false">IF(GS23&gt;0,GS23-GR23,"")</f>
        <v/>
      </c>
      <c r="GT81" s="0" t="str">
        <f aca="false">IF(GT23&gt;0,GT23-GS23,"")</f>
        <v/>
      </c>
      <c r="GU81" s="0" t="str">
        <f aca="false">IF(GU23&gt;0,GU23-GT23,"")</f>
        <v/>
      </c>
      <c r="GV81" s="0" t="str">
        <f aca="false">IF(GV23&gt;0,GV23-GU23,"")</f>
        <v/>
      </c>
      <c r="GW81" s="0" t="str">
        <f aca="false">IF(GW23&gt;0,GW23-GV23,"")</f>
        <v/>
      </c>
      <c r="GX81" s="0" t="str">
        <f aca="false">IF(GX23&gt;0,GX23-GW23,"")</f>
        <v/>
      </c>
      <c r="GY81" s="0" t="str">
        <f aca="false">IF(GY23&gt;0,GY23-GX23,"")</f>
        <v/>
      </c>
      <c r="GZ81" s="0" t="str">
        <f aca="false">IF(GZ23&gt;0,GZ23-GY23,"")</f>
        <v/>
      </c>
      <c r="HA81" s="0" t="str">
        <f aca="false">IF(HA23&gt;0,HA23-GZ23,"")</f>
        <v/>
      </c>
      <c r="HB81" s="0" t="str">
        <f aca="false">IF(HB23&gt;0,HB23-HA23,"")</f>
        <v/>
      </c>
      <c r="HC81" s="0" t="str">
        <f aca="false">IF(HC23&gt;0,HC23-HB23,"")</f>
        <v/>
      </c>
      <c r="HD81" s="0" t="str">
        <f aca="false">IF(HD23&gt;0,HD23-HC23,"")</f>
        <v/>
      </c>
      <c r="HE81" s="0" t="str">
        <f aca="false">IF(HE23&gt;0,HE23-HD23,"")</f>
        <v/>
      </c>
      <c r="HF81" s="0" t="str">
        <f aca="false">IF(HF23&gt;0,HF23-HE23,"")</f>
        <v/>
      </c>
      <c r="HG81" s="0" t="str">
        <f aca="false">IF(HG23&gt;0,HG23-HF23,"")</f>
        <v/>
      </c>
      <c r="HH81" s="0" t="str">
        <f aca="false">IF(HH23&gt;0,HH23-HG23,"")</f>
        <v/>
      </c>
      <c r="HI81" s="0" t="str">
        <f aca="false">IF(HI23&gt;0,HI23-HH23,"")</f>
        <v/>
      </c>
      <c r="HJ81" s="0" t="str">
        <f aca="false">IF(HJ23&gt;0,HJ23-HI23,"")</f>
        <v/>
      </c>
      <c r="HK81" s="0" t="str">
        <f aca="false">IF(HK23&gt;0,HK23-HJ23,"")</f>
        <v/>
      </c>
      <c r="HL81" s="0" t="str">
        <f aca="false">IF(HL23&gt;0,HL23-HK23,"")</f>
        <v/>
      </c>
      <c r="HM81" s="0" t="str">
        <f aca="false">IF(HM23&gt;0,HM23-HL23,"")</f>
        <v/>
      </c>
      <c r="HN81" s="0" t="str">
        <f aca="false">IF(HN23&gt;0,HN23-HM23,"")</f>
        <v/>
      </c>
      <c r="HO81" s="0" t="str">
        <f aca="false">IF(HO23&gt;0,HO23-HN23,"")</f>
        <v/>
      </c>
      <c r="HP81" s="0" t="str">
        <f aca="false">IF(HP23&gt;0,HP23-HO23,"")</f>
        <v/>
      </c>
      <c r="HQ81" s="0" t="str">
        <f aca="false">IF(HQ23&gt;0,HQ23-HP23,"")</f>
        <v/>
      </c>
      <c r="HR81" s="0" t="str">
        <f aca="false">IF(HR23&gt;0,HR23-HQ23,"")</f>
        <v/>
      </c>
      <c r="HS81" s="0" t="str">
        <f aca="false">IF(HS23&gt;0,HS23-HR23,"")</f>
        <v/>
      </c>
      <c r="HT81" s="0" t="str">
        <f aca="false">IF(HT23&gt;0,HT23-HS23,"")</f>
        <v/>
      </c>
      <c r="HU81" s="0" t="str">
        <f aca="false">IF(HU23&gt;0,HU23-HT23,"")</f>
        <v/>
      </c>
      <c r="HV81" s="0" t="str">
        <f aca="false">IF(HV23&gt;0,HV23-HU23,"")</f>
        <v/>
      </c>
      <c r="HW81" s="0" t="str">
        <f aca="false">IF(HW23&gt;0,HW23-HV23,"")</f>
        <v/>
      </c>
      <c r="HX81" s="0" t="str">
        <f aca="false">IF(HX23&gt;0,HX23-HW23,"")</f>
        <v/>
      </c>
      <c r="HY81" s="0" t="str">
        <f aca="false">IF(HY23&gt;0,HY23-HX23,"")</f>
        <v/>
      </c>
      <c r="HZ81" s="0" t="str">
        <f aca="false">IF(HZ23&gt;0,HZ23-HY23,"")</f>
        <v/>
      </c>
      <c r="IA81" s="0" t="str">
        <f aca="false">IF(IA23&gt;0,IA23-HZ23,"")</f>
        <v/>
      </c>
      <c r="IB81" s="0" t="str">
        <f aca="false">IF(IB23&gt;0,IB23-IA23,"")</f>
        <v/>
      </c>
      <c r="IC81" s="0" t="str">
        <f aca="false">IF(IC23&gt;0,IC23-IB23,"")</f>
        <v/>
      </c>
      <c r="ID81" s="0" t="str">
        <f aca="false">IF(ID23&gt;0,ID23-IC23,"")</f>
        <v/>
      </c>
      <c r="IE81" s="0" t="str">
        <f aca="false">IF(IE23&gt;0,IE23-ID23,"")</f>
        <v/>
      </c>
      <c r="IF81" s="0" t="str">
        <f aca="false">IF(IF23&gt;0,IF23-IE23,"")</f>
        <v/>
      </c>
      <c r="IG81" s="0" t="str">
        <f aca="false">IF(IG23&gt;0,IG23-IF23,"")</f>
        <v/>
      </c>
      <c r="IH81" s="0" t="str">
        <f aca="false">IF(IH23&gt;0,IH23-IG23,"")</f>
        <v/>
      </c>
      <c r="II81" s="0" t="str">
        <f aca="false">IF(II23&gt;0,II23-IH23,"")</f>
        <v/>
      </c>
      <c r="IJ81" s="0" t="str">
        <f aca="false">IF(IJ23&gt;0,IJ23-II23,"")</f>
        <v/>
      </c>
      <c r="IK81" s="0" t="str">
        <f aca="false">IF(IK23&gt;0,IK23-IJ23,"")</f>
        <v/>
      </c>
      <c r="IL81" s="0" t="str">
        <f aca="false">IF(IL23&gt;0,IL23-IK23,"")</f>
        <v/>
      </c>
      <c r="IM81" s="0" t="str">
        <f aca="false">IF(IM23&gt;0,IM23-IL23,"")</f>
        <v/>
      </c>
      <c r="IN81" s="0" t="str">
        <f aca="false">IF(IN23&gt;0,IN23-IM23,"")</f>
        <v/>
      </c>
      <c r="IO81" s="0" t="str">
        <f aca="false">IF(IO23&gt;0,IO23-IN23,"")</f>
        <v/>
      </c>
      <c r="IP81" s="0" t="str">
        <f aca="false">IF(IP23&gt;0,IP23-IO23,"")</f>
        <v/>
      </c>
      <c r="IQ81" s="0" t="str">
        <f aca="false">IF(IQ23&gt;0,IQ23-IP23,"")</f>
        <v/>
      </c>
      <c r="IR81" s="0" t="str">
        <f aca="false">IF(IR23&gt;0,IR23-IQ23,"")</f>
        <v/>
      </c>
      <c r="IS81" s="0" t="str">
        <f aca="false">IF(IS23&gt;0,IS23-IR23,"")</f>
        <v/>
      </c>
      <c r="IT81" s="0" t="str">
        <f aca="false">IF(IT23&gt;0,IT23-IS23,"")</f>
        <v/>
      </c>
      <c r="IU81" s="0" t="str">
        <f aca="false">IF(IU23&gt;0,IU23-IT23,"")</f>
        <v/>
      </c>
      <c r="IV81" s="0" t="str">
        <f aca="false">IF(IV23&gt;0,IV23-IU23,"")</f>
        <v/>
      </c>
    </row>
    <row r="82" customFormat="false" ht="12.8" hidden="false" customHeight="false" outlineLevel="0" collapsed="false">
      <c r="A82" s="58" t="s">
        <v>103</v>
      </c>
      <c r="B82" s="0" t="n">
        <v>0</v>
      </c>
      <c r="C82" s="0" t="n">
        <f aca="false">IF(C24&gt;0,C24-B24,"")</f>
        <v>0</v>
      </c>
      <c r="D82" s="0" t="n">
        <f aca="false">IF(D24&gt;0,D24-C24,"")</f>
        <v>-19998</v>
      </c>
      <c r="E82" s="0" t="n">
        <f aca="false">IF(E24&gt;0,E24-D24,"")</f>
        <v>16</v>
      </c>
      <c r="F82" s="0" t="n">
        <f aca="false">IF(F24&gt;0,F24-E24,"")</f>
        <v>15</v>
      </c>
      <c r="G82" s="0" t="n">
        <f aca="false">IF(G24&gt;0,G24-F24,"")</f>
        <v>25</v>
      </c>
      <c r="H82" s="0" t="n">
        <f aca="false">IF(H24&gt;0,H24-G24,"")</f>
        <v>13</v>
      </c>
      <c r="I82" s="0" t="n">
        <f aca="false">IF(I24&gt;0,I24-H24,"")</f>
        <v>19</v>
      </c>
      <c r="J82" s="0" t="n">
        <f aca="false">IF(J24&gt;0,J24-I24,"")</f>
        <v>16</v>
      </c>
      <c r="K82" s="0" t="n">
        <f aca="false">IF(K24&gt;0,K24-J24,"")</f>
        <v>15</v>
      </c>
      <c r="L82" s="0" t="n">
        <f aca="false">IF(L24&gt;0,L24-K24,"")</f>
        <v>17</v>
      </c>
      <c r="M82" s="0" t="n">
        <f aca="false">IF(M24&gt;0,M24-L24,"")</f>
        <v>19</v>
      </c>
      <c r="N82" s="0" t="n">
        <f aca="false">IF(N24&gt;0,N24-M24,"")</f>
        <v>13</v>
      </c>
      <c r="O82" s="0" t="n">
        <f aca="false">IF(O24&gt;0,O24-N24,"")</f>
        <v>16</v>
      </c>
      <c r="P82" s="0" t="n">
        <f aca="false">IF(P24&gt;0,P24-O24,"")</f>
        <v>18</v>
      </c>
      <c r="Q82" s="0" t="n">
        <f aca="false">IF(Q24&gt;0,Q24-P24,"")</f>
        <v>14</v>
      </c>
      <c r="R82" s="0" t="n">
        <f aca="false">IF(R24&gt;0,R24-Q24,"")</f>
        <v>14</v>
      </c>
      <c r="S82" s="0" t="n">
        <f aca="false">IF(S24&gt;0,S24-R24,"")</f>
        <v>16</v>
      </c>
      <c r="T82" s="0" t="n">
        <f aca="false">IF(T24&gt;0,T24-S24,"")</f>
        <v>16</v>
      </c>
      <c r="U82" s="0" t="n">
        <f aca="false">IF(U24&gt;0,U24-T24,"")</f>
        <v>15</v>
      </c>
      <c r="V82" s="0" t="n">
        <f aca="false">IF(V24&gt;0,V24-U24,"")</f>
        <v>14</v>
      </c>
      <c r="W82" s="0" t="n">
        <f aca="false">IF(W24&gt;0,W24-V24,"")</f>
        <v>14</v>
      </c>
      <c r="X82" s="0" t="n">
        <f aca="false">IF(X24&gt;0,X24-W24,"")</f>
        <v>16</v>
      </c>
      <c r="Y82" s="0" t="n">
        <f aca="false">IF(Y24&gt;0,Y24-X24,"")</f>
        <v>17</v>
      </c>
      <c r="Z82" s="0" t="n">
        <f aca="false">IF(Z24&gt;0,Z24-Y24,"")</f>
        <v>16</v>
      </c>
      <c r="AA82" s="0" t="n">
        <f aca="false">IF(AA24&gt;0,AA24-Z24,"")</f>
        <v>17</v>
      </c>
      <c r="AB82" s="0" t="n">
        <f aca="false">IF(AB24&gt;0,AB24-AA24,"")</f>
        <v>16</v>
      </c>
      <c r="AC82" s="0" t="n">
        <f aca="false">IF(AC24&gt;0,AC24-AB24,"")</f>
        <v>14</v>
      </c>
      <c r="AD82" s="0" t="n">
        <f aca="false">IF(AD24&gt;0,AD24-AC24,"")</f>
        <v>16</v>
      </c>
      <c r="AE82" s="0" t="n">
        <f aca="false">IF(AE24&gt;0,AE24-AD24,"")</f>
        <v>15</v>
      </c>
      <c r="AF82" s="0" t="n">
        <f aca="false">IF(AF24&gt;0,AF24-AE24,"")</f>
        <v>15</v>
      </c>
      <c r="AG82" s="0" t="n">
        <f aca="false">IF(AG24&gt;0,AG24-AF24,"")</f>
        <v>15</v>
      </c>
      <c r="AH82" s="0" t="n">
        <f aca="false">IF(AH24&gt;0,AH24-AG24,"")</f>
        <v>16</v>
      </c>
      <c r="AI82" s="0" t="n">
        <f aca="false">IF(AI24&gt;0,AI24-AH24,"")</f>
        <v>17</v>
      </c>
      <c r="AJ82" s="0" t="n">
        <f aca="false">IF(AJ24&gt;0,AJ24-AI24,"")</f>
        <v>18</v>
      </c>
      <c r="AK82" s="0" t="n">
        <f aca="false">IF(AK24&gt;0,AK24-AJ24,"")</f>
        <v>16</v>
      </c>
      <c r="AL82" s="0" t="n">
        <f aca="false">IF(AL24&gt;0,AL24-AK24,"")</f>
        <v>14</v>
      </c>
      <c r="AM82" s="0" t="n">
        <f aca="false">IF(AM24&gt;0,AM24-AL24,"")</f>
        <v>16</v>
      </c>
      <c r="AN82" s="0" t="n">
        <f aca="false">IF(AN24&gt;0,AN24-AM24,"")</f>
        <v>15</v>
      </c>
      <c r="AO82" s="0" t="n">
        <f aca="false">IF(AO24&gt;0,AO24-AN24,"")</f>
        <v>15</v>
      </c>
      <c r="AP82" s="0" t="n">
        <f aca="false">IF(AP24&gt;0,AP24-AO24,"")</f>
        <v>12</v>
      </c>
      <c r="AQ82" s="0" t="n">
        <f aca="false">IF(AQ24&gt;0,AQ24-AP24,"")</f>
        <v>9</v>
      </c>
      <c r="AR82" s="0" t="n">
        <f aca="false">IF(AR24&gt;0,AR24-AQ24,"")</f>
        <v>0</v>
      </c>
      <c r="AS82" s="0" t="n">
        <f aca="false">IF(AS24&gt;0,AS24-AR24,"")</f>
        <v>1</v>
      </c>
      <c r="AT82" s="0" t="n">
        <f aca="false">IF(AT24&gt;0,AT24-AS24,"")</f>
        <v>1</v>
      </c>
      <c r="AU82" s="0" t="n">
        <f aca="false">IF(AU24&gt;0,AU24-AT24,"")</f>
        <v>0</v>
      </c>
      <c r="AV82" s="0" t="n">
        <f aca="false">IF(AV24&gt;0,AV24-AU24,"")</f>
        <v>5</v>
      </c>
      <c r="AW82" s="0" t="n">
        <f aca="false">IF(AW24&gt;0,AW24-AV24,"")</f>
        <v>14</v>
      </c>
      <c r="AX82" s="0" t="n">
        <f aca="false">IF(AX24&gt;0,AX24-AW24,"")</f>
        <v>14</v>
      </c>
      <c r="AY82" s="0" t="n">
        <f aca="false">IF(AY24&gt;0,AY24-AX24,"")</f>
        <v>14</v>
      </c>
      <c r="AZ82" s="0" t="n">
        <f aca="false">IF(AZ24&gt;0,AZ24-AY24,"")</f>
        <v>15</v>
      </c>
      <c r="BA82" s="0" t="n">
        <f aca="false">IF(BA24&gt;0,BA24-AZ24,"")</f>
        <v>15</v>
      </c>
      <c r="BB82" s="0" t="n">
        <f aca="false">IF(BB24&gt;0,BB24-BA24,"")</f>
        <v>14</v>
      </c>
      <c r="BC82" s="0" t="n">
        <f aca="false">IF(BC24&gt;0,BC24-BB24,"")</f>
        <v>13</v>
      </c>
      <c r="BD82" s="0" t="str">
        <f aca="false">IF(BD24&gt;0,BD24-BC24,"")</f>
        <v/>
      </c>
      <c r="BE82" s="0" t="str">
        <f aca="false">IF(BE24&gt;0,BE24-BD24,"")</f>
        <v/>
      </c>
      <c r="BF82" s="0" t="str">
        <f aca="false">IF(BF24&gt;0,BF24-BE24,"")</f>
        <v/>
      </c>
      <c r="BG82" s="0" t="str">
        <f aca="false">IF(BG24&gt;0,BG24-BF24,"")</f>
        <v/>
      </c>
      <c r="BH82" s="0" t="str">
        <f aca="false">IF(BH24&gt;0,BH24-BG24,"")</f>
        <v/>
      </c>
      <c r="BI82" s="0" t="str">
        <f aca="false">IF(BI24&gt;0,BI24-BH24,"")</f>
        <v/>
      </c>
      <c r="BJ82" s="0" t="str">
        <f aca="false">IF(BJ24&gt;0,BJ24-BI24,"")</f>
        <v/>
      </c>
      <c r="BK82" s="0" t="str">
        <f aca="false">IF(BK24&gt;0,BK24-BJ24,"")</f>
        <v/>
      </c>
      <c r="BL82" s="0" t="str">
        <f aca="false">IF(BL24&gt;0,BL24-BK24,"")</f>
        <v/>
      </c>
      <c r="BM82" s="0" t="str">
        <f aca="false">IF(BM24&gt;0,BM24-BL24,"")</f>
        <v/>
      </c>
      <c r="BN82" s="0" t="str">
        <f aca="false">IF(BN24&gt;0,BN24-BM24,"")</f>
        <v/>
      </c>
      <c r="BO82" s="0" t="str">
        <f aca="false">IF(BO24&gt;0,BO24-BN24,"")</f>
        <v/>
      </c>
      <c r="BP82" s="0" t="str">
        <f aca="false">IF(BP24&gt;0,BP24-BO24,"")</f>
        <v/>
      </c>
      <c r="BQ82" s="0" t="str">
        <f aca="false">IF(BQ24&gt;0,BQ24-BP24,"")</f>
        <v/>
      </c>
      <c r="BR82" s="0" t="str">
        <f aca="false">IF(BR24&gt;0,BR24-BQ24,"")</f>
        <v/>
      </c>
      <c r="BS82" s="0" t="str">
        <f aca="false">IF(BS24&gt;0,BS24-BR24,"")</f>
        <v/>
      </c>
      <c r="BT82" s="0" t="str">
        <f aca="false">IF(BT24&gt;0,BT24-BS24,"")</f>
        <v/>
      </c>
      <c r="BU82" s="0" t="str">
        <f aca="false">IF(BU24&gt;0,BU24-BT24,"")</f>
        <v/>
      </c>
      <c r="BV82" s="0" t="str">
        <f aca="false">IF(BV24&gt;0,BV24-BU24,"")</f>
        <v/>
      </c>
      <c r="BW82" s="0" t="str">
        <f aca="false">IF(BW24&gt;0,BW24-BV24,"")</f>
        <v/>
      </c>
      <c r="BX82" s="0" t="str">
        <f aca="false">IF(BX24&gt;0,BX24-BW24,"")</f>
        <v/>
      </c>
      <c r="BY82" s="0" t="str">
        <f aca="false">IF(BY24&gt;0,BY24-BX24,"")</f>
        <v/>
      </c>
      <c r="BZ82" s="0" t="str">
        <f aca="false">IF(BZ24&gt;0,BZ24-BY24,"")</f>
        <v/>
      </c>
      <c r="CA82" s="0" t="str">
        <f aca="false">IF(CA24&gt;0,CA24-BZ24,"")</f>
        <v/>
      </c>
      <c r="CB82" s="0" t="str">
        <f aca="false">IF(CB24&gt;0,CB24-CA24,"")</f>
        <v/>
      </c>
      <c r="CC82" s="0" t="str">
        <f aca="false">IF(CC24&gt;0,CC24-CB24,"")</f>
        <v/>
      </c>
      <c r="CD82" s="0" t="str">
        <f aca="false">IF(CD24&gt;0,CD24-CC24,"")</f>
        <v/>
      </c>
      <c r="CE82" s="0" t="str">
        <f aca="false">IF(CE24&gt;0,CE24-CD24,"")</f>
        <v/>
      </c>
      <c r="CF82" s="0" t="str">
        <f aca="false">IF(CF24&gt;0,CF24-CE24,"")</f>
        <v/>
      </c>
      <c r="CG82" s="0" t="str">
        <f aca="false">IF(CG24&gt;0,CG24-CF24,"")</f>
        <v/>
      </c>
      <c r="CH82" s="0" t="str">
        <f aca="false">IF(CH24&gt;0,CH24-CG24,"")</f>
        <v/>
      </c>
      <c r="CI82" s="0" t="str">
        <f aca="false">IF(CI24&gt;0,CI24-CH24,"")</f>
        <v/>
      </c>
      <c r="CJ82" s="0" t="str">
        <f aca="false">IF(CJ24&gt;0,CJ24-CI24,"")</f>
        <v/>
      </c>
      <c r="CK82" s="0" t="str">
        <f aca="false">IF(CK24&gt;0,CK24-CJ24,"")</f>
        <v/>
      </c>
      <c r="CL82" s="0" t="str">
        <f aca="false">IF(CL24&gt;0,CL24-CK24,"")</f>
        <v/>
      </c>
      <c r="CM82" s="0" t="str">
        <f aca="false">IF(CM24&gt;0,CM24-CL24,"")</f>
        <v/>
      </c>
      <c r="CN82" s="0" t="str">
        <f aca="false">IF(CN24&gt;0,CN24-CM24,"")</f>
        <v/>
      </c>
      <c r="CO82" s="0" t="str">
        <f aca="false">IF(CO24&gt;0,CO24-CN24,"")</f>
        <v/>
      </c>
      <c r="CP82" s="0" t="str">
        <f aca="false">IF(CP24&gt;0,CP24-CO24,"")</f>
        <v/>
      </c>
      <c r="CQ82" s="0" t="str">
        <f aca="false">IF(CQ24&gt;0,CQ24-CP24,"")</f>
        <v/>
      </c>
      <c r="CR82" s="0" t="str">
        <f aca="false">IF(CR24&gt;0,CR24-CQ24,"")</f>
        <v/>
      </c>
      <c r="CS82" s="0" t="str">
        <f aca="false">IF(CS24&gt;0,CS24-CR24,"")</f>
        <v/>
      </c>
      <c r="CT82" s="0" t="str">
        <f aca="false">IF(CT24&gt;0,CT24-CS24,"")</f>
        <v/>
      </c>
      <c r="CU82" s="0" t="str">
        <f aca="false">IF(CU24&gt;0,CU24-CT24,"")</f>
        <v/>
      </c>
      <c r="CV82" s="0" t="str">
        <f aca="false">IF(CV24&gt;0,CV24-CU24,"")</f>
        <v/>
      </c>
      <c r="CW82" s="0" t="str">
        <f aca="false">IF(CW24&gt;0,CW24-CV24,"")</f>
        <v/>
      </c>
      <c r="CX82" s="0" t="str">
        <f aca="false">IF(CX24&gt;0,CX24-CW24,"")</f>
        <v/>
      </c>
      <c r="CY82" s="0" t="str">
        <f aca="false">IF(CY24&gt;0,CY24-CX24,"")</f>
        <v/>
      </c>
      <c r="CZ82" s="0" t="str">
        <f aca="false">IF(CZ24&gt;0,CZ24-CY24,"")</f>
        <v/>
      </c>
      <c r="DA82" s="0" t="str">
        <f aca="false">IF(DA24&gt;0,DA24-CZ24,"")</f>
        <v/>
      </c>
      <c r="DB82" s="0" t="str">
        <f aca="false">IF(DB24&gt;0,DB24-DA24,"")</f>
        <v/>
      </c>
      <c r="DC82" s="0" t="str">
        <f aca="false">IF(DC24&gt;0,DC24-DB24,"")</f>
        <v/>
      </c>
      <c r="DD82" s="0" t="str">
        <f aca="false">IF(DD24&gt;0,DD24-DC24,"")</f>
        <v/>
      </c>
      <c r="DE82" s="0" t="str">
        <f aca="false">IF(DE24&gt;0,DE24-DD24,"")</f>
        <v/>
      </c>
      <c r="DF82" s="0" t="str">
        <f aca="false">IF(DF24&gt;0,DF24-DE24,"")</f>
        <v/>
      </c>
      <c r="DG82" s="0" t="str">
        <f aca="false">IF(DG24&gt;0,DG24-DF24,"")</f>
        <v/>
      </c>
      <c r="DH82" s="0" t="str">
        <f aca="false">IF(DH24&gt;0,DH24-DG24,"")</f>
        <v/>
      </c>
      <c r="DI82" s="0" t="str">
        <f aca="false">IF(DI24&gt;0,DI24-DH24,"")</f>
        <v/>
      </c>
      <c r="DJ82" s="0" t="str">
        <f aca="false">IF(DJ24&gt;0,DJ24-DI24,"")</f>
        <v/>
      </c>
      <c r="DK82" s="0" t="str">
        <f aca="false">IF(DK24&gt;0,DK24-DJ24,"")</f>
        <v/>
      </c>
      <c r="DL82" s="0" t="str">
        <f aca="false">IF(DL24&gt;0,DL24-DK24,"")</f>
        <v/>
      </c>
      <c r="DM82" s="0" t="str">
        <f aca="false">IF(DM24&gt;0,DM24-DL24,"")</f>
        <v/>
      </c>
      <c r="DN82" s="0" t="str">
        <f aca="false">IF(DN24&gt;0,DN24-DM24,"")</f>
        <v/>
      </c>
      <c r="DO82" s="0" t="str">
        <f aca="false">IF(DO24&gt;0,DO24-DN24,"")</f>
        <v/>
      </c>
      <c r="DP82" s="0" t="str">
        <f aca="false">IF(DP24&gt;0,DP24-DO24,"")</f>
        <v/>
      </c>
      <c r="DQ82" s="0" t="str">
        <f aca="false">IF(DQ24&gt;0,DQ24-DP24,"")</f>
        <v/>
      </c>
      <c r="DR82" s="0" t="str">
        <f aca="false">IF(DR24&gt;0,DR24-DQ24,"")</f>
        <v/>
      </c>
      <c r="DS82" s="0" t="str">
        <f aca="false">IF(DS24&gt;0,DS24-DR24,"")</f>
        <v/>
      </c>
      <c r="DT82" s="0" t="str">
        <f aca="false">IF(DT24&gt;0,DT24-DS24,"")</f>
        <v/>
      </c>
      <c r="DU82" s="0" t="str">
        <f aca="false">IF(DU24&gt;0,DU24-DT24,"")</f>
        <v/>
      </c>
      <c r="DV82" s="0" t="str">
        <f aca="false">IF(DV24&gt;0,DV24-DU24,"")</f>
        <v/>
      </c>
      <c r="DW82" s="0" t="str">
        <f aca="false">IF(DW24&gt;0,DW24-DV24,"")</f>
        <v/>
      </c>
      <c r="DX82" s="0" t="str">
        <f aca="false">IF(DX24&gt;0,DX24-DW24,"")</f>
        <v/>
      </c>
      <c r="DY82" s="0" t="str">
        <f aca="false">IF(DY24&gt;0,DY24-DX24,"")</f>
        <v/>
      </c>
      <c r="DZ82" s="0" t="str">
        <f aca="false">IF(DZ24&gt;0,DZ24-DY24,"")</f>
        <v/>
      </c>
      <c r="EA82" s="0" t="str">
        <f aca="false">IF(EA24&gt;0,EA24-DZ24,"")</f>
        <v/>
      </c>
      <c r="EB82" s="0" t="str">
        <f aca="false">IF(EB24&gt;0,EB24-EA24,"")</f>
        <v/>
      </c>
      <c r="EC82" s="0" t="str">
        <f aca="false">IF(EC24&gt;0,EC24-EB24,"")</f>
        <v/>
      </c>
      <c r="ED82" s="0" t="str">
        <f aca="false">IF(ED24&gt;0,ED24-EC24,"")</f>
        <v/>
      </c>
      <c r="EE82" s="0" t="str">
        <f aca="false">IF(EE24&gt;0,EE24-ED24,"")</f>
        <v/>
      </c>
      <c r="EF82" s="0" t="str">
        <f aca="false">IF(EF24&gt;0,EF24-EE24,"")</f>
        <v/>
      </c>
      <c r="EG82" s="0" t="str">
        <f aca="false">IF(EG24&gt;0,EG24-EF24,"")</f>
        <v/>
      </c>
      <c r="EH82" s="0" t="str">
        <f aca="false">IF(EH24&gt;0,EH24-EG24,"")</f>
        <v/>
      </c>
      <c r="EI82" s="0" t="str">
        <f aca="false">IF(EI24&gt;0,EI24-EH24,"")</f>
        <v/>
      </c>
      <c r="EJ82" s="0" t="str">
        <f aca="false">IF(EJ24&gt;0,EJ24-EI24,"")</f>
        <v/>
      </c>
      <c r="EK82" s="0" t="str">
        <f aca="false">IF(EK24&gt;0,EK24-EJ24,"")</f>
        <v/>
      </c>
      <c r="EL82" s="0" t="str">
        <f aca="false">IF(EL24&gt;0,EL24-EK24,"")</f>
        <v/>
      </c>
      <c r="EM82" s="0" t="str">
        <f aca="false">IF(EM24&gt;0,EM24-EL24,"")</f>
        <v/>
      </c>
      <c r="EN82" s="0" t="str">
        <f aca="false">IF(EN24&gt;0,EN24-EM24,"")</f>
        <v/>
      </c>
      <c r="EO82" s="0" t="str">
        <f aca="false">IF(EO24&gt;0,EO24-EN24,"")</f>
        <v/>
      </c>
      <c r="EP82" s="0" t="str">
        <f aca="false">IF(EP24&gt;0,EP24-EO24,"")</f>
        <v/>
      </c>
      <c r="EQ82" s="0" t="str">
        <f aca="false">IF(EQ24&gt;0,EQ24-EP24,"")</f>
        <v/>
      </c>
      <c r="ER82" s="0" t="str">
        <f aca="false">IF(ER24&gt;0,ER24-EQ24,"")</f>
        <v/>
      </c>
      <c r="ES82" s="0" t="str">
        <f aca="false">IF(ES24&gt;0,ES24-ER24,"")</f>
        <v/>
      </c>
      <c r="ET82" s="0" t="str">
        <f aca="false">IF(ET24&gt;0,ET24-ES24,"")</f>
        <v/>
      </c>
      <c r="EU82" s="0" t="str">
        <f aca="false">IF(EU24&gt;0,EU24-ET24,"")</f>
        <v/>
      </c>
      <c r="EV82" s="0" t="str">
        <f aca="false">IF(EV24&gt;0,EV24-EU24,"")</f>
        <v/>
      </c>
      <c r="EW82" s="0" t="str">
        <f aca="false">IF(EW24&gt;0,EW24-EV24,"")</f>
        <v/>
      </c>
      <c r="EX82" s="0" t="str">
        <f aca="false">IF(EX24&gt;0,EX24-EW24,"")</f>
        <v/>
      </c>
      <c r="EY82" s="0" t="str">
        <f aca="false">IF(EY24&gt;0,EY24-EX24,"")</f>
        <v/>
      </c>
      <c r="EZ82" s="0" t="str">
        <f aca="false">IF(EZ24&gt;0,EZ24-EY24,"")</f>
        <v/>
      </c>
      <c r="FA82" s="0" t="str">
        <f aca="false">IF(FA24&gt;0,FA24-EZ24,"")</f>
        <v/>
      </c>
      <c r="FB82" s="0" t="str">
        <f aca="false">IF(FB24&gt;0,FB24-FA24,"")</f>
        <v/>
      </c>
      <c r="FC82" s="0" t="str">
        <f aca="false">IF(FC24&gt;0,FC24-FB24,"")</f>
        <v/>
      </c>
      <c r="FD82" s="0" t="str">
        <f aca="false">IF(FD24&gt;0,FD24-FC24,"")</f>
        <v/>
      </c>
      <c r="FE82" s="0" t="str">
        <f aca="false">IF(FE24&gt;0,FE24-FD24,"")</f>
        <v/>
      </c>
      <c r="FF82" s="0" t="str">
        <f aca="false">IF(FF24&gt;0,FF24-FE24,"")</f>
        <v/>
      </c>
      <c r="FG82" s="0" t="str">
        <f aca="false">IF(FG24&gt;0,FG24-FF24,"")</f>
        <v/>
      </c>
      <c r="FH82" s="0" t="str">
        <f aca="false">IF(FH24&gt;0,FH24-FG24,"")</f>
        <v/>
      </c>
      <c r="FI82" s="0" t="str">
        <f aca="false">IF(FI24&gt;0,FI24-FH24,"")</f>
        <v/>
      </c>
      <c r="FJ82" s="0" t="str">
        <f aca="false">IF(FJ24&gt;0,FJ24-FI24,"")</f>
        <v/>
      </c>
      <c r="FK82" s="0" t="str">
        <f aca="false">IF(FK24&gt;0,FK24-FJ24,"")</f>
        <v/>
      </c>
      <c r="FL82" s="0" t="str">
        <f aca="false">IF(FL24&gt;0,FL24-FK24,"")</f>
        <v/>
      </c>
      <c r="FM82" s="0" t="str">
        <f aca="false">IF(FM24&gt;0,FM24-FL24,"")</f>
        <v/>
      </c>
      <c r="FN82" s="0" t="str">
        <f aca="false">IF(FN24&gt;0,FN24-FM24,"")</f>
        <v/>
      </c>
      <c r="FO82" s="0" t="str">
        <f aca="false">IF(FO24&gt;0,FO24-FN24,"")</f>
        <v/>
      </c>
      <c r="FP82" s="0" t="str">
        <f aca="false">IF(FP24&gt;0,FP24-FO24,"")</f>
        <v/>
      </c>
      <c r="FQ82" s="0" t="str">
        <f aca="false">IF(FQ24&gt;0,FQ24-FP24,"")</f>
        <v/>
      </c>
      <c r="FR82" s="0" t="str">
        <f aca="false">IF(FR24&gt;0,FR24-FQ24,"")</f>
        <v/>
      </c>
      <c r="FS82" s="0" t="str">
        <f aca="false">IF(FS24&gt;0,FS24-FR24,"")</f>
        <v/>
      </c>
      <c r="FT82" s="0" t="str">
        <f aca="false">IF(FT24&gt;0,FT24-FS24,"")</f>
        <v/>
      </c>
      <c r="FU82" s="0" t="str">
        <f aca="false">IF(FU24&gt;0,FU24-FT24,"")</f>
        <v/>
      </c>
      <c r="FV82" s="0" t="str">
        <f aca="false">IF(FV24&gt;0,FV24-FU24,"")</f>
        <v/>
      </c>
      <c r="FW82" s="0" t="str">
        <f aca="false">IF(FW24&gt;0,FW24-FV24,"")</f>
        <v/>
      </c>
      <c r="FX82" s="0" t="str">
        <f aca="false">IF(FX24&gt;0,FX24-FW24,"")</f>
        <v/>
      </c>
      <c r="FY82" s="0" t="str">
        <f aca="false">IF(FY24&gt;0,FY24-FX24,"")</f>
        <v/>
      </c>
      <c r="FZ82" s="0" t="str">
        <f aca="false">IF(FZ24&gt;0,FZ24-FY24,"")</f>
        <v/>
      </c>
      <c r="GA82" s="0" t="str">
        <f aca="false">IF(GA24&gt;0,GA24-FZ24,"")</f>
        <v/>
      </c>
      <c r="GB82" s="0" t="str">
        <f aca="false">IF(GB24&gt;0,GB24-GA24,"")</f>
        <v/>
      </c>
      <c r="GC82" s="0" t="str">
        <f aca="false">IF(GC24&gt;0,GC24-GB24,"")</f>
        <v/>
      </c>
      <c r="GD82" s="0" t="str">
        <f aca="false">IF(GD24&gt;0,GD24-GC24,"")</f>
        <v/>
      </c>
      <c r="GE82" s="0" t="str">
        <f aca="false">IF(GE24&gt;0,GE24-GD24,"")</f>
        <v/>
      </c>
      <c r="GF82" s="0" t="str">
        <f aca="false">IF(GF24&gt;0,GF24-GE24,"")</f>
        <v/>
      </c>
      <c r="GG82" s="0" t="str">
        <f aca="false">IF(GG24&gt;0,GG24-GF24,"")</f>
        <v/>
      </c>
      <c r="GH82" s="0" t="str">
        <f aca="false">IF(GH24&gt;0,GH24-GG24,"")</f>
        <v/>
      </c>
      <c r="GI82" s="0" t="str">
        <f aca="false">IF(GI24&gt;0,GI24-GH24,"")</f>
        <v/>
      </c>
      <c r="GJ82" s="0" t="str">
        <f aca="false">IF(GJ24&gt;0,GJ24-GI24,"")</f>
        <v/>
      </c>
      <c r="GK82" s="0" t="str">
        <f aca="false">IF(GK24&gt;0,GK24-GJ24,"")</f>
        <v/>
      </c>
      <c r="GL82" s="0" t="str">
        <f aca="false">IF(GL24&gt;0,GL24-GK24,"")</f>
        <v/>
      </c>
      <c r="GM82" s="0" t="str">
        <f aca="false">IF(GM24&gt;0,GM24-GL24,"")</f>
        <v/>
      </c>
      <c r="GN82" s="0" t="str">
        <f aca="false">IF(GN24&gt;0,GN24-GM24,"")</f>
        <v/>
      </c>
      <c r="GO82" s="0" t="str">
        <f aca="false">IF(GO24&gt;0,GO24-GN24,"")</f>
        <v/>
      </c>
      <c r="GP82" s="0" t="str">
        <f aca="false">IF(GP24&gt;0,GP24-GO24,"")</f>
        <v/>
      </c>
      <c r="GQ82" s="0" t="str">
        <f aca="false">IF(GQ24&gt;0,GQ24-GP24,"")</f>
        <v/>
      </c>
      <c r="GR82" s="0" t="str">
        <f aca="false">IF(GR24&gt;0,GR24-GQ24,"")</f>
        <v/>
      </c>
      <c r="GS82" s="0" t="str">
        <f aca="false">IF(GS24&gt;0,GS24-GR24,"")</f>
        <v/>
      </c>
      <c r="GT82" s="0" t="str">
        <f aca="false">IF(GT24&gt;0,GT24-GS24,"")</f>
        <v/>
      </c>
      <c r="GU82" s="0" t="str">
        <f aca="false">IF(GU24&gt;0,GU24-GT24,"")</f>
        <v/>
      </c>
      <c r="GV82" s="0" t="str">
        <f aca="false">IF(GV24&gt;0,GV24-GU24,"")</f>
        <v/>
      </c>
      <c r="GW82" s="0" t="str">
        <f aca="false">IF(GW24&gt;0,GW24-GV24,"")</f>
        <v/>
      </c>
      <c r="GX82" s="0" t="str">
        <f aca="false">IF(GX24&gt;0,GX24-GW24,"")</f>
        <v/>
      </c>
      <c r="GY82" s="0" t="str">
        <f aca="false">IF(GY24&gt;0,GY24-GX24,"")</f>
        <v/>
      </c>
      <c r="GZ82" s="0" t="str">
        <f aca="false">IF(GZ24&gt;0,GZ24-GY24,"")</f>
        <v/>
      </c>
      <c r="HA82" s="0" t="str">
        <f aca="false">IF(HA24&gt;0,HA24-GZ24,"")</f>
        <v/>
      </c>
      <c r="HB82" s="0" t="str">
        <f aca="false">IF(HB24&gt;0,HB24-HA24,"")</f>
        <v/>
      </c>
      <c r="HC82" s="0" t="str">
        <f aca="false">IF(HC24&gt;0,HC24-HB24,"")</f>
        <v/>
      </c>
      <c r="HD82" s="0" t="str">
        <f aca="false">IF(HD24&gt;0,HD24-HC24,"")</f>
        <v/>
      </c>
      <c r="HE82" s="0" t="str">
        <f aca="false">IF(HE24&gt;0,HE24-HD24,"")</f>
        <v/>
      </c>
      <c r="HF82" s="0" t="str">
        <f aca="false">IF(HF24&gt;0,HF24-HE24,"")</f>
        <v/>
      </c>
      <c r="HG82" s="0" t="str">
        <f aca="false">IF(HG24&gt;0,HG24-HF24,"")</f>
        <v/>
      </c>
      <c r="HH82" s="0" t="str">
        <f aca="false">IF(HH24&gt;0,HH24-HG24,"")</f>
        <v/>
      </c>
      <c r="HI82" s="0" t="str">
        <f aca="false">IF(HI24&gt;0,HI24-HH24,"")</f>
        <v/>
      </c>
      <c r="HJ82" s="0" t="str">
        <f aca="false">IF(HJ24&gt;0,HJ24-HI24,"")</f>
        <v/>
      </c>
      <c r="HK82" s="0" t="str">
        <f aca="false">IF(HK24&gt;0,HK24-HJ24,"")</f>
        <v/>
      </c>
      <c r="HL82" s="0" t="str">
        <f aca="false">IF(HL24&gt;0,HL24-HK24,"")</f>
        <v/>
      </c>
      <c r="HM82" s="0" t="str">
        <f aca="false">IF(HM24&gt;0,HM24-HL24,"")</f>
        <v/>
      </c>
      <c r="HN82" s="0" t="str">
        <f aca="false">IF(HN24&gt;0,HN24-HM24,"")</f>
        <v/>
      </c>
      <c r="HO82" s="0" t="str">
        <f aca="false">IF(HO24&gt;0,HO24-HN24,"")</f>
        <v/>
      </c>
      <c r="HP82" s="0" t="str">
        <f aca="false">IF(HP24&gt;0,HP24-HO24,"")</f>
        <v/>
      </c>
      <c r="HQ82" s="0" t="str">
        <f aca="false">IF(HQ24&gt;0,HQ24-HP24,"")</f>
        <v/>
      </c>
      <c r="HR82" s="0" t="str">
        <f aca="false">IF(HR24&gt;0,HR24-HQ24,"")</f>
        <v/>
      </c>
      <c r="HS82" s="0" t="str">
        <f aca="false">IF(HS24&gt;0,HS24-HR24,"")</f>
        <v/>
      </c>
      <c r="HT82" s="0" t="str">
        <f aca="false">IF(HT24&gt;0,HT24-HS24,"")</f>
        <v/>
      </c>
      <c r="HU82" s="0" t="str">
        <f aca="false">IF(HU24&gt;0,HU24-HT24,"")</f>
        <v/>
      </c>
      <c r="HV82" s="0" t="str">
        <f aca="false">IF(HV24&gt;0,HV24-HU24,"")</f>
        <v/>
      </c>
      <c r="HW82" s="0" t="str">
        <f aca="false">IF(HW24&gt;0,HW24-HV24,"")</f>
        <v/>
      </c>
      <c r="HX82" s="0" t="str">
        <f aca="false">IF(HX24&gt;0,HX24-HW24,"")</f>
        <v/>
      </c>
      <c r="HY82" s="0" t="str">
        <f aca="false">IF(HY24&gt;0,HY24-HX24,"")</f>
        <v/>
      </c>
      <c r="HZ82" s="0" t="str">
        <f aca="false">IF(HZ24&gt;0,HZ24-HY24,"")</f>
        <v/>
      </c>
      <c r="IA82" s="0" t="str">
        <f aca="false">IF(IA24&gt;0,IA24-HZ24,"")</f>
        <v/>
      </c>
      <c r="IB82" s="0" t="str">
        <f aca="false">IF(IB24&gt;0,IB24-IA24,"")</f>
        <v/>
      </c>
      <c r="IC82" s="0" t="str">
        <f aca="false">IF(IC24&gt;0,IC24-IB24,"")</f>
        <v/>
      </c>
      <c r="ID82" s="0" t="str">
        <f aca="false">IF(ID24&gt;0,ID24-IC24,"")</f>
        <v/>
      </c>
      <c r="IE82" s="0" t="str">
        <f aca="false">IF(IE24&gt;0,IE24-ID24,"")</f>
        <v/>
      </c>
      <c r="IF82" s="0" t="str">
        <f aca="false">IF(IF24&gt;0,IF24-IE24,"")</f>
        <v/>
      </c>
      <c r="IG82" s="0" t="str">
        <f aca="false">IF(IG24&gt;0,IG24-IF24,"")</f>
        <v/>
      </c>
      <c r="IH82" s="0" t="str">
        <f aca="false">IF(IH24&gt;0,IH24-IG24,"")</f>
        <v/>
      </c>
      <c r="II82" s="0" t="str">
        <f aca="false">IF(II24&gt;0,II24-IH24,"")</f>
        <v/>
      </c>
      <c r="IJ82" s="0" t="str">
        <f aca="false">IF(IJ24&gt;0,IJ24-II24,"")</f>
        <v/>
      </c>
      <c r="IK82" s="0" t="str">
        <f aca="false">IF(IK24&gt;0,IK24-IJ24,"")</f>
        <v/>
      </c>
      <c r="IL82" s="0" t="str">
        <f aca="false">IF(IL24&gt;0,IL24-IK24,"")</f>
        <v/>
      </c>
      <c r="IM82" s="0" t="str">
        <f aca="false">IF(IM24&gt;0,IM24-IL24,"")</f>
        <v/>
      </c>
      <c r="IN82" s="0" t="str">
        <f aca="false">IF(IN24&gt;0,IN24-IM24,"")</f>
        <v/>
      </c>
      <c r="IO82" s="0" t="str">
        <f aca="false">IF(IO24&gt;0,IO24-IN24,"")</f>
        <v/>
      </c>
      <c r="IP82" s="0" t="str">
        <f aca="false">IF(IP24&gt;0,IP24-IO24,"")</f>
        <v/>
      </c>
      <c r="IQ82" s="0" t="str">
        <f aca="false">IF(IQ24&gt;0,IQ24-IP24,"")</f>
        <v/>
      </c>
      <c r="IR82" s="0" t="str">
        <f aca="false">IF(IR24&gt;0,IR24-IQ24,"")</f>
        <v/>
      </c>
      <c r="IS82" s="0" t="str">
        <f aca="false">IF(IS24&gt;0,IS24-IR24,"")</f>
        <v/>
      </c>
      <c r="IT82" s="0" t="str">
        <f aca="false">IF(IT24&gt;0,IT24-IS24,"")</f>
        <v/>
      </c>
      <c r="IU82" s="0" t="str">
        <f aca="false">IF(IU24&gt;0,IU24-IT24,"")</f>
        <v/>
      </c>
      <c r="IV82" s="0" t="str">
        <f aca="false">IF(IV24&gt;0,IV24-IU24,"")</f>
        <v/>
      </c>
    </row>
    <row r="83" customFormat="false" ht="12.8" hidden="false" customHeight="false" outlineLevel="0" collapsed="false">
      <c r="A83" s="58" t="s">
        <v>104</v>
      </c>
      <c r="B83" s="0" t="n">
        <v>41</v>
      </c>
      <c r="C83" s="0" t="n">
        <f aca="false">IF(C25&gt;0,C25-B25,"")</f>
        <v>35</v>
      </c>
      <c r="D83" s="0" t="n">
        <f aca="false">IF(D25&gt;0,D25-C25,"")</f>
        <v>-15093</v>
      </c>
      <c r="E83" s="0" t="n">
        <f aca="false">IF(E25&gt;0,E25-D25,"")</f>
        <v>20</v>
      </c>
      <c r="F83" s="0" t="n">
        <f aca="false">IF(F25&gt;0,F25-E25,"")</f>
        <v>19</v>
      </c>
      <c r="G83" s="0" t="n">
        <f aca="false">IF(G25&gt;0,G25-F25,"")</f>
        <v>28</v>
      </c>
      <c r="H83" s="0" t="n">
        <f aca="false">IF(H25&gt;0,H25-G25,"")</f>
        <v>21</v>
      </c>
      <c r="I83" s="0" t="n">
        <f aca="false">IF(I25&gt;0,I25-H25,"")</f>
        <v>27</v>
      </c>
      <c r="J83" s="0" t="n">
        <f aca="false">IF(J25&gt;0,J25-I25,"")</f>
        <v>20</v>
      </c>
      <c r="K83" s="0" t="n">
        <f aca="false">IF(K25&gt;0,K25-J25,"")</f>
        <v>23</v>
      </c>
      <c r="L83" s="0" t="n">
        <f aca="false">IF(L25&gt;0,L25-K25,"")</f>
        <v>21</v>
      </c>
      <c r="M83" s="0" t="n">
        <f aca="false">IF(M25&gt;0,M25-L25,"")</f>
        <v>24</v>
      </c>
      <c r="N83" s="0" t="n">
        <f aca="false">IF(N25&gt;0,N25-M25,"")</f>
        <v>24</v>
      </c>
      <c r="O83" s="0" t="n">
        <f aca="false">IF(O25&gt;0,O25-N25,"")</f>
        <v>20</v>
      </c>
      <c r="P83" s="0" t="n">
        <f aca="false">IF(P25&gt;0,P25-O25,"")</f>
        <v>23</v>
      </c>
      <c r="Q83" s="0" t="n">
        <f aca="false">IF(Q25&gt;0,Q25-P25,"")</f>
        <v>19</v>
      </c>
      <c r="R83" s="0" t="n">
        <f aca="false">IF(R25&gt;0,R25-Q25,"")</f>
        <v>19</v>
      </c>
      <c r="S83" s="0" t="n">
        <f aca="false">IF(S25&gt;0,S25-R25,"")</f>
        <v>23</v>
      </c>
      <c r="T83" s="0" t="n">
        <f aca="false">IF(T25&gt;0,T25-S25,"")</f>
        <v>21</v>
      </c>
      <c r="U83" s="0" t="n">
        <f aca="false">IF(U25&gt;0,U25-T25,"")</f>
        <v>26</v>
      </c>
      <c r="V83" s="0" t="n">
        <f aca="false">IF(V25&gt;0,V25-U25,"")</f>
        <v>23</v>
      </c>
      <c r="W83" s="0" t="n">
        <f aca="false">IF(W25&gt;0,W25-V25,"")</f>
        <v>20</v>
      </c>
      <c r="X83" s="0" t="n">
        <f aca="false">IF(X25&gt;0,X25-W25,"")</f>
        <v>20</v>
      </c>
      <c r="Y83" s="0" t="n">
        <f aca="false">IF(Y25&gt;0,Y25-X25,"")</f>
        <v>26</v>
      </c>
      <c r="Z83" s="0" t="n">
        <f aca="false">IF(Z25&gt;0,Z25-Y25,"")</f>
        <v>23</v>
      </c>
      <c r="AA83" s="0" t="n">
        <f aca="false">IF(AA25&gt;0,AA25-Z25,"")</f>
        <v>20</v>
      </c>
      <c r="AB83" s="0" t="n">
        <f aca="false">IF(AB25&gt;0,AB25-AA25,"")</f>
        <v>22</v>
      </c>
      <c r="AC83" s="0" t="n">
        <f aca="false">IF(AC25&gt;0,AC25-AB25,"")</f>
        <v>19</v>
      </c>
      <c r="AD83" s="0" t="n">
        <f aca="false">IF(AD25&gt;0,AD25-AC25,"")</f>
        <v>20</v>
      </c>
      <c r="AE83" s="0" t="n">
        <f aca="false">IF(AE25&gt;0,AE25-AD25,"")</f>
        <v>23</v>
      </c>
      <c r="AF83" s="0" t="n">
        <f aca="false">IF(AF25&gt;0,AF25-AE25,"")</f>
        <v>19</v>
      </c>
      <c r="AG83" s="0" t="n">
        <f aca="false">IF(AG25&gt;0,AG25-AF25,"")</f>
        <v>22</v>
      </c>
      <c r="AH83" s="0" t="n">
        <f aca="false">IF(AH25&gt;0,AH25-AG25,"")</f>
        <v>19</v>
      </c>
      <c r="AI83" s="0" t="n">
        <f aca="false">IF(AI25&gt;0,AI25-AH25,"")</f>
        <v>24</v>
      </c>
      <c r="AJ83" s="0" t="n">
        <f aca="false">IF(AJ25&gt;0,AJ25-AI25,"")</f>
        <v>20</v>
      </c>
      <c r="AK83" s="0" t="n">
        <f aca="false">IF(AK25&gt;0,AK25-AJ25,"")</f>
        <v>23</v>
      </c>
      <c r="AL83" s="0" t="n">
        <f aca="false">IF(AL25&gt;0,AL25-AK25,"")</f>
        <v>19</v>
      </c>
      <c r="AM83" s="0" t="n">
        <f aca="false">IF(AM25&gt;0,AM25-AL25,"")</f>
        <v>21</v>
      </c>
      <c r="AN83" s="0" t="n">
        <f aca="false">IF(AN25&gt;0,AN25-AM25,"")</f>
        <v>22</v>
      </c>
      <c r="AO83" s="0" t="n">
        <f aca="false">IF(AO25&gt;0,AO25-AN25,"")</f>
        <v>23</v>
      </c>
      <c r="AP83" s="0" t="n">
        <f aca="false">IF(AP25&gt;0,AP25-AO25,"")</f>
        <v>19</v>
      </c>
      <c r="AQ83" s="0" t="n">
        <f aca="false">IF(AQ25&gt;0,AQ25-AP25,"")</f>
        <v>12</v>
      </c>
      <c r="AR83" s="0" t="n">
        <f aca="false">IF(AR25&gt;0,AR25-AQ25,"")</f>
        <v>0</v>
      </c>
      <c r="AS83" s="0" t="n">
        <f aca="false">IF(AS25&gt;0,AS25-AR25,"")</f>
        <v>0</v>
      </c>
      <c r="AT83" s="0" t="n">
        <f aca="false">IF(AT25&gt;0,AT25-AS25,"")</f>
        <v>0</v>
      </c>
      <c r="AU83" s="0" t="n">
        <f aca="false">IF(AU25&gt;0,AU25-AT25,"")</f>
        <v>0</v>
      </c>
      <c r="AV83" s="0" t="n">
        <f aca="false">IF(AV25&gt;0,AV25-AU25,"")</f>
        <v>8</v>
      </c>
      <c r="AW83" s="0" t="n">
        <f aca="false">IF(AW25&gt;0,AW25-AV25,"")</f>
        <v>20</v>
      </c>
      <c r="AX83" s="0" t="n">
        <f aca="false">IF(AX25&gt;0,AX25-AW25,"")</f>
        <v>19</v>
      </c>
      <c r="AY83" s="0" t="n">
        <f aca="false">IF(AY25&gt;0,AY25-AX25,"")</f>
        <v>20</v>
      </c>
      <c r="AZ83" s="0" t="n">
        <f aca="false">IF(AZ25&gt;0,AZ25-AY25,"")</f>
        <v>22</v>
      </c>
      <c r="BA83" s="0" t="n">
        <f aca="false">IF(BA25&gt;0,BA25-AZ25,"")</f>
        <v>20</v>
      </c>
      <c r="BB83" s="0" t="n">
        <f aca="false">IF(BB25&gt;0,BB25-BA25,"")</f>
        <v>18</v>
      </c>
      <c r="BC83" s="0" t="n">
        <f aca="false">IF(BC25&gt;0,BC25-BB25,"")</f>
        <v>22</v>
      </c>
      <c r="BD83" s="0" t="str">
        <f aca="false">IF(BD25&gt;0,BD25-BC25,"")</f>
        <v/>
      </c>
      <c r="BE83" s="0" t="str">
        <f aca="false">IF(BE25&gt;0,BE25-BD25,"")</f>
        <v/>
      </c>
      <c r="BF83" s="0" t="str">
        <f aca="false">IF(BF25&gt;0,BF25-BE25,"")</f>
        <v/>
      </c>
      <c r="BG83" s="0" t="str">
        <f aca="false">IF(BG25&gt;0,BG25-BF25,"")</f>
        <v/>
      </c>
      <c r="BH83" s="0" t="str">
        <f aca="false">IF(BH25&gt;0,BH25-BG25,"")</f>
        <v/>
      </c>
      <c r="BI83" s="0" t="str">
        <f aca="false">IF(BI25&gt;0,BI25-BH25,"")</f>
        <v/>
      </c>
      <c r="BJ83" s="0" t="str">
        <f aca="false">IF(BJ25&gt;0,BJ25-BI25,"")</f>
        <v/>
      </c>
      <c r="BK83" s="0" t="str">
        <f aca="false">IF(BK25&gt;0,BK25-BJ25,"")</f>
        <v/>
      </c>
      <c r="BL83" s="0" t="str">
        <f aca="false">IF(BL25&gt;0,BL25-BK25,"")</f>
        <v/>
      </c>
      <c r="BM83" s="0" t="str">
        <f aca="false">IF(BM25&gt;0,BM25-BL25,"")</f>
        <v/>
      </c>
      <c r="BN83" s="0" t="str">
        <f aca="false">IF(BN25&gt;0,BN25-BM25,"")</f>
        <v/>
      </c>
      <c r="BO83" s="0" t="str">
        <f aca="false">IF(BO25&gt;0,BO25-BN25,"")</f>
        <v/>
      </c>
      <c r="BP83" s="0" t="str">
        <f aca="false">IF(BP25&gt;0,BP25-BO25,"")</f>
        <v/>
      </c>
      <c r="BQ83" s="0" t="str">
        <f aca="false">IF(BQ25&gt;0,BQ25-BP25,"")</f>
        <v/>
      </c>
      <c r="BR83" s="0" t="str">
        <f aca="false">IF(BR25&gt;0,BR25-BQ25,"")</f>
        <v/>
      </c>
      <c r="BS83" s="0" t="str">
        <f aca="false">IF(BS25&gt;0,BS25-BR25,"")</f>
        <v/>
      </c>
      <c r="BT83" s="0" t="str">
        <f aca="false">IF(BT25&gt;0,BT25-BS25,"")</f>
        <v/>
      </c>
      <c r="BU83" s="0" t="str">
        <f aca="false">IF(BU25&gt;0,BU25-BT25,"")</f>
        <v/>
      </c>
      <c r="BV83" s="0" t="str">
        <f aca="false">IF(BV25&gt;0,BV25-BU25,"")</f>
        <v/>
      </c>
      <c r="BW83" s="0" t="str">
        <f aca="false">IF(BW25&gt;0,BW25-BV25,"")</f>
        <v/>
      </c>
      <c r="BX83" s="0" t="str">
        <f aca="false">IF(BX25&gt;0,BX25-BW25,"")</f>
        <v/>
      </c>
      <c r="BY83" s="0" t="str">
        <f aca="false">IF(BY25&gt;0,BY25-BX25,"")</f>
        <v/>
      </c>
      <c r="BZ83" s="0" t="str">
        <f aca="false">IF(BZ25&gt;0,BZ25-BY25,"")</f>
        <v/>
      </c>
      <c r="CA83" s="0" t="str">
        <f aca="false">IF(CA25&gt;0,CA25-BZ25,"")</f>
        <v/>
      </c>
      <c r="CB83" s="0" t="str">
        <f aca="false">IF(CB25&gt;0,CB25-CA25,"")</f>
        <v/>
      </c>
      <c r="CC83" s="0" t="str">
        <f aca="false">IF(CC25&gt;0,CC25-CB25,"")</f>
        <v/>
      </c>
      <c r="CD83" s="0" t="str">
        <f aca="false">IF(CD25&gt;0,CD25-CC25,"")</f>
        <v/>
      </c>
      <c r="CE83" s="0" t="str">
        <f aca="false">IF(CE25&gt;0,CE25-CD25,"")</f>
        <v/>
      </c>
      <c r="CF83" s="0" t="str">
        <f aca="false">IF(CF25&gt;0,CF25-CE25,"")</f>
        <v/>
      </c>
      <c r="CG83" s="0" t="str">
        <f aca="false">IF(CG25&gt;0,CG25-CF25,"")</f>
        <v/>
      </c>
      <c r="CH83" s="0" t="str">
        <f aca="false">IF(CH25&gt;0,CH25-CG25,"")</f>
        <v/>
      </c>
      <c r="CI83" s="0" t="str">
        <f aca="false">IF(CI25&gt;0,CI25-CH25,"")</f>
        <v/>
      </c>
      <c r="CJ83" s="0" t="str">
        <f aca="false">IF(CJ25&gt;0,CJ25-CI25,"")</f>
        <v/>
      </c>
      <c r="CK83" s="0" t="str">
        <f aca="false">IF(CK25&gt;0,CK25-CJ25,"")</f>
        <v/>
      </c>
      <c r="CL83" s="0" t="str">
        <f aca="false">IF(CL25&gt;0,CL25-CK25,"")</f>
        <v/>
      </c>
      <c r="CM83" s="0" t="str">
        <f aca="false">IF(CM25&gt;0,CM25-CL25,"")</f>
        <v/>
      </c>
      <c r="CN83" s="0" t="str">
        <f aca="false">IF(CN25&gt;0,CN25-CM25,"")</f>
        <v/>
      </c>
      <c r="CO83" s="0" t="str">
        <f aca="false">IF(CO25&gt;0,CO25-CN25,"")</f>
        <v/>
      </c>
      <c r="CP83" s="0" t="str">
        <f aca="false">IF(CP25&gt;0,CP25-CO25,"")</f>
        <v/>
      </c>
      <c r="CQ83" s="0" t="str">
        <f aca="false">IF(CQ25&gt;0,CQ25-CP25,"")</f>
        <v/>
      </c>
      <c r="CR83" s="0" t="str">
        <f aca="false">IF(CR25&gt;0,CR25-CQ25,"")</f>
        <v/>
      </c>
      <c r="CS83" s="0" t="str">
        <f aca="false">IF(CS25&gt;0,CS25-CR25,"")</f>
        <v/>
      </c>
      <c r="CT83" s="0" t="str">
        <f aca="false">IF(CT25&gt;0,CT25-CS25,"")</f>
        <v/>
      </c>
      <c r="CU83" s="0" t="str">
        <f aca="false">IF(CU25&gt;0,CU25-CT25,"")</f>
        <v/>
      </c>
      <c r="CV83" s="0" t="str">
        <f aca="false">IF(CV25&gt;0,CV25-CU25,"")</f>
        <v/>
      </c>
      <c r="CW83" s="0" t="str">
        <f aca="false">IF(CW25&gt;0,CW25-CV25,"")</f>
        <v/>
      </c>
      <c r="CX83" s="0" t="str">
        <f aca="false">IF(CX25&gt;0,CX25-CW25,"")</f>
        <v/>
      </c>
      <c r="CY83" s="0" t="str">
        <f aca="false">IF(CY25&gt;0,CY25-CX25,"")</f>
        <v/>
      </c>
      <c r="CZ83" s="0" t="str">
        <f aca="false">IF(CZ25&gt;0,CZ25-CY25,"")</f>
        <v/>
      </c>
      <c r="DA83" s="0" t="str">
        <f aca="false">IF(DA25&gt;0,DA25-CZ25,"")</f>
        <v/>
      </c>
      <c r="DB83" s="0" t="str">
        <f aca="false">IF(DB25&gt;0,DB25-DA25,"")</f>
        <v/>
      </c>
      <c r="DC83" s="0" t="str">
        <f aca="false">IF(DC25&gt;0,DC25-DB25,"")</f>
        <v/>
      </c>
      <c r="DD83" s="0" t="str">
        <f aca="false">IF(DD25&gt;0,DD25-DC25,"")</f>
        <v/>
      </c>
      <c r="DE83" s="0" t="str">
        <f aca="false">IF(DE25&gt;0,DE25-DD25,"")</f>
        <v/>
      </c>
      <c r="DF83" s="0" t="str">
        <f aca="false">IF(DF25&gt;0,DF25-DE25,"")</f>
        <v/>
      </c>
      <c r="DG83" s="0" t="str">
        <f aca="false">IF(DG25&gt;0,DG25-DF25,"")</f>
        <v/>
      </c>
      <c r="DH83" s="0" t="str">
        <f aca="false">IF(DH25&gt;0,DH25-DG25,"")</f>
        <v/>
      </c>
      <c r="DI83" s="0" t="str">
        <f aca="false">IF(DI25&gt;0,DI25-DH25,"")</f>
        <v/>
      </c>
      <c r="DJ83" s="0" t="str">
        <f aca="false">IF(DJ25&gt;0,DJ25-DI25,"")</f>
        <v/>
      </c>
      <c r="DK83" s="0" t="str">
        <f aca="false">IF(DK25&gt;0,DK25-DJ25,"")</f>
        <v/>
      </c>
      <c r="DL83" s="0" t="str">
        <f aca="false">IF(DL25&gt;0,DL25-DK25,"")</f>
        <v/>
      </c>
      <c r="DM83" s="0" t="str">
        <f aca="false">IF(DM25&gt;0,DM25-DL25,"")</f>
        <v/>
      </c>
      <c r="DN83" s="0" t="str">
        <f aca="false">IF(DN25&gt;0,DN25-DM25,"")</f>
        <v/>
      </c>
      <c r="DO83" s="0" t="str">
        <f aca="false">IF(DO25&gt;0,DO25-DN25,"")</f>
        <v/>
      </c>
      <c r="DP83" s="0" t="str">
        <f aca="false">IF(DP25&gt;0,DP25-DO25,"")</f>
        <v/>
      </c>
      <c r="DQ83" s="0" t="str">
        <f aca="false">IF(DQ25&gt;0,DQ25-DP25,"")</f>
        <v/>
      </c>
      <c r="DR83" s="0" t="str">
        <f aca="false">IF(DR25&gt;0,DR25-DQ25,"")</f>
        <v/>
      </c>
      <c r="DS83" s="0" t="str">
        <f aca="false">IF(DS25&gt;0,DS25-DR25,"")</f>
        <v/>
      </c>
      <c r="DT83" s="0" t="str">
        <f aca="false">IF(DT25&gt;0,DT25-DS25,"")</f>
        <v/>
      </c>
      <c r="DU83" s="0" t="str">
        <f aca="false">IF(DU25&gt;0,DU25-DT25,"")</f>
        <v/>
      </c>
      <c r="DV83" s="0" t="str">
        <f aca="false">IF(DV25&gt;0,DV25-DU25,"")</f>
        <v/>
      </c>
      <c r="DW83" s="0" t="str">
        <f aca="false">IF(DW25&gt;0,DW25-DV25,"")</f>
        <v/>
      </c>
      <c r="DX83" s="0" t="str">
        <f aca="false">IF(DX25&gt;0,DX25-DW25,"")</f>
        <v/>
      </c>
      <c r="DY83" s="0" t="str">
        <f aca="false">IF(DY25&gt;0,DY25-DX25,"")</f>
        <v/>
      </c>
      <c r="DZ83" s="0" t="str">
        <f aca="false">IF(DZ25&gt;0,DZ25-DY25,"")</f>
        <v/>
      </c>
      <c r="EA83" s="0" t="str">
        <f aca="false">IF(EA25&gt;0,EA25-DZ25,"")</f>
        <v/>
      </c>
      <c r="EB83" s="0" t="str">
        <f aca="false">IF(EB25&gt;0,EB25-EA25,"")</f>
        <v/>
      </c>
      <c r="EC83" s="0" t="str">
        <f aca="false">IF(EC25&gt;0,EC25-EB25,"")</f>
        <v/>
      </c>
      <c r="ED83" s="0" t="str">
        <f aca="false">IF(ED25&gt;0,ED25-EC25,"")</f>
        <v/>
      </c>
      <c r="EE83" s="0" t="str">
        <f aca="false">IF(EE25&gt;0,EE25-ED25,"")</f>
        <v/>
      </c>
      <c r="EF83" s="0" t="str">
        <f aca="false">IF(EF25&gt;0,EF25-EE25,"")</f>
        <v/>
      </c>
      <c r="EG83" s="0" t="str">
        <f aca="false">IF(EG25&gt;0,EG25-EF25,"")</f>
        <v/>
      </c>
      <c r="EH83" s="0" t="str">
        <f aca="false">IF(EH25&gt;0,EH25-EG25,"")</f>
        <v/>
      </c>
      <c r="EI83" s="0" t="str">
        <f aca="false">IF(EI25&gt;0,EI25-EH25,"")</f>
        <v/>
      </c>
      <c r="EJ83" s="0" t="str">
        <f aca="false">IF(EJ25&gt;0,EJ25-EI25,"")</f>
        <v/>
      </c>
      <c r="EK83" s="0" t="str">
        <f aca="false">IF(EK25&gt;0,EK25-EJ25,"")</f>
        <v/>
      </c>
      <c r="EL83" s="0" t="str">
        <f aca="false">IF(EL25&gt;0,EL25-EK25,"")</f>
        <v/>
      </c>
      <c r="EM83" s="0" t="str">
        <f aca="false">IF(EM25&gt;0,EM25-EL25,"")</f>
        <v/>
      </c>
      <c r="EN83" s="0" t="str">
        <f aca="false">IF(EN25&gt;0,EN25-EM25,"")</f>
        <v/>
      </c>
      <c r="EO83" s="0" t="str">
        <f aca="false">IF(EO25&gt;0,EO25-EN25,"")</f>
        <v/>
      </c>
      <c r="EP83" s="0" t="str">
        <f aca="false">IF(EP25&gt;0,EP25-EO25,"")</f>
        <v/>
      </c>
      <c r="EQ83" s="0" t="str">
        <f aca="false">IF(EQ25&gt;0,EQ25-EP25,"")</f>
        <v/>
      </c>
      <c r="ER83" s="0" t="str">
        <f aca="false">IF(ER25&gt;0,ER25-EQ25,"")</f>
        <v/>
      </c>
      <c r="ES83" s="0" t="str">
        <f aca="false">IF(ES25&gt;0,ES25-ER25,"")</f>
        <v/>
      </c>
      <c r="ET83" s="0" t="str">
        <f aca="false">IF(ET25&gt;0,ET25-ES25,"")</f>
        <v/>
      </c>
      <c r="EU83" s="0" t="str">
        <f aca="false">IF(EU25&gt;0,EU25-ET25,"")</f>
        <v/>
      </c>
      <c r="EV83" s="0" t="str">
        <f aca="false">IF(EV25&gt;0,EV25-EU25,"")</f>
        <v/>
      </c>
      <c r="EW83" s="0" t="str">
        <f aca="false">IF(EW25&gt;0,EW25-EV25,"")</f>
        <v/>
      </c>
      <c r="EX83" s="0" t="str">
        <f aca="false">IF(EX25&gt;0,EX25-EW25,"")</f>
        <v/>
      </c>
      <c r="EY83" s="0" t="str">
        <f aca="false">IF(EY25&gt;0,EY25-EX25,"")</f>
        <v/>
      </c>
      <c r="EZ83" s="0" t="str">
        <f aca="false">IF(EZ25&gt;0,EZ25-EY25,"")</f>
        <v/>
      </c>
      <c r="FA83" s="0" t="str">
        <f aca="false">IF(FA25&gt;0,FA25-EZ25,"")</f>
        <v/>
      </c>
      <c r="FB83" s="0" t="str">
        <f aca="false">IF(FB25&gt;0,FB25-FA25,"")</f>
        <v/>
      </c>
      <c r="FC83" s="0" t="str">
        <f aca="false">IF(FC25&gt;0,FC25-FB25,"")</f>
        <v/>
      </c>
      <c r="FD83" s="0" t="str">
        <f aca="false">IF(FD25&gt;0,FD25-FC25,"")</f>
        <v/>
      </c>
      <c r="FE83" s="0" t="str">
        <f aca="false">IF(FE25&gt;0,FE25-FD25,"")</f>
        <v/>
      </c>
      <c r="FF83" s="0" t="str">
        <f aca="false">IF(FF25&gt;0,FF25-FE25,"")</f>
        <v/>
      </c>
      <c r="FG83" s="0" t="str">
        <f aca="false">IF(FG25&gt;0,FG25-FF25,"")</f>
        <v/>
      </c>
      <c r="FH83" s="0" t="str">
        <f aca="false">IF(FH25&gt;0,FH25-FG25,"")</f>
        <v/>
      </c>
      <c r="FI83" s="0" t="str">
        <f aca="false">IF(FI25&gt;0,FI25-FH25,"")</f>
        <v/>
      </c>
      <c r="FJ83" s="0" t="str">
        <f aca="false">IF(FJ25&gt;0,FJ25-FI25,"")</f>
        <v/>
      </c>
      <c r="FK83" s="0" t="str">
        <f aca="false">IF(FK25&gt;0,FK25-FJ25,"")</f>
        <v/>
      </c>
      <c r="FL83" s="0" t="str">
        <f aca="false">IF(FL25&gt;0,FL25-FK25,"")</f>
        <v/>
      </c>
      <c r="FM83" s="0" t="str">
        <f aca="false">IF(FM25&gt;0,FM25-FL25,"")</f>
        <v/>
      </c>
      <c r="FN83" s="0" t="str">
        <f aca="false">IF(FN25&gt;0,FN25-FM25,"")</f>
        <v/>
      </c>
      <c r="FO83" s="0" t="str">
        <f aca="false">IF(FO25&gt;0,FO25-FN25,"")</f>
        <v/>
      </c>
      <c r="FP83" s="0" t="str">
        <f aca="false">IF(FP25&gt;0,FP25-FO25,"")</f>
        <v/>
      </c>
      <c r="FQ83" s="0" t="str">
        <f aca="false">IF(FQ25&gt;0,FQ25-FP25,"")</f>
        <v/>
      </c>
      <c r="FR83" s="0" t="str">
        <f aca="false">IF(FR25&gt;0,FR25-FQ25,"")</f>
        <v/>
      </c>
      <c r="FS83" s="0" t="str">
        <f aca="false">IF(FS25&gt;0,FS25-FR25,"")</f>
        <v/>
      </c>
      <c r="FT83" s="0" t="str">
        <f aca="false">IF(FT25&gt;0,FT25-FS25,"")</f>
        <v/>
      </c>
      <c r="FU83" s="0" t="str">
        <f aca="false">IF(FU25&gt;0,FU25-FT25,"")</f>
        <v/>
      </c>
      <c r="FV83" s="0" t="str">
        <f aca="false">IF(FV25&gt;0,FV25-FU25,"")</f>
        <v/>
      </c>
      <c r="FW83" s="0" t="str">
        <f aca="false">IF(FW25&gt;0,FW25-FV25,"")</f>
        <v/>
      </c>
      <c r="FX83" s="0" t="str">
        <f aca="false">IF(FX25&gt;0,FX25-FW25,"")</f>
        <v/>
      </c>
      <c r="FY83" s="0" t="str">
        <f aca="false">IF(FY25&gt;0,FY25-FX25,"")</f>
        <v/>
      </c>
      <c r="FZ83" s="0" t="str">
        <f aca="false">IF(FZ25&gt;0,FZ25-FY25,"")</f>
        <v/>
      </c>
      <c r="GA83" s="0" t="str">
        <f aca="false">IF(GA25&gt;0,GA25-FZ25,"")</f>
        <v/>
      </c>
      <c r="GB83" s="0" t="str">
        <f aca="false">IF(GB25&gt;0,GB25-GA25,"")</f>
        <v/>
      </c>
      <c r="GC83" s="0" t="str">
        <f aca="false">IF(GC25&gt;0,GC25-GB25,"")</f>
        <v/>
      </c>
      <c r="GD83" s="0" t="str">
        <f aca="false">IF(GD25&gt;0,GD25-GC25,"")</f>
        <v/>
      </c>
      <c r="GE83" s="0" t="str">
        <f aca="false">IF(GE25&gt;0,GE25-GD25,"")</f>
        <v/>
      </c>
      <c r="GF83" s="0" t="str">
        <f aca="false">IF(GF25&gt;0,GF25-GE25,"")</f>
        <v/>
      </c>
      <c r="GG83" s="0" t="str">
        <f aca="false">IF(GG25&gt;0,GG25-GF25,"")</f>
        <v/>
      </c>
      <c r="GH83" s="0" t="str">
        <f aca="false">IF(GH25&gt;0,GH25-GG25,"")</f>
        <v/>
      </c>
      <c r="GI83" s="0" t="str">
        <f aca="false">IF(GI25&gt;0,GI25-GH25,"")</f>
        <v/>
      </c>
      <c r="GJ83" s="0" t="str">
        <f aca="false">IF(GJ25&gt;0,GJ25-GI25,"")</f>
        <v/>
      </c>
      <c r="GK83" s="0" t="str">
        <f aca="false">IF(GK25&gt;0,GK25-GJ25,"")</f>
        <v/>
      </c>
      <c r="GL83" s="0" t="str">
        <f aca="false">IF(GL25&gt;0,GL25-GK25,"")</f>
        <v/>
      </c>
      <c r="GM83" s="0" t="str">
        <f aca="false">IF(GM25&gt;0,GM25-GL25,"")</f>
        <v/>
      </c>
      <c r="GN83" s="0" t="str">
        <f aca="false">IF(GN25&gt;0,GN25-GM25,"")</f>
        <v/>
      </c>
      <c r="GO83" s="0" t="str">
        <f aca="false">IF(GO25&gt;0,GO25-GN25,"")</f>
        <v/>
      </c>
      <c r="GP83" s="0" t="str">
        <f aca="false">IF(GP25&gt;0,GP25-GO25,"")</f>
        <v/>
      </c>
      <c r="GQ83" s="0" t="str">
        <f aca="false">IF(GQ25&gt;0,GQ25-GP25,"")</f>
        <v/>
      </c>
      <c r="GR83" s="0" t="str">
        <f aca="false">IF(GR25&gt;0,GR25-GQ25,"")</f>
        <v/>
      </c>
      <c r="GS83" s="0" t="str">
        <f aca="false">IF(GS25&gt;0,GS25-GR25,"")</f>
        <v/>
      </c>
      <c r="GT83" s="0" t="str">
        <f aca="false">IF(GT25&gt;0,GT25-GS25,"")</f>
        <v/>
      </c>
      <c r="GU83" s="0" t="str">
        <f aca="false">IF(GU25&gt;0,GU25-GT25,"")</f>
        <v/>
      </c>
      <c r="GV83" s="0" t="str">
        <f aca="false">IF(GV25&gt;0,GV25-GU25,"")</f>
        <v/>
      </c>
      <c r="GW83" s="0" t="str">
        <f aca="false">IF(GW25&gt;0,GW25-GV25,"")</f>
        <v/>
      </c>
      <c r="GX83" s="0" t="str">
        <f aca="false">IF(GX25&gt;0,GX25-GW25,"")</f>
        <v/>
      </c>
      <c r="GY83" s="0" t="str">
        <f aca="false">IF(GY25&gt;0,GY25-GX25,"")</f>
        <v/>
      </c>
      <c r="GZ83" s="0" t="str">
        <f aca="false">IF(GZ25&gt;0,GZ25-GY25,"")</f>
        <v/>
      </c>
      <c r="HA83" s="0" t="str">
        <f aca="false">IF(HA25&gt;0,HA25-GZ25,"")</f>
        <v/>
      </c>
      <c r="HB83" s="0" t="str">
        <f aca="false">IF(HB25&gt;0,HB25-HA25,"")</f>
        <v/>
      </c>
      <c r="HC83" s="0" t="str">
        <f aca="false">IF(HC25&gt;0,HC25-HB25,"")</f>
        <v/>
      </c>
      <c r="HD83" s="0" t="str">
        <f aca="false">IF(HD25&gt;0,HD25-HC25,"")</f>
        <v/>
      </c>
      <c r="HE83" s="0" t="str">
        <f aca="false">IF(HE25&gt;0,HE25-HD25,"")</f>
        <v/>
      </c>
      <c r="HF83" s="0" t="str">
        <f aca="false">IF(HF25&gt;0,HF25-HE25,"")</f>
        <v/>
      </c>
      <c r="HG83" s="0" t="str">
        <f aca="false">IF(HG25&gt;0,HG25-HF25,"")</f>
        <v/>
      </c>
      <c r="HH83" s="0" t="str">
        <f aca="false">IF(HH25&gt;0,HH25-HG25,"")</f>
        <v/>
      </c>
      <c r="HI83" s="0" t="str">
        <f aca="false">IF(HI25&gt;0,HI25-HH25,"")</f>
        <v/>
      </c>
      <c r="HJ83" s="0" t="str">
        <f aca="false">IF(HJ25&gt;0,HJ25-HI25,"")</f>
        <v/>
      </c>
      <c r="HK83" s="0" t="str">
        <f aca="false">IF(HK25&gt;0,HK25-HJ25,"")</f>
        <v/>
      </c>
      <c r="HL83" s="0" t="str">
        <f aca="false">IF(HL25&gt;0,HL25-HK25,"")</f>
        <v/>
      </c>
      <c r="HM83" s="0" t="str">
        <f aca="false">IF(HM25&gt;0,HM25-HL25,"")</f>
        <v/>
      </c>
      <c r="HN83" s="0" t="str">
        <f aca="false">IF(HN25&gt;0,HN25-HM25,"")</f>
        <v/>
      </c>
      <c r="HO83" s="0" t="str">
        <f aca="false">IF(HO25&gt;0,HO25-HN25,"")</f>
        <v/>
      </c>
      <c r="HP83" s="0" t="str">
        <f aca="false">IF(HP25&gt;0,HP25-HO25,"")</f>
        <v/>
      </c>
      <c r="HQ83" s="0" t="str">
        <f aca="false">IF(HQ25&gt;0,HQ25-HP25,"")</f>
        <v/>
      </c>
      <c r="HR83" s="0" t="str">
        <f aca="false">IF(HR25&gt;0,HR25-HQ25,"")</f>
        <v/>
      </c>
      <c r="HS83" s="0" t="str">
        <f aca="false">IF(HS25&gt;0,HS25-HR25,"")</f>
        <v/>
      </c>
      <c r="HT83" s="0" t="str">
        <f aca="false">IF(HT25&gt;0,HT25-HS25,"")</f>
        <v/>
      </c>
      <c r="HU83" s="0" t="str">
        <f aca="false">IF(HU25&gt;0,HU25-HT25,"")</f>
        <v/>
      </c>
      <c r="HV83" s="0" t="str">
        <f aca="false">IF(HV25&gt;0,HV25-HU25,"")</f>
        <v/>
      </c>
      <c r="HW83" s="0" t="str">
        <f aca="false">IF(HW25&gt;0,HW25-HV25,"")</f>
        <v/>
      </c>
      <c r="HX83" s="0" t="str">
        <f aca="false">IF(HX25&gt;0,HX25-HW25,"")</f>
        <v/>
      </c>
      <c r="HY83" s="0" t="str">
        <f aca="false">IF(HY25&gt;0,HY25-HX25,"")</f>
        <v/>
      </c>
      <c r="HZ83" s="0" t="str">
        <f aca="false">IF(HZ25&gt;0,HZ25-HY25,"")</f>
        <v/>
      </c>
      <c r="IA83" s="0" t="str">
        <f aca="false">IF(IA25&gt;0,IA25-HZ25,"")</f>
        <v/>
      </c>
      <c r="IB83" s="0" t="str">
        <f aca="false">IF(IB25&gt;0,IB25-IA25,"")</f>
        <v/>
      </c>
      <c r="IC83" s="0" t="str">
        <f aca="false">IF(IC25&gt;0,IC25-IB25,"")</f>
        <v/>
      </c>
      <c r="ID83" s="0" t="str">
        <f aca="false">IF(ID25&gt;0,ID25-IC25,"")</f>
        <v/>
      </c>
      <c r="IE83" s="0" t="str">
        <f aca="false">IF(IE25&gt;0,IE25-ID25,"")</f>
        <v/>
      </c>
      <c r="IF83" s="0" t="str">
        <f aca="false">IF(IF25&gt;0,IF25-IE25,"")</f>
        <v/>
      </c>
      <c r="IG83" s="0" t="str">
        <f aca="false">IF(IG25&gt;0,IG25-IF25,"")</f>
        <v/>
      </c>
      <c r="IH83" s="0" t="str">
        <f aca="false">IF(IH25&gt;0,IH25-IG25,"")</f>
        <v/>
      </c>
      <c r="II83" s="0" t="str">
        <f aca="false">IF(II25&gt;0,II25-IH25,"")</f>
        <v/>
      </c>
      <c r="IJ83" s="0" t="str">
        <f aca="false">IF(IJ25&gt;0,IJ25-II25,"")</f>
        <v/>
      </c>
      <c r="IK83" s="0" t="str">
        <f aca="false">IF(IK25&gt;0,IK25-IJ25,"")</f>
        <v/>
      </c>
      <c r="IL83" s="0" t="str">
        <f aca="false">IF(IL25&gt;0,IL25-IK25,"")</f>
        <v/>
      </c>
      <c r="IM83" s="0" t="str">
        <f aca="false">IF(IM25&gt;0,IM25-IL25,"")</f>
        <v/>
      </c>
      <c r="IN83" s="0" t="str">
        <f aca="false">IF(IN25&gt;0,IN25-IM25,"")</f>
        <v/>
      </c>
      <c r="IO83" s="0" t="str">
        <f aca="false">IF(IO25&gt;0,IO25-IN25,"")</f>
        <v/>
      </c>
      <c r="IP83" s="0" t="str">
        <f aca="false">IF(IP25&gt;0,IP25-IO25,"")</f>
        <v/>
      </c>
      <c r="IQ83" s="0" t="str">
        <f aca="false">IF(IQ25&gt;0,IQ25-IP25,"")</f>
        <v/>
      </c>
      <c r="IR83" s="0" t="str">
        <f aca="false">IF(IR25&gt;0,IR25-IQ25,"")</f>
        <v/>
      </c>
      <c r="IS83" s="0" t="str">
        <f aca="false">IF(IS25&gt;0,IS25-IR25,"")</f>
        <v/>
      </c>
      <c r="IT83" s="0" t="str">
        <f aca="false">IF(IT25&gt;0,IT25-IS25,"")</f>
        <v/>
      </c>
      <c r="IU83" s="0" t="str">
        <f aca="false">IF(IU25&gt;0,IU25-IT25,"")</f>
        <v/>
      </c>
      <c r="IV83" s="0" t="str">
        <f aca="false">IF(IV25&gt;0,IV25-IU25,"")</f>
        <v/>
      </c>
    </row>
    <row r="84" customFormat="false" ht="12.8" hidden="false" customHeight="false" outlineLevel="0" collapsed="false">
      <c r="A84" s="58" t="s">
        <v>105</v>
      </c>
      <c r="B84" s="0" t="n">
        <v>29</v>
      </c>
      <c r="C84" s="0" t="n">
        <f aca="false">IF(C26&gt;0,C26-B26,"")</f>
        <v>23</v>
      </c>
      <c r="D84" s="0" t="n">
        <f aca="false">IF(D26&gt;0,D26-C26,"")</f>
        <v>28</v>
      </c>
      <c r="E84" s="0" t="n">
        <f aca="false">IF(E26&gt;0,E26-D26,"")</f>
        <v>23</v>
      </c>
      <c r="F84" s="0" t="n">
        <f aca="false">IF(F26&gt;0,F26-E26,"")</f>
        <v>23</v>
      </c>
      <c r="G84" s="0" t="n">
        <f aca="false">IF(G26&gt;0,G26-F26,"")</f>
        <v>30</v>
      </c>
      <c r="H84" s="0" t="n">
        <f aca="false">IF(H26&gt;0,H26-G26,"")</f>
        <v>24</v>
      </c>
      <c r="I84" s="0" t="n">
        <f aca="false">IF(I26&gt;0,I26-H26,"")</f>
        <v>23</v>
      </c>
      <c r="J84" s="0" t="n">
        <f aca="false">IF(J26&gt;0,J26-I26,"")</f>
        <v>26</v>
      </c>
      <c r="K84" s="0" t="n">
        <f aca="false">IF(K26&gt;0,K26-J26,"")</f>
        <v>26</v>
      </c>
      <c r="L84" s="0" t="n">
        <f aca="false">IF(L26&gt;0,L26-K26,"")</f>
        <v>26</v>
      </c>
      <c r="M84" s="0" t="n">
        <f aca="false">IF(M26&gt;0,M26-L26,"")</f>
        <v>28</v>
      </c>
      <c r="N84" s="0" t="n">
        <f aca="false">IF(N26&gt;0,N26-M26,"")</f>
        <v>24</v>
      </c>
      <c r="O84" s="0" t="n">
        <f aca="false">IF(O26&gt;0,O26-N26,"")</f>
        <v>27</v>
      </c>
      <c r="P84" s="0" t="n">
        <f aca="false">IF(P26&gt;0,P26-O26,"")</f>
        <v>27</v>
      </c>
      <c r="Q84" s="0" t="n">
        <f aca="false">IF(Q26&gt;0,Q26-P26,"")</f>
        <v>22</v>
      </c>
      <c r="R84" s="0" t="n">
        <f aca="false">IF(R26&gt;0,R26-Q26,"")</f>
        <v>24</v>
      </c>
      <c r="S84" s="0" t="n">
        <f aca="false">IF(S26&gt;0,S26-R26,"")</f>
        <v>26</v>
      </c>
      <c r="T84" s="0" t="n">
        <f aca="false">IF(T26&gt;0,T26-S26,"")</f>
        <v>26</v>
      </c>
      <c r="U84" s="0" t="n">
        <f aca="false">IF(U26&gt;0,U26-T26,"")</f>
        <v>25</v>
      </c>
      <c r="V84" s="0" t="n">
        <f aca="false">IF(V26&gt;0,V26-U26,"")</f>
        <v>26</v>
      </c>
      <c r="W84" s="0" t="n">
        <f aca="false">IF(W26&gt;0,W26-V26,"")</f>
        <v>24</v>
      </c>
      <c r="X84" s="0" t="n">
        <f aca="false">IF(X26&gt;0,X26-W26,"")</f>
        <v>25</v>
      </c>
      <c r="Y84" s="0" t="n">
        <f aca="false">IF(Y26&gt;0,Y26-X26,"")</f>
        <v>29</v>
      </c>
      <c r="Z84" s="0" t="n">
        <f aca="false">IF(Z26&gt;0,Z26-Y26,"")</f>
        <v>24</v>
      </c>
      <c r="AA84" s="0" t="n">
        <f aca="false">IF(AA26&gt;0,AA26-Z26,"")</f>
        <v>28</v>
      </c>
      <c r="AB84" s="0" t="n">
        <f aca="false">IF(AB26&gt;0,AB26-AA26,"")</f>
        <v>28</v>
      </c>
      <c r="AC84" s="0" t="n">
        <f aca="false">IF(AC26&gt;0,AC26-AB26,"")</f>
        <v>25</v>
      </c>
      <c r="AD84" s="0" t="n">
        <f aca="false">IF(AD26&gt;0,AD26-AC26,"")</f>
        <v>31</v>
      </c>
      <c r="AE84" s="0" t="n">
        <f aca="false">IF(AE26&gt;0,AE26-AD26,"")</f>
        <v>29</v>
      </c>
      <c r="AF84" s="0" t="n">
        <f aca="false">IF(AF26&gt;0,AF26-AE26,"")</f>
        <v>23</v>
      </c>
      <c r="AG84" s="0" t="n">
        <f aca="false">IF(AG26&gt;0,AG26-AF26,"")</f>
        <v>25</v>
      </c>
      <c r="AH84" s="0" t="n">
        <f aca="false">IF(AH26&gt;0,AH26-AG26,"")</f>
        <v>24</v>
      </c>
      <c r="AI84" s="0" t="n">
        <f aca="false">IF(AI26&gt;0,AI26-AH26,"")</f>
        <v>26</v>
      </c>
      <c r="AJ84" s="0" t="n">
        <f aca="false">IF(AJ26&gt;0,AJ26-AI26,"")</f>
        <v>27</v>
      </c>
      <c r="AK84" s="0" t="n">
        <f aca="false">IF(AK26&gt;0,AK26-AJ26,"")</f>
        <v>31</v>
      </c>
      <c r="AL84" s="0" t="n">
        <f aca="false">IF(AL26&gt;0,AL26-AK26,"")</f>
        <v>25</v>
      </c>
      <c r="AM84" s="0" t="n">
        <f aca="false">IF(AM26&gt;0,AM26-AL26,"")</f>
        <v>24</v>
      </c>
      <c r="AN84" s="0" t="n">
        <f aca="false">IF(AN26&gt;0,AN26-AM26,"")</f>
        <v>2</v>
      </c>
      <c r="AO84" s="0" t="n">
        <f aca="false">IF(AO26&gt;0,AO26-AN26,"")</f>
        <v>1</v>
      </c>
      <c r="AP84" s="0" t="n">
        <f aca="false">IF(AP26&gt;0,AP26-AO26,"")</f>
        <v>12</v>
      </c>
      <c r="AQ84" s="0" t="n">
        <f aca="false">IF(AQ26&gt;0,AQ26-AP26,"")</f>
        <v>24</v>
      </c>
      <c r="AR84" s="0" t="n">
        <f aca="false">IF(AR26&gt;0,AR26-AQ26,"")</f>
        <v>25</v>
      </c>
      <c r="AS84" s="0" t="n">
        <f aca="false">IF(AS26&gt;0,AS26-AR26,"")</f>
        <v>23</v>
      </c>
      <c r="AT84" s="0" t="n">
        <f aca="false">IF(AT26&gt;0,AT26-AS26,"")</f>
        <v>24</v>
      </c>
      <c r="AU84" s="0" t="n">
        <f aca="false">IF(AU26&gt;0,AU26-AT26,"")</f>
        <v>28</v>
      </c>
      <c r="AV84" s="0" t="n">
        <f aca="false">IF(AV26&gt;0,AV26-AU26,"")</f>
        <v>27</v>
      </c>
      <c r="AW84" s="0" t="n">
        <f aca="false">IF(AW26&gt;0,AW26-AV26,"")</f>
        <v>23</v>
      </c>
      <c r="AX84" s="0" t="n">
        <f aca="false">IF(AX26&gt;0,AX26-AW26,"")</f>
        <v>24</v>
      </c>
      <c r="AY84" s="0" t="n">
        <f aca="false">IF(AY26&gt;0,AY26-AX26,"")</f>
        <v>22</v>
      </c>
      <c r="AZ84" s="0" t="n">
        <f aca="false">IF(AZ26&gt;0,AZ26-AY26,"")</f>
        <v>25</v>
      </c>
      <c r="BA84" s="0" t="n">
        <f aca="false">IF(BA26&gt;0,BA26-AZ26,"")</f>
        <v>19</v>
      </c>
      <c r="BB84" s="0" t="n">
        <f aca="false">IF(BB26&gt;0,BB26-BA26,"")</f>
        <v>0</v>
      </c>
      <c r="BC84" s="0" t="n">
        <f aca="false">IF(BC26&gt;0,BC26-BB26,"")</f>
        <v>0</v>
      </c>
      <c r="BD84" s="0" t="str">
        <f aca="false">IF(BD26&gt;0,BD26-BC26,"")</f>
        <v/>
      </c>
      <c r="BE84" s="0" t="str">
        <f aca="false">IF(BE26&gt;0,BE26-BD26,"")</f>
        <v/>
      </c>
      <c r="BF84" s="0" t="str">
        <f aca="false">IF(BF26&gt;0,BF26-BE26,"")</f>
        <v/>
      </c>
      <c r="BG84" s="0" t="str">
        <f aca="false">IF(BG26&gt;0,BG26-BF26,"")</f>
        <v/>
      </c>
      <c r="BH84" s="0" t="str">
        <f aca="false">IF(BH26&gt;0,BH26-BG26,"")</f>
        <v/>
      </c>
      <c r="BI84" s="0" t="str">
        <f aca="false">IF(BI26&gt;0,BI26-BH26,"")</f>
        <v/>
      </c>
      <c r="BJ84" s="0" t="str">
        <f aca="false">IF(BJ26&gt;0,BJ26-BI26,"")</f>
        <v/>
      </c>
      <c r="BK84" s="0" t="str">
        <f aca="false">IF(BK26&gt;0,BK26-BJ26,"")</f>
        <v/>
      </c>
      <c r="BL84" s="0" t="str">
        <f aca="false">IF(BL26&gt;0,BL26-BK26,"")</f>
        <v/>
      </c>
      <c r="BM84" s="0" t="str">
        <f aca="false">IF(BM26&gt;0,BM26-BL26,"")</f>
        <v/>
      </c>
      <c r="BN84" s="0" t="str">
        <f aca="false">IF(BN26&gt;0,BN26-BM26,"")</f>
        <v/>
      </c>
      <c r="BO84" s="0" t="str">
        <f aca="false">IF(BO26&gt;0,BO26-BN26,"")</f>
        <v/>
      </c>
      <c r="BP84" s="0" t="str">
        <f aca="false">IF(BP26&gt;0,BP26-BO26,"")</f>
        <v/>
      </c>
      <c r="BQ84" s="0" t="str">
        <f aca="false">IF(BQ26&gt;0,BQ26-BP26,"")</f>
        <v/>
      </c>
      <c r="BR84" s="0" t="str">
        <f aca="false">IF(BR26&gt;0,BR26-BQ26,"")</f>
        <v/>
      </c>
      <c r="BS84" s="0" t="str">
        <f aca="false">IF(BS26&gt;0,BS26-BR26,"")</f>
        <v/>
      </c>
      <c r="BT84" s="0" t="str">
        <f aca="false">IF(BT26&gt;0,BT26-BS26,"")</f>
        <v/>
      </c>
      <c r="BU84" s="0" t="str">
        <f aca="false">IF(BU26&gt;0,BU26-BT26,"")</f>
        <v/>
      </c>
      <c r="BV84" s="0" t="str">
        <f aca="false">IF(BV26&gt;0,BV26-BU26,"")</f>
        <v/>
      </c>
      <c r="BW84" s="0" t="str">
        <f aca="false">IF(BW26&gt;0,BW26-BV26,"")</f>
        <v/>
      </c>
      <c r="BX84" s="0" t="str">
        <f aca="false">IF(BX26&gt;0,BX26-BW26,"")</f>
        <v/>
      </c>
      <c r="BY84" s="0" t="str">
        <f aca="false">IF(BY26&gt;0,BY26-BX26,"")</f>
        <v/>
      </c>
      <c r="BZ84" s="0" t="str">
        <f aca="false">IF(BZ26&gt;0,BZ26-BY26,"")</f>
        <v/>
      </c>
      <c r="CA84" s="0" t="str">
        <f aca="false">IF(CA26&gt;0,CA26-BZ26,"")</f>
        <v/>
      </c>
      <c r="CB84" s="0" t="str">
        <f aca="false">IF(CB26&gt;0,CB26-CA26,"")</f>
        <v/>
      </c>
      <c r="CC84" s="0" t="str">
        <f aca="false">IF(CC26&gt;0,CC26-CB26,"")</f>
        <v/>
      </c>
      <c r="CD84" s="0" t="str">
        <f aca="false">IF(CD26&gt;0,CD26-CC26,"")</f>
        <v/>
      </c>
      <c r="CE84" s="0" t="str">
        <f aca="false">IF(CE26&gt;0,CE26-CD26,"")</f>
        <v/>
      </c>
      <c r="CF84" s="0" t="str">
        <f aca="false">IF(CF26&gt;0,CF26-CE26,"")</f>
        <v/>
      </c>
      <c r="CG84" s="0" t="str">
        <f aca="false">IF(CG26&gt;0,CG26-CF26,"")</f>
        <v/>
      </c>
      <c r="CH84" s="0" t="str">
        <f aca="false">IF(CH26&gt;0,CH26-CG26,"")</f>
        <v/>
      </c>
      <c r="CI84" s="0" t="str">
        <f aca="false">IF(CI26&gt;0,CI26-CH26,"")</f>
        <v/>
      </c>
      <c r="CJ84" s="0" t="str">
        <f aca="false">IF(CJ26&gt;0,CJ26-CI26,"")</f>
        <v/>
      </c>
      <c r="CK84" s="0" t="str">
        <f aca="false">IF(CK26&gt;0,CK26-CJ26,"")</f>
        <v/>
      </c>
      <c r="CL84" s="0" t="str">
        <f aca="false">IF(CL26&gt;0,CL26-CK26,"")</f>
        <v/>
      </c>
      <c r="CM84" s="0" t="str">
        <f aca="false">IF(CM26&gt;0,CM26-CL26,"")</f>
        <v/>
      </c>
      <c r="CN84" s="0" t="str">
        <f aca="false">IF(CN26&gt;0,CN26-CM26,"")</f>
        <v/>
      </c>
      <c r="CO84" s="0" t="str">
        <f aca="false">IF(CO26&gt;0,CO26-CN26,"")</f>
        <v/>
      </c>
      <c r="CP84" s="0" t="str">
        <f aca="false">IF(CP26&gt;0,CP26-CO26,"")</f>
        <v/>
      </c>
      <c r="CQ84" s="0" t="str">
        <f aca="false">IF(CQ26&gt;0,CQ26-CP26,"")</f>
        <v/>
      </c>
      <c r="CR84" s="0" t="str">
        <f aca="false">IF(CR26&gt;0,CR26-CQ26,"")</f>
        <v/>
      </c>
      <c r="CS84" s="0" t="str">
        <f aca="false">IF(CS26&gt;0,CS26-CR26,"")</f>
        <v/>
      </c>
      <c r="CT84" s="0" t="str">
        <f aca="false">IF(CT26&gt;0,CT26-CS26,"")</f>
        <v/>
      </c>
      <c r="CU84" s="0" t="str">
        <f aca="false">IF(CU26&gt;0,CU26-CT26,"")</f>
        <v/>
      </c>
      <c r="CV84" s="0" t="str">
        <f aca="false">IF(CV26&gt;0,CV26-CU26,"")</f>
        <v/>
      </c>
      <c r="CW84" s="0" t="str">
        <f aca="false">IF(CW26&gt;0,CW26-CV26,"")</f>
        <v/>
      </c>
      <c r="CX84" s="0" t="str">
        <f aca="false">IF(CX26&gt;0,CX26-CW26,"")</f>
        <v/>
      </c>
      <c r="CY84" s="0" t="str">
        <f aca="false">IF(CY26&gt;0,CY26-CX26,"")</f>
        <v/>
      </c>
      <c r="CZ84" s="0" t="str">
        <f aca="false">IF(CZ26&gt;0,CZ26-CY26,"")</f>
        <v/>
      </c>
      <c r="DA84" s="0" t="str">
        <f aca="false">IF(DA26&gt;0,DA26-CZ26,"")</f>
        <v/>
      </c>
      <c r="DB84" s="0" t="str">
        <f aca="false">IF(DB26&gt;0,DB26-DA26,"")</f>
        <v/>
      </c>
      <c r="DC84" s="0" t="str">
        <f aca="false">IF(DC26&gt;0,DC26-DB26,"")</f>
        <v/>
      </c>
      <c r="DD84" s="0" t="str">
        <f aca="false">IF(DD26&gt;0,DD26-DC26,"")</f>
        <v/>
      </c>
      <c r="DE84" s="0" t="str">
        <f aca="false">IF(DE26&gt;0,DE26-DD26,"")</f>
        <v/>
      </c>
      <c r="DF84" s="0" t="str">
        <f aca="false">IF(DF26&gt;0,DF26-DE26,"")</f>
        <v/>
      </c>
      <c r="DG84" s="0" t="str">
        <f aca="false">IF(DG26&gt;0,DG26-DF26,"")</f>
        <v/>
      </c>
      <c r="DH84" s="0" t="str">
        <f aca="false">IF(DH26&gt;0,DH26-DG26,"")</f>
        <v/>
      </c>
      <c r="DI84" s="0" t="str">
        <f aca="false">IF(DI26&gt;0,DI26-DH26,"")</f>
        <v/>
      </c>
      <c r="DJ84" s="0" t="str">
        <f aca="false">IF(DJ26&gt;0,DJ26-DI26,"")</f>
        <v/>
      </c>
      <c r="DK84" s="0" t="str">
        <f aca="false">IF(DK26&gt;0,DK26-DJ26,"")</f>
        <v/>
      </c>
      <c r="DL84" s="0" t="str">
        <f aca="false">IF(DL26&gt;0,DL26-DK26,"")</f>
        <v/>
      </c>
      <c r="DM84" s="0" t="str">
        <f aca="false">IF(DM26&gt;0,DM26-DL26,"")</f>
        <v/>
      </c>
      <c r="DN84" s="0" t="str">
        <f aca="false">IF(DN26&gt;0,DN26-DM26,"")</f>
        <v/>
      </c>
      <c r="DO84" s="0" t="str">
        <f aca="false">IF(DO26&gt;0,DO26-DN26,"")</f>
        <v/>
      </c>
      <c r="DP84" s="0" t="str">
        <f aca="false">IF(DP26&gt;0,DP26-DO26,"")</f>
        <v/>
      </c>
      <c r="DQ84" s="0" t="str">
        <f aca="false">IF(DQ26&gt;0,DQ26-DP26,"")</f>
        <v/>
      </c>
      <c r="DR84" s="0" t="str">
        <f aca="false">IF(DR26&gt;0,DR26-DQ26,"")</f>
        <v/>
      </c>
      <c r="DS84" s="0" t="str">
        <f aca="false">IF(DS26&gt;0,DS26-DR26,"")</f>
        <v/>
      </c>
      <c r="DT84" s="0" t="str">
        <f aca="false">IF(DT26&gt;0,DT26-DS26,"")</f>
        <v/>
      </c>
      <c r="DU84" s="0" t="str">
        <f aca="false">IF(DU26&gt;0,DU26-DT26,"")</f>
        <v/>
      </c>
      <c r="DV84" s="0" t="str">
        <f aca="false">IF(DV26&gt;0,DV26-DU26,"")</f>
        <v/>
      </c>
      <c r="DW84" s="0" t="str">
        <f aca="false">IF(DW26&gt;0,DW26-DV26,"")</f>
        <v/>
      </c>
      <c r="DX84" s="0" t="str">
        <f aca="false">IF(DX26&gt;0,DX26-DW26,"")</f>
        <v/>
      </c>
      <c r="DY84" s="0" t="str">
        <f aca="false">IF(DY26&gt;0,DY26-DX26,"")</f>
        <v/>
      </c>
      <c r="DZ84" s="0" t="str">
        <f aca="false">IF(DZ26&gt;0,DZ26-DY26,"")</f>
        <v/>
      </c>
      <c r="EA84" s="0" t="str">
        <f aca="false">IF(EA26&gt;0,EA26-DZ26,"")</f>
        <v/>
      </c>
      <c r="EB84" s="0" t="str">
        <f aca="false">IF(EB26&gt;0,EB26-EA26,"")</f>
        <v/>
      </c>
      <c r="EC84" s="0" t="str">
        <f aca="false">IF(EC26&gt;0,EC26-EB26,"")</f>
        <v/>
      </c>
      <c r="ED84" s="0" t="str">
        <f aca="false">IF(ED26&gt;0,ED26-EC26,"")</f>
        <v/>
      </c>
      <c r="EE84" s="0" t="str">
        <f aca="false">IF(EE26&gt;0,EE26-ED26,"")</f>
        <v/>
      </c>
      <c r="EF84" s="0" t="str">
        <f aca="false">IF(EF26&gt;0,EF26-EE26,"")</f>
        <v/>
      </c>
      <c r="EG84" s="0" t="str">
        <f aca="false">IF(EG26&gt;0,EG26-EF26,"")</f>
        <v/>
      </c>
      <c r="EH84" s="0" t="str">
        <f aca="false">IF(EH26&gt;0,EH26-EG26,"")</f>
        <v/>
      </c>
      <c r="EI84" s="0" t="str">
        <f aca="false">IF(EI26&gt;0,EI26-EH26,"")</f>
        <v/>
      </c>
      <c r="EJ84" s="0" t="str">
        <f aca="false">IF(EJ26&gt;0,EJ26-EI26,"")</f>
        <v/>
      </c>
      <c r="EK84" s="0" t="str">
        <f aca="false">IF(EK26&gt;0,EK26-EJ26,"")</f>
        <v/>
      </c>
      <c r="EL84" s="0" t="str">
        <f aca="false">IF(EL26&gt;0,EL26-EK26,"")</f>
        <v/>
      </c>
      <c r="EM84" s="0" t="str">
        <f aca="false">IF(EM26&gt;0,EM26-EL26,"")</f>
        <v/>
      </c>
      <c r="EN84" s="0" t="str">
        <f aca="false">IF(EN26&gt;0,EN26-EM26,"")</f>
        <v/>
      </c>
      <c r="EO84" s="0" t="str">
        <f aca="false">IF(EO26&gt;0,EO26-EN26,"")</f>
        <v/>
      </c>
      <c r="EP84" s="0" t="str">
        <f aca="false">IF(EP26&gt;0,EP26-EO26,"")</f>
        <v/>
      </c>
      <c r="EQ84" s="0" t="str">
        <f aca="false">IF(EQ26&gt;0,EQ26-EP26,"")</f>
        <v/>
      </c>
      <c r="ER84" s="0" t="str">
        <f aca="false">IF(ER26&gt;0,ER26-EQ26,"")</f>
        <v/>
      </c>
      <c r="ES84" s="0" t="str">
        <f aca="false">IF(ES26&gt;0,ES26-ER26,"")</f>
        <v/>
      </c>
      <c r="ET84" s="0" t="str">
        <f aca="false">IF(ET26&gt;0,ET26-ES26,"")</f>
        <v/>
      </c>
      <c r="EU84" s="0" t="str">
        <f aca="false">IF(EU26&gt;0,EU26-ET26,"")</f>
        <v/>
      </c>
      <c r="EV84" s="0" t="str">
        <f aca="false">IF(EV26&gt;0,EV26-EU26,"")</f>
        <v/>
      </c>
      <c r="EW84" s="0" t="str">
        <f aca="false">IF(EW26&gt;0,EW26-EV26,"")</f>
        <v/>
      </c>
      <c r="EX84" s="0" t="str">
        <f aca="false">IF(EX26&gt;0,EX26-EW26,"")</f>
        <v/>
      </c>
      <c r="EY84" s="0" t="str">
        <f aca="false">IF(EY26&gt;0,EY26-EX26,"")</f>
        <v/>
      </c>
      <c r="EZ84" s="0" t="str">
        <f aca="false">IF(EZ26&gt;0,EZ26-EY26,"")</f>
        <v/>
      </c>
      <c r="FA84" s="0" t="str">
        <f aca="false">IF(FA26&gt;0,FA26-EZ26,"")</f>
        <v/>
      </c>
      <c r="FB84" s="0" t="str">
        <f aca="false">IF(FB26&gt;0,FB26-FA26,"")</f>
        <v/>
      </c>
      <c r="FC84" s="0" t="str">
        <f aca="false">IF(FC26&gt;0,FC26-FB26,"")</f>
        <v/>
      </c>
      <c r="FD84" s="0" t="str">
        <f aca="false">IF(FD26&gt;0,FD26-FC26,"")</f>
        <v/>
      </c>
      <c r="FE84" s="0" t="str">
        <f aca="false">IF(FE26&gt;0,FE26-FD26,"")</f>
        <v/>
      </c>
      <c r="FF84" s="0" t="str">
        <f aca="false">IF(FF26&gt;0,FF26-FE26,"")</f>
        <v/>
      </c>
      <c r="FG84" s="0" t="str">
        <f aca="false">IF(FG26&gt;0,FG26-FF26,"")</f>
        <v/>
      </c>
      <c r="FH84" s="0" t="str">
        <f aca="false">IF(FH26&gt;0,FH26-FG26,"")</f>
        <v/>
      </c>
      <c r="FI84" s="0" t="str">
        <f aca="false">IF(FI26&gt;0,FI26-FH26,"")</f>
        <v/>
      </c>
      <c r="FJ84" s="0" t="str">
        <f aca="false">IF(FJ26&gt;0,FJ26-FI26,"")</f>
        <v/>
      </c>
      <c r="FK84" s="0" t="str">
        <f aca="false">IF(FK26&gt;0,FK26-FJ26,"")</f>
        <v/>
      </c>
      <c r="FL84" s="0" t="str">
        <f aca="false">IF(FL26&gt;0,FL26-FK26,"")</f>
        <v/>
      </c>
      <c r="FM84" s="0" t="str">
        <f aca="false">IF(FM26&gt;0,FM26-FL26,"")</f>
        <v/>
      </c>
      <c r="FN84" s="0" t="str">
        <f aca="false">IF(FN26&gt;0,FN26-FM26,"")</f>
        <v/>
      </c>
      <c r="FO84" s="0" t="str">
        <f aca="false">IF(FO26&gt;0,FO26-FN26,"")</f>
        <v/>
      </c>
      <c r="FP84" s="0" t="str">
        <f aca="false">IF(FP26&gt;0,FP26-FO26,"")</f>
        <v/>
      </c>
      <c r="FQ84" s="0" t="str">
        <f aca="false">IF(FQ26&gt;0,FQ26-FP26,"")</f>
        <v/>
      </c>
      <c r="FR84" s="0" t="str">
        <f aca="false">IF(FR26&gt;0,FR26-FQ26,"")</f>
        <v/>
      </c>
      <c r="FS84" s="0" t="str">
        <f aca="false">IF(FS26&gt;0,FS26-FR26,"")</f>
        <v/>
      </c>
      <c r="FT84" s="0" t="str">
        <f aca="false">IF(FT26&gt;0,FT26-FS26,"")</f>
        <v/>
      </c>
      <c r="FU84" s="0" t="str">
        <f aca="false">IF(FU26&gt;0,FU26-FT26,"")</f>
        <v/>
      </c>
      <c r="FV84" s="0" t="str">
        <f aca="false">IF(FV26&gt;0,FV26-FU26,"")</f>
        <v/>
      </c>
      <c r="FW84" s="0" t="str">
        <f aca="false">IF(FW26&gt;0,FW26-FV26,"")</f>
        <v/>
      </c>
      <c r="FX84" s="0" t="str">
        <f aca="false">IF(FX26&gt;0,FX26-FW26,"")</f>
        <v/>
      </c>
      <c r="FY84" s="0" t="str">
        <f aca="false">IF(FY26&gt;0,FY26-FX26,"")</f>
        <v/>
      </c>
      <c r="FZ84" s="0" t="str">
        <f aca="false">IF(FZ26&gt;0,FZ26-FY26,"")</f>
        <v/>
      </c>
      <c r="GA84" s="0" t="str">
        <f aca="false">IF(GA26&gt;0,GA26-FZ26,"")</f>
        <v/>
      </c>
      <c r="GB84" s="0" t="str">
        <f aca="false">IF(GB26&gt;0,GB26-GA26,"")</f>
        <v/>
      </c>
      <c r="GC84" s="0" t="str">
        <f aca="false">IF(GC26&gt;0,GC26-GB26,"")</f>
        <v/>
      </c>
      <c r="GD84" s="0" t="str">
        <f aca="false">IF(GD26&gt;0,GD26-GC26,"")</f>
        <v/>
      </c>
      <c r="GE84" s="0" t="str">
        <f aca="false">IF(GE26&gt;0,GE26-GD26,"")</f>
        <v/>
      </c>
      <c r="GF84" s="0" t="str">
        <f aca="false">IF(GF26&gt;0,GF26-GE26,"")</f>
        <v/>
      </c>
      <c r="GG84" s="0" t="str">
        <f aca="false">IF(GG26&gt;0,GG26-GF26,"")</f>
        <v/>
      </c>
      <c r="GH84" s="0" t="str">
        <f aca="false">IF(GH26&gt;0,GH26-GG26,"")</f>
        <v/>
      </c>
      <c r="GI84" s="0" t="str">
        <f aca="false">IF(GI26&gt;0,GI26-GH26,"")</f>
        <v/>
      </c>
      <c r="GJ84" s="0" t="str">
        <f aca="false">IF(GJ26&gt;0,GJ26-GI26,"")</f>
        <v/>
      </c>
      <c r="GK84" s="0" t="str">
        <f aca="false">IF(GK26&gt;0,GK26-GJ26,"")</f>
        <v/>
      </c>
      <c r="GL84" s="0" t="str">
        <f aca="false">IF(GL26&gt;0,GL26-GK26,"")</f>
        <v/>
      </c>
      <c r="GM84" s="0" t="str">
        <f aca="false">IF(GM26&gt;0,GM26-GL26,"")</f>
        <v/>
      </c>
      <c r="GN84" s="0" t="str">
        <f aca="false">IF(GN26&gt;0,GN26-GM26,"")</f>
        <v/>
      </c>
      <c r="GO84" s="0" t="str">
        <f aca="false">IF(GO26&gt;0,GO26-GN26,"")</f>
        <v/>
      </c>
      <c r="GP84" s="0" t="str">
        <f aca="false">IF(GP26&gt;0,GP26-GO26,"")</f>
        <v/>
      </c>
      <c r="GQ84" s="0" t="str">
        <f aca="false">IF(GQ26&gt;0,GQ26-GP26,"")</f>
        <v/>
      </c>
      <c r="GR84" s="0" t="str">
        <f aca="false">IF(GR26&gt;0,GR26-GQ26,"")</f>
        <v/>
      </c>
      <c r="GS84" s="0" t="str">
        <f aca="false">IF(GS26&gt;0,GS26-GR26,"")</f>
        <v/>
      </c>
      <c r="GT84" s="0" t="str">
        <f aca="false">IF(GT26&gt;0,GT26-GS26,"")</f>
        <v/>
      </c>
      <c r="GU84" s="0" t="str">
        <f aca="false">IF(GU26&gt;0,GU26-GT26,"")</f>
        <v/>
      </c>
      <c r="GV84" s="0" t="str">
        <f aca="false">IF(GV26&gt;0,GV26-GU26,"")</f>
        <v/>
      </c>
      <c r="GW84" s="0" t="str">
        <f aca="false">IF(GW26&gt;0,GW26-GV26,"")</f>
        <v/>
      </c>
      <c r="GX84" s="0" t="str">
        <f aca="false">IF(GX26&gt;0,GX26-GW26,"")</f>
        <v/>
      </c>
      <c r="GY84" s="0" t="str">
        <f aca="false">IF(GY26&gt;0,GY26-GX26,"")</f>
        <v/>
      </c>
      <c r="GZ84" s="0" t="str">
        <f aca="false">IF(GZ26&gt;0,GZ26-GY26,"")</f>
        <v/>
      </c>
      <c r="HA84" s="0" t="str">
        <f aca="false">IF(HA26&gt;0,HA26-GZ26,"")</f>
        <v/>
      </c>
      <c r="HB84" s="0" t="str">
        <f aca="false">IF(HB26&gt;0,HB26-HA26,"")</f>
        <v/>
      </c>
      <c r="HC84" s="0" t="str">
        <f aca="false">IF(HC26&gt;0,HC26-HB26,"")</f>
        <v/>
      </c>
      <c r="HD84" s="0" t="str">
        <f aca="false">IF(HD26&gt;0,HD26-HC26,"")</f>
        <v/>
      </c>
      <c r="HE84" s="0" t="str">
        <f aca="false">IF(HE26&gt;0,HE26-HD26,"")</f>
        <v/>
      </c>
      <c r="HF84" s="0" t="str">
        <f aca="false">IF(HF26&gt;0,HF26-HE26,"")</f>
        <v/>
      </c>
      <c r="HG84" s="0" t="str">
        <f aca="false">IF(HG26&gt;0,HG26-HF26,"")</f>
        <v/>
      </c>
      <c r="HH84" s="0" t="str">
        <f aca="false">IF(HH26&gt;0,HH26-HG26,"")</f>
        <v/>
      </c>
      <c r="HI84" s="0" t="str">
        <f aca="false">IF(HI26&gt;0,HI26-HH26,"")</f>
        <v/>
      </c>
      <c r="HJ84" s="0" t="str">
        <f aca="false">IF(HJ26&gt;0,HJ26-HI26,"")</f>
        <v/>
      </c>
      <c r="HK84" s="0" t="str">
        <f aca="false">IF(HK26&gt;0,HK26-HJ26,"")</f>
        <v/>
      </c>
      <c r="HL84" s="0" t="str">
        <f aca="false">IF(HL26&gt;0,HL26-HK26,"")</f>
        <v/>
      </c>
      <c r="HM84" s="0" t="str">
        <f aca="false">IF(HM26&gt;0,HM26-HL26,"")</f>
        <v/>
      </c>
      <c r="HN84" s="0" t="str">
        <f aca="false">IF(HN26&gt;0,HN26-HM26,"")</f>
        <v/>
      </c>
      <c r="HO84" s="0" t="str">
        <f aca="false">IF(HO26&gt;0,HO26-HN26,"")</f>
        <v/>
      </c>
      <c r="HP84" s="0" t="str">
        <f aca="false">IF(HP26&gt;0,HP26-HO26,"")</f>
        <v/>
      </c>
      <c r="HQ84" s="0" t="str">
        <f aca="false">IF(HQ26&gt;0,HQ26-HP26,"")</f>
        <v/>
      </c>
      <c r="HR84" s="0" t="str">
        <f aca="false">IF(HR26&gt;0,HR26-HQ26,"")</f>
        <v/>
      </c>
      <c r="HS84" s="0" t="str">
        <f aca="false">IF(HS26&gt;0,HS26-HR26,"")</f>
        <v/>
      </c>
      <c r="HT84" s="0" t="str">
        <f aca="false">IF(HT26&gt;0,HT26-HS26,"")</f>
        <v/>
      </c>
      <c r="HU84" s="0" t="str">
        <f aca="false">IF(HU26&gt;0,HU26-HT26,"")</f>
        <v/>
      </c>
      <c r="HV84" s="0" t="str">
        <f aca="false">IF(HV26&gt;0,HV26-HU26,"")</f>
        <v/>
      </c>
      <c r="HW84" s="0" t="str">
        <f aca="false">IF(HW26&gt;0,HW26-HV26,"")</f>
        <v/>
      </c>
      <c r="HX84" s="0" t="str">
        <f aca="false">IF(HX26&gt;0,HX26-HW26,"")</f>
        <v/>
      </c>
      <c r="HY84" s="0" t="str">
        <f aca="false">IF(HY26&gt;0,HY26-HX26,"")</f>
        <v/>
      </c>
      <c r="HZ84" s="0" t="str">
        <f aca="false">IF(HZ26&gt;0,HZ26-HY26,"")</f>
        <v/>
      </c>
      <c r="IA84" s="0" t="str">
        <f aca="false">IF(IA26&gt;0,IA26-HZ26,"")</f>
        <v/>
      </c>
      <c r="IB84" s="0" t="str">
        <f aca="false">IF(IB26&gt;0,IB26-IA26,"")</f>
        <v/>
      </c>
      <c r="IC84" s="0" t="str">
        <f aca="false">IF(IC26&gt;0,IC26-IB26,"")</f>
        <v/>
      </c>
      <c r="ID84" s="0" t="str">
        <f aca="false">IF(ID26&gt;0,ID26-IC26,"")</f>
        <v/>
      </c>
      <c r="IE84" s="0" t="str">
        <f aca="false">IF(IE26&gt;0,IE26-ID26,"")</f>
        <v/>
      </c>
      <c r="IF84" s="0" t="str">
        <f aca="false">IF(IF26&gt;0,IF26-IE26,"")</f>
        <v/>
      </c>
      <c r="IG84" s="0" t="str">
        <f aca="false">IF(IG26&gt;0,IG26-IF26,"")</f>
        <v/>
      </c>
      <c r="IH84" s="0" t="str">
        <f aca="false">IF(IH26&gt;0,IH26-IG26,"")</f>
        <v/>
      </c>
      <c r="II84" s="0" t="str">
        <f aca="false">IF(II26&gt;0,II26-IH26,"")</f>
        <v/>
      </c>
      <c r="IJ84" s="0" t="str">
        <f aca="false">IF(IJ26&gt;0,IJ26-II26,"")</f>
        <v/>
      </c>
      <c r="IK84" s="0" t="str">
        <f aca="false">IF(IK26&gt;0,IK26-IJ26,"")</f>
        <v/>
      </c>
      <c r="IL84" s="0" t="str">
        <f aca="false">IF(IL26&gt;0,IL26-IK26,"")</f>
        <v/>
      </c>
      <c r="IM84" s="0" t="str">
        <f aca="false">IF(IM26&gt;0,IM26-IL26,"")</f>
        <v/>
      </c>
      <c r="IN84" s="0" t="str">
        <f aca="false">IF(IN26&gt;0,IN26-IM26,"")</f>
        <v/>
      </c>
      <c r="IO84" s="0" t="str">
        <f aca="false">IF(IO26&gt;0,IO26-IN26,"")</f>
        <v/>
      </c>
      <c r="IP84" s="0" t="str">
        <f aca="false">IF(IP26&gt;0,IP26-IO26,"")</f>
        <v/>
      </c>
      <c r="IQ84" s="0" t="str">
        <f aca="false">IF(IQ26&gt;0,IQ26-IP26,"")</f>
        <v/>
      </c>
      <c r="IR84" s="0" t="str">
        <f aca="false">IF(IR26&gt;0,IR26-IQ26,"")</f>
        <v/>
      </c>
      <c r="IS84" s="0" t="str">
        <f aca="false">IF(IS26&gt;0,IS26-IR26,"")</f>
        <v/>
      </c>
      <c r="IT84" s="0" t="str">
        <f aca="false">IF(IT26&gt;0,IT26-IS26,"")</f>
        <v/>
      </c>
      <c r="IU84" s="0" t="str">
        <f aca="false">IF(IU26&gt;0,IU26-IT26,"")</f>
        <v/>
      </c>
      <c r="IV84" s="0" t="str">
        <f aca="false">IF(IV26&gt;0,IV26-IU26,"")</f>
        <v/>
      </c>
    </row>
    <row r="85" customFormat="false" ht="12.8" hidden="false" customHeight="false" outlineLevel="0" collapsed="false">
      <c r="A85" s="58" t="s">
        <v>106</v>
      </c>
      <c r="B85" s="0" t="n">
        <v>24</v>
      </c>
      <c r="C85" s="0" t="n">
        <f aca="false">IF(C27&gt;0,C27-B27,"")</f>
        <v>17</v>
      </c>
      <c r="D85" s="0" t="n">
        <f aca="false">IF(D27&gt;0,D27-C27,"")</f>
        <v>24</v>
      </c>
      <c r="E85" s="0" t="n">
        <f aca="false">IF(E27&gt;0,E27-D27,"")</f>
        <v>17</v>
      </c>
      <c r="F85" s="0" t="n">
        <f aca="false">IF(F27&gt;0,F27-E27,"")</f>
        <v>16</v>
      </c>
      <c r="G85" s="0" t="n">
        <f aca="false">IF(G27&gt;0,G27-F27,"")</f>
        <v>22</v>
      </c>
      <c r="H85" s="0" t="n">
        <f aca="false">IF(H27&gt;0,H27-G27,"")</f>
        <v>17</v>
      </c>
      <c r="I85" s="0" t="n">
        <f aca="false">IF(I27&gt;0,I27-H27,"")</f>
        <v>20</v>
      </c>
      <c r="J85" s="0" t="n">
        <f aca="false">IF(J27&gt;0,J27-I27,"")</f>
        <v>19</v>
      </c>
      <c r="K85" s="0" t="n">
        <f aca="false">IF(K27&gt;0,K27-J27,"")</f>
        <v>19</v>
      </c>
      <c r="L85" s="0" t="n">
        <f aca="false">IF(L27&gt;0,L27-K27,"")</f>
        <v>19</v>
      </c>
      <c r="M85" s="0" t="n">
        <f aca="false">IF(M27&gt;0,M27-L27,"")</f>
        <v>21</v>
      </c>
      <c r="N85" s="0" t="n">
        <f aca="false">IF(N27&gt;0,N27-M27,"")</f>
        <v>19</v>
      </c>
      <c r="O85" s="0" t="n">
        <f aca="false">IF(O27&gt;0,O27-N27,"")</f>
        <v>20</v>
      </c>
      <c r="P85" s="0" t="n">
        <f aca="false">IF(P27&gt;0,P27-O27,"")</f>
        <v>20</v>
      </c>
      <c r="Q85" s="0" t="n">
        <f aca="false">IF(Q27&gt;0,Q27-P27,"")</f>
        <v>17</v>
      </c>
      <c r="R85" s="0" t="n">
        <f aca="false">IF(R27&gt;0,R27-Q27,"")</f>
        <v>18</v>
      </c>
      <c r="S85" s="0" t="n">
        <f aca="false">IF(S27&gt;0,S27-R27,"")</f>
        <v>20</v>
      </c>
      <c r="T85" s="0" t="n">
        <f aca="false">IF(T27&gt;0,T27-S27,"")</f>
        <v>19</v>
      </c>
      <c r="U85" s="0" t="n">
        <f aca="false">IF(U27&gt;0,U27-T27,"")</f>
        <v>19</v>
      </c>
      <c r="V85" s="0" t="n">
        <f aca="false">IF(V27&gt;0,V27-U27,"")</f>
        <v>20</v>
      </c>
      <c r="W85" s="0" t="n">
        <f aca="false">IF(W27&gt;0,W27-V27,"")</f>
        <v>18</v>
      </c>
      <c r="X85" s="0" t="n">
        <f aca="false">IF(X27&gt;0,X27-W27,"")</f>
        <v>20</v>
      </c>
      <c r="Y85" s="0" t="n">
        <f aca="false">IF(Y27&gt;0,Y27-X27,"")</f>
        <v>21</v>
      </c>
      <c r="Z85" s="0" t="n">
        <f aca="false">IF(Z27&gt;0,Z27-Y27,"")</f>
        <v>18</v>
      </c>
      <c r="AA85" s="0" t="n">
        <f aca="false">IF(AA27&gt;0,AA27-Z27,"")</f>
        <v>18</v>
      </c>
      <c r="AB85" s="0" t="n">
        <f aca="false">IF(AB27&gt;0,AB27-AA27,"")</f>
        <v>22</v>
      </c>
      <c r="AC85" s="0" t="n">
        <f aca="false">IF(AC27&gt;0,AC27-AB27,"")</f>
        <v>20</v>
      </c>
      <c r="AD85" s="0" t="n">
        <f aca="false">IF(AD27&gt;0,AD27-AC27,"")</f>
        <v>23</v>
      </c>
      <c r="AE85" s="0" t="n">
        <f aca="false">IF(AE27&gt;0,AE27-AD27,"")</f>
        <v>23</v>
      </c>
      <c r="AF85" s="0" t="n">
        <f aca="false">IF(AF27&gt;0,AF27-AE27,"")</f>
        <v>17</v>
      </c>
      <c r="AG85" s="0" t="n">
        <f aca="false">IF(AG27&gt;0,AG27-AF27,"")</f>
        <v>19</v>
      </c>
      <c r="AH85" s="0" t="n">
        <f aca="false">IF(AH27&gt;0,AH27-AG27,"")</f>
        <v>18</v>
      </c>
      <c r="AI85" s="0" t="n">
        <f aca="false">IF(AI27&gt;0,AI27-AH27,"")</f>
        <v>19</v>
      </c>
      <c r="AJ85" s="0" t="n">
        <f aca="false">IF(AJ27&gt;0,AJ27-AI27,"")</f>
        <v>21</v>
      </c>
      <c r="AK85" s="0" t="n">
        <f aca="false">IF(AK27&gt;0,AK27-AJ27,"")</f>
        <v>24</v>
      </c>
      <c r="AL85" s="0" t="n">
        <f aca="false">IF(AL27&gt;0,AL27-AK27,"")</f>
        <v>21</v>
      </c>
      <c r="AM85" s="0" t="n">
        <f aca="false">IF(AM27&gt;0,AM27-AL27,"")</f>
        <v>18</v>
      </c>
      <c r="AN85" s="0" t="n">
        <f aca="false">IF(AN27&gt;0,AN27-AM27,"")</f>
        <v>0</v>
      </c>
      <c r="AO85" s="0" t="n">
        <f aca="false">IF(AO27&gt;0,AO27-AN27,"")</f>
        <v>0</v>
      </c>
      <c r="AP85" s="0" t="n">
        <f aca="false">IF(AP27&gt;0,AP27-AO27,"")</f>
        <v>9</v>
      </c>
      <c r="AQ85" s="0" t="n">
        <f aca="false">IF(AQ27&gt;0,AQ27-AP27,"")</f>
        <v>18</v>
      </c>
      <c r="AR85" s="0" t="n">
        <f aca="false">IF(AR27&gt;0,AR27-AQ27,"")</f>
        <v>18</v>
      </c>
      <c r="AS85" s="0" t="n">
        <f aca="false">IF(AS27&gt;0,AS27-AR27,"")</f>
        <v>17</v>
      </c>
      <c r="AT85" s="0" t="n">
        <f aca="false">IF(AT27&gt;0,AT27-AS27,"")</f>
        <v>18</v>
      </c>
      <c r="AU85" s="0" t="n">
        <f aca="false">IF(AU27&gt;0,AU27-AT27,"")</f>
        <v>21</v>
      </c>
      <c r="AV85" s="0" t="n">
        <f aca="false">IF(AV27&gt;0,AV27-AU27,"")</f>
        <v>20</v>
      </c>
      <c r="AW85" s="0" t="n">
        <f aca="false">IF(AW27&gt;0,AW27-AV27,"")</f>
        <v>17</v>
      </c>
      <c r="AX85" s="0" t="n">
        <f aca="false">IF(AX27&gt;0,AX27-AW27,"")</f>
        <v>18</v>
      </c>
      <c r="AY85" s="0" t="n">
        <f aca="false">IF(AY27&gt;0,AY27-AX27,"")</f>
        <v>17</v>
      </c>
      <c r="AZ85" s="0" t="n">
        <f aca="false">IF(AZ27&gt;0,AZ27-AY27,"")</f>
        <v>19</v>
      </c>
      <c r="BA85" s="0" t="n">
        <f aca="false">IF(BA27&gt;0,BA27-AZ27,"")</f>
        <v>21</v>
      </c>
      <c r="BB85" s="0" t="n">
        <f aca="false">IF(BB27&gt;0,BB27-BA27,"")</f>
        <v>34</v>
      </c>
      <c r="BC85" s="0" t="n">
        <f aca="false">IF(BC27&gt;0,BC27-BB27,"")</f>
        <v>43</v>
      </c>
      <c r="BD85" s="0" t="str">
        <f aca="false">IF(BD27&gt;0,BD27-BC27,"")</f>
        <v/>
      </c>
      <c r="BE85" s="0" t="str">
        <f aca="false">IF(BE27&gt;0,BE27-BD27,"")</f>
        <v/>
      </c>
      <c r="BF85" s="0" t="str">
        <f aca="false">IF(BF27&gt;0,BF27-BE27,"")</f>
        <v/>
      </c>
      <c r="BG85" s="0" t="str">
        <f aca="false">IF(BG27&gt;0,BG27-BF27,"")</f>
        <v/>
      </c>
      <c r="BH85" s="0" t="str">
        <f aca="false">IF(BH27&gt;0,BH27-BG27,"")</f>
        <v/>
      </c>
      <c r="BI85" s="0" t="str">
        <f aca="false">IF(BI27&gt;0,BI27-BH27,"")</f>
        <v/>
      </c>
      <c r="BJ85" s="0" t="str">
        <f aca="false">IF(BJ27&gt;0,BJ27-BI27,"")</f>
        <v/>
      </c>
      <c r="BK85" s="0" t="str">
        <f aca="false">IF(BK27&gt;0,BK27-BJ27,"")</f>
        <v/>
      </c>
      <c r="BL85" s="0" t="str">
        <f aca="false">IF(BL27&gt;0,BL27-BK27,"")</f>
        <v/>
      </c>
      <c r="BM85" s="0" t="str">
        <f aca="false">IF(BM27&gt;0,BM27-BL27,"")</f>
        <v/>
      </c>
      <c r="BN85" s="0" t="str">
        <f aca="false">IF(BN27&gt;0,BN27-BM27,"")</f>
        <v/>
      </c>
      <c r="BO85" s="0" t="str">
        <f aca="false">IF(BO27&gt;0,BO27-BN27,"")</f>
        <v/>
      </c>
      <c r="BP85" s="0" t="str">
        <f aca="false">IF(BP27&gt;0,BP27-BO27,"")</f>
        <v/>
      </c>
      <c r="BQ85" s="0" t="str">
        <f aca="false">IF(BQ27&gt;0,BQ27-BP27,"")</f>
        <v/>
      </c>
      <c r="BR85" s="0" t="str">
        <f aca="false">IF(BR27&gt;0,BR27-BQ27,"")</f>
        <v/>
      </c>
      <c r="BS85" s="0" t="str">
        <f aca="false">IF(BS27&gt;0,BS27-BR27,"")</f>
        <v/>
      </c>
      <c r="BT85" s="0" t="str">
        <f aca="false">IF(BT27&gt;0,BT27-BS27,"")</f>
        <v/>
      </c>
      <c r="BU85" s="0" t="str">
        <f aca="false">IF(BU27&gt;0,BU27-BT27,"")</f>
        <v/>
      </c>
      <c r="BV85" s="0" t="str">
        <f aca="false">IF(BV27&gt;0,BV27-BU27,"")</f>
        <v/>
      </c>
      <c r="BW85" s="0" t="str">
        <f aca="false">IF(BW27&gt;0,BW27-BV27,"")</f>
        <v/>
      </c>
      <c r="BX85" s="0" t="str">
        <f aca="false">IF(BX27&gt;0,BX27-BW27,"")</f>
        <v/>
      </c>
      <c r="BY85" s="0" t="str">
        <f aca="false">IF(BY27&gt;0,BY27-BX27,"")</f>
        <v/>
      </c>
      <c r="BZ85" s="0" t="str">
        <f aca="false">IF(BZ27&gt;0,BZ27-BY27,"")</f>
        <v/>
      </c>
      <c r="CA85" s="0" t="str">
        <f aca="false">IF(CA27&gt;0,CA27-BZ27,"")</f>
        <v/>
      </c>
      <c r="CB85" s="0" t="str">
        <f aca="false">IF(CB27&gt;0,CB27-CA27,"")</f>
        <v/>
      </c>
      <c r="CC85" s="0" t="str">
        <f aca="false">IF(CC27&gt;0,CC27-CB27,"")</f>
        <v/>
      </c>
      <c r="CD85" s="0" t="str">
        <f aca="false">IF(CD27&gt;0,CD27-CC27,"")</f>
        <v/>
      </c>
      <c r="CE85" s="0" t="str">
        <f aca="false">IF(CE27&gt;0,CE27-CD27,"")</f>
        <v/>
      </c>
      <c r="CF85" s="0" t="str">
        <f aca="false">IF(CF27&gt;0,CF27-CE27,"")</f>
        <v/>
      </c>
      <c r="CG85" s="0" t="str">
        <f aca="false">IF(CG27&gt;0,CG27-CF27,"")</f>
        <v/>
      </c>
      <c r="CH85" s="0" t="str">
        <f aca="false">IF(CH27&gt;0,CH27-CG27,"")</f>
        <v/>
      </c>
      <c r="CI85" s="0" t="str">
        <f aca="false">IF(CI27&gt;0,CI27-CH27,"")</f>
        <v/>
      </c>
      <c r="CJ85" s="0" t="str">
        <f aca="false">IF(CJ27&gt;0,CJ27-CI27,"")</f>
        <v/>
      </c>
      <c r="CK85" s="0" t="str">
        <f aca="false">IF(CK27&gt;0,CK27-CJ27,"")</f>
        <v/>
      </c>
      <c r="CL85" s="0" t="str">
        <f aca="false">IF(CL27&gt;0,CL27-CK27,"")</f>
        <v/>
      </c>
      <c r="CM85" s="0" t="str">
        <f aca="false">IF(CM27&gt;0,CM27-CL27,"")</f>
        <v/>
      </c>
      <c r="CN85" s="0" t="str">
        <f aca="false">IF(CN27&gt;0,CN27-CM27,"")</f>
        <v/>
      </c>
      <c r="CO85" s="0" t="str">
        <f aca="false">IF(CO27&gt;0,CO27-CN27,"")</f>
        <v/>
      </c>
      <c r="CP85" s="0" t="str">
        <f aca="false">IF(CP27&gt;0,CP27-CO27,"")</f>
        <v/>
      </c>
      <c r="CQ85" s="0" t="str">
        <f aca="false">IF(CQ27&gt;0,CQ27-CP27,"")</f>
        <v/>
      </c>
      <c r="CR85" s="0" t="str">
        <f aca="false">IF(CR27&gt;0,CR27-CQ27,"")</f>
        <v/>
      </c>
      <c r="CS85" s="0" t="str">
        <f aca="false">IF(CS27&gt;0,CS27-CR27,"")</f>
        <v/>
      </c>
      <c r="CT85" s="0" t="str">
        <f aca="false">IF(CT27&gt;0,CT27-CS27,"")</f>
        <v/>
      </c>
      <c r="CU85" s="0" t="str">
        <f aca="false">IF(CU27&gt;0,CU27-CT27,"")</f>
        <v/>
      </c>
      <c r="CV85" s="0" t="str">
        <f aca="false">IF(CV27&gt;0,CV27-CU27,"")</f>
        <v/>
      </c>
      <c r="CW85" s="0" t="str">
        <f aca="false">IF(CW27&gt;0,CW27-CV27,"")</f>
        <v/>
      </c>
      <c r="CX85" s="0" t="str">
        <f aca="false">IF(CX27&gt;0,CX27-CW27,"")</f>
        <v/>
      </c>
      <c r="CY85" s="0" t="str">
        <f aca="false">IF(CY27&gt;0,CY27-CX27,"")</f>
        <v/>
      </c>
      <c r="CZ85" s="0" t="str">
        <f aca="false">IF(CZ27&gt;0,CZ27-CY27,"")</f>
        <v/>
      </c>
      <c r="DA85" s="0" t="str">
        <f aca="false">IF(DA27&gt;0,DA27-CZ27,"")</f>
        <v/>
      </c>
      <c r="DB85" s="0" t="str">
        <f aca="false">IF(DB27&gt;0,DB27-DA27,"")</f>
        <v/>
      </c>
      <c r="DC85" s="0" t="str">
        <f aca="false">IF(DC27&gt;0,DC27-DB27,"")</f>
        <v/>
      </c>
      <c r="DD85" s="0" t="str">
        <f aca="false">IF(DD27&gt;0,DD27-DC27,"")</f>
        <v/>
      </c>
      <c r="DE85" s="0" t="str">
        <f aca="false">IF(DE27&gt;0,DE27-DD27,"")</f>
        <v/>
      </c>
      <c r="DF85" s="0" t="str">
        <f aca="false">IF(DF27&gt;0,DF27-DE27,"")</f>
        <v/>
      </c>
      <c r="DG85" s="0" t="str">
        <f aca="false">IF(DG27&gt;0,DG27-DF27,"")</f>
        <v/>
      </c>
      <c r="DH85" s="0" t="str">
        <f aca="false">IF(DH27&gt;0,DH27-DG27,"")</f>
        <v/>
      </c>
      <c r="DI85" s="0" t="str">
        <f aca="false">IF(DI27&gt;0,DI27-DH27,"")</f>
        <v/>
      </c>
      <c r="DJ85" s="0" t="str">
        <f aca="false">IF(DJ27&gt;0,DJ27-DI27,"")</f>
        <v/>
      </c>
      <c r="DK85" s="0" t="str">
        <f aca="false">IF(DK27&gt;0,DK27-DJ27,"")</f>
        <v/>
      </c>
      <c r="DL85" s="0" t="str">
        <f aca="false">IF(DL27&gt;0,DL27-DK27,"")</f>
        <v/>
      </c>
      <c r="DM85" s="0" t="str">
        <f aca="false">IF(DM27&gt;0,DM27-DL27,"")</f>
        <v/>
      </c>
      <c r="DN85" s="0" t="str">
        <f aca="false">IF(DN27&gt;0,DN27-DM27,"")</f>
        <v/>
      </c>
      <c r="DO85" s="0" t="str">
        <f aca="false">IF(DO27&gt;0,DO27-DN27,"")</f>
        <v/>
      </c>
      <c r="DP85" s="0" t="str">
        <f aca="false">IF(DP27&gt;0,DP27-DO27,"")</f>
        <v/>
      </c>
      <c r="DQ85" s="0" t="str">
        <f aca="false">IF(DQ27&gt;0,DQ27-DP27,"")</f>
        <v/>
      </c>
      <c r="DR85" s="0" t="str">
        <f aca="false">IF(DR27&gt;0,DR27-DQ27,"")</f>
        <v/>
      </c>
      <c r="DS85" s="0" t="str">
        <f aca="false">IF(DS27&gt;0,DS27-DR27,"")</f>
        <v/>
      </c>
      <c r="DT85" s="0" t="str">
        <f aca="false">IF(DT27&gt;0,DT27-DS27,"")</f>
        <v/>
      </c>
      <c r="DU85" s="0" t="str">
        <f aca="false">IF(DU27&gt;0,DU27-DT27,"")</f>
        <v/>
      </c>
      <c r="DV85" s="0" t="str">
        <f aca="false">IF(DV27&gt;0,DV27-DU27,"")</f>
        <v/>
      </c>
      <c r="DW85" s="0" t="str">
        <f aca="false">IF(DW27&gt;0,DW27-DV27,"")</f>
        <v/>
      </c>
      <c r="DX85" s="0" t="str">
        <f aca="false">IF(DX27&gt;0,DX27-DW27,"")</f>
        <v/>
      </c>
      <c r="DY85" s="0" t="str">
        <f aca="false">IF(DY27&gt;0,DY27-DX27,"")</f>
        <v/>
      </c>
      <c r="DZ85" s="0" t="str">
        <f aca="false">IF(DZ27&gt;0,DZ27-DY27,"")</f>
        <v/>
      </c>
      <c r="EA85" s="0" t="str">
        <f aca="false">IF(EA27&gt;0,EA27-DZ27,"")</f>
        <v/>
      </c>
      <c r="EB85" s="0" t="str">
        <f aca="false">IF(EB27&gt;0,EB27-EA27,"")</f>
        <v/>
      </c>
      <c r="EC85" s="0" t="str">
        <f aca="false">IF(EC27&gt;0,EC27-EB27,"")</f>
        <v/>
      </c>
      <c r="ED85" s="0" t="str">
        <f aca="false">IF(ED27&gt;0,ED27-EC27,"")</f>
        <v/>
      </c>
      <c r="EE85" s="0" t="str">
        <f aca="false">IF(EE27&gt;0,EE27-ED27,"")</f>
        <v/>
      </c>
      <c r="EF85" s="0" t="str">
        <f aca="false">IF(EF27&gt;0,EF27-EE27,"")</f>
        <v/>
      </c>
      <c r="EG85" s="0" t="str">
        <f aca="false">IF(EG27&gt;0,EG27-EF27,"")</f>
        <v/>
      </c>
      <c r="EH85" s="0" t="str">
        <f aca="false">IF(EH27&gt;0,EH27-EG27,"")</f>
        <v/>
      </c>
      <c r="EI85" s="0" t="str">
        <f aca="false">IF(EI27&gt;0,EI27-EH27,"")</f>
        <v/>
      </c>
      <c r="EJ85" s="0" t="str">
        <f aca="false">IF(EJ27&gt;0,EJ27-EI27,"")</f>
        <v/>
      </c>
      <c r="EK85" s="0" t="str">
        <f aca="false">IF(EK27&gt;0,EK27-EJ27,"")</f>
        <v/>
      </c>
      <c r="EL85" s="0" t="str">
        <f aca="false">IF(EL27&gt;0,EL27-EK27,"")</f>
        <v/>
      </c>
      <c r="EM85" s="0" t="str">
        <f aca="false">IF(EM27&gt;0,EM27-EL27,"")</f>
        <v/>
      </c>
      <c r="EN85" s="0" t="str">
        <f aca="false">IF(EN27&gt;0,EN27-EM27,"")</f>
        <v/>
      </c>
      <c r="EO85" s="0" t="str">
        <f aca="false">IF(EO27&gt;0,EO27-EN27,"")</f>
        <v/>
      </c>
      <c r="EP85" s="0" t="str">
        <f aca="false">IF(EP27&gt;0,EP27-EO27,"")</f>
        <v/>
      </c>
      <c r="EQ85" s="0" t="str">
        <f aca="false">IF(EQ27&gt;0,EQ27-EP27,"")</f>
        <v/>
      </c>
      <c r="ER85" s="0" t="str">
        <f aca="false">IF(ER27&gt;0,ER27-EQ27,"")</f>
        <v/>
      </c>
      <c r="ES85" s="0" t="str">
        <f aca="false">IF(ES27&gt;0,ES27-ER27,"")</f>
        <v/>
      </c>
      <c r="ET85" s="0" t="str">
        <f aca="false">IF(ET27&gt;0,ET27-ES27,"")</f>
        <v/>
      </c>
      <c r="EU85" s="0" t="str">
        <f aca="false">IF(EU27&gt;0,EU27-ET27,"")</f>
        <v/>
      </c>
      <c r="EV85" s="0" t="str">
        <f aca="false">IF(EV27&gt;0,EV27-EU27,"")</f>
        <v/>
      </c>
      <c r="EW85" s="0" t="str">
        <f aca="false">IF(EW27&gt;0,EW27-EV27,"")</f>
        <v/>
      </c>
      <c r="EX85" s="0" t="str">
        <f aca="false">IF(EX27&gt;0,EX27-EW27,"")</f>
        <v/>
      </c>
      <c r="EY85" s="0" t="str">
        <f aca="false">IF(EY27&gt;0,EY27-EX27,"")</f>
        <v/>
      </c>
      <c r="EZ85" s="0" t="str">
        <f aca="false">IF(EZ27&gt;0,EZ27-EY27,"")</f>
        <v/>
      </c>
      <c r="FA85" s="0" t="str">
        <f aca="false">IF(FA27&gt;0,FA27-EZ27,"")</f>
        <v/>
      </c>
      <c r="FB85" s="0" t="str">
        <f aca="false">IF(FB27&gt;0,FB27-FA27,"")</f>
        <v/>
      </c>
      <c r="FC85" s="0" t="str">
        <f aca="false">IF(FC27&gt;0,FC27-FB27,"")</f>
        <v/>
      </c>
      <c r="FD85" s="0" t="str">
        <f aca="false">IF(FD27&gt;0,FD27-FC27,"")</f>
        <v/>
      </c>
      <c r="FE85" s="0" t="str">
        <f aca="false">IF(FE27&gt;0,FE27-FD27,"")</f>
        <v/>
      </c>
      <c r="FF85" s="0" t="str">
        <f aca="false">IF(FF27&gt;0,FF27-FE27,"")</f>
        <v/>
      </c>
      <c r="FG85" s="0" t="str">
        <f aca="false">IF(FG27&gt;0,FG27-FF27,"")</f>
        <v/>
      </c>
      <c r="FH85" s="0" t="str">
        <f aca="false">IF(FH27&gt;0,FH27-FG27,"")</f>
        <v/>
      </c>
      <c r="FI85" s="0" t="str">
        <f aca="false">IF(FI27&gt;0,FI27-FH27,"")</f>
        <v/>
      </c>
      <c r="FJ85" s="0" t="str">
        <f aca="false">IF(FJ27&gt;0,FJ27-FI27,"")</f>
        <v/>
      </c>
      <c r="FK85" s="0" t="str">
        <f aca="false">IF(FK27&gt;0,FK27-FJ27,"")</f>
        <v/>
      </c>
      <c r="FL85" s="0" t="str">
        <f aca="false">IF(FL27&gt;0,FL27-FK27,"")</f>
        <v/>
      </c>
      <c r="FM85" s="0" t="str">
        <f aca="false">IF(FM27&gt;0,FM27-FL27,"")</f>
        <v/>
      </c>
      <c r="FN85" s="0" t="str">
        <f aca="false">IF(FN27&gt;0,FN27-FM27,"")</f>
        <v/>
      </c>
      <c r="FO85" s="0" t="str">
        <f aca="false">IF(FO27&gt;0,FO27-FN27,"")</f>
        <v/>
      </c>
      <c r="FP85" s="0" t="str">
        <f aca="false">IF(FP27&gt;0,FP27-FO27,"")</f>
        <v/>
      </c>
      <c r="FQ85" s="0" t="str">
        <f aca="false">IF(FQ27&gt;0,FQ27-FP27,"")</f>
        <v/>
      </c>
      <c r="FR85" s="0" t="str">
        <f aca="false">IF(FR27&gt;0,FR27-FQ27,"")</f>
        <v/>
      </c>
      <c r="FS85" s="0" t="str">
        <f aca="false">IF(FS27&gt;0,FS27-FR27,"")</f>
        <v/>
      </c>
      <c r="FT85" s="0" t="str">
        <f aca="false">IF(FT27&gt;0,FT27-FS27,"")</f>
        <v/>
      </c>
      <c r="FU85" s="0" t="str">
        <f aca="false">IF(FU27&gt;0,FU27-FT27,"")</f>
        <v/>
      </c>
      <c r="FV85" s="0" t="str">
        <f aca="false">IF(FV27&gt;0,FV27-FU27,"")</f>
        <v/>
      </c>
      <c r="FW85" s="0" t="str">
        <f aca="false">IF(FW27&gt;0,FW27-FV27,"")</f>
        <v/>
      </c>
      <c r="FX85" s="0" t="str">
        <f aca="false">IF(FX27&gt;0,FX27-FW27,"")</f>
        <v/>
      </c>
      <c r="FY85" s="0" t="str">
        <f aca="false">IF(FY27&gt;0,FY27-FX27,"")</f>
        <v/>
      </c>
      <c r="FZ85" s="0" t="str">
        <f aca="false">IF(FZ27&gt;0,FZ27-FY27,"")</f>
        <v/>
      </c>
      <c r="GA85" s="0" t="str">
        <f aca="false">IF(GA27&gt;0,GA27-FZ27,"")</f>
        <v/>
      </c>
      <c r="GB85" s="0" t="str">
        <f aca="false">IF(GB27&gt;0,GB27-GA27,"")</f>
        <v/>
      </c>
      <c r="GC85" s="0" t="str">
        <f aca="false">IF(GC27&gt;0,GC27-GB27,"")</f>
        <v/>
      </c>
      <c r="GD85" s="0" t="str">
        <f aca="false">IF(GD27&gt;0,GD27-GC27,"")</f>
        <v/>
      </c>
      <c r="GE85" s="0" t="str">
        <f aca="false">IF(GE27&gt;0,GE27-GD27,"")</f>
        <v/>
      </c>
      <c r="GF85" s="0" t="str">
        <f aca="false">IF(GF27&gt;0,GF27-GE27,"")</f>
        <v/>
      </c>
      <c r="GG85" s="0" t="str">
        <f aca="false">IF(GG27&gt;0,GG27-GF27,"")</f>
        <v/>
      </c>
      <c r="GH85" s="0" t="str">
        <f aca="false">IF(GH27&gt;0,GH27-GG27,"")</f>
        <v/>
      </c>
      <c r="GI85" s="0" t="str">
        <f aca="false">IF(GI27&gt;0,GI27-GH27,"")</f>
        <v/>
      </c>
      <c r="GJ85" s="0" t="str">
        <f aca="false">IF(GJ27&gt;0,GJ27-GI27,"")</f>
        <v/>
      </c>
      <c r="GK85" s="0" t="str">
        <f aca="false">IF(GK27&gt;0,GK27-GJ27,"")</f>
        <v/>
      </c>
      <c r="GL85" s="0" t="str">
        <f aca="false">IF(GL27&gt;0,GL27-GK27,"")</f>
        <v/>
      </c>
      <c r="GM85" s="0" t="str">
        <f aca="false">IF(GM27&gt;0,GM27-GL27,"")</f>
        <v/>
      </c>
      <c r="GN85" s="0" t="str">
        <f aca="false">IF(GN27&gt;0,GN27-GM27,"")</f>
        <v/>
      </c>
      <c r="GO85" s="0" t="str">
        <f aca="false">IF(GO27&gt;0,GO27-GN27,"")</f>
        <v/>
      </c>
      <c r="GP85" s="0" t="str">
        <f aca="false">IF(GP27&gt;0,GP27-GO27,"")</f>
        <v/>
      </c>
      <c r="GQ85" s="0" t="str">
        <f aca="false">IF(GQ27&gt;0,GQ27-GP27,"")</f>
        <v/>
      </c>
      <c r="GR85" s="0" t="str">
        <f aca="false">IF(GR27&gt;0,GR27-GQ27,"")</f>
        <v/>
      </c>
      <c r="GS85" s="0" t="str">
        <f aca="false">IF(GS27&gt;0,GS27-GR27,"")</f>
        <v/>
      </c>
      <c r="GT85" s="0" t="str">
        <f aca="false">IF(GT27&gt;0,GT27-GS27,"")</f>
        <v/>
      </c>
      <c r="GU85" s="0" t="str">
        <f aca="false">IF(GU27&gt;0,GU27-GT27,"")</f>
        <v/>
      </c>
      <c r="GV85" s="0" t="str">
        <f aca="false">IF(GV27&gt;0,GV27-GU27,"")</f>
        <v/>
      </c>
      <c r="GW85" s="0" t="str">
        <f aca="false">IF(GW27&gt;0,GW27-GV27,"")</f>
        <v/>
      </c>
      <c r="GX85" s="0" t="str">
        <f aca="false">IF(GX27&gt;0,GX27-GW27,"")</f>
        <v/>
      </c>
      <c r="GY85" s="0" t="str">
        <f aca="false">IF(GY27&gt;0,GY27-GX27,"")</f>
        <v/>
      </c>
      <c r="GZ85" s="0" t="str">
        <f aca="false">IF(GZ27&gt;0,GZ27-GY27,"")</f>
        <v/>
      </c>
      <c r="HA85" s="0" t="str">
        <f aca="false">IF(HA27&gt;0,HA27-GZ27,"")</f>
        <v/>
      </c>
      <c r="HB85" s="0" t="str">
        <f aca="false">IF(HB27&gt;0,HB27-HA27,"")</f>
        <v/>
      </c>
      <c r="HC85" s="0" t="str">
        <f aca="false">IF(HC27&gt;0,HC27-HB27,"")</f>
        <v/>
      </c>
      <c r="HD85" s="0" t="str">
        <f aca="false">IF(HD27&gt;0,HD27-HC27,"")</f>
        <v/>
      </c>
      <c r="HE85" s="0" t="str">
        <f aca="false">IF(HE27&gt;0,HE27-HD27,"")</f>
        <v/>
      </c>
      <c r="HF85" s="0" t="str">
        <f aca="false">IF(HF27&gt;0,HF27-HE27,"")</f>
        <v/>
      </c>
      <c r="HG85" s="0" t="str">
        <f aca="false">IF(HG27&gt;0,HG27-HF27,"")</f>
        <v/>
      </c>
      <c r="HH85" s="0" t="str">
        <f aca="false">IF(HH27&gt;0,HH27-HG27,"")</f>
        <v/>
      </c>
      <c r="HI85" s="0" t="str">
        <f aca="false">IF(HI27&gt;0,HI27-HH27,"")</f>
        <v/>
      </c>
      <c r="HJ85" s="0" t="str">
        <f aca="false">IF(HJ27&gt;0,HJ27-HI27,"")</f>
        <v/>
      </c>
      <c r="HK85" s="0" t="str">
        <f aca="false">IF(HK27&gt;0,HK27-HJ27,"")</f>
        <v/>
      </c>
      <c r="HL85" s="0" t="str">
        <f aca="false">IF(HL27&gt;0,HL27-HK27,"")</f>
        <v/>
      </c>
      <c r="HM85" s="0" t="str">
        <f aca="false">IF(HM27&gt;0,HM27-HL27,"")</f>
        <v/>
      </c>
      <c r="HN85" s="0" t="str">
        <f aca="false">IF(HN27&gt;0,HN27-HM27,"")</f>
        <v/>
      </c>
      <c r="HO85" s="0" t="str">
        <f aca="false">IF(HO27&gt;0,HO27-HN27,"")</f>
        <v/>
      </c>
      <c r="HP85" s="0" t="str">
        <f aca="false">IF(HP27&gt;0,HP27-HO27,"")</f>
        <v/>
      </c>
      <c r="HQ85" s="0" t="str">
        <f aca="false">IF(HQ27&gt;0,HQ27-HP27,"")</f>
        <v/>
      </c>
      <c r="HR85" s="0" t="str">
        <f aca="false">IF(HR27&gt;0,HR27-HQ27,"")</f>
        <v/>
      </c>
      <c r="HS85" s="0" t="str">
        <f aca="false">IF(HS27&gt;0,HS27-HR27,"")</f>
        <v/>
      </c>
      <c r="HT85" s="0" t="str">
        <f aca="false">IF(HT27&gt;0,HT27-HS27,"")</f>
        <v/>
      </c>
      <c r="HU85" s="0" t="str">
        <f aca="false">IF(HU27&gt;0,HU27-HT27,"")</f>
        <v/>
      </c>
      <c r="HV85" s="0" t="str">
        <f aca="false">IF(HV27&gt;0,HV27-HU27,"")</f>
        <v/>
      </c>
      <c r="HW85" s="0" t="str">
        <f aca="false">IF(HW27&gt;0,HW27-HV27,"")</f>
        <v/>
      </c>
      <c r="HX85" s="0" t="str">
        <f aca="false">IF(HX27&gt;0,HX27-HW27,"")</f>
        <v/>
      </c>
      <c r="HY85" s="0" t="str">
        <f aca="false">IF(HY27&gt;0,HY27-HX27,"")</f>
        <v/>
      </c>
      <c r="HZ85" s="0" t="str">
        <f aca="false">IF(HZ27&gt;0,HZ27-HY27,"")</f>
        <v/>
      </c>
      <c r="IA85" s="0" t="str">
        <f aca="false">IF(IA27&gt;0,IA27-HZ27,"")</f>
        <v/>
      </c>
      <c r="IB85" s="0" t="str">
        <f aca="false">IF(IB27&gt;0,IB27-IA27,"")</f>
        <v/>
      </c>
      <c r="IC85" s="0" t="str">
        <f aca="false">IF(IC27&gt;0,IC27-IB27,"")</f>
        <v/>
      </c>
      <c r="ID85" s="0" t="str">
        <f aca="false">IF(ID27&gt;0,ID27-IC27,"")</f>
        <v/>
      </c>
      <c r="IE85" s="0" t="str">
        <f aca="false">IF(IE27&gt;0,IE27-ID27,"")</f>
        <v/>
      </c>
      <c r="IF85" s="0" t="str">
        <f aca="false">IF(IF27&gt;0,IF27-IE27,"")</f>
        <v/>
      </c>
      <c r="IG85" s="0" t="str">
        <f aca="false">IF(IG27&gt;0,IG27-IF27,"")</f>
        <v/>
      </c>
      <c r="IH85" s="0" t="str">
        <f aca="false">IF(IH27&gt;0,IH27-IG27,"")</f>
        <v/>
      </c>
      <c r="II85" s="0" t="str">
        <f aca="false">IF(II27&gt;0,II27-IH27,"")</f>
        <v/>
      </c>
      <c r="IJ85" s="0" t="str">
        <f aca="false">IF(IJ27&gt;0,IJ27-II27,"")</f>
        <v/>
      </c>
      <c r="IK85" s="0" t="str">
        <f aca="false">IF(IK27&gt;0,IK27-IJ27,"")</f>
        <v/>
      </c>
      <c r="IL85" s="0" t="str">
        <f aca="false">IF(IL27&gt;0,IL27-IK27,"")</f>
        <v/>
      </c>
      <c r="IM85" s="0" t="str">
        <f aca="false">IF(IM27&gt;0,IM27-IL27,"")</f>
        <v/>
      </c>
      <c r="IN85" s="0" t="str">
        <f aca="false">IF(IN27&gt;0,IN27-IM27,"")</f>
        <v/>
      </c>
      <c r="IO85" s="0" t="str">
        <f aca="false">IF(IO27&gt;0,IO27-IN27,"")</f>
        <v/>
      </c>
      <c r="IP85" s="0" t="str">
        <f aca="false">IF(IP27&gt;0,IP27-IO27,"")</f>
        <v/>
      </c>
      <c r="IQ85" s="0" t="str">
        <f aca="false">IF(IQ27&gt;0,IQ27-IP27,"")</f>
        <v/>
      </c>
      <c r="IR85" s="0" t="str">
        <f aca="false">IF(IR27&gt;0,IR27-IQ27,"")</f>
        <v/>
      </c>
      <c r="IS85" s="0" t="str">
        <f aca="false">IF(IS27&gt;0,IS27-IR27,"")</f>
        <v/>
      </c>
      <c r="IT85" s="0" t="str">
        <f aca="false">IF(IT27&gt;0,IT27-IS27,"")</f>
        <v/>
      </c>
      <c r="IU85" s="0" t="str">
        <f aca="false">IF(IU27&gt;0,IU27-IT27,"")</f>
        <v/>
      </c>
      <c r="IV85" s="0" t="str">
        <f aca="false">IF(IV27&gt;0,IV27-IU27,"")</f>
        <v/>
      </c>
    </row>
    <row r="86" customFormat="false" ht="12.75" hidden="false" customHeight="false" outlineLevel="0" collapsed="false">
      <c r="A86" s="58" t="n">
        <v>167</v>
      </c>
      <c r="B86" s="0" t="n">
        <v>0</v>
      </c>
      <c r="C86" s="0" t="n">
        <f aca="false">IF(C29&gt;0,C29-B29,"")</f>
        <v>0</v>
      </c>
      <c r="D86" s="0" t="n">
        <f aca="false">IF(D29&gt;0,D29-C29,"")</f>
        <v>0</v>
      </c>
      <c r="E86" s="0" t="n">
        <f aca="false">IF(E29&gt;0,E29-D29,"")</f>
        <v>0</v>
      </c>
      <c r="F86" s="0" t="n">
        <f aca="false">IF(F29&gt;0,F29-E29,"")</f>
        <v>0</v>
      </c>
      <c r="G86" s="0" t="n">
        <f aca="false">IF(G29&gt;0,G29-F29,"")</f>
        <v>0</v>
      </c>
      <c r="H86" s="0" t="n">
        <f aca="false">IF(H29&gt;0,H29-G29,"")</f>
        <v>0</v>
      </c>
      <c r="I86" s="0" t="n">
        <f aca="false">IF(I29&gt;0,I29-H29,"")</f>
        <v>0</v>
      </c>
      <c r="J86" s="0" t="n">
        <f aca="false">IF(J29&gt;0,J29-I29,"")</f>
        <v>0</v>
      </c>
      <c r="K86" s="0" t="n">
        <f aca="false">IF(K29&gt;0,K29-J29,"")</f>
        <v>0</v>
      </c>
      <c r="L86" s="0" t="n">
        <f aca="false">IF(L29&gt;0,L29-K29,"")</f>
        <v>0</v>
      </c>
      <c r="M86" s="0" t="n">
        <f aca="false">IF(M29&gt;0,M29-L29,"")</f>
        <v>0</v>
      </c>
      <c r="N86" s="0" t="n">
        <f aca="false">IF(N29&gt;0,N29-M29,"")</f>
        <v>0</v>
      </c>
      <c r="O86" s="0" t="n">
        <f aca="false">IF(O29&gt;0,O29-N29,"")</f>
        <v>0</v>
      </c>
      <c r="P86" s="0" t="n">
        <f aca="false">IF(P29&gt;0,P29-O29,"")</f>
        <v>0</v>
      </c>
      <c r="Q86" s="0" t="n">
        <f aca="false">IF(Q29&gt;0,Q29-P29,"")</f>
        <v>0</v>
      </c>
      <c r="R86" s="0" t="n">
        <f aca="false">IF(R29&gt;0,R29-Q29,"")</f>
        <v>0</v>
      </c>
      <c r="S86" s="0" t="n">
        <f aca="false">IF(S29&gt;0,S29-R29,"")</f>
        <v>0</v>
      </c>
      <c r="T86" s="0" t="n">
        <f aca="false">IF(T29&gt;0,T29-S29,"")</f>
        <v>0</v>
      </c>
      <c r="U86" s="0" t="n">
        <f aca="false">IF(U29&gt;0,U29-T29,"")</f>
        <v>0</v>
      </c>
      <c r="V86" s="0" t="n">
        <f aca="false">IF(V29&gt;0,V29-U29,"")</f>
        <v>0</v>
      </c>
      <c r="W86" s="0" t="n">
        <f aca="false">IF(W29&gt;0,W29-V29,"")</f>
        <v>0</v>
      </c>
      <c r="X86" s="0" t="n">
        <f aca="false">IF(X29&gt;0,X29-W29,"")</f>
        <v>0</v>
      </c>
      <c r="Y86" s="0" t="n">
        <f aca="false">IF(Y29&gt;0,Y29-X29,"")</f>
        <v>0</v>
      </c>
      <c r="Z86" s="0" t="n">
        <f aca="false">IF(Z29&gt;0,Z29-Y29,"")</f>
        <v>0</v>
      </c>
      <c r="AA86" s="0" t="n">
        <f aca="false">IF(AA29&gt;0,AA29-Z29,"")</f>
        <v>0</v>
      </c>
      <c r="AB86" s="0" t="n">
        <f aca="false">IF(AB29&gt;0,AB29-AA29,"")</f>
        <v>0</v>
      </c>
      <c r="AC86" s="0" t="n">
        <f aca="false">IF(AC29&gt;0,AC29-AB29,"")</f>
        <v>0</v>
      </c>
      <c r="AD86" s="0" t="n">
        <f aca="false">IF(AD29&gt;0,AD29-AC29,"")</f>
        <v>0</v>
      </c>
      <c r="AE86" s="0" t="n">
        <f aca="false">IF(AE29&gt;0,AE29-AD29,"")</f>
        <v>0</v>
      </c>
      <c r="AF86" s="0" t="n">
        <f aca="false">IF(AF29&gt;0,AF29-AE29,"")</f>
        <v>0</v>
      </c>
      <c r="AG86" s="0" t="n">
        <f aca="false">IF(AG29&gt;0,AG29-AF29,"")</f>
        <v>0</v>
      </c>
      <c r="AH86" s="0" t="n">
        <f aca="false">IF(AH29&gt;0,AH29-AG29,"")</f>
        <v>0</v>
      </c>
      <c r="AI86" s="0" t="n">
        <f aca="false">IF(AI29&gt;0,AI29-AH29,"")</f>
        <v>0</v>
      </c>
      <c r="AJ86" s="0" t="n">
        <f aca="false">IF(AJ29&gt;0,AJ29-AI29,"")</f>
        <v>0</v>
      </c>
      <c r="AK86" s="0" t="n">
        <f aca="false">IF(AK29&gt;0,AK29-AJ29,"")</f>
        <v>0</v>
      </c>
      <c r="AL86" s="0" t="n">
        <f aca="false">IF(AL29&gt;0,AL29-AK29,"")</f>
        <v>1</v>
      </c>
      <c r="AM86" s="0" t="n">
        <f aca="false">IF(AM29&gt;0,AM29-AL29,"")</f>
        <v>0</v>
      </c>
      <c r="AN86" s="0" t="n">
        <f aca="false">IF(AN29&gt;0,AN29-AM29,"")</f>
        <v>0</v>
      </c>
      <c r="AO86" s="0" t="n">
        <f aca="false">IF(AO29&gt;0,AO29-AN29,"")</f>
        <v>0</v>
      </c>
      <c r="AP86" s="0" t="n">
        <f aca="false">IF(AP29&gt;0,AP29-AO29,"")</f>
        <v>0</v>
      </c>
      <c r="AQ86" s="0" t="n">
        <f aca="false">IF(AQ29&gt;0,AQ29-AP29,"")</f>
        <v>0</v>
      </c>
      <c r="AR86" s="0" t="n">
        <f aca="false">IF(AR29&gt;0,AR29-AQ29,"")</f>
        <v>0</v>
      </c>
      <c r="AS86" s="0" t="n">
        <f aca="false">IF(AS29&gt;0,AS29-AR29,"")</f>
        <v>0</v>
      </c>
      <c r="AT86" s="0" t="n">
        <f aca="false">IF(AT29&gt;0,AT29-AS29,"")</f>
        <v>0</v>
      </c>
      <c r="AU86" s="0" t="n">
        <f aca="false">IF(AU29&gt;0,AU29-AT29,"")</f>
        <v>0</v>
      </c>
      <c r="AV86" s="0" t="n">
        <f aca="false">IF(AV29&gt;0,AV29-AU29,"")</f>
        <v>0</v>
      </c>
      <c r="AW86" s="0" t="n">
        <f aca="false">IF(AW29&gt;0,AW29-AV29,"")</f>
        <v>0</v>
      </c>
      <c r="AX86" s="0" t="n">
        <f aca="false">IF(AX29&gt;0,AX29-AW29,"")</f>
        <v>0</v>
      </c>
      <c r="AY86" s="0" t="n">
        <f aca="false">IF(AY29&gt;0,AY29-AX29,"")</f>
        <v>0</v>
      </c>
      <c r="AZ86" s="0" t="n">
        <f aca="false">IF(AZ29&gt;0,AZ29-AY29,"")</f>
        <v>0</v>
      </c>
      <c r="BA86" s="0" t="n">
        <f aca="false">IF(BA29&gt;0,BA29-AZ29,"")</f>
        <v>1</v>
      </c>
      <c r="BB86" s="0" t="n">
        <f aca="false">IF(BB29&gt;0,BB29-BA29,"")</f>
        <v>0</v>
      </c>
      <c r="BC86" s="0" t="n">
        <f aca="false">IF(BC29&gt;0,BC29-BB29,"")</f>
        <v>0</v>
      </c>
      <c r="BD86" s="0" t="str">
        <f aca="false">IF(BD29&gt;0,BD29-BC29,"")</f>
        <v/>
      </c>
      <c r="BE86" s="0" t="str">
        <f aca="false">IF(BE29&gt;0,BE29-BD29,"")</f>
        <v/>
      </c>
      <c r="BF86" s="0" t="str">
        <f aca="false">IF(BF29&gt;0,BF29-BE29,"")</f>
        <v/>
      </c>
      <c r="BG86" s="0" t="str">
        <f aca="false">IF(BG29&gt;0,BG29-BF29,"")</f>
        <v/>
      </c>
      <c r="BH86" s="0" t="str">
        <f aca="false">IF(BH29&gt;0,BH29-BG29,"")</f>
        <v/>
      </c>
      <c r="BI86" s="0" t="str">
        <f aca="false">IF(BI29&gt;0,BI29-BH29,"")</f>
        <v/>
      </c>
      <c r="BJ86" s="0" t="str">
        <f aca="false">IF(BJ29&gt;0,BJ29-BI29,"")</f>
        <v/>
      </c>
      <c r="BK86" s="0" t="str">
        <f aca="false">IF(BK29&gt;0,BK29-BJ29,"")</f>
        <v/>
      </c>
      <c r="BL86" s="0" t="str">
        <f aca="false">IF(BL29&gt;0,BL29-BK29,"")</f>
        <v/>
      </c>
      <c r="BM86" s="0" t="str">
        <f aca="false">IF(BM29&gt;0,BM29-BL29,"")</f>
        <v/>
      </c>
      <c r="BN86" s="0" t="str">
        <f aca="false">IF(BN29&gt;0,BN29-BM29,"")</f>
        <v/>
      </c>
      <c r="BO86" s="0" t="str">
        <f aca="false">IF(BO29&gt;0,BO29-BN29,"")</f>
        <v/>
      </c>
      <c r="BP86" s="0" t="str">
        <f aca="false">IF(BP29&gt;0,BP29-BO29,"")</f>
        <v/>
      </c>
      <c r="BQ86" s="0" t="str">
        <f aca="false">IF(BQ29&gt;0,BQ29-BP29,"")</f>
        <v/>
      </c>
      <c r="BR86" s="0" t="str">
        <f aca="false">IF(BR29&gt;0,BR29-BQ29,"")</f>
        <v/>
      </c>
      <c r="BS86" s="0" t="str">
        <f aca="false">IF(BS29&gt;0,BS29-BR29,"")</f>
        <v/>
      </c>
      <c r="BT86" s="0" t="str">
        <f aca="false">IF(BT29&gt;0,BT29-BS29,"")</f>
        <v/>
      </c>
      <c r="BU86" s="0" t="str">
        <f aca="false">IF(BU29&gt;0,BU29-BT29,"")</f>
        <v/>
      </c>
      <c r="BV86" s="0" t="str">
        <f aca="false">IF(BV29&gt;0,BV29-BU29,"")</f>
        <v/>
      </c>
      <c r="BW86" s="0" t="str">
        <f aca="false">IF(BW29&gt;0,BW29-BV29,"")</f>
        <v/>
      </c>
      <c r="BX86" s="0" t="str">
        <f aca="false">IF(BX29&gt;0,BX29-BW29,"")</f>
        <v/>
      </c>
      <c r="BY86" s="0" t="str">
        <f aca="false">IF(BY29&gt;0,BY29-BX29,"")</f>
        <v/>
      </c>
      <c r="BZ86" s="0" t="str">
        <f aca="false">IF(BZ29&gt;0,BZ29-BY29,"")</f>
        <v/>
      </c>
      <c r="CA86" s="0" t="str">
        <f aca="false">IF(CA29&gt;0,CA29-BZ29,"")</f>
        <v/>
      </c>
      <c r="CB86" s="0" t="str">
        <f aca="false">IF(CB29&gt;0,CB29-CA29,"")</f>
        <v/>
      </c>
      <c r="CC86" s="0" t="str">
        <f aca="false">IF(CC29&gt;0,CC29-CB29,"")</f>
        <v/>
      </c>
      <c r="CD86" s="0" t="str">
        <f aca="false">IF(CD29&gt;0,CD29-CC29,"")</f>
        <v/>
      </c>
      <c r="CE86" s="0" t="str">
        <f aca="false">IF(CE29&gt;0,CE29-CD29,"")</f>
        <v/>
      </c>
      <c r="CF86" s="0" t="str">
        <f aca="false">IF(CF29&gt;0,CF29-CE29,"")</f>
        <v/>
      </c>
      <c r="CG86" s="0" t="str">
        <f aca="false">IF(CG29&gt;0,CG29-CF29,"")</f>
        <v/>
      </c>
      <c r="CH86" s="0" t="str">
        <f aca="false">IF(CH29&gt;0,CH29-CG29,"")</f>
        <v/>
      </c>
      <c r="CI86" s="0" t="str">
        <f aca="false">IF(CI29&gt;0,CI29-CH29,"")</f>
        <v/>
      </c>
      <c r="CJ86" s="0" t="str">
        <f aca="false">IF(CJ29&gt;0,CJ29-CI29,"")</f>
        <v/>
      </c>
      <c r="CK86" s="0" t="str">
        <f aca="false">IF(CK29&gt;0,CK29-CJ29,"")</f>
        <v/>
      </c>
      <c r="CL86" s="0" t="str">
        <f aca="false">IF(CL29&gt;0,CL29-CK29,"")</f>
        <v/>
      </c>
      <c r="CM86" s="0" t="str">
        <f aca="false">IF(CM29&gt;0,CM29-CL29,"")</f>
        <v/>
      </c>
      <c r="CN86" s="0" t="str">
        <f aca="false">IF(CN29&gt;0,CN29-CM29,"")</f>
        <v/>
      </c>
      <c r="CO86" s="0" t="str">
        <f aca="false">IF(CO29&gt;0,CO29-CN29,"")</f>
        <v/>
      </c>
      <c r="CP86" s="0" t="str">
        <f aca="false">IF(CP29&gt;0,CP29-CO29,"")</f>
        <v/>
      </c>
      <c r="CQ86" s="0" t="str">
        <f aca="false">IF(CQ29&gt;0,CQ29-CP29,"")</f>
        <v/>
      </c>
      <c r="CR86" s="0" t="str">
        <f aca="false">IF(CR29&gt;0,CR29-CQ29,"")</f>
        <v/>
      </c>
      <c r="CS86" s="0" t="str">
        <f aca="false">IF(CS29&gt;0,CS29-CR29,"")</f>
        <v/>
      </c>
      <c r="CT86" s="0" t="str">
        <f aca="false">IF(CT29&gt;0,CT29-CS29,"")</f>
        <v/>
      </c>
      <c r="CU86" s="0" t="str">
        <f aca="false">IF(CU29&gt;0,CU29-CT29,"")</f>
        <v/>
      </c>
      <c r="CV86" s="0" t="str">
        <f aca="false">IF(CV29&gt;0,CV29-CU29,"")</f>
        <v/>
      </c>
      <c r="CW86" s="0" t="str">
        <f aca="false">IF(CW29&gt;0,CW29-CV29,"")</f>
        <v/>
      </c>
      <c r="CX86" s="0" t="str">
        <f aca="false">IF(CX29&gt;0,CX29-CW29,"")</f>
        <v/>
      </c>
      <c r="CY86" s="0" t="str">
        <f aca="false">IF(CY29&gt;0,CY29-CX29,"")</f>
        <v/>
      </c>
      <c r="CZ86" s="0" t="str">
        <f aca="false">IF(CZ29&gt;0,CZ29-CY29,"")</f>
        <v/>
      </c>
      <c r="DA86" s="0" t="str">
        <f aca="false">IF(DA29&gt;0,DA29-CZ29,"")</f>
        <v/>
      </c>
      <c r="DB86" s="0" t="str">
        <f aca="false">IF(DB29&gt;0,DB29-DA29,"")</f>
        <v/>
      </c>
      <c r="DC86" s="0" t="str">
        <f aca="false">IF(DC29&gt;0,DC29-DB29,"")</f>
        <v/>
      </c>
      <c r="DD86" s="0" t="str">
        <f aca="false">IF(DD29&gt;0,DD29-DC29,"")</f>
        <v/>
      </c>
      <c r="DE86" s="0" t="str">
        <f aca="false">IF(DE29&gt;0,DE29-DD29,"")</f>
        <v/>
      </c>
      <c r="DF86" s="0" t="str">
        <f aca="false">IF(DF29&gt;0,DF29-DE29,"")</f>
        <v/>
      </c>
      <c r="DG86" s="0" t="str">
        <f aca="false">IF(DG29&gt;0,DG29-DF29,"")</f>
        <v/>
      </c>
      <c r="DH86" s="0" t="str">
        <f aca="false">IF(DH29&gt;0,DH29-DG29,"")</f>
        <v/>
      </c>
      <c r="DI86" s="0" t="str">
        <f aca="false">IF(DI29&gt;0,DI29-DH29,"")</f>
        <v/>
      </c>
      <c r="DJ86" s="0" t="str">
        <f aca="false">IF(DJ29&gt;0,DJ29-DI29,"")</f>
        <v/>
      </c>
      <c r="DK86" s="0" t="str">
        <f aca="false">IF(DK29&gt;0,DK29-DJ29,"")</f>
        <v/>
      </c>
      <c r="DL86" s="0" t="str">
        <f aca="false">IF(DL29&gt;0,DL29-DK29,"")</f>
        <v/>
      </c>
      <c r="DM86" s="0" t="str">
        <f aca="false">IF(DM29&gt;0,DM29-DL29,"")</f>
        <v/>
      </c>
      <c r="DN86" s="0" t="str">
        <f aca="false">IF(DN29&gt;0,DN29-DM29,"")</f>
        <v/>
      </c>
      <c r="DO86" s="0" t="str">
        <f aca="false">IF(DO29&gt;0,DO29-DN29,"")</f>
        <v/>
      </c>
      <c r="DP86" s="0" t="str">
        <f aca="false">IF(DP29&gt;0,DP29-DO29,"")</f>
        <v/>
      </c>
      <c r="DQ86" s="0" t="str">
        <f aca="false">IF(DQ29&gt;0,DQ29-DP29,"")</f>
        <v/>
      </c>
      <c r="DR86" s="0" t="str">
        <f aca="false">IF(DR29&gt;0,DR29-DQ29,"")</f>
        <v/>
      </c>
      <c r="DS86" s="0" t="str">
        <f aca="false">IF(DS29&gt;0,DS29-DR29,"")</f>
        <v/>
      </c>
      <c r="DT86" s="0" t="str">
        <f aca="false">IF(DT29&gt;0,DT29-DS29,"")</f>
        <v/>
      </c>
      <c r="DU86" s="0" t="str">
        <f aca="false">IF(DU29&gt;0,DU29-DT29,"")</f>
        <v/>
      </c>
      <c r="DV86" s="0" t="str">
        <f aca="false">IF(DV29&gt;0,DV29-DU29,"")</f>
        <v/>
      </c>
      <c r="DW86" s="0" t="str">
        <f aca="false">IF(DW29&gt;0,DW29-DV29,"")</f>
        <v/>
      </c>
      <c r="DX86" s="0" t="str">
        <f aca="false">IF(DX29&gt;0,DX29-DW29,"")</f>
        <v/>
      </c>
      <c r="DY86" s="0" t="str">
        <f aca="false">IF(DY29&gt;0,DY29-DX29,"")</f>
        <v/>
      </c>
      <c r="DZ86" s="0" t="str">
        <f aca="false">IF(DZ29&gt;0,DZ29-DY29,"")</f>
        <v/>
      </c>
      <c r="EA86" s="0" t="str">
        <f aca="false">IF(EA29&gt;0,EA29-DZ29,"")</f>
        <v/>
      </c>
      <c r="EB86" s="0" t="str">
        <f aca="false">IF(EB29&gt;0,EB29-EA29,"")</f>
        <v/>
      </c>
      <c r="EC86" s="0" t="str">
        <f aca="false">IF(EC29&gt;0,EC29-EB29,"")</f>
        <v/>
      </c>
      <c r="ED86" s="0" t="str">
        <f aca="false">IF(ED29&gt;0,ED29-EC29,"")</f>
        <v/>
      </c>
      <c r="EE86" s="0" t="str">
        <f aca="false">IF(EE29&gt;0,EE29-ED29,"")</f>
        <v/>
      </c>
      <c r="EF86" s="0" t="str">
        <f aca="false">IF(EF29&gt;0,EF29-EE29,"")</f>
        <v/>
      </c>
      <c r="EG86" s="0" t="str">
        <f aca="false">IF(EG29&gt;0,EG29-EF29,"")</f>
        <v/>
      </c>
      <c r="EH86" s="0" t="str">
        <f aca="false">IF(EH29&gt;0,EH29-EG29,"")</f>
        <v/>
      </c>
      <c r="EI86" s="0" t="str">
        <f aca="false">IF(EI29&gt;0,EI29-EH29,"")</f>
        <v/>
      </c>
      <c r="EJ86" s="0" t="str">
        <f aca="false">IF(EJ29&gt;0,EJ29-EI29,"")</f>
        <v/>
      </c>
      <c r="EK86" s="0" t="str">
        <f aca="false">IF(EK29&gt;0,EK29-EJ29,"")</f>
        <v/>
      </c>
      <c r="EL86" s="0" t="str">
        <f aca="false">IF(EL29&gt;0,EL29-EK29,"")</f>
        <v/>
      </c>
      <c r="EM86" s="0" t="str">
        <f aca="false">IF(EM29&gt;0,EM29-EL29,"")</f>
        <v/>
      </c>
      <c r="EN86" s="0" t="str">
        <f aca="false">IF(EN29&gt;0,EN29-EM29,"")</f>
        <v/>
      </c>
      <c r="EO86" s="0" t="str">
        <f aca="false">IF(EO29&gt;0,EO29-EN29,"")</f>
        <v/>
      </c>
      <c r="EP86" s="0" t="str">
        <f aca="false">IF(EP29&gt;0,EP29-EO29,"")</f>
        <v/>
      </c>
      <c r="EQ86" s="0" t="str">
        <f aca="false">IF(EQ29&gt;0,EQ29-EP29,"")</f>
        <v/>
      </c>
      <c r="ER86" s="0" t="str">
        <f aca="false">IF(ER29&gt;0,ER29-EQ29,"")</f>
        <v/>
      </c>
      <c r="ES86" s="0" t="str">
        <f aca="false">IF(ES29&gt;0,ES29-ER29,"")</f>
        <v/>
      </c>
      <c r="ET86" s="0" t="str">
        <f aca="false">IF(ET29&gt;0,ET29-ES29,"")</f>
        <v/>
      </c>
      <c r="EU86" s="0" t="str">
        <f aca="false">IF(EU29&gt;0,EU29-ET29,"")</f>
        <v/>
      </c>
      <c r="EV86" s="0" t="str">
        <f aca="false">IF(EV29&gt;0,EV29-EU29,"")</f>
        <v/>
      </c>
      <c r="EW86" s="0" t="str">
        <f aca="false">IF(EW29&gt;0,EW29-EV29,"")</f>
        <v/>
      </c>
      <c r="EX86" s="0" t="str">
        <f aca="false">IF(EX29&gt;0,EX29-EW29,"")</f>
        <v/>
      </c>
      <c r="EY86" s="0" t="str">
        <f aca="false">IF(EY29&gt;0,EY29-EX29,"")</f>
        <v/>
      </c>
      <c r="EZ86" s="0" t="str">
        <f aca="false">IF(EZ29&gt;0,EZ29-EY29,"")</f>
        <v/>
      </c>
      <c r="FA86" s="0" t="str">
        <f aca="false">IF(FA29&gt;0,FA29-EZ29,"")</f>
        <v/>
      </c>
      <c r="FB86" s="0" t="str">
        <f aca="false">IF(FB29&gt;0,FB29-FA29,"")</f>
        <v/>
      </c>
      <c r="FC86" s="0" t="str">
        <f aca="false">IF(FC29&gt;0,FC29-FB29,"")</f>
        <v/>
      </c>
      <c r="FD86" s="0" t="str">
        <f aca="false">IF(FD29&gt;0,FD29-FC29,"")</f>
        <v/>
      </c>
      <c r="FE86" s="0" t="str">
        <f aca="false">IF(FE29&gt;0,FE29-FD29,"")</f>
        <v/>
      </c>
      <c r="FF86" s="0" t="str">
        <f aca="false">IF(FF29&gt;0,FF29-FE29,"")</f>
        <v/>
      </c>
      <c r="FG86" s="0" t="str">
        <f aca="false">IF(FG29&gt;0,FG29-FF29,"")</f>
        <v/>
      </c>
      <c r="FH86" s="0" t="str">
        <f aca="false">IF(FH29&gt;0,FH29-FG29,"")</f>
        <v/>
      </c>
      <c r="FI86" s="0" t="str">
        <f aca="false">IF(FI29&gt;0,FI29-FH29,"")</f>
        <v/>
      </c>
      <c r="FJ86" s="0" t="str">
        <f aca="false">IF(FJ29&gt;0,FJ29-FI29,"")</f>
        <v/>
      </c>
      <c r="FK86" s="0" t="str">
        <f aca="false">IF(FK29&gt;0,FK29-FJ29,"")</f>
        <v/>
      </c>
      <c r="FL86" s="0" t="str">
        <f aca="false">IF(FL29&gt;0,FL29-FK29,"")</f>
        <v/>
      </c>
      <c r="FM86" s="0" t="str">
        <f aca="false">IF(FM29&gt;0,FM29-FL29,"")</f>
        <v/>
      </c>
      <c r="FN86" s="0" t="str">
        <f aca="false">IF(FN29&gt;0,FN29-FM29,"")</f>
        <v/>
      </c>
      <c r="FO86" s="0" t="str">
        <f aca="false">IF(FO29&gt;0,FO29-FN29,"")</f>
        <v/>
      </c>
      <c r="FP86" s="0" t="str">
        <f aca="false">IF(FP29&gt;0,FP29-FO29,"")</f>
        <v/>
      </c>
      <c r="FQ86" s="0" t="str">
        <f aca="false">IF(FQ29&gt;0,FQ29-FP29,"")</f>
        <v/>
      </c>
      <c r="FR86" s="0" t="str">
        <f aca="false">IF(FR29&gt;0,FR29-FQ29,"")</f>
        <v/>
      </c>
      <c r="FS86" s="0" t="str">
        <f aca="false">IF(FS29&gt;0,FS29-FR29,"")</f>
        <v/>
      </c>
      <c r="FT86" s="0" t="str">
        <f aca="false">IF(FT29&gt;0,FT29-FS29,"")</f>
        <v/>
      </c>
      <c r="FU86" s="0" t="str">
        <f aca="false">IF(FU29&gt;0,FU29-FT29,"")</f>
        <v/>
      </c>
      <c r="FV86" s="0" t="str">
        <f aca="false">IF(FV29&gt;0,FV29-FU29,"")</f>
        <v/>
      </c>
      <c r="FW86" s="0" t="str">
        <f aca="false">IF(FW29&gt;0,FW29-FV29,"")</f>
        <v/>
      </c>
      <c r="FX86" s="0" t="str">
        <f aca="false">IF(FX29&gt;0,FX29-FW29,"")</f>
        <v/>
      </c>
      <c r="FY86" s="0" t="str">
        <f aca="false">IF(FY29&gt;0,FY29-FX29,"")</f>
        <v/>
      </c>
      <c r="FZ86" s="0" t="str">
        <f aca="false">IF(FZ29&gt;0,FZ29-FY29,"")</f>
        <v/>
      </c>
      <c r="GA86" s="0" t="str">
        <f aca="false">IF(GA29&gt;0,GA29-FZ29,"")</f>
        <v/>
      </c>
      <c r="GB86" s="0" t="str">
        <f aca="false">IF(GB29&gt;0,GB29-GA29,"")</f>
        <v/>
      </c>
      <c r="GC86" s="0" t="str">
        <f aca="false">IF(GC29&gt;0,GC29-GB29,"")</f>
        <v/>
      </c>
      <c r="GD86" s="0" t="str">
        <f aca="false">IF(GD29&gt;0,GD29-GC29,"")</f>
        <v/>
      </c>
      <c r="GE86" s="0" t="str">
        <f aca="false">IF(GE29&gt;0,GE29-GD29,"")</f>
        <v/>
      </c>
      <c r="GF86" s="0" t="str">
        <f aca="false">IF(GF29&gt;0,GF29-GE29,"")</f>
        <v/>
      </c>
      <c r="GG86" s="0" t="str">
        <f aca="false">IF(GG29&gt;0,GG29-GF29,"")</f>
        <v/>
      </c>
      <c r="GH86" s="0" t="str">
        <f aca="false">IF(GH29&gt;0,GH29-GG29,"")</f>
        <v/>
      </c>
      <c r="GI86" s="0" t="str">
        <f aca="false">IF(GI29&gt;0,GI29-GH29,"")</f>
        <v/>
      </c>
      <c r="GJ86" s="0" t="str">
        <f aca="false">IF(GJ29&gt;0,GJ29-GI29,"")</f>
        <v/>
      </c>
      <c r="GK86" s="0" t="str">
        <f aca="false">IF(GK29&gt;0,GK29-GJ29,"")</f>
        <v/>
      </c>
      <c r="GL86" s="0" t="str">
        <f aca="false">IF(GL29&gt;0,GL29-GK29,"")</f>
        <v/>
      </c>
      <c r="GM86" s="0" t="str">
        <f aca="false">IF(GM29&gt;0,GM29-GL29,"")</f>
        <v/>
      </c>
      <c r="GN86" s="0" t="str">
        <f aca="false">IF(GN29&gt;0,GN29-GM29,"")</f>
        <v/>
      </c>
      <c r="GO86" s="0" t="str">
        <f aca="false">IF(GO29&gt;0,GO29-GN29,"")</f>
        <v/>
      </c>
      <c r="GP86" s="0" t="str">
        <f aca="false">IF(GP29&gt;0,GP29-GO29,"")</f>
        <v/>
      </c>
      <c r="GQ86" s="0" t="str">
        <f aca="false">IF(GQ29&gt;0,GQ29-GP29,"")</f>
        <v/>
      </c>
      <c r="GR86" s="0" t="str">
        <f aca="false">IF(GR29&gt;0,GR29-GQ29,"")</f>
        <v/>
      </c>
      <c r="GS86" s="0" t="str">
        <f aca="false">IF(GS29&gt;0,GS29-GR29,"")</f>
        <v/>
      </c>
      <c r="GT86" s="0" t="str">
        <f aca="false">IF(GT29&gt;0,GT29-GS29,"")</f>
        <v/>
      </c>
      <c r="GU86" s="0" t="str">
        <f aca="false">IF(GU29&gt;0,GU29-GT29,"")</f>
        <v/>
      </c>
      <c r="GV86" s="0" t="str">
        <f aca="false">IF(GV29&gt;0,GV29-GU29,"")</f>
        <v/>
      </c>
      <c r="GW86" s="0" t="str">
        <f aca="false">IF(GW29&gt;0,GW29-GV29,"")</f>
        <v/>
      </c>
      <c r="GX86" s="0" t="str">
        <f aca="false">IF(GX29&gt;0,GX29-GW29,"")</f>
        <v/>
      </c>
      <c r="GY86" s="0" t="str">
        <f aca="false">IF(GY29&gt;0,GY29-GX29,"")</f>
        <v/>
      </c>
      <c r="GZ86" s="0" t="str">
        <f aca="false">IF(GZ29&gt;0,GZ29-GY29,"")</f>
        <v/>
      </c>
      <c r="HA86" s="0" t="str">
        <f aca="false">IF(HA29&gt;0,HA29-GZ29,"")</f>
        <v/>
      </c>
      <c r="HB86" s="0" t="str">
        <f aca="false">IF(HB29&gt;0,HB29-HA29,"")</f>
        <v/>
      </c>
      <c r="HC86" s="0" t="str">
        <f aca="false">IF(HC29&gt;0,HC29-HB29,"")</f>
        <v/>
      </c>
      <c r="HD86" s="0" t="str">
        <f aca="false">IF(HD29&gt;0,HD29-HC29,"")</f>
        <v/>
      </c>
      <c r="HE86" s="0" t="str">
        <f aca="false">IF(HE29&gt;0,HE29-HD29,"")</f>
        <v/>
      </c>
      <c r="HF86" s="0" t="str">
        <f aca="false">IF(HF29&gt;0,HF29-HE29,"")</f>
        <v/>
      </c>
      <c r="HG86" s="0" t="str">
        <f aca="false">IF(HG29&gt;0,HG29-HF29,"")</f>
        <v/>
      </c>
      <c r="HH86" s="0" t="str">
        <f aca="false">IF(HH29&gt;0,HH29-HG29,"")</f>
        <v/>
      </c>
      <c r="HI86" s="0" t="str">
        <f aca="false">IF(HI29&gt;0,HI29-HH29,"")</f>
        <v/>
      </c>
      <c r="HJ86" s="0" t="str">
        <f aca="false">IF(HJ29&gt;0,HJ29-HI29,"")</f>
        <v/>
      </c>
      <c r="HK86" s="0" t="str">
        <f aca="false">IF(HK29&gt;0,HK29-HJ29,"")</f>
        <v/>
      </c>
      <c r="HL86" s="0" t="str">
        <f aca="false">IF(HL29&gt;0,HL29-HK29,"")</f>
        <v/>
      </c>
      <c r="HM86" s="0" t="str">
        <f aca="false">IF(HM29&gt;0,HM29-HL29,"")</f>
        <v/>
      </c>
      <c r="HN86" s="0" t="str">
        <f aca="false">IF(HN29&gt;0,HN29-HM29,"")</f>
        <v/>
      </c>
      <c r="HO86" s="0" t="str">
        <f aca="false">IF(HO29&gt;0,HO29-HN29,"")</f>
        <v/>
      </c>
      <c r="HP86" s="0" t="str">
        <f aca="false">IF(HP29&gt;0,HP29-HO29,"")</f>
        <v/>
      </c>
      <c r="HQ86" s="0" t="str">
        <f aca="false">IF(HQ29&gt;0,HQ29-HP29,"")</f>
        <v/>
      </c>
      <c r="HR86" s="0" t="str">
        <f aca="false">IF(HR29&gt;0,HR29-HQ29,"")</f>
        <v/>
      </c>
      <c r="HS86" s="0" t="str">
        <f aca="false">IF(HS29&gt;0,HS29-HR29,"")</f>
        <v/>
      </c>
      <c r="HT86" s="0" t="str">
        <f aca="false">IF(HT29&gt;0,HT29-HS29,"")</f>
        <v/>
      </c>
      <c r="HU86" s="0" t="str">
        <f aca="false">IF(HU29&gt;0,HU29-HT29,"")</f>
        <v/>
      </c>
      <c r="HV86" s="0" t="str">
        <f aca="false">IF(HV29&gt;0,HV29-HU29,"")</f>
        <v/>
      </c>
      <c r="HW86" s="0" t="str">
        <f aca="false">IF(HW29&gt;0,HW29-HV29,"")</f>
        <v/>
      </c>
      <c r="HX86" s="0" t="str">
        <f aca="false">IF(HX29&gt;0,HX29-HW29,"")</f>
        <v/>
      </c>
      <c r="HY86" s="0" t="str">
        <f aca="false">IF(HY29&gt;0,HY29-HX29,"")</f>
        <v/>
      </c>
      <c r="HZ86" s="0" t="str">
        <f aca="false">IF(HZ29&gt;0,HZ29-HY29,"")</f>
        <v/>
      </c>
      <c r="IA86" s="0" t="str">
        <f aca="false">IF(IA29&gt;0,IA29-HZ29,"")</f>
        <v/>
      </c>
      <c r="IB86" s="0" t="str">
        <f aca="false">IF(IB29&gt;0,IB29-IA29,"")</f>
        <v/>
      </c>
      <c r="IC86" s="0" t="str">
        <f aca="false">IF(IC29&gt;0,IC29-IB29,"")</f>
        <v/>
      </c>
      <c r="ID86" s="0" t="str">
        <f aca="false">IF(ID29&gt;0,ID29-IC29,"")</f>
        <v/>
      </c>
      <c r="IE86" s="0" t="str">
        <f aca="false">IF(IE29&gt;0,IE29-ID29,"")</f>
        <v/>
      </c>
      <c r="IF86" s="0" t="str">
        <f aca="false">IF(IF29&gt;0,IF29-IE29,"")</f>
        <v/>
      </c>
      <c r="IG86" s="0" t="str">
        <f aca="false">IF(IG29&gt;0,IG29-IF29,"")</f>
        <v/>
      </c>
      <c r="IH86" s="0" t="str">
        <f aca="false">IF(IH29&gt;0,IH29-IG29,"")</f>
        <v/>
      </c>
      <c r="II86" s="0" t="str">
        <f aca="false">IF(II29&gt;0,II29-IH29,"")</f>
        <v/>
      </c>
      <c r="IJ86" s="0" t="str">
        <f aca="false">IF(IJ29&gt;0,IJ29-II29,"")</f>
        <v/>
      </c>
      <c r="IK86" s="0" t="str">
        <f aca="false">IF(IK29&gt;0,IK29-IJ29,"")</f>
        <v/>
      </c>
      <c r="IL86" s="0" t="str">
        <f aca="false">IF(IL29&gt;0,IL29-IK29,"")</f>
        <v/>
      </c>
      <c r="IM86" s="0" t="str">
        <f aca="false">IF(IM29&gt;0,IM29-IL29,"")</f>
        <v/>
      </c>
      <c r="IN86" s="0" t="str">
        <f aca="false">IF(IN29&gt;0,IN29-IM29,"")</f>
        <v/>
      </c>
      <c r="IO86" s="0" t="str">
        <f aca="false">IF(IO29&gt;0,IO29-IN29,"")</f>
        <v/>
      </c>
      <c r="IP86" s="0" t="str">
        <f aca="false">IF(IP29&gt;0,IP29-IO29,"")</f>
        <v/>
      </c>
      <c r="IQ86" s="0" t="str">
        <f aca="false">IF(IQ29&gt;0,IQ29-IP29,"")</f>
        <v/>
      </c>
      <c r="IR86" s="0" t="str">
        <f aca="false">IF(IR29&gt;0,IR29-IQ29,"")</f>
        <v/>
      </c>
      <c r="IS86" s="0" t="str">
        <f aca="false">IF(IS29&gt;0,IS29-IR29,"")</f>
        <v/>
      </c>
      <c r="IT86" s="0" t="str">
        <f aca="false">IF(IT29&gt;0,IT29-IS29,"")</f>
        <v/>
      </c>
      <c r="IU86" s="0" t="str">
        <f aca="false">IF(IU29&gt;0,IU29-IT29,"")</f>
        <v/>
      </c>
      <c r="IV86" s="0" t="str">
        <f aca="false">IF(IV29&gt;0,IV29-IU29,"")</f>
        <v/>
      </c>
    </row>
    <row r="87" customFormat="false" ht="12.75" hidden="false" customHeight="false" outlineLevel="0" collapsed="false">
      <c r="A87" s="58" t="n">
        <v>170</v>
      </c>
      <c r="B87" s="0" t="n">
        <v>0</v>
      </c>
      <c r="C87" s="0" t="n">
        <f aca="false">IF(C30&gt;0,C30-B30,"")</f>
        <v>0</v>
      </c>
      <c r="D87" s="0" t="n">
        <f aca="false">IF(D30&gt;0,D30-C30,"")</f>
        <v>0</v>
      </c>
      <c r="E87" s="0" t="n">
        <f aca="false">IF(E30&gt;0,E30-D30,"")</f>
        <v>0</v>
      </c>
      <c r="F87" s="0" t="n">
        <f aca="false">IF(F30&gt;0,F30-E30,"")</f>
        <v>0</v>
      </c>
      <c r="G87" s="0" t="n">
        <f aca="false">IF(G30&gt;0,G30-F30,"")</f>
        <v>0</v>
      </c>
      <c r="H87" s="0" t="n">
        <f aca="false">IF(H30&gt;0,H30-G30,"")</f>
        <v>0</v>
      </c>
      <c r="I87" s="0" t="n">
        <f aca="false">IF(I30&gt;0,I30-H30,"")</f>
        <v>0</v>
      </c>
      <c r="J87" s="0" t="n">
        <f aca="false">IF(J30&gt;0,J30-I30,"")</f>
        <v>0</v>
      </c>
      <c r="K87" s="0" t="n">
        <f aca="false">IF(K30&gt;0,K30-J30,"")</f>
        <v>0</v>
      </c>
      <c r="L87" s="0" t="n">
        <f aca="false">IF(L30&gt;0,L30-K30,"")</f>
        <v>0</v>
      </c>
      <c r="M87" s="0" t="n">
        <f aca="false">IF(M30&gt;0,M30-L30,"")</f>
        <v>0</v>
      </c>
      <c r="N87" s="0" t="n">
        <f aca="false">IF(N30&gt;0,N30-M30,"")</f>
        <v>0</v>
      </c>
      <c r="O87" s="0" t="n">
        <f aca="false">IF(O30&gt;0,O30-N30,"")</f>
        <v>0</v>
      </c>
      <c r="P87" s="0" t="n">
        <f aca="false">IF(P30&gt;0,P30-O30,"")</f>
        <v>0</v>
      </c>
      <c r="Q87" s="0" t="n">
        <f aca="false">IF(Q30&gt;0,Q30-P30,"")</f>
        <v>0</v>
      </c>
      <c r="R87" s="0" t="n">
        <f aca="false">IF(R30&gt;0,R30-Q30,"")</f>
        <v>0</v>
      </c>
      <c r="S87" s="0" t="n">
        <f aca="false">IF(S30&gt;0,S30-R30,"")</f>
        <v>0</v>
      </c>
      <c r="T87" s="0" t="n">
        <f aca="false">IF(T30&gt;0,T30-S30,"")</f>
        <v>0</v>
      </c>
      <c r="U87" s="0" t="n">
        <f aca="false">IF(U30&gt;0,U30-T30,"")</f>
        <v>0</v>
      </c>
      <c r="V87" s="0" t="n">
        <f aca="false">IF(V30&gt;0,V30-U30,"")</f>
        <v>0</v>
      </c>
      <c r="W87" s="0" t="n">
        <f aca="false">IF(W30&gt;0,W30-V30,"")</f>
        <v>0</v>
      </c>
      <c r="X87" s="0" t="n">
        <f aca="false">IF(X30&gt;0,X30-W30,"")</f>
        <v>0</v>
      </c>
      <c r="Y87" s="0" t="n">
        <f aca="false">IF(Y30&gt;0,Y30-X30,"")</f>
        <v>0</v>
      </c>
      <c r="Z87" s="0" t="n">
        <f aca="false">IF(Z30&gt;0,Z30-Y30,"")</f>
        <v>0</v>
      </c>
      <c r="AA87" s="0" t="n">
        <f aca="false">IF(AA30&gt;0,AA30-Z30,"")</f>
        <v>0</v>
      </c>
      <c r="AB87" s="0" t="n">
        <f aca="false">IF(AB30&gt;0,AB30-AA30,"")</f>
        <v>0</v>
      </c>
      <c r="AC87" s="0" t="n">
        <f aca="false">IF(AC30&gt;0,AC30-AB30,"")</f>
        <v>0</v>
      </c>
      <c r="AD87" s="0" t="n">
        <f aca="false">IF(AD30&gt;0,AD30-AC30,"")</f>
        <v>0</v>
      </c>
      <c r="AE87" s="0" t="n">
        <f aca="false">IF(AE30&gt;0,AE30-AD30,"")</f>
        <v>0</v>
      </c>
      <c r="AF87" s="0" t="n">
        <f aca="false">IF(AF30&gt;0,AF30-AE30,"")</f>
        <v>0</v>
      </c>
      <c r="AG87" s="0" t="n">
        <f aca="false">IF(AG30&gt;0,AG30-AF30,"")</f>
        <v>0</v>
      </c>
      <c r="AH87" s="0" t="n">
        <f aca="false">IF(AH30&gt;0,AH30-AG30,"")</f>
        <v>0</v>
      </c>
      <c r="AI87" s="0" t="n">
        <f aca="false">IF(AI30&gt;0,AI30-AH30,"")</f>
        <v>0</v>
      </c>
      <c r="AJ87" s="0" t="n">
        <f aca="false">IF(AJ30&gt;0,AJ30-AI30,"")</f>
        <v>0</v>
      </c>
      <c r="AK87" s="0" t="n">
        <f aca="false">IF(AK30&gt;0,AK30-AJ30,"")</f>
        <v>0</v>
      </c>
      <c r="AL87" s="0" t="n">
        <f aca="false">IF(AL30&gt;0,AL30-AK30,"")</f>
        <v>0</v>
      </c>
      <c r="AM87" s="0" t="n">
        <f aca="false">IF(AM30&gt;0,AM30-AL30,"")</f>
        <v>0</v>
      </c>
      <c r="AN87" s="0" t="n">
        <f aca="false">IF(AN30&gt;0,AN30-AM30,"")</f>
        <v>0</v>
      </c>
      <c r="AO87" s="0" t="n">
        <f aca="false">IF(AO30&gt;0,AO30-AN30,"")</f>
        <v>0</v>
      </c>
      <c r="AP87" s="0" t="n">
        <f aca="false">IF(AP30&gt;0,AP30-AO30,"")</f>
        <v>0</v>
      </c>
      <c r="AQ87" s="0" t="n">
        <f aca="false">IF(AQ30&gt;0,AQ30-AP30,"")</f>
        <v>0</v>
      </c>
      <c r="AR87" s="0" t="n">
        <f aca="false">IF(AR30&gt;0,AR30-AQ30,"")</f>
        <v>0</v>
      </c>
      <c r="AS87" s="0" t="n">
        <f aca="false">IF(AS30&gt;0,AS30-AR30,"")</f>
        <v>0</v>
      </c>
      <c r="AT87" s="0" t="n">
        <f aca="false">IF(AT30&gt;0,AT30-AS30,"")</f>
        <v>0</v>
      </c>
      <c r="AU87" s="0" t="n">
        <f aca="false">IF(AU30&gt;0,AU30-AT30,"")</f>
        <v>0</v>
      </c>
      <c r="AV87" s="0" t="n">
        <f aca="false">IF(AV30&gt;0,AV30-AU30,"")</f>
        <v>0</v>
      </c>
      <c r="AW87" s="0" t="n">
        <f aca="false">IF(AW30&gt;0,AW30-AV30,"")</f>
        <v>0</v>
      </c>
      <c r="AX87" s="0" t="n">
        <f aca="false">IF(AX30&gt;0,AX30-AW30,"")</f>
        <v>0</v>
      </c>
      <c r="AY87" s="0" t="n">
        <f aca="false">IF(AY30&gt;0,AY30-AX30,"")</f>
        <v>0</v>
      </c>
      <c r="AZ87" s="0" t="n">
        <f aca="false">IF(AZ30&gt;0,AZ30-AY30,"")</f>
        <v>0</v>
      </c>
      <c r="BA87" s="0" t="n">
        <f aca="false">IF(BA30&gt;0,BA30-AZ30,"")</f>
        <v>0</v>
      </c>
      <c r="BB87" s="0" t="n">
        <f aca="false">IF(BB30&gt;0,BB30-BA30,"")</f>
        <v>0</v>
      </c>
      <c r="BC87" s="0" t="n">
        <f aca="false">IF(BC30&gt;0,BC30-BB30,"")</f>
        <v>0</v>
      </c>
      <c r="BD87" s="0" t="str">
        <f aca="false">IF(BD30&gt;0,BD30-BC30,"")</f>
        <v/>
      </c>
      <c r="BE87" s="0" t="str">
        <f aca="false">IF(BE30&gt;0,BE30-BD30,"")</f>
        <v/>
      </c>
      <c r="BF87" s="0" t="str">
        <f aca="false">IF(BF30&gt;0,BF30-BE30,"")</f>
        <v/>
      </c>
      <c r="BG87" s="0" t="str">
        <f aca="false">IF(BG30&gt;0,BG30-BF30,"")</f>
        <v/>
      </c>
      <c r="BH87" s="0" t="str">
        <f aca="false">IF(BH30&gt;0,BH30-BG30,"")</f>
        <v/>
      </c>
      <c r="BI87" s="0" t="str">
        <f aca="false">IF(BI30&gt;0,BI30-BH30,"")</f>
        <v/>
      </c>
      <c r="BJ87" s="0" t="str">
        <f aca="false">IF(BJ30&gt;0,BJ30-BI30,"")</f>
        <v/>
      </c>
      <c r="BK87" s="0" t="str">
        <f aca="false">IF(BK30&gt;0,BK30-BJ30,"")</f>
        <v/>
      </c>
      <c r="BL87" s="0" t="str">
        <f aca="false">IF(BL30&gt;0,BL30-BK30,"")</f>
        <v/>
      </c>
      <c r="BM87" s="0" t="str">
        <f aca="false">IF(BM30&gt;0,BM30-BL30,"")</f>
        <v/>
      </c>
      <c r="BN87" s="0" t="str">
        <f aca="false">IF(BN30&gt;0,BN30-BM30,"")</f>
        <v/>
      </c>
      <c r="BO87" s="0" t="str">
        <f aca="false">IF(BO30&gt;0,BO30-BN30,"")</f>
        <v/>
      </c>
      <c r="BP87" s="0" t="str">
        <f aca="false">IF(BP30&gt;0,BP30-BO30,"")</f>
        <v/>
      </c>
      <c r="BQ87" s="0" t="str">
        <f aca="false">IF(BQ30&gt;0,BQ30-BP30,"")</f>
        <v/>
      </c>
      <c r="BR87" s="0" t="str">
        <f aca="false">IF(BR30&gt;0,BR30-BQ30,"")</f>
        <v/>
      </c>
      <c r="BS87" s="0" t="str">
        <f aca="false">IF(BS30&gt;0,BS30-BR30,"")</f>
        <v/>
      </c>
      <c r="BT87" s="0" t="str">
        <f aca="false">IF(BT30&gt;0,BT30-BS30,"")</f>
        <v/>
      </c>
      <c r="BU87" s="0" t="str">
        <f aca="false">IF(BU30&gt;0,BU30-BT30,"")</f>
        <v/>
      </c>
      <c r="BV87" s="0" t="str">
        <f aca="false">IF(BV30&gt;0,BV30-BU30,"")</f>
        <v/>
      </c>
      <c r="BW87" s="0" t="str">
        <f aca="false">IF(BW30&gt;0,BW30-BV30,"")</f>
        <v/>
      </c>
      <c r="BX87" s="0" t="str">
        <f aca="false">IF(BX30&gt;0,BX30-BW30,"")</f>
        <v/>
      </c>
      <c r="BY87" s="0" t="str">
        <f aca="false">IF(BY30&gt;0,BY30-BX30,"")</f>
        <v/>
      </c>
      <c r="BZ87" s="0" t="str">
        <f aca="false">IF(BZ30&gt;0,BZ30-BY30,"")</f>
        <v/>
      </c>
      <c r="CA87" s="0" t="str">
        <f aca="false">IF(CA30&gt;0,CA30-BZ30,"")</f>
        <v/>
      </c>
      <c r="CB87" s="0" t="str">
        <f aca="false">IF(CB30&gt;0,CB30-CA30,"")</f>
        <v/>
      </c>
      <c r="CC87" s="0" t="str">
        <f aca="false">IF(CC30&gt;0,CC30-CB30,"")</f>
        <v/>
      </c>
      <c r="CD87" s="0" t="str">
        <f aca="false">IF(CD30&gt;0,CD30-CC30,"")</f>
        <v/>
      </c>
      <c r="CE87" s="0" t="str">
        <f aca="false">IF(CE30&gt;0,CE30-CD30,"")</f>
        <v/>
      </c>
      <c r="CF87" s="0" t="str">
        <f aca="false">IF(CF30&gt;0,CF30-CE30,"")</f>
        <v/>
      </c>
      <c r="CG87" s="0" t="str">
        <f aca="false">IF(CG30&gt;0,CG30-CF30,"")</f>
        <v/>
      </c>
      <c r="CH87" s="0" t="str">
        <f aca="false">IF(CH30&gt;0,CH30-CG30,"")</f>
        <v/>
      </c>
      <c r="CI87" s="0" t="str">
        <f aca="false">IF(CI30&gt;0,CI30-CH30,"")</f>
        <v/>
      </c>
      <c r="CJ87" s="0" t="str">
        <f aca="false">IF(CJ30&gt;0,CJ30-CI30,"")</f>
        <v/>
      </c>
      <c r="CK87" s="0" t="str">
        <f aca="false">IF(CK30&gt;0,CK30-CJ30,"")</f>
        <v/>
      </c>
      <c r="CL87" s="0" t="str">
        <f aca="false">IF(CL30&gt;0,CL30-CK30,"")</f>
        <v/>
      </c>
      <c r="CM87" s="0" t="str">
        <f aca="false">IF(CM30&gt;0,CM30-CL30,"")</f>
        <v/>
      </c>
      <c r="CN87" s="0" t="str">
        <f aca="false">IF(CN30&gt;0,CN30-CM30,"")</f>
        <v/>
      </c>
      <c r="CO87" s="0" t="str">
        <f aca="false">IF(CO30&gt;0,CO30-CN30,"")</f>
        <v/>
      </c>
      <c r="CP87" s="0" t="str">
        <f aca="false">IF(CP30&gt;0,CP30-CO30,"")</f>
        <v/>
      </c>
      <c r="CQ87" s="0" t="str">
        <f aca="false">IF(CQ30&gt;0,CQ30-CP30,"")</f>
        <v/>
      </c>
      <c r="CR87" s="0" t="str">
        <f aca="false">IF(CR30&gt;0,CR30-CQ30,"")</f>
        <v/>
      </c>
      <c r="CS87" s="0" t="str">
        <f aca="false">IF(CS30&gt;0,CS30-CR30,"")</f>
        <v/>
      </c>
      <c r="CT87" s="0" t="str">
        <f aca="false">IF(CT30&gt;0,CT30-CS30,"")</f>
        <v/>
      </c>
      <c r="CU87" s="0" t="str">
        <f aca="false">IF(CU30&gt;0,CU30-CT30,"")</f>
        <v/>
      </c>
      <c r="CV87" s="0" t="str">
        <f aca="false">IF(CV30&gt;0,CV30-CU30,"")</f>
        <v/>
      </c>
      <c r="CW87" s="0" t="str">
        <f aca="false">IF(CW30&gt;0,CW30-CV30,"")</f>
        <v/>
      </c>
      <c r="CX87" s="0" t="str">
        <f aca="false">IF(CX30&gt;0,CX30-CW30,"")</f>
        <v/>
      </c>
      <c r="CY87" s="0" t="str">
        <f aca="false">IF(CY30&gt;0,CY30-CX30,"")</f>
        <v/>
      </c>
      <c r="CZ87" s="0" t="str">
        <f aca="false">IF(CZ30&gt;0,CZ30-CY30,"")</f>
        <v/>
      </c>
      <c r="DA87" s="0" t="str">
        <f aca="false">IF(DA30&gt;0,DA30-CZ30,"")</f>
        <v/>
      </c>
      <c r="DB87" s="0" t="str">
        <f aca="false">IF(DB30&gt;0,DB30-DA30,"")</f>
        <v/>
      </c>
      <c r="DC87" s="0" t="str">
        <f aca="false">IF(DC30&gt;0,DC30-DB30,"")</f>
        <v/>
      </c>
      <c r="DD87" s="0" t="str">
        <f aca="false">IF(DD30&gt;0,DD30-DC30,"")</f>
        <v/>
      </c>
      <c r="DE87" s="0" t="str">
        <f aca="false">IF(DE30&gt;0,DE30-DD30,"")</f>
        <v/>
      </c>
      <c r="DF87" s="0" t="str">
        <f aca="false">IF(DF30&gt;0,DF30-DE30,"")</f>
        <v/>
      </c>
      <c r="DG87" s="0" t="str">
        <f aca="false">IF(DG30&gt;0,DG30-DF30,"")</f>
        <v/>
      </c>
      <c r="DH87" s="0" t="str">
        <f aca="false">IF(DH30&gt;0,DH30-DG30,"")</f>
        <v/>
      </c>
      <c r="DI87" s="0" t="str">
        <f aca="false">IF(DI30&gt;0,DI30-DH30,"")</f>
        <v/>
      </c>
      <c r="DJ87" s="0" t="str">
        <f aca="false">IF(DJ30&gt;0,DJ30-DI30,"")</f>
        <v/>
      </c>
      <c r="DK87" s="0" t="str">
        <f aca="false">IF(DK30&gt;0,DK30-DJ30,"")</f>
        <v/>
      </c>
      <c r="DL87" s="0" t="str">
        <f aca="false">IF(DL30&gt;0,DL30-DK30,"")</f>
        <v/>
      </c>
      <c r="DM87" s="0" t="str">
        <f aca="false">IF(DM30&gt;0,DM30-DL30,"")</f>
        <v/>
      </c>
      <c r="DN87" s="0" t="str">
        <f aca="false">IF(DN30&gt;0,DN30-DM30,"")</f>
        <v/>
      </c>
      <c r="DO87" s="0" t="str">
        <f aca="false">IF(DO30&gt;0,DO30-DN30,"")</f>
        <v/>
      </c>
      <c r="DP87" s="0" t="str">
        <f aca="false">IF(DP30&gt;0,DP30-DO30,"")</f>
        <v/>
      </c>
      <c r="DQ87" s="0" t="str">
        <f aca="false">IF(DQ30&gt;0,DQ30-DP30,"")</f>
        <v/>
      </c>
      <c r="DR87" s="0" t="str">
        <f aca="false">IF(DR30&gt;0,DR30-DQ30,"")</f>
        <v/>
      </c>
      <c r="DS87" s="0" t="str">
        <f aca="false">IF(DS30&gt;0,DS30-DR30,"")</f>
        <v/>
      </c>
      <c r="DT87" s="0" t="str">
        <f aca="false">IF(DT30&gt;0,DT30-DS30,"")</f>
        <v/>
      </c>
      <c r="DU87" s="0" t="str">
        <f aca="false">IF(DU30&gt;0,DU30-DT30,"")</f>
        <v/>
      </c>
      <c r="DV87" s="0" t="str">
        <f aca="false">IF(DV30&gt;0,DV30-DU30,"")</f>
        <v/>
      </c>
      <c r="DW87" s="0" t="str">
        <f aca="false">IF(DW30&gt;0,DW30-DV30,"")</f>
        <v/>
      </c>
      <c r="DX87" s="0" t="str">
        <f aca="false">IF(DX30&gt;0,DX30-DW30,"")</f>
        <v/>
      </c>
      <c r="DY87" s="0" t="str">
        <f aca="false">IF(DY30&gt;0,DY30-DX30,"")</f>
        <v/>
      </c>
      <c r="DZ87" s="0" t="str">
        <f aca="false">IF(DZ30&gt;0,DZ30-DY30,"")</f>
        <v/>
      </c>
      <c r="EA87" s="0" t="str">
        <f aca="false">IF(EA30&gt;0,EA30-DZ30,"")</f>
        <v/>
      </c>
      <c r="EB87" s="0" t="str">
        <f aca="false">IF(EB30&gt;0,EB30-EA30,"")</f>
        <v/>
      </c>
      <c r="EC87" s="0" t="str">
        <f aca="false">IF(EC30&gt;0,EC30-EB30,"")</f>
        <v/>
      </c>
      <c r="ED87" s="0" t="str">
        <f aca="false">IF(ED30&gt;0,ED30-EC30,"")</f>
        <v/>
      </c>
      <c r="EE87" s="0" t="str">
        <f aca="false">IF(EE30&gt;0,EE30-ED30,"")</f>
        <v/>
      </c>
      <c r="EF87" s="0" t="str">
        <f aca="false">IF(EF30&gt;0,EF30-EE30,"")</f>
        <v/>
      </c>
      <c r="EG87" s="0" t="str">
        <f aca="false">IF(EG30&gt;0,EG30-EF30,"")</f>
        <v/>
      </c>
      <c r="EH87" s="0" t="str">
        <f aca="false">IF(EH30&gt;0,EH30-EG30,"")</f>
        <v/>
      </c>
      <c r="EI87" s="0" t="str">
        <f aca="false">IF(EI30&gt;0,EI30-EH30,"")</f>
        <v/>
      </c>
      <c r="EJ87" s="0" t="str">
        <f aca="false">IF(EJ30&gt;0,EJ30-EI30,"")</f>
        <v/>
      </c>
      <c r="EK87" s="0" t="str">
        <f aca="false">IF(EK30&gt;0,EK30-EJ30,"")</f>
        <v/>
      </c>
      <c r="EL87" s="0" t="str">
        <f aca="false">IF(EL30&gt;0,EL30-EK30,"")</f>
        <v/>
      </c>
      <c r="EM87" s="0" t="str">
        <f aca="false">IF(EM30&gt;0,EM30-EL30,"")</f>
        <v/>
      </c>
      <c r="EN87" s="0" t="str">
        <f aca="false">IF(EN30&gt;0,EN30-EM30,"")</f>
        <v/>
      </c>
      <c r="EO87" s="0" t="str">
        <f aca="false">IF(EO30&gt;0,EO30-EN30,"")</f>
        <v/>
      </c>
      <c r="EP87" s="0" t="str">
        <f aca="false">IF(EP30&gt;0,EP30-EO30,"")</f>
        <v/>
      </c>
      <c r="EQ87" s="0" t="str">
        <f aca="false">IF(EQ30&gt;0,EQ30-EP30,"")</f>
        <v/>
      </c>
      <c r="ER87" s="0" t="str">
        <f aca="false">IF(ER30&gt;0,ER30-EQ30,"")</f>
        <v/>
      </c>
      <c r="ES87" s="0" t="str">
        <f aca="false">IF(ES30&gt;0,ES30-ER30,"")</f>
        <v/>
      </c>
      <c r="ET87" s="0" t="str">
        <f aca="false">IF(ET30&gt;0,ET30-ES30,"")</f>
        <v/>
      </c>
      <c r="EU87" s="0" t="str">
        <f aca="false">IF(EU30&gt;0,EU30-ET30,"")</f>
        <v/>
      </c>
      <c r="EV87" s="0" t="str">
        <f aca="false">IF(EV30&gt;0,EV30-EU30,"")</f>
        <v/>
      </c>
      <c r="EW87" s="0" t="str">
        <f aca="false">IF(EW30&gt;0,EW30-EV30,"")</f>
        <v/>
      </c>
      <c r="EX87" s="0" t="str">
        <f aca="false">IF(EX30&gt;0,EX30-EW30,"")</f>
        <v/>
      </c>
      <c r="EY87" s="0" t="str">
        <f aca="false">IF(EY30&gt;0,EY30-EX30,"")</f>
        <v/>
      </c>
      <c r="EZ87" s="0" t="str">
        <f aca="false">IF(EZ30&gt;0,EZ30-EY30,"")</f>
        <v/>
      </c>
      <c r="FA87" s="0" t="str">
        <f aca="false">IF(FA30&gt;0,FA30-EZ30,"")</f>
        <v/>
      </c>
      <c r="FB87" s="0" t="str">
        <f aca="false">IF(FB30&gt;0,FB30-FA30,"")</f>
        <v/>
      </c>
      <c r="FC87" s="0" t="str">
        <f aca="false">IF(FC30&gt;0,FC30-FB30,"")</f>
        <v/>
      </c>
      <c r="FD87" s="0" t="str">
        <f aca="false">IF(FD30&gt;0,FD30-FC30,"")</f>
        <v/>
      </c>
      <c r="FE87" s="0" t="str">
        <f aca="false">IF(FE30&gt;0,FE30-FD30,"")</f>
        <v/>
      </c>
      <c r="FF87" s="0" t="str">
        <f aca="false">IF(FF30&gt;0,FF30-FE30,"")</f>
        <v/>
      </c>
      <c r="FG87" s="0" t="str">
        <f aca="false">IF(FG30&gt;0,FG30-FF30,"")</f>
        <v/>
      </c>
      <c r="FH87" s="0" t="str">
        <f aca="false">IF(FH30&gt;0,FH30-FG30,"")</f>
        <v/>
      </c>
      <c r="FI87" s="0" t="str">
        <f aca="false">IF(FI30&gt;0,FI30-FH30,"")</f>
        <v/>
      </c>
      <c r="FJ87" s="0" t="str">
        <f aca="false">IF(FJ30&gt;0,FJ30-FI30,"")</f>
        <v/>
      </c>
      <c r="FK87" s="0" t="str">
        <f aca="false">IF(FK30&gt;0,FK30-FJ30,"")</f>
        <v/>
      </c>
      <c r="FL87" s="0" t="str">
        <f aca="false">IF(FL30&gt;0,FL30-FK30,"")</f>
        <v/>
      </c>
      <c r="FM87" s="0" t="str">
        <f aca="false">IF(FM30&gt;0,FM30-FL30,"")</f>
        <v/>
      </c>
      <c r="FN87" s="0" t="str">
        <f aca="false">IF(FN30&gt;0,FN30-FM30,"")</f>
        <v/>
      </c>
      <c r="FO87" s="0" t="str">
        <f aca="false">IF(FO30&gt;0,FO30-FN30,"")</f>
        <v/>
      </c>
      <c r="FP87" s="0" t="str">
        <f aca="false">IF(FP30&gt;0,FP30-FO30,"")</f>
        <v/>
      </c>
      <c r="FQ87" s="0" t="str">
        <f aca="false">IF(FQ30&gt;0,FQ30-FP30,"")</f>
        <v/>
      </c>
      <c r="FR87" s="0" t="str">
        <f aca="false">IF(FR30&gt;0,FR30-FQ30,"")</f>
        <v/>
      </c>
      <c r="FS87" s="0" t="str">
        <f aca="false">IF(FS30&gt;0,FS30-FR30,"")</f>
        <v/>
      </c>
      <c r="FT87" s="0" t="str">
        <f aca="false">IF(FT30&gt;0,FT30-FS30,"")</f>
        <v/>
      </c>
      <c r="FU87" s="0" t="str">
        <f aca="false">IF(FU30&gt;0,FU30-FT30,"")</f>
        <v/>
      </c>
      <c r="FV87" s="0" t="str">
        <f aca="false">IF(FV30&gt;0,FV30-FU30,"")</f>
        <v/>
      </c>
      <c r="FW87" s="0" t="str">
        <f aca="false">IF(FW30&gt;0,FW30-FV30,"")</f>
        <v/>
      </c>
      <c r="FX87" s="0" t="str">
        <f aca="false">IF(FX30&gt;0,FX30-FW30,"")</f>
        <v/>
      </c>
      <c r="FY87" s="0" t="str">
        <f aca="false">IF(FY30&gt;0,FY30-FX30,"")</f>
        <v/>
      </c>
      <c r="FZ87" s="0" t="str">
        <f aca="false">IF(FZ30&gt;0,FZ30-FY30,"")</f>
        <v/>
      </c>
      <c r="GA87" s="0" t="str">
        <f aca="false">IF(GA30&gt;0,GA30-FZ30,"")</f>
        <v/>
      </c>
      <c r="GB87" s="0" t="str">
        <f aca="false">IF(GB30&gt;0,GB30-GA30,"")</f>
        <v/>
      </c>
      <c r="GC87" s="0" t="str">
        <f aca="false">IF(GC30&gt;0,GC30-GB30,"")</f>
        <v/>
      </c>
      <c r="GD87" s="0" t="str">
        <f aca="false">IF(GD30&gt;0,GD30-GC30,"")</f>
        <v/>
      </c>
      <c r="GE87" s="0" t="str">
        <f aca="false">IF(GE30&gt;0,GE30-GD30,"")</f>
        <v/>
      </c>
      <c r="GF87" s="0" t="str">
        <f aca="false">IF(GF30&gt;0,GF30-GE30,"")</f>
        <v/>
      </c>
      <c r="GG87" s="0" t="str">
        <f aca="false">IF(GG30&gt;0,GG30-GF30,"")</f>
        <v/>
      </c>
      <c r="GH87" s="0" t="str">
        <f aca="false">IF(GH30&gt;0,GH30-GG30,"")</f>
        <v/>
      </c>
      <c r="GI87" s="0" t="str">
        <f aca="false">IF(GI30&gt;0,GI30-GH30,"")</f>
        <v/>
      </c>
      <c r="GJ87" s="0" t="str">
        <f aca="false">IF(GJ30&gt;0,GJ30-GI30,"")</f>
        <v/>
      </c>
      <c r="GK87" s="0" t="str">
        <f aca="false">IF(GK30&gt;0,GK30-GJ30,"")</f>
        <v/>
      </c>
      <c r="GL87" s="0" t="str">
        <f aca="false">IF(GL30&gt;0,GL30-GK30,"")</f>
        <v/>
      </c>
      <c r="GM87" s="0" t="str">
        <f aca="false">IF(GM30&gt;0,GM30-GL30,"")</f>
        <v/>
      </c>
      <c r="GN87" s="0" t="str">
        <f aca="false">IF(GN30&gt;0,GN30-GM30,"")</f>
        <v/>
      </c>
      <c r="GO87" s="0" t="str">
        <f aca="false">IF(GO30&gt;0,GO30-GN30,"")</f>
        <v/>
      </c>
      <c r="GP87" s="0" t="str">
        <f aca="false">IF(GP30&gt;0,GP30-GO30,"")</f>
        <v/>
      </c>
      <c r="GQ87" s="0" t="str">
        <f aca="false">IF(GQ30&gt;0,GQ30-GP30,"")</f>
        <v/>
      </c>
      <c r="GR87" s="0" t="str">
        <f aca="false">IF(GR30&gt;0,GR30-GQ30,"")</f>
        <v/>
      </c>
      <c r="GS87" s="0" t="str">
        <f aca="false">IF(GS30&gt;0,GS30-GR30,"")</f>
        <v/>
      </c>
      <c r="GT87" s="0" t="str">
        <f aca="false">IF(GT30&gt;0,GT30-GS30,"")</f>
        <v/>
      </c>
      <c r="GU87" s="0" t="str">
        <f aca="false">IF(GU30&gt;0,GU30-GT30,"")</f>
        <v/>
      </c>
      <c r="GV87" s="0" t="str">
        <f aca="false">IF(GV30&gt;0,GV30-GU30,"")</f>
        <v/>
      </c>
      <c r="GW87" s="0" t="str">
        <f aca="false">IF(GW30&gt;0,GW30-GV30,"")</f>
        <v/>
      </c>
      <c r="GX87" s="0" t="str">
        <f aca="false">IF(GX30&gt;0,GX30-GW30,"")</f>
        <v/>
      </c>
      <c r="GY87" s="0" t="str">
        <f aca="false">IF(GY30&gt;0,GY30-GX30,"")</f>
        <v/>
      </c>
      <c r="GZ87" s="0" t="str">
        <f aca="false">IF(GZ30&gt;0,GZ30-GY30,"")</f>
        <v/>
      </c>
      <c r="HA87" s="0" t="str">
        <f aca="false">IF(HA30&gt;0,HA30-GZ30,"")</f>
        <v/>
      </c>
      <c r="HB87" s="0" t="str">
        <f aca="false">IF(HB30&gt;0,HB30-HA30,"")</f>
        <v/>
      </c>
      <c r="HC87" s="0" t="str">
        <f aca="false">IF(HC30&gt;0,HC30-HB30,"")</f>
        <v/>
      </c>
      <c r="HD87" s="0" t="str">
        <f aca="false">IF(HD30&gt;0,HD30-HC30,"")</f>
        <v/>
      </c>
      <c r="HE87" s="0" t="str">
        <f aca="false">IF(HE30&gt;0,HE30-HD30,"")</f>
        <v/>
      </c>
      <c r="HF87" s="0" t="str">
        <f aca="false">IF(HF30&gt;0,HF30-HE30,"")</f>
        <v/>
      </c>
      <c r="HG87" s="0" t="str">
        <f aca="false">IF(HG30&gt;0,HG30-HF30,"")</f>
        <v/>
      </c>
      <c r="HH87" s="0" t="str">
        <f aca="false">IF(HH30&gt;0,HH30-HG30,"")</f>
        <v/>
      </c>
      <c r="HI87" s="0" t="str">
        <f aca="false">IF(HI30&gt;0,HI30-HH30,"")</f>
        <v/>
      </c>
      <c r="HJ87" s="0" t="str">
        <f aca="false">IF(HJ30&gt;0,HJ30-HI30,"")</f>
        <v/>
      </c>
      <c r="HK87" s="0" t="str">
        <f aca="false">IF(HK30&gt;0,HK30-HJ30,"")</f>
        <v/>
      </c>
      <c r="HL87" s="0" t="str">
        <f aca="false">IF(HL30&gt;0,HL30-HK30,"")</f>
        <v/>
      </c>
      <c r="HM87" s="0" t="str">
        <f aca="false">IF(HM30&gt;0,HM30-HL30,"")</f>
        <v/>
      </c>
      <c r="HN87" s="0" t="str">
        <f aca="false">IF(HN30&gt;0,HN30-HM30,"")</f>
        <v/>
      </c>
      <c r="HO87" s="0" t="str">
        <f aca="false">IF(HO30&gt;0,HO30-HN30,"")</f>
        <v/>
      </c>
      <c r="HP87" s="0" t="str">
        <f aca="false">IF(HP30&gt;0,HP30-HO30,"")</f>
        <v/>
      </c>
      <c r="HQ87" s="0" t="str">
        <f aca="false">IF(HQ30&gt;0,HQ30-HP30,"")</f>
        <v/>
      </c>
      <c r="HR87" s="0" t="str">
        <f aca="false">IF(HR30&gt;0,HR30-HQ30,"")</f>
        <v/>
      </c>
      <c r="HS87" s="0" t="str">
        <f aca="false">IF(HS30&gt;0,HS30-HR30,"")</f>
        <v/>
      </c>
      <c r="HT87" s="0" t="str">
        <f aca="false">IF(HT30&gt;0,HT30-HS30,"")</f>
        <v/>
      </c>
      <c r="HU87" s="0" t="str">
        <f aca="false">IF(HU30&gt;0,HU30-HT30,"")</f>
        <v/>
      </c>
      <c r="HV87" s="0" t="str">
        <f aca="false">IF(HV30&gt;0,HV30-HU30,"")</f>
        <v/>
      </c>
      <c r="HW87" s="0" t="str">
        <f aca="false">IF(HW30&gt;0,HW30-HV30,"")</f>
        <v/>
      </c>
      <c r="HX87" s="0" t="str">
        <f aca="false">IF(HX30&gt;0,HX30-HW30,"")</f>
        <v/>
      </c>
      <c r="HY87" s="0" t="str">
        <f aca="false">IF(HY30&gt;0,HY30-HX30,"")</f>
        <v/>
      </c>
      <c r="HZ87" s="0" t="str">
        <f aca="false">IF(HZ30&gt;0,HZ30-HY30,"")</f>
        <v/>
      </c>
      <c r="IA87" s="0" t="str">
        <f aca="false">IF(IA30&gt;0,IA30-HZ30,"")</f>
        <v/>
      </c>
      <c r="IB87" s="0" t="str">
        <f aca="false">IF(IB30&gt;0,IB30-IA30,"")</f>
        <v/>
      </c>
      <c r="IC87" s="0" t="str">
        <f aca="false">IF(IC30&gt;0,IC30-IB30,"")</f>
        <v/>
      </c>
      <c r="ID87" s="0" t="str">
        <f aca="false">IF(ID30&gt;0,ID30-IC30,"")</f>
        <v/>
      </c>
      <c r="IE87" s="0" t="str">
        <f aca="false">IF(IE30&gt;0,IE30-ID30,"")</f>
        <v/>
      </c>
      <c r="IF87" s="0" t="str">
        <f aca="false">IF(IF30&gt;0,IF30-IE30,"")</f>
        <v/>
      </c>
      <c r="IG87" s="0" t="str">
        <f aca="false">IF(IG30&gt;0,IG30-IF30,"")</f>
        <v/>
      </c>
      <c r="IH87" s="0" t="str">
        <f aca="false">IF(IH30&gt;0,IH30-IG30,"")</f>
        <v/>
      </c>
      <c r="II87" s="0" t="str">
        <f aca="false">IF(II30&gt;0,II30-IH30,"")</f>
        <v/>
      </c>
      <c r="IJ87" s="0" t="str">
        <f aca="false">IF(IJ30&gt;0,IJ30-II30,"")</f>
        <v/>
      </c>
      <c r="IK87" s="0" t="str">
        <f aca="false">IF(IK30&gt;0,IK30-IJ30,"")</f>
        <v/>
      </c>
      <c r="IL87" s="0" t="str">
        <f aca="false">IF(IL30&gt;0,IL30-IK30,"")</f>
        <v/>
      </c>
      <c r="IM87" s="0" t="str">
        <f aca="false">IF(IM30&gt;0,IM30-IL30,"")</f>
        <v/>
      </c>
      <c r="IN87" s="0" t="str">
        <f aca="false">IF(IN30&gt;0,IN30-IM30,"")</f>
        <v/>
      </c>
      <c r="IO87" s="0" t="str">
        <f aca="false">IF(IO30&gt;0,IO30-IN30,"")</f>
        <v/>
      </c>
      <c r="IP87" s="0" t="str">
        <f aca="false">IF(IP30&gt;0,IP30-IO30,"")</f>
        <v/>
      </c>
      <c r="IQ87" s="0" t="str">
        <f aca="false">IF(IQ30&gt;0,IQ30-IP30,"")</f>
        <v/>
      </c>
      <c r="IR87" s="0" t="str">
        <f aca="false">IF(IR30&gt;0,IR30-IQ30,"")</f>
        <v/>
      </c>
      <c r="IS87" s="0" t="str">
        <f aca="false">IF(IS30&gt;0,IS30-IR30,"")</f>
        <v/>
      </c>
      <c r="IT87" s="0" t="str">
        <f aca="false">IF(IT30&gt;0,IT30-IS30,"")</f>
        <v/>
      </c>
      <c r="IU87" s="0" t="str">
        <f aca="false">IF(IU30&gt;0,IU30-IT30,"")</f>
        <v/>
      </c>
      <c r="IV87" s="0" t="str">
        <f aca="false">IF(IV30&gt;0,IV30-IU30,"")</f>
        <v/>
      </c>
    </row>
    <row r="88" customFormat="false" ht="12.75" hidden="false" customHeight="false" outlineLevel="0" collapsed="false">
      <c r="A88" s="58" t="s">
        <v>62</v>
      </c>
      <c r="B88" s="0" t="n">
        <v>515</v>
      </c>
      <c r="C88" s="0" t="n">
        <f aca="false">IF(C31&gt;0,C31-B31,"")</f>
        <v>2229</v>
      </c>
      <c r="D88" s="0" t="n">
        <f aca="false">IF(D31&gt;0,D31-C31,"")</f>
        <v>3152</v>
      </c>
      <c r="E88" s="0" t="n">
        <f aca="false">IF(E31&gt;0,E31-D31,"")</f>
        <v>2354</v>
      </c>
      <c r="F88" s="0" t="n">
        <f aca="false">IF(F31&gt;0,F31-E31,"")</f>
        <v>3709</v>
      </c>
      <c r="G88" s="0" t="n">
        <f aca="false">IF(G31&gt;0,G31-F31,"")</f>
        <v>2745</v>
      </c>
      <c r="H88" s="0" t="n">
        <f aca="false">IF(H31&gt;0,H31-G31,"")</f>
        <v>1249</v>
      </c>
      <c r="I88" s="0" t="n">
        <f aca="false">IF(I31&gt;0,I31-H31,"")</f>
        <v>678</v>
      </c>
      <c r="J88" s="0" t="n">
        <f aca="false">IF(J31&gt;0,J31-I31,"")</f>
        <v>152</v>
      </c>
      <c r="K88" s="0" t="n">
        <f aca="false">IF(K31&gt;0,K31-J31,"")</f>
        <v>230</v>
      </c>
      <c r="L88" s="0" t="n">
        <f aca="false">IF(L31&gt;0,L31-K31,"")</f>
        <v>735</v>
      </c>
      <c r="M88" s="0" t="n">
        <f aca="false">IF(M31&gt;0,M31-L31,"")</f>
        <v>1127</v>
      </c>
      <c r="N88" s="0" t="n">
        <f aca="false">IF(N31&gt;0,N31-M31,"")</f>
        <v>2443</v>
      </c>
      <c r="O88" s="0" t="n">
        <f aca="false">IF(O31&gt;0,O31-N31,"")</f>
        <v>2427</v>
      </c>
      <c r="P88" s="0" t="n">
        <f aca="false">IF(P31&gt;0,P31-O31,"")</f>
        <v>2921</v>
      </c>
      <c r="Q88" s="0" t="n">
        <f aca="false">IF(Q31&gt;0,Q31-P31,"")</f>
        <v>3250</v>
      </c>
      <c r="R88" s="0" t="n">
        <f aca="false">IF(R31&gt;0,R31-Q31,"")</f>
        <v>2822</v>
      </c>
      <c r="S88" s="0" t="n">
        <f aca="false">IF(S31&gt;0,S31-R31,"")</f>
        <v>2807</v>
      </c>
      <c r="T88" s="0" t="n">
        <f aca="false">IF(T31&gt;0,T31-S31,"")</f>
        <v>1763</v>
      </c>
      <c r="U88" s="0" t="n">
        <f aca="false">IF(U31&gt;0,U31-T31,"")</f>
        <v>862</v>
      </c>
      <c r="V88" s="0" t="n">
        <f aca="false">IF(V31&gt;0,V31-U31,"")</f>
        <v>411</v>
      </c>
      <c r="W88" s="0" t="n">
        <f aca="false">IF(W31&gt;0,W31-V31,"")</f>
        <v>175</v>
      </c>
      <c r="X88" s="0" t="n">
        <f aca="false">IF(X31&gt;0,X31-W31,"")</f>
        <v>628</v>
      </c>
      <c r="Y88" s="0" t="n">
        <f aca="false">IF(Y31&gt;0,Y31-X31,"")</f>
        <v>1060</v>
      </c>
      <c r="Z88" s="0" t="n">
        <f aca="false">IF(Z31&gt;0,Z31-Y31,"")</f>
        <v>822</v>
      </c>
      <c r="AA88" s="0" t="n">
        <f aca="false">IF(AA31&gt;0,AA31-Z31,"")</f>
        <v>2677</v>
      </c>
      <c r="AB88" s="0" t="n">
        <f aca="false">IF(AB31&gt;0,AB31-AA31,"")</f>
        <v>4234</v>
      </c>
      <c r="AC88" s="0" t="n">
        <f aca="false">IF(AC31&gt;0,AC31-AB31,"")</f>
        <v>4300</v>
      </c>
      <c r="AD88" s="0" t="n">
        <f aca="false">IF(AD31&gt;0,AD31-AC31,"")</f>
        <v>3438</v>
      </c>
      <c r="AE88" s="0" t="n">
        <f aca="false">IF(AE31&gt;0,AE31-AD31,"")</f>
        <v>2516</v>
      </c>
      <c r="AF88" s="0" t="n">
        <f aca="false">IF(AF31&gt;0,AF31-AE31,"")</f>
        <v>1447</v>
      </c>
      <c r="AG88" s="0" t="n">
        <f aca="false">IF(AG31&gt;0,AG31-AF31,"")</f>
        <v>897</v>
      </c>
      <c r="AH88" s="0" t="n">
        <f aca="false">IF(AH31&gt;0,AH31-AG31,"")</f>
        <v>1038</v>
      </c>
      <c r="AI88" s="0" t="n">
        <f aca="false">IF(AI31&gt;0,AI31-AH31,"")</f>
        <v>228</v>
      </c>
      <c r="AJ88" s="0" t="n">
        <f aca="false">IF(AJ31&gt;0,AJ31-AI31,"")</f>
        <v>1293</v>
      </c>
      <c r="AK88" s="0" t="n">
        <f aca="false">IF(AK31&gt;0,AK31-AJ31,"")</f>
        <v>1749</v>
      </c>
      <c r="AL88" s="0" t="n">
        <f aca="false">IF(AL31&gt;0,AL31-AK31,"")</f>
        <v>2007</v>
      </c>
      <c r="AM88" s="0" t="n">
        <f aca="false">IF(AM31&gt;0,AM31-AL31,"")</f>
        <v>2090</v>
      </c>
      <c r="AN88" s="0" t="n">
        <f aca="false">IF(AN31&gt;0,AN31-AM31,"")</f>
        <v>2499</v>
      </c>
      <c r="AO88" s="0" t="n">
        <f aca="false">IF(AO31&gt;0,AO31-AN31,"")</f>
        <v>2213</v>
      </c>
      <c r="AP88" s="0" t="n">
        <f aca="false">IF(AP31&gt;0,AP31-AO31,"")</f>
        <v>2255</v>
      </c>
      <c r="AQ88" s="0" t="n">
        <f aca="false">IF(AQ31&gt;0,AQ31-AP31,"")</f>
        <v>1430</v>
      </c>
      <c r="AR88" s="0" t="n">
        <f aca="false">IF(AR31&gt;0,AR31-AQ31,"")</f>
        <v>1657</v>
      </c>
      <c r="AS88" s="0" t="n">
        <f aca="false">IF(AS31&gt;0,AS31-AR31,"")</f>
        <v>620</v>
      </c>
      <c r="AT88" s="0" t="n">
        <f aca="false">IF(AT31&gt;0,AT31-AS31,"")</f>
        <v>973</v>
      </c>
      <c r="AU88" s="0" t="n">
        <f aca="false">IF(AU31&gt;0,AU31-AT31,"")</f>
        <v>657</v>
      </c>
      <c r="AV88" s="0" t="n">
        <f aca="false">IF(AV31&gt;0,AV31-AU31,"")</f>
        <v>905</v>
      </c>
      <c r="AW88" s="0" t="n">
        <f aca="false">IF(AW31&gt;0,AW31-AV31,"")</f>
        <v>1050</v>
      </c>
      <c r="AX88" s="0" t="n">
        <f aca="false">IF(AX31&gt;0,AX31-AW31,"")</f>
        <v>1390</v>
      </c>
      <c r="AY88" s="0" t="n">
        <f aca="false">IF(AY31&gt;0,AY31-AX31,"")</f>
        <v>1530</v>
      </c>
      <c r="AZ88" s="0" t="n">
        <f aca="false">IF(AZ31&gt;0,AZ31-AY31,"")</f>
        <v>2962</v>
      </c>
      <c r="BA88" s="0" t="n">
        <f aca="false">IF(BA31&gt;0,BA31-AZ31,"")</f>
        <v>2980</v>
      </c>
      <c r="BB88" s="0" t="n">
        <f aca="false">IF(BB31&gt;0,BB31-BA31,"")</f>
        <v>2018</v>
      </c>
      <c r="BC88" s="0" t="n">
        <f aca="false">IF(BC31&gt;0,BC31-BB31,"")</f>
        <v>1429</v>
      </c>
      <c r="BD88" s="0" t="str">
        <f aca="false">IF(BD31&gt;0,BD31-BC31,"")</f>
        <v/>
      </c>
      <c r="BE88" s="0" t="str">
        <f aca="false">IF(BE31&gt;0,BE31-BD31,"")</f>
        <v/>
      </c>
      <c r="BF88" s="0" t="str">
        <f aca="false">IF(BF31&gt;0,BF31-BE31,"")</f>
        <v/>
      </c>
      <c r="BG88" s="0" t="str">
        <f aca="false">IF(BG31&gt;0,BG31-BF31,"")</f>
        <v/>
      </c>
      <c r="BH88" s="0" t="str">
        <f aca="false">IF(BH31&gt;0,BH31-BG31,"")</f>
        <v/>
      </c>
      <c r="BI88" s="0" t="str">
        <f aca="false">IF(BI31&gt;0,BI31-BH31,"")</f>
        <v/>
      </c>
      <c r="BJ88" s="0" t="str">
        <f aca="false">IF(BJ31&gt;0,BJ31-BI31,"")</f>
        <v/>
      </c>
      <c r="BK88" s="0" t="str">
        <f aca="false">IF(BK31&gt;0,BK31-BJ31,"")</f>
        <v/>
      </c>
      <c r="BL88" s="0" t="str">
        <f aca="false">IF(BL31&gt;0,BL31-BK31,"")</f>
        <v/>
      </c>
      <c r="BM88" s="0" t="str">
        <f aca="false">IF(BM31&gt;0,BM31-BL31,"")</f>
        <v/>
      </c>
      <c r="BN88" s="0" t="str">
        <f aca="false">IF(BN31&gt;0,BN31-BM31,"")</f>
        <v/>
      </c>
      <c r="BO88" s="0" t="str">
        <f aca="false">IF(BO31&gt;0,BO31-BN31,"")</f>
        <v/>
      </c>
      <c r="BP88" s="0" t="str">
        <f aca="false">IF(BP31&gt;0,BP31-BO31,"")</f>
        <v/>
      </c>
      <c r="BQ88" s="0" t="str">
        <f aca="false">IF(BQ31&gt;0,BQ31-BP31,"")</f>
        <v/>
      </c>
      <c r="BR88" s="0" t="str">
        <f aca="false">IF(BR31&gt;0,BR31-BQ31,"")</f>
        <v/>
      </c>
      <c r="BS88" s="0" t="str">
        <f aca="false">IF(BS31&gt;0,BS31-BR31,"")</f>
        <v/>
      </c>
      <c r="BT88" s="0" t="str">
        <f aca="false">IF(BT31&gt;0,BT31-BS31,"")</f>
        <v/>
      </c>
      <c r="BU88" s="0" t="str">
        <f aca="false">IF(BU31&gt;0,BU31-BT31,"")</f>
        <v/>
      </c>
      <c r="BV88" s="0" t="str">
        <f aca="false">IF(BV31&gt;0,BV31-BU31,"")</f>
        <v/>
      </c>
      <c r="BW88" s="0" t="str">
        <f aca="false">IF(BW31&gt;0,BW31-BV31,"")</f>
        <v/>
      </c>
      <c r="BX88" s="0" t="str">
        <f aca="false">IF(BX31&gt;0,BX31-BW31,"")</f>
        <v/>
      </c>
      <c r="BY88" s="0" t="str">
        <f aca="false">IF(BY31&gt;0,BY31-BX31,"")</f>
        <v/>
      </c>
      <c r="BZ88" s="0" t="str">
        <f aca="false">IF(BZ31&gt;0,BZ31-BY31,"")</f>
        <v/>
      </c>
      <c r="CA88" s="0" t="str">
        <f aca="false">IF(CA31&gt;0,CA31-BZ31,"")</f>
        <v/>
      </c>
      <c r="CB88" s="0" t="str">
        <f aca="false">IF(CB31&gt;0,CB31-CA31,"")</f>
        <v/>
      </c>
      <c r="CC88" s="0" t="str">
        <f aca="false">IF(CC31&gt;0,CC31-CB31,"")</f>
        <v/>
      </c>
      <c r="CD88" s="0" t="str">
        <f aca="false">IF(CD31&gt;0,CD31-CC31,"")</f>
        <v/>
      </c>
      <c r="CE88" s="0" t="str">
        <f aca="false">IF(CE31&gt;0,CE31-CD31,"")</f>
        <v/>
      </c>
      <c r="CF88" s="0" t="str">
        <f aca="false">IF(CF31&gt;0,CF31-CE31,"")</f>
        <v/>
      </c>
      <c r="CG88" s="0" t="str">
        <f aca="false">IF(CG31&gt;0,CG31-CF31,"")</f>
        <v/>
      </c>
      <c r="CH88" s="0" t="str">
        <f aca="false">IF(CH31&gt;0,CH31-CG31,"")</f>
        <v/>
      </c>
      <c r="CI88" s="0" t="str">
        <f aca="false">IF(CI31&gt;0,CI31-CH31,"")</f>
        <v/>
      </c>
      <c r="CJ88" s="0" t="str">
        <f aca="false">IF(CJ31&gt;0,CJ31-CI31,"")</f>
        <v/>
      </c>
      <c r="CK88" s="0" t="str">
        <f aca="false">IF(CK31&gt;0,CK31-CJ31,"")</f>
        <v/>
      </c>
      <c r="CL88" s="0" t="str">
        <f aca="false">IF(CL31&gt;0,CL31-CK31,"")</f>
        <v/>
      </c>
      <c r="CM88" s="0" t="str">
        <f aca="false">IF(CM31&gt;0,CM31-CL31,"")</f>
        <v/>
      </c>
      <c r="CN88" s="0" t="str">
        <f aca="false">IF(CN31&gt;0,CN31-CM31,"")</f>
        <v/>
      </c>
      <c r="CO88" s="0" t="str">
        <f aca="false">IF(CO31&gt;0,CO31-CN31,"")</f>
        <v/>
      </c>
      <c r="CP88" s="0" t="str">
        <f aca="false">IF(CP31&gt;0,CP31-CO31,"")</f>
        <v/>
      </c>
      <c r="CQ88" s="0" t="str">
        <f aca="false">IF(CQ31&gt;0,CQ31-CP31,"")</f>
        <v/>
      </c>
      <c r="CR88" s="0" t="str">
        <f aca="false">IF(CR31&gt;0,CR31-CQ31,"")</f>
        <v/>
      </c>
      <c r="CS88" s="0" t="str">
        <f aca="false">IF(CS31&gt;0,CS31-CR31,"")</f>
        <v/>
      </c>
      <c r="CT88" s="0" t="str">
        <f aca="false">IF(CT31&gt;0,CT31-CS31,"")</f>
        <v/>
      </c>
      <c r="CU88" s="0" t="str">
        <f aca="false">IF(CU31&gt;0,CU31-CT31,"")</f>
        <v/>
      </c>
      <c r="CV88" s="0" t="str">
        <f aca="false">IF(CV31&gt;0,CV31-CU31,"")</f>
        <v/>
      </c>
      <c r="CW88" s="0" t="str">
        <f aca="false">IF(CW31&gt;0,CW31-CV31,"")</f>
        <v/>
      </c>
      <c r="CX88" s="0" t="str">
        <f aca="false">IF(CX31&gt;0,CX31-CW31,"")</f>
        <v/>
      </c>
      <c r="CY88" s="0" t="str">
        <f aca="false">IF(CY31&gt;0,CY31-CX31,"")</f>
        <v/>
      </c>
      <c r="CZ88" s="0" t="str">
        <f aca="false">IF(CZ31&gt;0,CZ31-CY31,"")</f>
        <v/>
      </c>
      <c r="DA88" s="0" t="str">
        <f aca="false">IF(DA31&gt;0,DA31-CZ31,"")</f>
        <v/>
      </c>
      <c r="DB88" s="0" t="str">
        <f aca="false">IF(DB31&gt;0,DB31-DA31,"")</f>
        <v/>
      </c>
      <c r="DC88" s="0" t="str">
        <f aca="false">IF(DC31&gt;0,DC31-DB31,"")</f>
        <v/>
      </c>
      <c r="DD88" s="0" t="str">
        <f aca="false">IF(DD31&gt;0,DD31-DC31,"")</f>
        <v/>
      </c>
      <c r="DE88" s="0" t="str">
        <f aca="false">IF(DE31&gt;0,DE31-DD31,"")</f>
        <v/>
      </c>
      <c r="DF88" s="0" t="str">
        <f aca="false">IF(DF31&gt;0,DF31-DE31,"")</f>
        <v/>
      </c>
      <c r="DG88" s="0" t="str">
        <f aca="false">IF(DG31&gt;0,DG31-DF31,"")</f>
        <v/>
      </c>
      <c r="DH88" s="0" t="str">
        <f aca="false">IF(DH31&gt;0,DH31-DG31,"")</f>
        <v/>
      </c>
      <c r="DI88" s="0" t="str">
        <f aca="false">IF(DI31&gt;0,DI31-DH31,"")</f>
        <v/>
      </c>
      <c r="DJ88" s="0" t="str">
        <f aca="false">IF(DJ31&gt;0,DJ31-DI31,"")</f>
        <v/>
      </c>
      <c r="DK88" s="0" t="str">
        <f aca="false">IF(DK31&gt;0,DK31-DJ31,"")</f>
        <v/>
      </c>
      <c r="DL88" s="0" t="str">
        <f aca="false">IF(DL31&gt;0,DL31-DK31,"")</f>
        <v/>
      </c>
      <c r="DM88" s="0" t="str">
        <f aca="false">IF(DM31&gt;0,DM31-DL31,"")</f>
        <v/>
      </c>
      <c r="DN88" s="0" t="str">
        <f aca="false">IF(DN31&gt;0,DN31-DM31,"")</f>
        <v/>
      </c>
      <c r="DO88" s="0" t="str">
        <f aca="false">IF(DO31&gt;0,DO31-DN31,"")</f>
        <v/>
      </c>
      <c r="DP88" s="0" t="str">
        <f aca="false">IF(DP31&gt;0,DP31-DO31,"")</f>
        <v/>
      </c>
      <c r="DQ88" s="0" t="str">
        <f aca="false">IF(DQ31&gt;0,DQ31-DP31,"")</f>
        <v/>
      </c>
      <c r="DR88" s="0" t="str">
        <f aca="false">IF(DR31&gt;0,DR31-DQ31,"")</f>
        <v/>
      </c>
      <c r="DS88" s="0" t="str">
        <f aca="false">IF(DS31&gt;0,DS31-DR31,"")</f>
        <v/>
      </c>
      <c r="DT88" s="0" t="str">
        <f aca="false">IF(DT31&gt;0,DT31-DS31,"")</f>
        <v/>
      </c>
      <c r="DU88" s="0" t="str">
        <f aca="false">IF(DU31&gt;0,DU31-DT31,"")</f>
        <v/>
      </c>
      <c r="DV88" s="0" t="str">
        <f aca="false">IF(DV31&gt;0,DV31-DU31,"")</f>
        <v/>
      </c>
      <c r="DW88" s="0" t="str">
        <f aca="false">IF(DW31&gt;0,DW31-DV31,"")</f>
        <v/>
      </c>
      <c r="DX88" s="0" t="str">
        <f aca="false">IF(DX31&gt;0,DX31-DW31,"")</f>
        <v/>
      </c>
      <c r="DY88" s="0" t="str">
        <f aca="false">IF(DY31&gt;0,DY31-DX31,"")</f>
        <v/>
      </c>
      <c r="DZ88" s="0" t="str">
        <f aca="false">IF(DZ31&gt;0,DZ31-DY31,"")</f>
        <v/>
      </c>
      <c r="EA88" s="0" t="str">
        <f aca="false">IF(EA31&gt;0,EA31-DZ31,"")</f>
        <v/>
      </c>
      <c r="EB88" s="0" t="str">
        <f aca="false">IF(EB31&gt;0,EB31-EA31,"")</f>
        <v/>
      </c>
      <c r="EC88" s="0" t="str">
        <f aca="false">IF(EC31&gt;0,EC31-EB31,"")</f>
        <v/>
      </c>
      <c r="ED88" s="0" t="str">
        <f aca="false">IF(ED31&gt;0,ED31-EC31,"")</f>
        <v/>
      </c>
      <c r="EE88" s="0" t="str">
        <f aca="false">IF(EE31&gt;0,EE31-ED31,"")</f>
        <v/>
      </c>
      <c r="EF88" s="0" t="str">
        <f aca="false">IF(EF31&gt;0,EF31-EE31,"")</f>
        <v/>
      </c>
      <c r="EG88" s="0" t="str">
        <f aca="false">IF(EG31&gt;0,EG31-EF31,"")</f>
        <v/>
      </c>
      <c r="EH88" s="0" t="str">
        <f aca="false">IF(EH31&gt;0,EH31-EG31,"")</f>
        <v/>
      </c>
      <c r="EI88" s="0" t="str">
        <f aca="false">IF(EI31&gt;0,EI31-EH31,"")</f>
        <v/>
      </c>
      <c r="EJ88" s="0" t="str">
        <f aca="false">IF(EJ31&gt;0,EJ31-EI31,"")</f>
        <v/>
      </c>
      <c r="EK88" s="0" t="str">
        <f aca="false">IF(EK31&gt;0,EK31-EJ31,"")</f>
        <v/>
      </c>
      <c r="EL88" s="0" t="str">
        <f aca="false">IF(EL31&gt;0,EL31-EK31,"")</f>
        <v/>
      </c>
      <c r="EM88" s="0" t="str">
        <f aca="false">IF(EM31&gt;0,EM31-EL31,"")</f>
        <v/>
      </c>
      <c r="EN88" s="0" t="str">
        <f aca="false">IF(EN31&gt;0,EN31-EM31,"")</f>
        <v/>
      </c>
      <c r="EO88" s="0" t="str">
        <f aca="false">IF(EO31&gt;0,EO31-EN31,"")</f>
        <v/>
      </c>
      <c r="EP88" s="0" t="str">
        <f aca="false">IF(EP31&gt;0,EP31-EO31,"")</f>
        <v/>
      </c>
      <c r="EQ88" s="0" t="str">
        <f aca="false">IF(EQ31&gt;0,EQ31-EP31,"")</f>
        <v/>
      </c>
      <c r="ER88" s="0" t="str">
        <f aca="false">IF(ER31&gt;0,ER31-EQ31,"")</f>
        <v/>
      </c>
      <c r="ES88" s="0" t="str">
        <f aca="false">IF(ES31&gt;0,ES31-ER31,"")</f>
        <v/>
      </c>
      <c r="ET88" s="0" t="str">
        <f aca="false">IF(ET31&gt;0,ET31-ES31,"")</f>
        <v/>
      </c>
      <c r="EU88" s="0" t="str">
        <f aca="false">IF(EU31&gt;0,EU31-ET31,"")</f>
        <v/>
      </c>
      <c r="EV88" s="0" t="str">
        <f aca="false">IF(EV31&gt;0,EV31-EU31,"")</f>
        <v/>
      </c>
      <c r="EW88" s="0" t="str">
        <f aca="false">IF(EW31&gt;0,EW31-EV31,"")</f>
        <v/>
      </c>
      <c r="EX88" s="0" t="str">
        <f aca="false">IF(EX31&gt;0,EX31-EW31,"")</f>
        <v/>
      </c>
      <c r="EY88" s="0" t="str">
        <f aca="false">IF(EY31&gt;0,EY31-EX31,"")</f>
        <v/>
      </c>
      <c r="EZ88" s="0" t="str">
        <f aca="false">IF(EZ31&gt;0,EZ31-EY31,"")</f>
        <v/>
      </c>
      <c r="FA88" s="0" t="str">
        <f aca="false">IF(FA31&gt;0,FA31-EZ31,"")</f>
        <v/>
      </c>
      <c r="FB88" s="0" t="str">
        <f aca="false">IF(FB31&gt;0,FB31-FA31,"")</f>
        <v/>
      </c>
      <c r="FC88" s="0" t="str">
        <f aca="false">IF(FC31&gt;0,FC31-FB31,"")</f>
        <v/>
      </c>
      <c r="FD88" s="0" t="str">
        <f aca="false">IF(FD31&gt;0,FD31-FC31,"")</f>
        <v/>
      </c>
      <c r="FE88" s="0" t="str">
        <f aca="false">IF(FE31&gt;0,FE31-FD31,"")</f>
        <v/>
      </c>
      <c r="FF88" s="0" t="str">
        <f aca="false">IF(FF31&gt;0,FF31-FE31,"")</f>
        <v/>
      </c>
      <c r="FG88" s="0" t="str">
        <f aca="false">IF(FG31&gt;0,FG31-FF31,"")</f>
        <v/>
      </c>
      <c r="FH88" s="0" t="str">
        <f aca="false">IF(FH31&gt;0,FH31-FG31,"")</f>
        <v/>
      </c>
      <c r="FI88" s="0" t="str">
        <f aca="false">IF(FI31&gt;0,FI31-FH31,"")</f>
        <v/>
      </c>
      <c r="FJ88" s="0" t="str">
        <f aca="false">IF(FJ31&gt;0,FJ31-FI31,"")</f>
        <v/>
      </c>
      <c r="FK88" s="0" t="str">
        <f aca="false">IF(FK31&gt;0,FK31-FJ31,"")</f>
        <v/>
      </c>
      <c r="FL88" s="0" t="str">
        <f aca="false">IF(FL31&gt;0,FL31-FK31,"")</f>
        <v/>
      </c>
      <c r="FM88" s="0" t="str">
        <f aca="false">IF(FM31&gt;0,FM31-FL31,"")</f>
        <v/>
      </c>
      <c r="FN88" s="0" t="str">
        <f aca="false">IF(FN31&gt;0,FN31-FM31,"")</f>
        <v/>
      </c>
      <c r="FO88" s="0" t="str">
        <f aca="false">IF(FO31&gt;0,FO31-FN31,"")</f>
        <v/>
      </c>
      <c r="FP88" s="0" t="str">
        <f aca="false">IF(FP31&gt;0,FP31-FO31,"")</f>
        <v/>
      </c>
      <c r="FQ88" s="0" t="str">
        <f aca="false">IF(FQ31&gt;0,FQ31-FP31,"")</f>
        <v/>
      </c>
      <c r="FR88" s="0" t="str">
        <f aca="false">IF(FR31&gt;0,FR31-FQ31,"")</f>
        <v/>
      </c>
      <c r="FS88" s="0" t="str">
        <f aca="false">IF(FS31&gt;0,FS31-FR31,"")</f>
        <v/>
      </c>
      <c r="FT88" s="0" t="str">
        <f aca="false">IF(FT31&gt;0,FT31-FS31,"")</f>
        <v/>
      </c>
      <c r="FU88" s="0" t="str">
        <f aca="false">IF(FU31&gt;0,FU31-FT31,"")</f>
        <v/>
      </c>
      <c r="FV88" s="0" t="str">
        <f aca="false">IF(FV31&gt;0,FV31-FU31,"")</f>
        <v/>
      </c>
      <c r="FW88" s="0" t="str">
        <f aca="false">IF(FW31&gt;0,FW31-FV31,"")</f>
        <v/>
      </c>
      <c r="FX88" s="0" t="str">
        <f aca="false">IF(FX31&gt;0,FX31-FW31,"")</f>
        <v/>
      </c>
      <c r="FY88" s="0" t="str">
        <f aca="false">IF(FY31&gt;0,FY31-FX31,"")</f>
        <v/>
      </c>
      <c r="FZ88" s="0" t="str">
        <f aca="false">IF(FZ31&gt;0,FZ31-FY31,"")</f>
        <v/>
      </c>
      <c r="GA88" s="0" t="str">
        <f aca="false">IF(GA31&gt;0,GA31-FZ31,"")</f>
        <v/>
      </c>
      <c r="GB88" s="0" t="str">
        <f aca="false">IF(GB31&gt;0,GB31-GA31,"")</f>
        <v/>
      </c>
      <c r="GC88" s="0" t="str">
        <f aca="false">IF(GC31&gt;0,GC31-GB31,"")</f>
        <v/>
      </c>
      <c r="GD88" s="0" t="str">
        <f aca="false">IF(GD31&gt;0,GD31-GC31,"")</f>
        <v/>
      </c>
      <c r="GE88" s="0" t="str">
        <f aca="false">IF(GE31&gt;0,GE31-GD31,"")</f>
        <v/>
      </c>
      <c r="GF88" s="0" t="str">
        <f aca="false">IF(GF31&gt;0,GF31-GE31,"")</f>
        <v/>
      </c>
      <c r="GG88" s="0" t="str">
        <f aca="false">IF(GG31&gt;0,GG31-GF31,"")</f>
        <v/>
      </c>
      <c r="GH88" s="0" t="str">
        <f aca="false">IF(GH31&gt;0,GH31-GG31,"")</f>
        <v/>
      </c>
      <c r="GI88" s="0" t="str">
        <f aca="false">IF(GI31&gt;0,GI31-GH31,"")</f>
        <v/>
      </c>
      <c r="GJ88" s="0" t="str">
        <f aca="false">IF(GJ31&gt;0,GJ31-GI31,"")</f>
        <v/>
      </c>
      <c r="GK88" s="0" t="str">
        <f aca="false">IF(GK31&gt;0,GK31-GJ31,"")</f>
        <v/>
      </c>
      <c r="GL88" s="0" t="str">
        <f aca="false">IF(GL31&gt;0,GL31-GK31,"")</f>
        <v/>
      </c>
      <c r="GM88" s="0" t="str">
        <f aca="false">IF(GM31&gt;0,GM31-GL31,"")</f>
        <v/>
      </c>
      <c r="GN88" s="0" t="str">
        <f aca="false">IF(GN31&gt;0,GN31-GM31,"")</f>
        <v/>
      </c>
      <c r="GO88" s="0" t="str">
        <f aca="false">IF(GO31&gt;0,GO31-GN31,"")</f>
        <v/>
      </c>
      <c r="GP88" s="0" t="str">
        <f aca="false">IF(GP31&gt;0,GP31-GO31,"")</f>
        <v/>
      </c>
      <c r="GQ88" s="0" t="str">
        <f aca="false">IF(GQ31&gt;0,GQ31-GP31,"")</f>
        <v/>
      </c>
      <c r="GR88" s="0" t="str">
        <f aca="false">IF(GR31&gt;0,GR31-GQ31,"")</f>
        <v/>
      </c>
      <c r="GS88" s="0" t="str">
        <f aca="false">IF(GS31&gt;0,GS31-GR31,"")</f>
        <v/>
      </c>
      <c r="GT88" s="0" t="str">
        <f aca="false">IF(GT31&gt;0,GT31-GS31,"")</f>
        <v/>
      </c>
      <c r="GU88" s="0" t="str">
        <f aca="false">IF(GU31&gt;0,GU31-GT31,"")</f>
        <v/>
      </c>
      <c r="GV88" s="0" t="str">
        <f aca="false">IF(GV31&gt;0,GV31-GU31,"")</f>
        <v/>
      </c>
      <c r="GW88" s="0" t="str">
        <f aca="false">IF(GW31&gt;0,GW31-GV31,"")</f>
        <v/>
      </c>
      <c r="GX88" s="0" t="str">
        <f aca="false">IF(GX31&gt;0,GX31-GW31,"")</f>
        <v/>
      </c>
      <c r="GY88" s="0" t="str">
        <f aca="false">IF(GY31&gt;0,GY31-GX31,"")</f>
        <v/>
      </c>
      <c r="GZ88" s="0" t="str">
        <f aca="false">IF(GZ31&gt;0,GZ31-GY31,"")</f>
        <v/>
      </c>
      <c r="HA88" s="0" t="str">
        <f aca="false">IF(HA31&gt;0,HA31-GZ31,"")</f>
        <v/>
      </c>
      <c r="HB88" s="0" t="str">
        <f aca="false">IF(HB31&gt;0,HB31-HA31,"")</f>
        <v/>
      </c>
      <c r="HC88" s="0" t="str">
        <f aca="false">IF(HC31&gt;0,HC31-HB31,"")</f>
        <v/>
      </c>
      <c r="HD88" s="0" t="str">
        <f aca="false">IF(HD31&gt;0,HD31-HC31,"")</f>
        <v/>
      </c>
      <c r="HE88" s="0" t="str">
        <f aca="false">IF(HE31&gt;0,HE31-HD31,"")</f>
        <v/>
      </c>
      <c r="HF88" s="0" t="str">
        <f aca="false">IF(HF31&gt;0,HF31-HE31,"")</f>
        <v/>
      </c>
      <c r="HG88" s="0" t="str">
        <f aca="false">IF(HG31&gt;0,HG31-HF31,"")</f>
        <v/>
      </c>
      <c r="HH88" s="0" t="str">
        <f aca="false">IF(HH31&gt;0,HH31-HG31,"")</f>
        <v/>
      </c>
      <c r="HI88" s="0" t="str">
        <f aca="false">IF(HI31&gt;0,HI31-HH31,"")</f>
        <v/>
      </c>
      <c r="HJ88" s="0" t="str">
        <f aca="false">IF(HJ31&gt;0,HJ31-HI31,"")</f>
        <v/>
      </c>
      <c r="HK88" s="0" t="str">
        <f aca="false">IF(HK31&gt;0,HK31-HJ31,"")</f>
        <v/>
      </c>
      <c r="HL88" s="0" t="str">
        <f aca="false">IF(HL31&gt;0,HL31-HK31,"")</f>
        <v/>
      </c>
      <c r="HM88" s="0" t="str">
        <f aca="false">IF(HM31&gt;0,HM31-HL31,"")</f>
        <v/>
      </c>
      <c r="HN88" s="0" t="str">
        <f aca="false">IF(HN31&gt;0,HN31-HM31,"")</f>
        <v/>
      </c>
      <c r="HO88" s="0" t="str">
        <f aca="false">IF(HO31&gt;0,HO31-HN31,"")</f>
        <v/>
      </c>
      <c r="HP88" s="0" t="str">
        <f aca="false">IF(HP31&gt;0,HP31-HO31,"")</f>
        <v/>
      </c>
      <c r="HQ88" s="0" t="str">
        <f aca="false">IF(HQ31&gt;0,HQ31-HP31,"")</f>
        <v/>
      </c>
      <c r="HR88" s="0" t="str">
        <f aca="false">IF(HR31&gt;0,HR31-HQ31,"")</f>
        <v/>
      </c>
      <c r="HS88" s="0" t="str">
        <f aca="false">IF(HS31&gt;0,HS31-HR31,"")</f>
        <v/>
      </c>
      <c r="HT88" s="0" t="str">
        <f aca="false">IF(HT31&gt;0,HT31-HS31,"")</f>
        <v/>
      </c>
      <c r="HU88" s="0" t="str">
        <f aca="false">IF(HU31&gt;0,HU31-HT31,"")</f>
        <v/>
      </c>
      <c r="HV88" s="0" t="str">
        <f aca="false">IF(HV31&gt;0,HV31-HU31,"")</f>
        <v/>
      </c>
      <c r="HW88" s="0" t="str">
        <f aca="false">IF(HW31&gt;0,HW31-HV31,"")</f>
        <v/>
      </c>
      <c r="HX88" s="0" t="str">
        <f aca="false">IF(HX31&gt;0,HX31-HW31,"")</f>
        <v/>
      </c>
      <c r="HY88" s="0" t="str">
        <f aca="false">IF(HY31&gt;0,HY31-HX31,"")</f>
        <v/>
      </c>
      <c r="HZ88" s="0" t="str">
        <f aca="false">IF(HZ31&gt;0,HZ31-HY31,"")</f>
        <v/>
      </c>
      <c r="IA88" s="0" t="str">
        <f aca="false">IF(IA31&gt;0,IA31-HZ31,"")</f>
        <v/>
      </c>
      <c r="IB88" s="0" t="str">
        <f aca="false">IF(IB31&gt;0,IB31-IA31,"")</f>
        <v/>
      </c>
      <c r="IC88" s="0" t="str">
        <f aca="false">IF(IC31&gt;0,IC31-IB31,"")</f>
        <v/>
      </c>
      <c r="ID88" s="0" t="str">
        <f aca="false">IF(ID31&gt;0,ID31-IC31,"")</f>
        <v/>
      </c>
      <c r="IE88" s="0" t="str">
        <f aca="false">IF(IE31&gt;0,IE31-ID31,"")</f>
        <v/>
      </c>
      <c r="IF88" s="0" t="str">
        <f aca="false">IF(IF31&gt;0,IF31-IE31,"")</f>
        <v/>
      </c>
      <c r="IG88" s="0" t="str">
        <f aca="false">IF(IG31&gt;0,IG31-IF31,"")</f>
        <v/>
      </c>
      <c r="IH88" s="0" t="str">
        <f aca="false">IF(IH31&gt;0,IH31-IG31,"")</f>
        <v/>
      </c>
      <c r="II88" s="0" t="str">
        <f aca="false">IF(II31&gt;0,II31-IH31,"")</f>
        <v/>
      </c>
      <c r="IJ88" s="0" t="str">
        <f aca="false">IF(IJ31&gt;0,IJ31-II31,"")</f>
        <v/>
      </c>
      <c r="IK88" s="0" t="str">
        <f aca="false">IF(IK31&gt;0,IK31-IJ31,"")</f>
        <v/>
      </c>
      <c r="IL88" s="0" t="str">
        <f aca="false">IF(IL31&gt;0,IL31-IK31,"")</f>
        <v/>
      </c>
      <c r="IM88" s="0" t="str">
        <f aca="false">IF(IM31&gt;0,IM31-IL31,"")</f>
        <v/>
      </c>
      <c r="IN88" s="0" t="str">
        <f aca="false">IF(IN31&gt;0,IN31-IM31,"")</f>
        <v/>
      </c>
      <c r="IO88" s="0" t="str">
        <f aca="false">IF(IO31&gt;0,IO31-IN31,"")</f>
        <v/>
      </c>
      <c r="IP88" s="0" t="str">
        <f aca="false">IF(IP31&gt;0,IP31-IO31,"")</f>
        <v/>
      </c>
      <c r="IQ88" s="0" t="str">
        <f aca="false">IF(IQ31&gt;0,IQ31-IP31,"")</f>
        <v/>
      </c>
      <c r="IR88" s="0" t="str">
        <f aca="false">IF(IR31&gt;0,IR31-IQ31,"")</f>
        <v/>
      </c>
      <c r="IS88" s="0" t="str">
        <f aca="false">IF(IS31&gt;0,IS31-IR31,"")</f>
        <v/>
      </c>
      <c r="IT88" s="0" t="str">
        <f aca="false">IF(IT31&gt;0,IT31-IS31,"")</f>
        <v/>
      </c>
      <c r="IU88" s="0" t="str">
        <f aca="false">IF(IU31&gt;0,IU31-IT31,"")</f>
        <v/>
      </c>
      <c r="IV88" s="0" t="str">
        <f aca="false">IF(IV31&gt;0,IV31-IU31,"")</f>
        <v/>
      </c>
    </row>
    <row r="89" customFormat="false" ht="12.75" hidden="false" customHeight="false" outlineLevel="0" collapsed="false">
      <c r="A89" s="58" t="s">
        <v>63</v>
      </c>
      <c r="B89" s="0" t="n">
        <v>795</v>
      </c>
      <c r="C89" s="0" t="n">
        <f aca="false">IF(C32&gt;0,C32-B32,"")</f>
        <v>1784</v>
      </c>
      <c r="D89" s="0" t="n">
        <f aca="false">IF(D32&gt;0,D32-C32,"")</f>
        <v>3426</v>
      </c>
      <c r="E89" s="0" t="n">
        <f aca="false">IF(E32&gt;0,E32-D32,"")</f>
        <v>2860</v>
      </c>
      <c r="F89" s="0" t="n">
        <f aca="false">IF(F32&gt;0,F32-E32,"")</f>
        <v>3783</v>
      </c>
      <c r="G89" s="0" t="n">
        <f aca="false">IF(G32&gt;0,G32-F32,"")</f>
        <v>1210</v>
      </c>
      <c r="H89" s="0" t="n">
        <f aca="false">IF(H32&gt;0,H32-G32,"")</f>
        <v>861</v>
      </c>
      <c r="I89" s="0" t="n">
        <f aca="false">IF(I32&gt;0,I32-H32,"")</f>
        <v>437</v>
      </c>
      <c r="J89" s="0" t="n">
        <f aca="false">IF(J32&gt;0,J32-I32,"")</f>
        <v>150</v>
      </c>
      <c r="K89" s="0" t="n">
        <f aca="false">IF(K32&gt;0,K32-J32,"")</f>
        <v>191</v>
      </c>
      <c r="L89" s="0" t="n">
        <f aca="false">IF(L32&gt;0,L32-K32,"")</f>
        <v>1073</v>
      </c>
      <c r="M89" s="0" t="n">
        <f aca="false">IF(M32&gt;0,M32-L32,"")</f>
        <v>1188</v>
      </c>
      <c r="N89" s="0" t="n">
        <f aca="false">IF(N32&gt;0,N32-M32,"")</f>
        <v>2694</v>
      </c>
      <c r="O89" s="0" t="n">
        <f aca="false">IF(O32&gt;0,O32-N32,"")</f>
        <v>2329</v>
      </c>
      <c r="P89" s="0" t="n">
        <f aca="false">IF(P32&gt;0,P32-O32,"")</f>
        <v>2925</v>
      </c>
      <c r="Q89" s="0" t="n">
        <f aca="false">IF(Q32&gt;0,Q32-P32,"")</f>
        <v>2764</v>
      </c>
      <c r="R89" s="0" t="n">
        <f aca="false">IF(R32&gt;0,R32-Q32,"")</f>
        <v>2096</v>
      </c>
      <c r="S89" s="0" t="n">
        <f aca="false">IF(S32&gt;0,S32-R32,"")</f>
        <v>1452</v>
      </c>
      <c r="T89" s="0" t="n">
        <f aca="false">IF(T32&gt;0,T32-S32,"")</f>
        <v>1272</v>
      </c>
      <c r="U89" s="0" t="n">
        <f aca="false">IF(U32&gt;0,U32-T32,"")</f>
        <v>930</v>
      </c>
      <c r="V89" s="0" t="n">
        <f aca="false">IF(V32&gt;0,V32-U32,"")</f>
        <v>429</v>
      </c>
      <c r="W89" s="0" t="n">
        <f aca="false">IF(W32&gt;0,W32-V32,"")</f>
        <v>127</v>
      </c>
      <c r="X89" s="0" t="n">
        <f aca="false">IF(X32&gt;0,X32-W32,"")</f>
        <v>380</v>
      </c>
      <c r="Y89" s="0" t="n">
        <f aca="false">IF(Y32&gt;0,Y32-X32,"")</f>
        <v>797</v>
      </c>
      <c r="Z89" s="0" t="n">
        <f aca="false">IF(Z32&gt;0,Z32-Y32,"")</f>
        <v>672</v>
      </c>
      <c r="AA89" s="0" t="n">
        <f aca="false">IF(AA32&gt;0,AA32-Z32,"")</f>
        <v>1734</v>
      </c>
      <c r="AB89" s="0" t="n">
        <f aca="false">IF(AB32&gt;0,AB32-AA32,"")</f>
        <v>4749</v>
      </c>
      <c r="AC89" s="0" t="n">
        <f aca="false">IF(AC32&gt;0,AC32-AB32,"")</f>
        <v>5617</v>
      </c>
      <c r="AD89" s="0" t="n">
        <f aca="false">IF(AD32&gt;0,AD32-AC32,"")</f>
        <v>2939</v>
      </c>
      <c r="AE89" s="0" t="n">
        <f aca="false">IF(AE32&gt;0,AE32-AD32,"")</f>
        <v>2429</v>
      </c>
      <c r="AF89" s="0" t="n">
        <f aca="false">IF(AF32&gt;0,AF32-AE32,"")</f>
        <v>985</v>
      </c>
      <c r="AG89" s="0" t="n">
        <f aca="false">IF(AG32&gt;0,AG32-AF32,"")</f>
        <v>434</v>
      </c>
      <c r="AH89" s="0" t="n">
        <f aca="false">IF(AH32&gt;0,AH32-AG32,"")</f>
        <v>662</v>
      </c>
      <c r="AI89" s="0" t="n">
        <f aca="false">IF(AI32&gt;0,AI32-AH32,"")</f>
        <v>226</v>
      </c>
      <c r="AJ89" s="0" t="n">
        <f aca="false">IF(AJ32&gt;0,AJ32-AI32,"")</f>
        <v>864</v>
      </c>
      <c r="AK89" s="0" t="n">
        <f aca="false">IF(AK32&gt;0,AK32-AJ32,"")</f>
        <v>1610</v>
      </c>
      <c r="AL89" s="0" t="n">
        <f aca="false">IF(AL32&gt;0,AL32-AK32,"")</f>
        <v>1308</v>
      </c>
      <c r="AM89" s="0" t="n">
        <f aca="false">IF(AM32&gt;0,AM32-AL32,"")</f>
        <v>1354</v>
      </c>
      <c r="AN89" s="0" t="n">
        <f aca="false">IF(AN32&gt;0,AN32-AM32,"")</f>
        <v>1957</v>
      </c>
      <c r="AO89" s="0" t="n">
        <f aca="false">IF(AO32&gt;0,AO32-AN32,"")</f>
        <v>1453</v>
      </c>
      <c r="AP89" s="0" t="n">
        <f aca="false">IF(AP32&gt;0,AP32-AO32,"")</f>
        <v>2049</v>
      </c>
      <c r="AQ89" s="0" t="n">
        <f aca="false">IF(AQ32&gt;0,AQ32-AP32,"")</f>
        <v>1233</v>
      </c>
      <c r="AR89" s="0" t="n">
        <f aca="false">IF(AR32&gt;0,AR32-AQ32,"")</f>
        <v>1106</v>
      </c>
      <c r="AS89" s="0" t="n">
        <f aca="false">IF(AS32&gt;0,AS32-AR32,"")</f>
        <v>624</v>
      </c>
      <c r="AT89" s="0" t="n">
        <f aca="false">IF(AT32&gt;0,AT32-AS32,"")</f>
        <v>698</v>
      </c>
      <c r="AU89" s="0" t="n">
        <f aca="false">IF(AU32&gt;0,AU32-AT32,"")</f>
        <v>431</v>
      </c>
      <c r="AV89" s="0" t="n">
        <f aca="false">IF(AV32&gt;0,AV32-AU32,"")</f>
        <v>549</v>
      </c>
      <c r="AW89" s="0" t="n">
        <f aca="false">IF(AW32&gt;0,AW32-AV32,"")</f>
        <v>850</v>
      </c>
      <c r="AX89" s="0" t="n">
        <f aca="false">IF(AX32&gt;0,AX32-AW32,"")</f>
        <v>1262</v>
      </c>
      <c r="AY89" s="0" t="n">
        <f aca="false">IF(AY32&gt;0,AY32-AX32,"")</f>
        <v>1336</v>
      </c>
      <c r="AZ89" s="0" t="n">
        <f aca="false">IF(AZ32&gt;0,AZ32-AY32,"")</f>
        <v>2362</v>
      </c>
      <c r="BA89" s="0" t="n">
        <f aca="false">IF(BA32&gt;0,BA32-AZ32,"")</f>
        <v>3498</v>
      </c>
      <c r="BB89" s="0" t="n">
        <f aca="false">IF(BB32&gt;0,BB32-BA32,"")</f>
        <v>1955</v>
      </c>
      <c r="BC89" s="0" t="n">
        <f aca="false">IF(BC32&gt;0,BC32-BB32,"")</f>
        <v>2466</v>
      </c>
      <c r="BD89" s="0" t="str">
        <f aca="false">IF(BD32&gt;0,BD32-BC32,"")</f>
        <v/>
      </c>
      <c r="BE89" s="0" t="str">
        <f aca="false">IF(BE32&gt;0,BE32-BD32,"")</f>
        <v/>
      </c>
      <c r="BF89" s="0" t="str">
        <f aca="false">IF(BF32&gt;0,BF32-BE32,"")</f>
        <v/>
      </c>
      <c r="BG89" s="0" t="str">
        <f aca="false">IF(BG32&gt;0,BG32-BF32,"")</f>
        <v/>
      </c>
      <c r="BH89" s="0" t="str">
        <f aca="false">IF(BH32&gt;0,BH32-BG32,"")</f>
        <v/>
      </c>
      <c r="BI89" s="0" t="str">
        <f aca="false">IF(BI32&gt;0,BI32-BH32,"")</f>
        <v/>
      </c>
      <c r="BJ89" s="0" t="str">
        <f aca="false">IF(BJ32&gt;0,BJ32-BI32,"")</f>
        <v/>
      </c>
      <c r="BK89" s="0" t="str">
        <f aca="false">IF(BK32&gt;0,BK32-BJ32,"")</f>
        <v/>
      </c>
      <c r="BL89" s="0" t="str">
        <f aca="false">IF(BL32&gt;0,BL32-BK32,"")</f>
        <v/>
      </c>
      <c r="BM89" s="0" t="str">
        <f aca="false">IF(BM32&gt;0,BM32-BL32,"")</f>
        <v/>
      </c>
      <c r="BN89" s="0" t="str">
        <f aca="false">IF(BN32&gt;0,BN32-BM32,"")</f>
        <v/>
      </c>
      <c r="BO89" s="0" t="str">
        <f aca="false">IF(BO32&gt;0,BO32-BN32,"")</f>
        <v/>
      </c>
      <c r="BP89" s="0" t="str">
        <f aca="false">IF(BP32&gt;0,BP32-BO32,"")</f>
        <v/>
      </c>
      <c r="BQ89" s="0" t="str">
        <f aca="false">IF(BQ32&gt;0,BQ32-BP32,"")</f>
        <v/>
      </c>
      <c r="BR89" s="0" t="str">
        <f aca="false">IF(BR32&gt;0,BR32-BQ32,"")</f>
        <v/>
      </c>
      <c r="BS89" s="0" t="str">
        <f aca="false">IF(BS32&gt;0,BS32-BR32,"")</f>
        <v/>
      </c>
      <c r="BT89" s="0" t="str">
        <f aca="false">IF(BT32&gt;0,BT32-BS32,"")</f>
        <v/>
      </c>
      <c r="BU89" s="0" t="str">
        <f aca="false">IF(BU32&gt;0,BU32-BT32,"")</f>
        <v/>
      </c>
      <c r="BV89" s="0" t="str">
        <f aca="false">IF(BV32&gt;0,BV32-BU32,"")</f>
        <v/>
      </c>
      <c r="BW89" s="0" t="str">
        <f aca="false">IF(BW32&gt;0,BW32-BV32,"")</f>
        <v/>
      </c>
      <c r="BX89" s="0" t="str">
        <f aca="false">IF(BX32&gt;0,BX32-BW32,"")</f>
        <v/>
      </c>
      <c r="BY89" s="0" t="str">
        <f aca="false">IF(BY32&gt;0,BY32-BX32,"")</f>
        <v/>
      </c>
      <c r="BZ89" s="0" t="str">
        <f aca="false">IF(BZ32&gt;0,BZ32-BY32,"")</f>
        <v/>
      </c>
      <c r="CA89" s="0" t="str">
        <f aca="false">IF(CA32&gt;0,CA32-BZ32,"")</f>
        <v/>
      </c>
      <c r="CB89" s="0" t="str">
        <f aca="false">IF(CB32&gt;0,CB32-CA32,"")</f>
        <v/>
      </c>
      <c r="CC89" s="0" t="str">
        <f aca="false">IF(CC32&gt;0,CC32-CB32,"")</f>
        <v/>
      </c>
      <c r="CD89" s="0" t="str">
        <f aca="false">IF(CD32&gt;0,CD32-CC32,"")</f>
        <v/>
      </c>
      <c r="CE89" s="0" t="str">
        <f aca="false">IF(CE32&gt;0,CE32-CD32,"")</f>
        <v/>
      </c>
      <c r="CF89" s="0" t="str">
        <f aca="false">IF(CF32&gt;0,CF32-CE32,"")</f>
        <v/>
      </c>
      <c r="CG89" s="0" t="str">
        <f aca="false">IF(CG32&gt;0,CG32-CF32,"")</f>
        <v/>
      </c>
      <c r="CH89" s="0" t="str">
        <f aca="false">IF(CH32&gt;0,CH32-CG32,"")</f>
        <v/>
      </c>
      <c r="CI89" s="0" t="str">
        <f aca="false">IF(CI32&gt;0,CI32-CH32,"")</f>
        <v/>
      </c>
      <c r="CJ89" s="0" t="str">
        <f aca="false">IF(CJ32&gt;0,CJ32-CI32,"")</f>
        <v/>
      </c>
      <c r="CK89" s="0" t="str">
        <f aca="false">IF(CK32&gt;0,CK32-CJ32,"")</f>
        <v/>
      </c>
      <c r="CL89" s="0" t="str">
        <f aca="false">IF(CL32&gt;0,CL32-CK32,"")</f>
        <v/>
      </c>
      <c r="CM89" s="0" t="str">
        <f aca="false">IF(CM32&gt;0,CM32-CL32,"")</f>
        <v/>
      </c>
      <c r="CN89" s="0" t="str">
        <f aca="false">IF(CN32&gt;0,CN32-CM32,"")</f>
        <v/>
      </c>
      <c r="CO89" s="0" t="str">
        <f aca="false">IF(CO32&gt;0,CO32-CN32,"")</f>
        <v/>
      </c>
      <c r="CP89" s="0" t="str">
        <f aca="false">IF(CP32&gt;0,CP32-CO32,"")</f>
        <v/>
      </c>
      <c r="CQ89" s="0" t="str">
        <f aca="false">IF(CQ32&gt;0,CQ32-CP32,"")</f>
        <v/>
      </c>
      <c r="CR89" s="0" t="str">
        <f aca="false">IF(CR32&gt;0,CR32-CQ32,"")</f>
        <v/>
      </c>
      <c r="CS89" s="0" t="str">
        <f aca="false">IF(CS32&gt;0,CS32-CR32,"")</f>
        <v/>
      </c>
      <c r="CT89" s="0" t="str">
        <f aca="false">IF(CT32&gt;0,CT32-CS32,"")</f>
        <v/>
      </c>
      <c r="CU89" s="0" t="str">
        <f aca="false">IF(CU32&gt;0,CU32-CT32,"")</f>
        <v/>
      </c>
      <c r="CV89" s="0" t="str">
        <f aca="false">IF(CV32&gt;0,CV32-CU32,"")</f>
        <v/>
      </c>
      <c r="CW89" s="0" t="str">
        <f aca="false">IF(CW32&gt;0,CW32-CV32,"")</f>
        <v/>
      </c>
      <c r="CX89" s="0" t="str">
        <f aca="false">IF(CX32&gt;0,CX32-CW32,"")</f>
        <v/>
      </c>
      <c r="CY89" s="0" t="str">
        <f aca="false">IF(CY32&gt;0,CY32-CX32,"")</f>
        <v/>
      </c>
      <c r="CZ89" s="0" t="str">
        <f aca="false">IF(CZ32&gt;0,CZ32-CY32,"")</f>
        <v/>
      </c>
      <c r="DA89" s="0" t="str">
        <f aca="false">IF(DA32&gt;0,DA32-CZ32,"")</f>
        <v/>
      </c>
      <c r="DB89" s="0" t="str">
        <f aca="false">IF(DB32&gt;0,DB32-DA32,"")</f>
        <v/>
      </c>
      <c r="DC89" s="0" t="str">
        <f aca="false">IF(DC32&gt;0,DC32-DB32,"")</f>
        <v/>
      </c>
      <c r="DD89" s="0" t="str">
        <f aca="false">IF(DD32&gt;0,DD32-DC32,"")</f>
        <v/>
      </c>
      <c r="DE89" s="0" t="str">
        <f aca="false">IF(DE32&gt;0,DE32-DD32,"")</f>
        <v/>
      </c>
      <c r="DF89" s="0" t="str">
        <f aca="false">IF(DF32&gt;0,DF32-DE32,"")</f>
        <v/>
      </c>
      <c r="DG89" s="0" t="str">
        <f aca="false">IF(DG32&gt;0,DG32-DF32,"")</f>
        <v/>
      </c>
      <c r="DH89" s="0" t="str">
        <f aca="false">IF(DH32&gt;0,DH32-DG32,"")</f>
        <v/>
      </c>
      <c r="DI89" s="0" t="str">
        <f aca="false">IF(DI32&gt;0,DI32-DH32,"")</f>
        <v/>
      </c>
      <c r="DJ89" s="0" t="str">
        <f aca="false">IF(DJ32&gt;0,DJ32-DI32,"")</f>
        <v/>
      </c>
      <c r="DK89" s="0" t="str">
        <f aca="false">IF(DK32&gt;0,DK32-DJ32,"")</f>
        <v/>
      </c>
      <c r="DL89" s="0" t="str">
        <f aca="false">IF(DL32&gt;0,DL32-DK32,"")</f>
        <v/>
      </c>
      <c r="DM89" s="0" t="str">
        <f aca="false">IF(DM32&gt;0,DM32-DL32,"")</f>
        <v/>
      </c>
      <c r="DN89" s="0" t="str">
        <f aca="false">IF(DN32&gt;0,DN32-DM32,"")</f>
        <v/>
      </c>
      <c r="DO89" s="0" t="str">
        <f aca="false">IF(DO32&gt;0,DO32-DN32,"")</f>
        <v/>
      </c>
      <c r="DP89" s="0" t="str">
        <f aca="false">IF(DP32&gt;0,DP32-DO32,"")</f>
        <v/>
      </c>
      <c r="DQ89" s="0" t="str">
        <f aca="false">IF(DQ32&gt;0,DQ32-DP32,"")</f>
        <v/>
      </c>
      <c r="DR89" s="0" t="str">
        <f aca="false">IF(DR32&gt;0,DR32-DQ32,"")</f>
        <v/>
      </c>
      <c r="DS89" s="0" t="str">
        <f aca="false">IF(DS32&gt;0,DS32-DR32,"")</f>
        <v/>
      </c>
      <c r="DT89" s="0" t="str">
        <f aca="false">IF(DT32&gt;0,DT32-DS32,"")</f>
        <v/>
      </c>
      <c r="DU89" s="0" t="str">
        <f aca="false">IF(DU32&gt;0,DU32-DT32,"")</f>
        <v/>
      </c>
      <c r="DV89" s="0" t="str">
        <f aca="false">IF(DV32&gt;0,DV32-DU32,"")</f>
        <v/>
      </c>
      <c r="DW89" s="0" t="str">
        <f aca="false">IF(DW32&gt;0,DW32-DV32,"")</f>
        <v/>
      </c>
      <c r="DX89" s="0" t="str">
        <f aca="false">IF(DX32&gt;0,DX32-DW32,"")</f>
        <v/>
      </c>
      <c r="DY89" s="0" t="str">
        <f aca="false">IF(DY32&gt;0,DY32-DX32,"")</f>
        <v/>
      </c>
      <c r="DZ89" s="0" t="str">
        <f aca="false">IF(DZ32&gt;0,DZ32-DY32,"")</f>
        <v/>
      </c>
      <c r="EA89" s="0" t="str">
        <f aca="false">IF(EA32&gt;0,EA32-DZ32,"")</f>
        <v/>
      </c>
      <c r="EB89" s="0" t="str">
        <f aca="false">IF(EB32&gt;0,EB32-EA32,"")</f>
        <v/>
      </c>
      <c r="EC89" s="0" t="str">
        <f aca="false">IF(EC32&gt;0,EC32-EB32,"")</f>
        <v/>
      </c>
      <c r="ED89" s="0" t="str">
        <f aca="false">IF(ED32&gt;0,ED32-EC32,"")</f>
        <v/>
      </c>
      <c r="EE89" s="0" t="str">
        <f aca="false">IF(EE32&gt;0,EE32-ED32,"")</f>
        <v/>
      </c>
      <c r="EF89" s="0" t="str">
        <f aca="false">IF(EF32&gt;0,EF32-EE32,"")</f>
        <v/>
      </c>
      <c r="EG89" s="0" t="str">
        <f aca="false">IF(EG32&gt;0,EG32-EF32,"")</f>
        <v/>
      </c>
      <c r="EH89" s="0" t="str">
        <f aca="false">IF(EH32&gt;0,EH32-EG32,"")</f>
        <v/>
      </c>
      <c r="EI89" s="0" t="str">
        <f aca="false">IF(EI32&gt;0,EI32-EH32,"")</f>
        <v/>
      </c>
      <c r="EJ89" s="0" t="str">
        <f aca="false">IF(EJ32&gt;0,EJ32-EI32,"")</f>
        <v/>
      </c>
      <c r="EK89" s="0" t="str">
        <f aca="false">IF(EK32&gt;0,EK32-EJ32,"")</f>
        <v/>
      </c>
      <c r="EL89" s="0" t="str">
        <f aca="false">IF(EL32&gt;0,EL32-EK32,"")</f>
        <v/>
      </c>
      <c r="EM89" s="0" t="str">
        <f aca="false">IF(EM32&gt;0,EM32-EL32,"")</f>
        <v/>
      </c>
      <c r="EN89" s="0" t="str">
        <f aca="false">IF(EN32&gt;0,EN32-EM32,"")</f>
        <v/>
      </c>
      <c r="EO89" s="0" t="str">
        <f aca="false">IF(EO32&gt;0,EO32-EN32,"")</f>
        <v/>
      </c>
      <c r="EP89" s="0" t="str">
        <f aca="false">IF(EP32&gt;0,EP32-EO32,"")</f>
        <v/>
      </c>
      <c r="EQ89" s="0" t="str">
        <f aca="false">IF(EQ32&gt;0,EQ32-EP32,"")</f>
        <v/>
      </c>
      <c r="ER89" s="0" t="str">
        <f aca="false">IF(ER32&gt;0,ER32-EQ32,"")</f>
        <v/>
      </c>
      <c r="ES89" s="0" t="str">
        <f aca="false">IF(ES32&gt;0,ES32-ER32,"")</f>
        <v/>
      </c>
      <c r="ET89" s="0" t="str">
        <f aca="false">IF(ET32&gt;0,ET32-ES32,"")</f>
        <v/>
      </c>
      <c r="EU89" s="0" t="str">
        <f aca="false">IF(EU32&gt;0,EU32-ET32,"")</f>
        <v/>
      </c>
      <c r="EV89" s="0" t="str">
        <f aca="false">IF(EV32&gt;0,EV32-EU32,"")</f>
        <v/>
      </c>
      <c r="EW89" s="0" t="str">
        <f aca="false">IF(EW32&gt;0,EW32-EV32,"")</f>
        <v/>
      </c>
      <c r="EX89" s="0" t="str">
        <f aca="false">IF(EX32&gt;0,EX32-EW32,"")</f>
        <v/>
      </c>
      <c r="EY89" s="0" t="str">
        <f aca="false">IF(EY32&gt;0,EY32-EX32,"")</f>
        <v/>
      </c>
      <c r="EZ89" s="0" t="str">
        <f aca="false">IF(EZ32&gt;0,EZ32-EY32,"")</f>
        <v/>
      </c>
      <c r="FA89" s="0" t="str">
        <f aca="false">IF(FA32&gt;0,FA32-EZ32,"")</f>
        <v/>
      </c>
      <c r="FB89" s="0" t="str">
        <f aca="false">IF(FB32&gt;0,FB32-FA32,"")</f>
        <v/>
      </c>
      <c r="FC89" s="0" t="str">
        <f aca="false">IF(FC32&gt;0,FC32-FB32,"")</f>
        <v/>
      </c>
      <c r="FD89" s="0" t="str">
        <f aca="false">IF(FD32&gt;0,FD32-FC32,"")</f>
        <v/>
      </c>
      <c r="FE89" s="0" t="str">
        <f aca="false">IF(FE32&gt;0,FE32-FD32,"")</f>
        <v/>
      </c>
      <c r="FF89" s="0" t="str">
        <f aca="false">IF(FF32&gt;0,FF32-FE32,"")</f>
        <v/>
      </c>
      <c r="FG89" s="0" t="str">
        <f aca="false">IF(FG32&gt;0,FG32-FF32,"")</f>
        <v/>
      </c>
      <c r="FH89" s="0" t="str">
        <f aca="false">IF(FH32&gt;0,FH32-FG32,"")</f>
        <v/>
      </c>
      <c r="FI89" s="0" t="str">
        <f aca="false">IF(FI32&gt;0,FI32-FH32,"")</f>
        <v/>
      </c>
      <c r="FJ89" s="0" t="str">
        <f aca="false">IF(FJ32&gt;0,FJ32-FI32,"")</f>
        <v/>
      </c>
      <c r="FK89" s="0" t="str">
        <f aca="false">IF(FK32&gt;0,FK32-FJ32,"")</f>
        <v/>
      </c>
      <c r="FL89" s="0" t="str">
        <f aca="false">IF(FL32&gt;0,FL32-FK32,"")</f>
        <v/>
      </c>
      <c r="FM89" s="0" t="str">
        <f aca="false">IF(FM32&gt;0,FM32-FL32,"")</f>
        <v/>
      </c>
      <c r="FN89" s="0" t="str">
        <f aca="false">IF(FN32&gt;0,FN32-FM32,"")</f>
        <v/>
      </c>
      <c r="FO89" s="0" t="str">
        <f aca="false">IF(FO32&gt;0,FO32-FN32,"")</f>
        <v/>
      </c>
      <c r="FP89" s="0" t="str">
        <f aca="false">IF(FP32&gt;0,FP32-FO32,"")</f>
        <v/>
      </c>
      <c r="FQ89" s="0" t="str">
        <f aca="false">IF(FQ32&gt;0,FQ32-FP32,"")</f>
        <v/>
      </c>
      <c r="FR89" s="0" t="str">
        <f aca="false">IF(FR32&gt;0,FR32-FQ32,"")</f>
        <v/>
      </c>
      <c r="FS89" s="0" t="str">
        <f aca="false">IF(FS32&gt;0,FS32-FR32,"")</f>
        <v/>
      </c>
      <c r="FT89" s="0" t="str">
        <f aca="false">IF(FT32&gt;0,FT32-FS32,"")</f>
        <v/>
      </c>
      <c r="FU89" s="0" t="str">
        <f aca="false">IF(FU32&gt;0,FU32-FT32,"")</f>
        <v/>
      </c>
      <c r="FV89" s="0" t="str">
        <f aca="false">IF(FV32&gt;0,FV32-FU32,"")</f>
        <v/>
      </c>
      <c r="FW89" s="0" t="str">
        <f aca="false">IF(FW32&gt;0,FW32-FV32,"")</f>
        <v/>
      </c>
      <c r="FX89" s="0" t="str">
        <f aca="false">IF(FX32&gt;0,FX32-FW32,"")</f>
        <v/>
      </c>
      <c r="FY89" s="0" t="str">
        <f aca="false">IF(FY32&gt;0,FY32-FX32,"")</f>
        <v/>
      </c>
      <c r="FZ89" s="0" t="str">
        <f aca="false">IF(FZ32&gt;0,FZ32-FY32,"")</f>
        <v/>
      </c>
      <c r="GA89" s="0" t="str">
        <f aca="false">IF(GA32&gt;0,GA32-FZ32,"")</f>
        <v/>
      </c>
      <c r="GB89" s="0" t="str">
        <f aca="false">IF(GB32&gt;0,GB32-GA32,"")</f>
        <v/>
      </c>
      <c r="GC89" s="0" t="str">
        <f aca="false">IF(GC32&gt;0,GC32-GB32,"")</f>
        <v/>
      </c>
      <c r="GD89" s="0" t="str">
        <f aca="false">IF(GD32&gt;0,GD32-GC32,"")</f>
        <v/>
      </c>
      <c r="GE89" s="0" t="str">
        <f aca="false">IF(GE32&gt;0,GE32-GD32,"")</f>
        <v/>
      </c>
      <c r="GF89" s="0" t="str">
        <f aca="false">IF(GF32&gt;0,GF32-GE32,"")</f>
        <v/>
      </c>
      <c r="GG89" s="0" t="str">
        <f aca="false">IF(GG32&gt;0,GG32-GF32,"")</f>
        <v/>
      </c>
      <c r="GH89" s="0" t="str">
        <f aca="false">IF(GH32&gt;0,GH32-GG32,"")</f>
        <v/>
      </c>
      <c r="GI89" s="0" t="str">
        <f aca="false">IF(GI32&gt;0,GI32-GH32,"")</f>
        <v/>
      </c>
      <c r="GJ89" s="0" t="str">
        <f aca="false">IF(GJ32&gt;0,GJ32-GI32,"")</f>
        <v/>
      </c>
      <c r="GK89" s="0" t="str">
        <f aca="false">IF(GK32&gt;0,GK32-GJ32,"")</f>
        <v/>
      </c>
      <c r="GL89" s="0" t="str">
        <f aca="false">IF(GL32&gt;0,GL32-GK32,"")</f>
        <v/>
      </c>
      <c r="GM89" s="0" t="str">
        <f aca="false">IF(GM32&gt;0,GM32-GL32,"")</f>
        <v/>
      </c>
      <c r="GN89" s="0" t="str">
        <f aca="false">IF(GN32&gt;0,GN32-GM32,"")</f>
        <v/>
      </c>
      <c r="GO89" s="0" t="str">
        <f aca="false">IF(GO32&gt;0,GO32-GN32,"")</f>
        <v/>
      </c>
      <c r="GP89" s="0" t="str">
        <f aca="false">IF(GP32&gt;0,GP32-GO32,"")</f>
        <v/>
      </c>
      <c r="GQ89" s="0" t="str">
        <f aca="false">IF(GQ32&gt;0,GQ32-GP32,"")</f>
        <v/>
      </c>
      <c r="GR89" s="0" t="str">
        <f aca="false">IF(GR32&gt;0,GR32-GQ32,"")</f>
        <v/>
      </c>
      <c r="GS89" s="0" t="str">
        <f aca="false">IF(GS32&gt;0,GS32-GR32,"")</f>
        <v/>
      </c>
      <c r="GT89" s="0" t="str">
        <f aca="false">IF(GT32&gt;0,GT32-GS32,"")</f>
        <v/>
      </c>
      <c r="GU89" s="0" t="str">
        <f aca="false">IF(GU32&gt;0,GU32-GT32,"")</f>
        <v/>
      </c>
      <c r="GV89" s="0" t="str">
        <f aca="false">IF(GV32&gt;0,GV32-GU32,"")</f>
        <v/>
      </c>
      <c r="GW89" s="0" t="str">
        <f aca="false">IF(GW32&gt;0,GW32-GV32,"")</f>
        <v/>
      </c>
      <c r="GX89" s="0" t="str">
        <f aca="false">IF(GX32&gt;0,GX32-GW32,"")</f>
        <v/>
      </c>
      <c r="GY89" s="0" t="str">
        <f aca="false">IF(GY32&gt;0,GY32-GX32,"")</f>
        <v/>
      </c>
      <c r="GZ89" s="0" t="str">
        <f aca="false">IF(GZ32&gt;0,GZ32-GY32,"")</f>
        <v/>
      </c>
      <c r="HA89" s="0" t="str">
        <f aca="false">IF(HA32&gt;0,HA32-GZ32,"")</f>
        <v/>
      </c>
      <c r="HB89" s="0" t="str">
        <f aca="false">IF(HB32&gt;0,HB32-HA32,"")</f>
        <v/>
      </c>
      <c r="HC89" s="0" t="str">
        <f aca="false">IF(HC32&gt;0,HC32-HB32,"")</f>
        <v/>
      </c>
      <c r="HD89" s="0" t="str">
        <f aca="false">IF(HD32&gt;0,HD32-HC32,"")</f>
        <v/>
      </c>
      <c r="HE89" s="0" t="str">
        <f aca="false">IF(HE32&gt;0,HE32-HD32,"")</f>
        <v/>
      </c>
      <c r="HF89" s="0" t="str">
        <f aca="false">IF(HF32&gt;0,HF32-HE32,"")</f>
        <v/>
      </c>
      <c r="HG89" s="0" t="str">
        <f aca="false">IF(HG32&gt;0,HG32-HF32,"")</f>
        <v/>
      </c>
      <c r="HH89" s="0" t="str">
        <f aca="false">IF(HH32&gt;0,HH32-HG32,"")</f>
        <v/>
      </c>
      <c r="HI89" s="0" t="str">
        <f aca="false">IF(HI32&gt;0,HI32-HH32,"")</f>
        <v/>
      </c>
      <c r="HJ89" s="0" t="str">
        <f aca="false">IF(HJ32&gt;0,HJ32-HI32,"")</f>
        <v/>
      </c>
      <c r="HK89" s="0" t="str">
        <f aca="false">IF(HK32&gt;0,HK32-HJ32,"")</f>
        <v/>
      </c>
      <c r="HL89" s="0" t="str">
        <f aca="false">IF(HL32&gt;0,HL32-HK32,"")</f>
        <v/>
      </c>
      <c r="HM89" s="0" t="str">
        <f aca="false">IF(HM32&gt;0,HM32-HL32,"")</f>
        <v/>
      </c>
      <c r="HN89" s="0" t="str">
        <f aca="false">IF(HN32&gt;0,HN32-HM32,"")</f>
        <v/>
      </c>
      <c r="HO89" s="0" t="str">
        <f aca="false">IF(HO32&gt;0,HO32-HN32,"")</f>
        <v/>
      </c>
      <c r="HP89" s="0" t="str">
        <f aca="false">IF(HP32&gt;0,HP32-HO32,"")</f>
        <v/>
      </c>
      <c r="HQ89" s="0" t="str">
        <f aca="false">IF(HQ32&gt;0,HQ32-HP32,"")</f>
        <v/>
      </c>
      <c r="HR89" s="0" t="str">
        <f aca="false">IF(HR32&gt;0,HR32-HQ32,"")</f>
        <v/>
      </c>
      <c r="HS89" s="0" t="str">
        <f aca="false">IF(HS32&gt;0,HS32-HR32,"")</f>
        <v/>
      </c>
      <c r="HT89" s="0" t="str">
        <f aca="false">IF(HT32&gt;0,HT32-HS32,"")</f>
        <v/>
      </c>
      <c r="HU89" s="0" t="str">
        <f aca="false">IF(HU32&gt;0,HU32-HT32,"")</f>
        <v/>
      </c>
      <c r="HV89" s="0" t="str">
        <f aca="false">IF(HV32&gt;0,HV32-HU32,"")</f>
        <v/>
      </c>
      <c r="HW89" s="0" t="str">
        <f aca="false">IF(HW32&gt;0,HW32-HV32,"")</f>
        <v/>
      </c>
      <c r="HX89" s="0" t="str">
        <f aca="false">IF(HX32&gt;0,HX32-HW32,"")</f>
        <v/>
      </c>
      <c r="HY89" s="0" t="str">
        <f aca="false">IF(HY32&gt;0,HY32-HX32,"")</f>
        <v/>
      </c>
      <c r="HZ89" s="0" t="str">
        <f aca="false">IF(HZ32&gt;0,HZ32-HY32,"")</f>
        <v/>
      </c>
      <c r="IA89" s="0" t="str">
        <f aca="false">IF(IA32&gt;0,IA32-HZ32,"")</f>
        <v/>
      </c>
      <c r="IB89" s="0" t="str">
        <f aca="false">IF(IB32&gt;0,IB32-IA32,"")</f>
        <v/>
      </c>
      <c r="IC89" s="0" t="str">
        <f aca="false">IF(IC32&gt;0,IC32-IB32,"")</f>
        <v/>
      </c>
      <c r="ID89" s="0" t="str">
        <f aca="false">IF(ID32&gt;0,ID32-IC32,"")</f>
        <v/>
      </c>
      <c r="IE89" s="0" t="str">
        <f aca="false">IF(IE32&gt;0,IE32-ID32,"")</f>
        <v/>
      </c>
      <c r="IF89" s="0" t="str">
        <f aca="false">IF(IF32&gt;0,IF32-IE32,"")</f>
        <v/>
      </c>
      <c r="IG89" s="0" t="str">
        <f aca="false">IF(IG32&gt;0,IG32-IF32,"")</f>
        <v/>
      </c>
      <c r="IH89" s="0" t="str">
        <f aca="false">IF(IH32&gt;0,IH32-IG32,"")</f>
        <v/>
      </c>
      <c r="II89" s="0" t="str">
        <f aca="false">IF(II32&gt;0,II32-IH32,"")</f>
        <v/>
      </c>
      <c r="IJ89" s="0" t="str">
        <f aca="false">IF(IJ32&gt;0,IJ32-II32,"")</f>
        <v/>
      </c>
      <c r="IK89" s="0" t="str">
        <f aca="false">IF(IK32&gt;0,IK32-IJ32,"")</f>
        <v/>
      </c>
      <c r="IL89" s="0" t="str">
        <f aca="false">IF(IL32&gt;0,IL32-IK32,"")</f>
        <v/>
      </c>
      <c r="IM89" s="0" t="str">
        <f aca="false">IF(IM32&gt;0,IM32-IL32,"")</f>
        <v/>
      </c>
      <c r="IN89" s="0" t="str">
        <f aca="false">IF(IN32&gt;0,IN32-IM32,"")</f>
        <v/>
      </c>
      <c r="IO89" s="0" t="str">
        <f aca="false">IF(IO32&gt;0,IO32-IN32,"")</f>
        <v/>
      </c>
      <c r="IP89" s="0" t="str">
        <f aca="false">IF(IP32&gt;0,IP32-IO32,"")</f>
        <v/>
      </c>
      <c r="IQ89" s="0" t="str">
        <f aca="false">IF(IQ32&gt;0,IQ32-IP32,"")</f>
        <v/>
      </c>
      <c r="IR89" s="0" t="str">
        <f aca="false">IF(IR32&gt;0,IR32-IQ32,"")</f>
        <v/>
      </c>
      <c r="IS89" s="0" t="str">
        <f aca="false">IF(IS32&gt;0,IS32-IR32,"")</f>
        <v/>
      </c>
      <c r="IT89" s="0" t="str">
        <f aca="false">IF(IT32&gt;0,IT32-IS32,"")</f>
        <v/>
      </c>
      <c r="IU89" s="0" t="str">
        <f aca="false">IF(IU32&gt;0,IU32-IT32,"")</f>
        <v/>
      </c>
      <c r="IV89" s="0" t="str">
        <f aca="false">IF(IV32&gt;0,IV32-IU32,"")</f>
        <v/>
      </c>
    </row>
    <row r="90" customFormat="false" ht="12.75" hidden="false" customHeight="false" outlineLevel="0" collapsed="false">
      <c r="A90" s="58" t="s">
        <v>64</v>
      </c>
      <c r="B90" s="0" t="n">
        <v>2395</v>
      </c>
      <c r="C90" s="0" t="n">
        <f aca="false">IF(C33&gt;0,C33-B33,"")</f>
        <v>3626</v>
      </c>
      <c r="D90" s="0" t="n">
        <f aca="false">IF(D33&gt;0,D33-C33,"")</f>
        <v>5419</v>
      </c>
      <c r="E90" s="0" t="n">
        <f aca="false">IF(E33&gt;0,E33-D33,"")</f>
        <v>4338</v>
      </c>
      <c r="F90" s="0" t="n">
        <f aca="false">IF(F33&gt;0,F33-E33,"")</f>
        <v>6172</v>
      </c>
      <c r="G90" s="0" t="n">
        <f aca="false">IF(G33&gt;0,G33-F33,"")</f>
        <v>4434</v>
      </c>
      <c r="H90" s="0" t="n">
        <f aca="false">IF(H33&gt;0,H33-G33,"")</f>
        <v>2711</v>
      </c>
      <c r="I90" s="0" t="n">
        <f aca="false">IF(I33&gt;0,I33-H33,"")</f>
        <v>2065</v>
      </c>
      <c r="J90" s="0" t="str">
        <f aca="false">IF(J33&gt;0,J33-I33,"")</f>
        <v/>
      </c>
      <c r="K90" s="0" t="n">
        <f aca="false">IF(K33&gt;0,K33-J33,"")</f>
        <v>22</v>
      </c>
      <c r="L90" s="0" t="n">
        <f aca="false">IF(L33&gt;0,L33-K33,"")</f>
        <v>49</v>
      </c>
      <c r="M90" s="0" t="n">
        <f aca="false">IF(M33&gt;0,M33-L33,"")</f>
        <v>49</v>
      </c>
      <c r="N90" s="0" t="n">
        <f aca="false">IF(N33&gt;0,N33-M33,"")</f>
        <v>81</v>
      </c>
      <c r="O90" s="0" t="n">
        <f aca="false">IF(O33&gt;0,O33-N33,"")</f>
        <v>92</v>
      </c>
      <c r="P90" s="0" t="n">
        <f aca="false">IF(P33&gt;0,P33-O33,"")</f>
        <v>105</v>
      </c>
      <c r="Q90" s="0" t="n">
        <f aca="false">IF(Q33&gt;0,Q33-P33,"")</f>
        <v>118</v>
      </c>
      <c r="R90" s="0" t="n">
        <f aca="false">IF(R33&gt;0,R33-Q33,"")</f>
        <v>99</v>
      </c>
      <c r="S90" s="0" t="n">
        <f aca="false">IF(S33&gt;0,S33-R33,"")</f>
        <v>109</v>
      </c>
      <c r="T90" s="0" t="n">
        <f aca="false">IF(T33&gt;0,T33-S33,"")</f>
        <v>69</v>
      </c>
      <c r="U90" s="0" t="n">
        <f aca="false">IF(U33&gt;0,U33-T33,"")</f>
        <v>50</v>
      </c>
      <c r="V90" s="0" t="n">
        <f aca="false">IF(V33&gt;0,V33-U33,"")</f>
        <v>26</v>
      </c>
      <c r="W90" s="0" t="n">
        <f aca="false">IF(W33&gt;0,W33-V33,"")</f>
        <v>13</v>
      </c>
      <c r="X90" s="0" t="n">
        <f aca="false">IF(X33&gt;0,X33-W33,"")</f>
        <v>38</v>
      </c>
      <c r="Y90" s="0" t="n">
        <f aca="false">IF(Y33&gt;0,Y33-X33,"")</f>
        <v>42</v>
      </c>
      <c r="Z90" s="0" t="n">
        <f aca="false">IF(Z33&gt;0,Z33-Y33,"")</f>
        <v>44</v>
      </c>
      <c r="AA90" s="0" t="n">
        <f aca="false">IF(AA33&gt;0,AA33-Z33,"")</f>
        <v>84</v>
      </c>
      <c r="AB90" s="0" t="n">
        <f aca="false">IF(AB33&gt;0,AB33-AA33,"")</f>
        <v>147</v>
      </c>
      <c r="AC90" s="0" t="n">
        <f aca="false">IF(AC33&gt;0,AC33-AB33,"")</f>
        <v>133</v>
      </c>
      <c r="AD90" s="0" t="n">
        <f aca="false">IF(AD33&gt;0,AD33-AC33,"")</f>
        <v>127</v>
      </c>
      <c r="AE90" s="0" t="n">
        <f aca="false">IF(AE33&gt;0,AE33-AD33,"")</f>
        <v>110</v>
      </c>
      <c r="AF90" s="0" t="n">
        <f aca="false">IF(AF33&gt;0,AF33-AE33,"")</f>
        <v>70</v>
      </c>
      <c r="AG90" s="0" t="n">
        <f aca="false">IF(AG33&gt;0,AG33-AF33,"")</f>
        <v>45</v>
      </c>
      <c r="AH90" s="0" t="n">
        <f aca="false">IF(AH33&gt;0,AH33-AG33,"")</f>
        <v>51</v>
      </c>
      <c r="AI90" s="0" t="n">
        <f aca="false">IF(AI33&gt;0,AI33-AH33,"")</f>
        <v>20</v>
      </c>
      <c r="AJ90" s="0" t="n">
        <f aca="false">IF(AJ33&gt;0,AJ33-AI33,"")</f>
        <v>60</v>
      </c>
      <c r="AK90" s="0" t="n">
        <f aca="false">IF(AK33&gt;0,AK33-AJ33,"")</f>
        <v>70</v>
      </c>
      <c r="AL90" s="0" t="n">
        <f aca="false">IF(AL33&gt;0,AL33-AK33,"")</f>
        <v>82</v>
      </c>
      <c r="AM90" s="0" t="n">
        <f aca="false">IF(AM33&gt;0,AM33-AL33,"")</f>
        <v>86</v>
      </c>
      <c r="AN90" s="0" t="n">
        <f aca="false">IF(AN33&gt;0,AN33-AM33,"")</f>
        <v>98</v>
      </c>
      <c r="AO90" s="0" t="n">
        <f aca="false">IF(AO33&gt;0,AO33-AN33,"")</f>
        <v>102</v>
      </c>
      <c r="AP90" s="0" t="n">
        <f aca="false">IF(AP33&gt;0,AP33-AO33,"")</f>
        <v>88</v>
      </c>
      <c r="AQ90" s="0" t="n">
        <f aca="false">IF(AQ33&gt;0,AQ33-AP33,"")</f>
        <v>70</v>
      </c>
      <c r="AR90" s="0" t="n">
        <f aca="false">IF(AR33&gt;0,AR33-AQ33,"")</f>
        <v>60</v>
      </c>
      <c r="AS90" s="0" t="n">
        <f aca="false">IF(AS33&gt;0,AS33-AR33,"")</f>
        <v>38</v>
      </c>
      <c r="AT90" s="0" t="n">
        <f aca="false">IF(AT33&gt;0,AT33-AS33,"")</f>
        <v>41</v>
      </c>
      <c r="AU90" s="0" t="n">
        <f aca="false">IF(AU33&gt;0,AU33-AT33,"")</f>
        <v>27</v>
      </c>
      <c r="AV90" s="0" t="n">
        <f aca="false">IF(AV33&gt;0,AV33-AU33,"")</f>
        <v>49</v>
      </c>
      <c r="AW90" s="0" t="n">
        <f aca="false">IF(AW33&gt;0,AW33-AV33,"")</f>
        <v>47</v>
      </c>
      <c r="AX90" s="0" t="n">
        <f aca="false">IF(AX33&gt;0,AX33-AW33,"")</f>
        <v>55</v>
      </c>
      <c r="AY90" s="0" t="n">
        <f aca="false">IF(AY33&gt;0,AY33-AX33,"")</f>
        <v>59</v>
      </c>
      <c r="AZ90" s="0" t="n">
        <f aca="false">IF(AZ33&gt;0,AZ33-AY33,"")</f>
        <v>86</v>
      </c>
      <c r="BA90" s="0" t="n">
        <f aca="false">IF(BA33&gt;0,BA33-AZ33,"")</f>
        <v>92</v>
      </c>
      <c r="BB90" s="0" t="n">
        <f aca="false">IF(BB33&gt;0,BB33-BA33,"")</f>
        <v>78</v>
      </c>
      <c r="BC90" s="0" t="n">
        <f aca="false">IF(BC33&gt;0,BC33-BB33,"")</f>
        <v>75</v>
      </c>
      <c r="BD90" s="0" t="str">
        <f aca="false">IF(BD33&gt;0,BD33-BC33,"")</f>
        <v/>
      </c>
      <c r="BE90" s="0" t="str">
        <f aca="false">IF(BE33&gt;0,BE33-BD33,"")</f>
        <v/>
      </c>
      <c r="BF90" s="0" t="str">
        <f aca="false">IF(BF33&gt;0,BF33-BE33,"")</f>
        <v/>
      </c>
      <c r="BG90" s="0" t="str">
        <f aca="false">IF(BG33&gt;0,BG33-BF33,"")</f>
        <v/>
      </c>
      <c r="BH90" s="0" t="str">
        <f aca="false">IF(BH33&gt;0,BH33-BG33,"")</f>
        <v/>
      </c>
      <c r="BI90" s="0" t="str">
        <f aca="false">IF(BI33&gt;0,BI33-BH33,"")</f>
        <v/>
      </c>
      <c r="BJ90" s="0" t="str">
        <f aca="false">IF(BJ33&gt;0,BJ33-BI33,"")</f>
        <v/>
      </c>
      <c r="BK90" s="0" t="str">
        <f aca="false">IF(BK33&gt;0,BK33-BJ33,"")</f>
        <v/>
      </c>
      <c r="BL90" s="0" t="str">
        <f aca="false">IF(BL33&gt;0,BL33-BK33,"")</f>
        <v/>
      </c>
      <c r="BM90" s="0" t="str">
        <f aca="false">IF(BM33&gt;0,BM33-BL33,"")</f>
        <v/>
      </c>
      <c r="BN90" s="0" t="str">
        <f aca="false">IF(BN33&gt;0,BN33-BM33,"")</f>
        <v/>
      </c>
      <c r="BO90" s="0" t="str">
        <f aca="false">IF(BO33&gt;0,BO33-BN33,"")</f>
        <v/>
      </c>
      <c r="BP90" s="0" t="str">
        <f aca="false">IF(BP33&gt;0,BP33-BO33,"")</f>
        <v/>
      </c>
      <c r="BQ90" s="0" t="str">
        <f aca="false">IF(BQ33&gt;0,BQ33-BP33,"")</f>
        <v/>
      </c>
      <c r="BR90" s="0" t="str">
        <f aca="false">IF(BR33&gt;0,BR33-BQ33,"")</f>
        <v/>
      </c>
      <c r="BS90" s="0" t="str">
        <f aca="false">IF(BS33&gt;0,BS33-BR33,"")</f>
        <v/>
      </c>
      <c r="BT90" s="0" t="str">
        <f aca="false">IF(BT33&gt;0,BT33-BS33,"")</f>
        <v/>
      </c>
      <c r="BU90" s="0" t="str">
        <f aca="false">IF(BU33&gt;0,BU33-BT33,"")</f>
        <v/>
      </c>
      <c r="BV90" s="0" t="str">
        <f aca="false">IF(BV33&gt;0,BV33-BU33,"")</f>
        <v/>
      </c>
      <c r="BW90" s="0" t="str">
        <f aca="false">IF(BW33&gt;0,BW33-BV33,"")</f>
        <v/>
      </c>
      <c r="BX90" s="0" t="str">
        <f aca="false">IF(BX33&gt;0,BX33-BW33,"")</f>
        <v/>
      </c>
      <c r="BY90" s="0" t="str">
        <f aca="false">IF(BY33&gt;0,BY33-BX33,"")</f>
        <v/>
      </c>
      <c r="BZ90" s="0" t="str">
        <f aca="false">IF(BZ33&gt;0,BZ33-BY33,"")</f>
        <v/>
      </c>
      <c r="CA90" s="0" t="str">
        <f aca="false">IF(CA33&gt;0,CA33-BZ33,"")</f>
        <v/>
      </c>
      <c r="CB90" s="0" t="str">
        <f aca="false">IF(CB33&gt;0,CB33-CA33,"")</f>
        <v/>
      </c>
      <c r="CC90" s="0" t="str">
        <f aca="false">IF(CC33&gt;0,CC33-CB33,"")</f>
        <v/>
      </c>
      <c r="CD90" s="0" t="str">
        <f aca="false">IF(CD33&gt;0,CD33-CC33,"")</f>
        <v/>
      </c>
      <c r="CE90" s="0" t="str">
        <f aca="false">IF(CE33&gt;0,CE33-CD33,"")</f>
        <v/>
      </c>
      <c r="CF90" s="0" t="str">
        <f aca="false">IF(CF33&gt;0,CF33-CE33,"")</f>
        <v/>
      </c>
      <c r="CG90" s="0" t="str">
        <f aca="false">IF(CG33&gt;0,CG33-CF33,"")</f>
        <v/>
      </c>
      <c r="CH90" s="0" t="str">
        <f aca="false">IF(CH33&gt;0,CH33-CG33,"")</f>
        <v/>
      </c>
      <c r="CI90" s="0" t="str">
        <f aca="false">IF(CI33&gt;0,CI33-CH33,"")</f>
        <v/>
      </c>
      <c r="CJ90" s="0" t="str">
        <f aca="false">IF(CJ33&gt;0,CJ33-CI33,"")</f>
        <v/>
      </c>
      <c r="CK90" s="0" t="str">
        <f aca="false">IF(CK33&gt;0,CK33-CJ33,"")</f>
        <v/>
      </c>
      <c r="CL90" s="0" t="str">
        <f aca="false">IF(CL33&gt;0,CL33-CK33,"")</f>
        <v/>
      </c>
      <c r="CM90" s="0" t="str">
        <f aca="false">IF(CM33&gt;0,CM33-CL33,"")</f>
        <v/>
      </c>
      <c r="CN90" s="0" t="str">
        <f aca="false">IF(CN33&gt;0,CN33-CM33,"")</f>
        <v/>
      </c>
      <c r="CO90" s="0" t="str">
        <f aca="false">IF(CO33&gt;0,CO33-CN33,"")</f>
        <v/>
      </c>
      <c r="CP90" s="0" t="str">
        <f aca="false">IF(CP33&gt;0,CP33-CO33,"")</f>
        <v/>
      </c>
      <c r="CQ90" s="0" t="str">
        <f aca="false">IF(CQ33&gt;0,CQ33-CP33,"")</f>
        <v/>
      </c>
      <c r="CR90" s="0" t="str">
        <f aca="false">IF(CR33&gt;0,CR33-CQ33,"")</f>
        <v/>
      </c>
      <c r="CS90" s="0" t="str">
        <f aca="false">IF(CS33&gt;0,CS33-CR33,"")</f>
        <v/>
      </c>
      <c r="CT90" s="0" t="str">
        <f aca="false">IF(CT33&gt;0,CT33-CS33,"")</f>
        <v/>
      </c>
      <c r="CU90" s="0" t="str">
        <f aca="false">IF(CU33&gt;0,CU33-CT33,"")</f>
        <v/>
      </c>
      <c r="CV90" s="0" t="str">
        <f aca="false">IF(CV33&gt;0,CV33-CU33,"")</f>
        <v/>
      </c>
      <c r="CW90" s="0" t="str">
        <f aca="false">IF(CW33&gt;0,CW33-CV33,"")</f>
        <v/>
      </c>
      <c r="CX90" s="0" t="str">
        <f aca="false">IF(CX33&gt;0,CX33-CW33,"")</f>
        <v/>
      </c>
      <c r="CY90" s="0" t="str">
        <f aca="false">IF(CY33&gt;0,CY33-CX33,"")</f>
        <v/>
      </c>
      <c r="CZ90" s="0" t="str">
        <f aca="false">IF(CZ33&gt;0,CZ33-CY33,"")</f>
        <v/>
      </c>
      <c r="DA90" s="0" t="str">
        <f aca="false">IF(DA33&gt;0,DA33-CZ33,"")</f>
        <v/>
      </c>
      <c r="DB90" s="0" t="str">
        <f aca="false">IF(DB33&gt;0,DB33-DA33,"")</f>
        <v/>
      </c>
      <c r="DC90" s="0" t="str">
        <f aca="false">IF(DC33&gt;0,DC33-DB33,"")</f>
        <v/>
      </c>
      <c r="DD90" s="0" t="str">
        <f aca="false">IF(DD33&gt;0,DD33-DC33,"")</f>
        <v/>
      </c>
      <c r="DE90" s="0" t="str">
        <f aca="false">IF(DE33&gt;0,DE33-DD33,"")</f>
        <v/>
      </c>
      <c r="DF90" s="0" t="str">
        <f aca="false">IF(DF33&gt;0,DF33-DE33,"")</f>
        <v/>
      </c>
      <c r="DG90" s="0" t="str">
        <f aca="false">IF(DG33&gt;0,DG33-DF33,"")</f>
        <v/>
      </c>
      <c r="DH90" s="0" t="str">
        <f aca="false">IF(DH33&gt;0,DH33-DG33,"")</f>
        <v/>
      </c>
      <c r="DI90" s="0" t="str">
        <f aca="false">IF(DI33&gt;0,DI33-DH33,"")</f>
        <v/>
      </c>
      <c r="DJ90" s="0" t="str">
        <f aca="false">IF(DJ33&gt;0,DJ33-DI33,"")</f>
        <v/>
      </c>
      <c r="DK90" s="0" t="str">
        <f aca="false">IF(DK33&gt;0,DK33-DJ33,"")</f>
        <v/>
      </c>
      <c r="DL90" s="0" t="str">
        <f aca="false">IF(DL33&gt;0,DL33-DK33,"")</f>
        <v/>
      </c>
      <c r="DM90" s="0" t="str">
        <f aca="false">IF(DM33&gt;0,DM33-DL33,"")</f>
        <v/>
      </c>
      <c r="DN90" s="0" t="str">
        <f aca="false">IF(DN33&gt;0,DN33-DM33,"")</f>
        <v/>
      </c>
      <c r="DO90" s="0" t="str">
        <f aca="false">IF(DO33&gt;0,DO33-DN33,"")</f>
        <v/>
      </c>
      <c r="DP90" s="0" t="str">
        <f aca="false">IF(DP33&gt;0,DP33-DO33,"")</f>
        <v/>
      </c>
      <c r="DQ90" s="0" t="str">
        <f aca="false">IF(DQ33&gt;0,DQ33-DP33,"")</f>
        <v/>
      </c>
      <c r="DR90" s="0" t="str">
        <f aca="false">IF(DR33&gt;0,DR33-DQ33,"")</f>
        <v/>
      </c>
      <c r="DS90" s="0" t="str">
        <f aca="false">IF(DS33&gt;0,DS33-DR33,"")</f>
        <v/>
      </c>
      <c r="DT90" s="0" t="str">
        <f aca="false">IF(DT33&gt;0,DT33-DS33,"")</f>
        <v/>
      </c>
      <c r="DU90" s="0" t="str">
        <f aca="false">IF(DU33&gt;0,DU33-DT33,"")</f>
        <v/>
      </c>
      <c r="DV90" s="0" t="str">
        <f aca="false">IF(DV33&gt;0,DV33-DU33,"")</f>
        <v/>
      </c>
      <c r="DW90" s="0" t="str">
        <f aca="false">IF(DW33&gt;0,DW33-DV33,"")</f>
        <v/>
      </c>
      <c r="DX90" s="0" t="str">
        <f aca="false">IF(DX33&gt;0,DX33-DW33,"")</f>
        <v/>
      </c>
      <c r="DY90" s="0" t="str">
        <f aca="false">IF(DY33&gt;0,DY33-DX33,"")</f>
        <v/>
      </c>
      <c r="DZ90" s="0" t="str">
        <f aca="false">IF(DZ33&gt;0,DZ33-DY33,"")</f>
        <v/>
      </c>
      <c r="EA90" s="0" t="str">
        <f aca="false">IF(EA33&gt;0,EA33-DZ33,"")</f>
        <v/>
      </c>
      <c r="EB90" s="0" t="str">
        <f aca="false">IF(EB33&gt;0,EB33-EA33,"")</f>
        <v/>
      </c>
      <c r="EC90" s="0" t="str">
        <f aca="false">IF(EC33&gt;0,EC33-EB33,"")</f>
        <v/>
      </c>
      <c r="ED90" s="0" t="str">
        <f aca="false">IF(ED33&gt;0,ED33-EC33,"")</f>
        <v/>
      </c>
      <c r="EE90" s="0" t="str">
        <f aca="false">IF(EE33&gt;0,EE33-ED33,"")</f>
        <v/>
      </c>
      <c r="EF90" s="0" t="str">
        <f aca="false">IF(EF33&gt;0,EF33-EE33,"")</f>
        <v/>
      </c>
      <c r="EG90" s="0" t="str">
        <f aca="false">IF(EG33&gt;0,EG33-EF33,"")</f>
        <v/>
      </c>
      <c r="EH90" s="0" t="str">
        <f aca="false">IF(EH33&gt;0,EH33-EG33,"")</f>
        <v/>
      </c>
      <c r="EI90" s="0" t="str">
        <f aca="false">IF(EI33&gt;0,EI33-EH33,"")</f>
        <v/>
      </c>
      <c r="EJ90" s="0" t="str">
        <f aca="false">IF(EJ33&gt;0,EJ33-EI33,"")</f>
        <v/>
      </c>
      <c r="EK90" s="0" t="str">
        <f aca="false">IF(EK33&gt;0,EK33-EJ33,"")</f>
        <v/>
      </c>
      <c r="EL90" s="0" t="str">
        <f aca="false">IF(EL33&gt;0,EL33-EK33,"")</f>
        <v/>
      </c>
      <c r="EM90" s="0" t="str">
        <f aca="false">IF(EM33&gt;0,EM33-EL33,"")</f>
        <v/>
      </c>
      <c r="EN90" s="0" t="str">
        <f aca="false">IF(EN33&gt;0,EN33-EM33,"")</f>
        <v/>
      </c>
      <c r="EO90" s="0" t="str">
        <f aca="false">IF(EO33&gt;0,EO33-EN33,"")</f>
        <v/>
      </c>
      <c r="EP90" s="0" t="str">
        <f aca="false">IF(EP33&gt;0,EP33-EO33,"")</f>
        <v/>
      </c>
      <c r="EQ90" s="0" t="str">
        <f aca="false">IF(EQ33&gt;0,EQ33-EP33,"")</f>
        <v/>
      </c>
      <c r="ER90" s="0" t="str">
        <f aca="false">IF(ER33&gt;0,ER33-EQ33,"")</f>
        <v/>
      </c>
      <c r="ES90" s="0" t="str">
        <f aca="false">IF(ES33&gt;0,ES33-ER33,"")</f>
        <v/>
      </c>
      <c r="ET90" s="0" t="str">
        <f aca="false">IF(ET33&gt;0,ET33-ES33,"")</f>
        <v/>
      </c>
      <c r="EU90" s="0" t="str">
        <f aca="false">IF(EU33&gt;0,EU33-ET33,"")</f>
        <v/>
      </c>
      <c r="EV90" s="0" t="str">
        <f aca="false">IF(EV33&gt;0,EV33-EU33,"")</f>
        <v/>
      </c>
      <c r="EW90" s="0" t="str">
        <f aca="false">IF(EW33&gt;0,EW33-EV33,"")</f>
        <v/>
      </c>
      <c r="EX90" s="0" t="str">
        <f aca="false">IF(EX33&gt;0,EX33-EW33,"")</f>
        <v/>
      </c>
      <c r="EY90" s="0" t="str">
        <f aca="false">IF(EY33&gt;0,EY33-EX33,"")</f>
        <v/>
      </c>
      <c r="EZ90" s="0" t="str">
        <f aca="false">IF(EZ33&gt;0,EZ33-EY33,"")</f>
        <v/>
      </c>
      <c r="FA90" s="0" t="str">
        <f aca="false">IF(FA33&gt;0,FA33-EZ33,"")</f>
        <v/>
      </c>
      <c r="FB90" s="0" t="str">
        <f aca="false">IF(FB33&gt;0,FB33-FA33,"")</f>
        <v/>
      </c>
      <c r="FC90" s="0" t="str">
        <f aca="false">IF(FC33&gt;0,FC33-FB33,"")</f>
        <v/>
      </c>
      <c r="FD90" s="0" t="str">
        <f aca="false">IF(FD33&gt;0,FD33-FC33,"")</f>
        <v/>
      </c>
      <c r="FE90" s="0" t="str">
        <f aca="false">IF(FE33&gt;0,FE33-FD33,"")</f>
        <v/>
      </c>
      <c r="FF90" s="0" t="str">
        <f aca="false">IF(FF33&gt;0,FF33-FE33,"")</f>
        <v/>
      </c>
      <c r="FG90" s="0" t="str">
        <f aca="false">IF(FG33&gt;0,FG33-FF33,"")</f>
        <v/>
      </c>
      <c r="FH90" s="0" t="str">
        <f aca="false">IF(FH33&gt;0,FH33-FG33,"")</f>
        <v/>
      </c>
      <c r="FI90" s="0" t="str">
        <f aca="false">IF(FI33&gt;0,FI33-FH33,"")</f>
        <v/>
      </c>
      <c r="FJ90" s="0" t="str">
        <f aca="false">IF(FJ33&gt;0,FJ33-FI33,"")</f>
        <v/>
      </c>
      <c r="FK90" s="0" t="str">
        <f aca="false">IF(FK33&gt;0,FK33-FJ33,"")</f>
        <v/>
      </c>
      <c r="FL90" s="0" t="str">
        <f aca="false">IF(FL33&gt;0,FL33-FK33,"")</f>
        <v/>
      </c>
      <c r="FM90" s="0" t="str">
        <f aca="false">IF(FM33&gt;0,FM33-FL33,"")</f>
        <v/>
      </c>
      <c r="FN90" s="0" t="str">
        <f aca="false">IF(FN33&gt;0,FN33-FM33,"")</f>
        <v/>
      </c>
      <c r="FO90" s="0" t="str">
        <f aca="false">IF(FO33&gt;0,FO33-FN33,"")</f>
        <v/>
      </c>
      <c r="FP90" s="0" t="str">
        <f aca="false">IF(FP33&gt;0,FP33-FO33,"")</f>
        <v/>
      </c>
      <c r="FQ90" s="0" t="str">
        <f aca="false">IF(FQ33&gt;0,FQ33-FP33,"")</f>
        <v/>
      </c>
      <c r="FR90" s="0" t="str">
        <f aca="false">IF(FR33&gt;0,FR33-FQ33,"")</f>
        <v/>
      </c>
      <c r="FS90" s="0" t="str">
        <f aca="false">IF(FS33&gt;0,FS33-FR33,"")</f>
        <v/>
      </c>
      <c r="FT90" s="0" t="str">
        <f aca="false">IF(FT33&gt;0,FT33-FS33,"")</f>
        <v/>
      </c>
      <c r="FU90" s="0" t="str">
        <f aca="false">IF(FU33&gt;0,FU33-FT33,"")</f>
        <v/>
      </c>
      <c r="FV90" s="0" t="str">
        <f aca="false">IF(FV33&gt;0,FV33-FU33,"")</f>
        <v/>
      </c>
      <c r="FW90" s="0" t="str">
        <f aca="false">IF(FW33&gt;0,FW33-FV33,"")</f>
        <v/>
      </c>
      <c r="FX90" s="0" t="str">
        <f aca="false">IF(FX33&gt;0,FX33-FW33,"")</f>
        <v/>
      </c>
      <c r="FY90" s="0" t="str">
        <f aca="false">IF(FY33&gt;0,FY33-FX33,"")</f>
        <v/>
      </c>
      <c r="FZ90" s="0" t="str">
        <f aca="false">IF(FZ33&gt;0,FZ33-FY33,"")</f>
        <v/>
      </c>
      <c r="GA90" s="0" t="str">
        <f aca="false">IF(GA33&gt;0,GA33-FZ33,"")</f>
        <v/>
      </c>
      <c r="GB90" s="0" t="str">
        <f aca="false">IF(GB33&gt;0,GB33-GA33,"")</f>
        <v/>
      </c>
      <c r="GC90" s="0" t="str">
        <f aca="false">IF(GC33&gt;0,GC33-GB33,"")</f>
        <v/>
      </c>
      <c r="GD90" s="0" t="str">
        <f aca="false">IF(GD33&gt;0,GD33-GC33,"")</f>
        <v/>
      </c>
      <c r="GE90" s="0" t="str">
        <f aca="false">IF(GE33&gt;0,GE33-GD33,"")</f>
        <v/>
      </c>
      <c r="GF90" s="0" t="str">
        <f aca="false">IF(GF33&gt;0,GF33-GE33,"")</f>
        <v/>
      </c>
      <c r="GG90" s="0" t="str">
        <f aca="false">IF(GG33&gt;0,GG33-GF33,"")</f>
        <v/>
      </c>
      <c r="GH90" s="0" t="str">
        <f aca="false">IF(GH33&gt;0,GH33-GG33,"")</f>
        <v/>
      </c>
      <c r="GI90" s="0" t="str">
        <f aca="false">IF(GI33&gt;0,GI33-GH33,"")</f>
        <v/>
      </c>
      <c r="GJ90" s="0" t="str">
        <f aca="false">IF(GJ33&gt;0,GJ33-GI33,"")</f>
        <v/>
      </c>
      <c r="GK90" s="0" t="str">
        <f aca="false">IF(GK33&gt;0,GK33-GJ33,"")</f>
        <v/>
      </c>
      <c r="GL90" s="0" t="str">
        <f aca="false">IF(GL33&gt;0,GL33-GK33,"")</f>
        <v/>
      </c>
      <c r="GM90" s="0" t="str">
        <f aca="false">IF(GM33&gt;0,GM33-GL33,"")</f>
        <v/>
      </c>
      <c r="GN90" s="0" t="str">
        <f aca="false">IF(GN33&gt;0,GN33-GM33,"")</f>
        <v/>
      </c>
      <c r="GO90" s="0" t="str">
        <f aca="false">IF(GO33&gt;0,GO33-GN33,"")</f>
        <v/>
      </c>
      <c r="GP90" s="0" t="str">
        <f aca="false">IF(GP33&gt;0,GP33-GO33,"")</f>
        <v/>
      </c>
      <c r="GQ90" s="0" t="str">
        <f aca="false">IF(GQ33&gt;0,GQ33-GP33,"")</f>
        <v/>
      </c>
      <c r="GR90" s="0" t="str">
        <f aca="false">IF(GR33&gt;0,GR33-GQ33,"")</f>
        <v/>
      </c>
      <c r="GS90" s="0" t="str">
        <f aca="false">IF(GS33&gt;0,GS33-GR33,"")</f>
        <v/>
      </c>
      <c r="GT90" s="0" t="str">
        <f aca="false">IF(GT33&gt;0,GT33-GS33,"")</f>
        <v/>
      </c>
      <c r="GU90" s="0" t="str">
        <f aca="false">IF(GU33&gt;0,GU33-GT33,"")</f>
        <v/>
      </c>
      <c r="GV90" s="0" t="str">
        <f aca="false">IF(GV33&gt;0,GV33-GU33,"")</f>
        <v/>
      </c>
      <c r="GW90" s="0" t="str">
        <f aca="false">IF(GW33&gt;0,GW33-GV33,"")</f>
        <v/>
      </c>
      <c r="GX90" s="0" t="str">
        <f aca="false">IF(GX33&gt;0,GX33-GW33,"")</f>
        <v/>
      </c>
      <c r="GY90" s="0" t="str">
        <f aca="false">IF(GY33&gt;0,GY33-GX33,"")</f>
        <v/>
      </c>
      <c r="GZ90" s="0" t="str">
        <f aca="false">IF(GZ33&gt;0,GZ33-GY33,"")</f>
        <v/>
      </c>
      <c r="HA90" s="0" t="str">
        <f aca="false">IF(HA33&gt;0,HA33-GZ33,"")</f>
        <v/>
      </c>
      <c r="HB90" s="0" t="str">
        <f aca="false">IF(HB33&gt;0,HB33-HA33,"")</f>
        <v/>
      </c>
      <c r="HC90" s="0" t="str">
        <f aca="false">IF(HC33&gt;0,HC33-HB33,"")</f>
        <v/>
      </c>
      <c r="HD90" s="0" t="str">
        <f aca="false">IF(HD33&gt;0,HD33-HC33,"")</f>
        <v/>
      </c>
      <c r="HE90" s="0" t="str">
        <f aca="false">IF(HE33&gt;0,HE33-HD33,"")</f>
        <v/>
      </c>
      <c r="HF90" s="0" t="str">
        <f aca="false">IF(HF33&gt;0,HF33-HE33,"")</f>
        <v/>
      </c>
      <c r="HG90" s="0" t="str">
        <f aca="false">IF(HG33&gt;0,HG33-HF33,"")</f>
        <v/>
      </c>
      <c r="HH90" s="0" t="str">
        <f aca="false">IF(HH33&gt;0,HH33-HG33,"")</f>
        <v/>
      </c>
      <c r="HI90" s="0" t="str">
        <f aca="false">IF(HI33&gt;0,HI33-HH33,"")</f>
        <v/>
      </c>
      <c r="HJ90" s="0" t="str">
        <f aca="false">IF(HJ33&gt;0,HJ33-HI33,"")</f>
        <v/>
      </c>
      <c r="HK90" s="0" t="str">
        <f aca="false">IF(HK33&gt;0,HK33-HJ33,"")</f>
        <v/>
      </c>
      <c r="HL90" s="0" t="str">
        <f aca="false">IF(HL33&gt;0,HL33-HK33,"")</f>
        <v/>
      </c>
      <c r="HM90" s="0" t="str">
        <f aca="false">IF(HM33&gt;0,HM33-HL33,"")</f>
        <v/>
      </c>
      <c r="HN90" s="0" t="str">
        <f aca="false">IF(HN33&gt;0,HN33-HM33,"")</f>
        <v/>
      </c>
      <c r="HO90" s="0" t="str">
        <f aca="false">IF(HO33&gt;0,HO33-HN33,"")</f>
        <v/>
      </c>
      <c r="HP90" s="0" t="str">
        <f aca="false">IF(HP33&gt;0,HP33-HO33,"")</f>
        <v/>
      </c>
      <c r="HQ90" s="0" t="str">
        <f aca="false">IF(HQ33&gt;0,HQ33-HP33,"")</f>
        <v/>
      </c>
      <c r="HR90" s="0" t="str">
        <f aca="false">IF(HR33&gt;0,HR33-HQ33,"")</f>
        <v/>
      </c>
      <c r="HS90" s="0" t="str">
        <f aca="false">IF(HS33&gt;0,HS33-HR33,"")</f>
        <v/>
      </c>
      <c r="HT90" s="0" t="str">
        <f aca="false">IF(HT33&gt;0,HT33-HS33,"")</f>
        <v/>
      </c>
      <c r="HU90" s="0" t="str">
        <f aca="false">IF(HU33&gt;0,HU33-HT33,"")</f>
        <v/>
      </c>
      <c r="HV90" s="0" t="str">
        <f aca="false">IF(HV33&gt;0,HV33-HU33,"")</f>
        <v/>
      </c>
      <c r="HW90" s="0" t="str">
        <f aca="false">IF(HW33&gt;0,HW33-HV33,"")</f>
        <v/>
      </c>
      <c r="HX90" s="0" t="str">
        <f aca="false">IF(HX33&gt;0,HX33-HW33,"")</f>
        <v/>
      </c>
      <c r="HY90" s="0" t="str">
        <f aca="false">IF(HY33&gt;0,HY33-HX33,"")</f>
        <v/>
      </c>
      <c r="HZ90" s="0" t="str">
        <f aca="false">IF(HZ33&gt;0,HZ33-HY33,"")</f>
        <v/>
      </c>
      <c r="IA90" s="0" t="str">
        <f aca="false">IF(IA33&gt;0,IA33-HZ33,"")</f>
        <v/>
      </c>
      <c r="IB90" s="0" t="str">
        <f aca="false">IF(IB33&gt;0,IB33-IA33,"")</f>
        <v/>
      </c>
      <c r="IC90" s="0" t="str">
        <f aca="false">IF(IC33&gt;0,IC33-IB33,"")</f>
        <v/>
      </c>
      <c r="ID90" s="0" t="str">
        <f aca="false">IF(ID33&gt;0,ID33-IC33,"")</f>
        <v/>
      </c>
      <c r="IE90" s="0" t="str">
        <f aca="false">IF(IE33&gt;0,IE33-ID33,"")</f>
        <v/>
      </c>
      <c r="IF90" s="0" t="str">
        <f aca="false">IF(IF33&gt;0,IF33-IE33,"")</f>
        <v/>
      </c>
      <c r="IG90" s="0" t="str">
        <f aca="false">IF(IG33&gt;0,IG33-IF33,"")</f>
        <v/>
      </c>
      <c r="IH90" s="0" t="str">
        <f aca="false">IF(IH33&gt;0,IH33-IG33,"")</f>
        <v/>
      </c>
      <c r="II90" s="0" t="str">
        <f aca="false">IF(II33&gt;0,II33-IH33,"")</f>
        <v/>
      </c>
      <c r="IJ90" s="0" t="str">
        <f aca="false">IF(IJ33&gt;0,IJ33-II33,"")</f>
        <v/>
      </c>
      <c r="IK90" s="0" t="str">
        <f aca="false">IF(IK33&gt;0,IK33-IJ33,"")</f>
        <v/>
      </c>
      <c r="IL90" s="0" t="str">
        <f aca="false">IF(IL33&gt;0,IL33-IK33,"")</f>
        <v/>
      </c>
      <c r="IM90" s="0" t="str">
        <f aca="false">IF(IM33&gt;0,IM33-IL33,"")</f>
        <v/>
      </c>
      <c r="IN90" s="0" t="str">
        <f aca="false">IF(IN33&gt;0,IN33-IM33,"")</f>
        <v/>
      </c>
      <c r="IO90" s="0" t="str">
        <f aca="false">IF(IO33&gt;0,IO33-IN33,"")</f>
        <v/>
      </c>
      <c r="IP90" s="0" t="str">
        <f aca="false">IF(IP33&gt;0,IP33-IO33,"")</f>
        <v/>
      </c>
      <c r="IQ90" s="0" t="str">
        <f aca="false">IF(IQ33&gt;0,IQ33-IP33,"")</f>
        <v/>
      </c>
      <c r="IR90" s="0" t="str">
        <f aca="false">IF(IR33&gt;0,IR33-IQ33,"")</f>
        <v/>
      </c>
      <c r="IS90" s="0" t="str">
        <f aca="false">IF(IS33&gt;0,IS33-IR33,"")</f>
        <v/>
      </c>
      <c r="IT90" s="0" t="str">
        <f aca="false">IF(IT33&gt;0,IT33-IS33,"")</f>
        <v/>
      </c>
      <c r="IU90" s="0" t="str">
        <f aca="false">IF(IU33&gt;0,IU33-IT33,"")</f>
        <v/>
      </c>
      <c r="IV90" s="0" t="str">
        <f aca="false">IF(IV33&gt;0,IV33-IU33,"")</f>
        <v/>
      </c>
    </row>
    <row r="91" customFormat="false" ht="12.75" hidden="false" customHeight="false" outlineLevel="0" collapsed="false">
      <c r="A91" s="58" t="s">
        <v>63</v>
      </c>
      <c r="B91" s="0" t="n">
        <v>4197</v>
      </c>
      <c r="C91" s="0" t="n">
        <f aca="false">IF(C34&gt;0,C34-B34,"")</f>
        <v>4995</v>
      </c>
      <c r="D91" s="0" t="n">
        <f aca="false">IF(D34&gt;0,D34-C34,"")</f>
        <v>7192</v>
      </c>
      <c r="E91" s="0" t="n">
        <f aca="false">IF(E34&gt;0,E34-D34,"")</f>
        <v>6184</v>
      </c>
      <c r="F91" s="0" t="n">
        <f aca="false">IF(F34&gt;0,F34-E34,"")</f>
        <v>7879</v>
      </c>
      <c r="G91" s="0" t="n">
        <f aca="false">IF(G34&gt;0,G34-F34,"")</f>
        <v>6506</v>
      </c>
      <c r="H91" s="0" t="n">
        <f aca="false">IF(H34&gt;0,H34-G34,"")</f>
        <v>4040</v>
      </c>
      <c r="I91" s="0" t="n">
        <f aca="false">IF(I34&gt;0,I34-H34,"")</f>
        <v>2820</v>
      </c>
      <c r="J91" s="0" t="str">
        <f aca="false">IF(J34&gt;0,J34-I34,"")</f>
        <v/>
      </c>
      <c r="K91" s="0" t="n">
        <f aca="false">IF(K34&gt;0,K34-J34,"")</f>
        <v>19</v>
      </c>
      <c r="L91" s="0" t="n">
        <f aca="false">IF(L34&gt;0,L34-K34,"")</f>
        <v>45</v>
      </c>
      <c r="M91" s="0" t="n">
        <f aca="false">IF(M34&gt;0,M34-L34,"")</f>
        <v>72</v>
      </c>
      <c r="N91" s="0" t="n">
        <f aca="false">IF(N34&gt;0,N34-M34,"")</f>
        <v>97</v>
      </c>
      <c r="O91" s="0" t="n">
        <f aca="false">IF(O34&gt;0,O34-N34,"")</f>
        <v>92</v>
      </c>
      <c r="P91" s="0" t="n">
        <f aca="false">IF(P34&gt;0,P34-O34,"")</f>
        <v>132</v>
      </c>
      <c r="Q91" s="0" t="n">
        <f aca="false">IF(Q34&gt;0,Q34-P34,"")</f>
        <v>116</v>
      </c>
      <c r="R91" s="0" t="n">
        <f aca="false">IF(R34&gt;0,R34-Q34,"")</f>
        <v>121</v>
      </c>
      <c r="S91" s="0" t="n">
        <f aca="false">IF(S34&gt;0,S34-R34,"")</f>
        <v>127</v>
      </c>
      <c r="T91" s="0" t="n">
        <f aca="false">IF(T34&gt;0,T34-S34,"")</f>
        <v>115</v>
      </c>
      <c r="U91" s="0" t="n">
        <f aca="false">IF(U34&gt;0,U34-T34,"")</f>
        <v>79</v>
      </c>
      <c r="V91" s="0" t="n">
        <f aca="false">IF(V34&gt;0,V34-U34,"")</f>
        <v>21</v>
      </c>
      <c r="W91" s="0" t="n">
        <f aca="false">IF(W34&gt;0,W34-V34,"")</f>
        <v>10</v>
      </c>
      <c r="X91" s="0" t="n">
        <f aca="false">IF(X34&gt;0,X34-W34,"")</f>
        <v>34</v>
      </c>
      <c r="Y91" s="0" t="n">
        <f aca="false">IF(Y34&gt;0,Y34-X34,"")</f>
        <v>60</v>
      </c>
      <c r="Z91" s="0" t="n">
        <f aca="false">IF(Z34&gt;0,Z34-Y34,"")</f>
        <v>44</v>
      </c>
      <c r="AA91" s="0" t="n">
        <f aca="false">IF(AA34&gt;0,AA34-Z34,"")</f>
        <v>88</v>
      </c>
      <c r="AB91" s="0" t="n">
        <f aca="false">IF(AB34&gt;0,AB34-AA34,"")</f>
        <v>173</v>
      </c>
      <c r="AC91" s="0" t="n">
        <f aca="false">IF(AC34&gt;0,AC34-AB34,"")</f>
        <v>185</v>
      </c>
      <c r="AD91" s="0" t="n">
        <f aca="false">IF(AD34&gt;0,AD34-AC34,"")</f>
        <v>124</v>
      </c>
      <c r="AE91" s="0" t="n">
        <f aca="false">IF(AE34&gt;0,AE34-AD34,"")</f>
        <v>136</v>
      </c>
      <c r="AF91" s="0" t="n">
        <f aca="false">IF(AF34&gt;0,AF34-AE34,"")</f>
        <v>60</v>
      </c>
      <c r="AG91" s="0" t="n">
        <f aca="false">IF(AG34&gt;0,AG34-AF34,"")</f>
        <v>49</v>
      </c>
      <c r="AH91" s="0" t="n">
        <f aca="false">IF(AH34&gt;0,AH34-AG34,"")</f>
        <v>52</v>
      </c>
      <c r="AI91" s="0" t="n">
        <f aca="false">IF(AI34&gt;0,AI34-AH34,"")</f>
        <v>22</v>
      </c>
      <c r="AJ91" s="0" t="n">
        <f aca="false">IF(AJ34&gt;0,AJ34-AI34,"")</f>
        <v>54</v>
      </c>
      <c r="AK91" s="0" t="n">
        <f aca="false">IF(AK34&gt;0,AK34-AJ34,"")</f>
        <v>81</v>
      </c>
      <c r="AL91" s="0" t="n">
        <f aca="false">IF(AL34&gt;0,AL34-AK34,"")</f>
        <v>78</v>
      </c>
      <c r="AM91" s="0" t="n">
        <f aca="false">IF(AM34&gt;0,AM34-AL34,"")</f>
        <v>96</v>
      </c>
      <c r="AN91" s="0" t="n">
        <f aca="false">IF(AN34&gt;0,AN34-AM34,"")</f>
        <v>108</v>
      </c>
      <c r="AO91" s="0" t="n">
        <f aca="false">IF(AO34&gt;0,AO34-AN34,"")</f>
        <v>75</v>
      </c>
      <c r="AP91" s="0" t="n">
        <f aca="false">IF(AP34&gt;0,AP34-AO34,"")</f>
        <v>97</v>
      </c>
      <c r="AQ91" s="0" t="n">
        <f aca="false">IF(AQ34&gt;0,AQ34-AP34,"")</f>
        <v>73</v>
      </c>
      <c r="AR91" s="0" t="n">
        <f aca="false">IF(AR34&gt;0,AR34-AQ34,"")</f>
        <v>54</v>
      </c>
      <c r="AS91" s="0" t="n">
        <f aca="false">IF(AS34&gt;0,AS34-AR34,"")</f>
        <v>44</v>
      </c>
      <c r="AT91" s="0" t="n">
        <f aca="false">IF(AT34&gt;0,AT34-AS34,"")</f>
        <v>44</v>
      </c>
      <c r="AU91" s="0" t="n">
        <f aca="false">IF(AU34&gt;0,AU34-AT34,"")</f>
        <v>27</v>
      </c>
      <c r="AV91" s="0" t="n">
        <f aca="false">IF(AV34&gt;0,AV34-AU34,"")</f>
        <v>46</v>
      </c>
      <c r="AW91" s="0" t="n">
        <f aca="false">IF(AW34&gt;0,AW34-AV34,"")</f>
        <v>46</v>
      </c>
      <c r="AX91" s="0" t="n">
        <f aca="false">IF(AX34&gt;0,AX34-AW34,"")</f>
        <v>56</v>
      </c>
      <c r="AY91" s="0" t="n">
        <f aca="false">IF(AY34&gt;0,AY34-AX34,"")</f>
        <v>51</v>
      </c>
      <c r="AZ91" s="0" t="n">
        <f aca="false">IF(AZ34&gt;0,AZ34-AY34,"")</f>
        <v>76</v>
      </c>
      <c r="BA91" s="0" t="n">
        <f aca="false">IF(BA34&gt;0,BA34-AZ34,"")</f>
        <v>73</v>
      </c>
      <c r="BB91" s="0" t="n">
        <f aca="false">IF(BB34&gt;0,BB34-BA34,"")</f>
        <v>67</v>
      </c>
      <c r="BC91" s="0" t="n">
        <f aca="false">IF(BC34&gt;0,BC34-BB34,"")</f>
        <v>73</v>
      </c>
      <c r="BD91" s="0" t="str">
        <f aca="false">IF(BD34&gt;0,BD34-BC34,"")</f>
        <v/>
      </c>
      <c r="BE91" s="0" t="str">
        <f aca="false">IF(BE34&gt;0,BE34-BD34,"")</f>
        <v/>
      </c>
      <c r="BF91" s="0" t="str">
        <f aca="false">IF(BF34&gt;0,BF34-BE34,"")</f>
        <v/>
      </c>
      <c r="BG91" s="0" t="str">
        <f aca="false">IF(BG34&gt;0,BG34-BF34,"")</f>
        <v/>
      </c>
      <c r="BH91" s="0" t="str">
        <f aca="false">IF(BH34&gt;0,BH34-BG34,"")</f>
        <v/>
      </c>
      <c r="BI91" s="0" t="str">
        <f aca="false">IF(BI34&gt;0,BI34-BH34,"")</f>
        <v/>
      </c>
      <c r="BJ91" s="0" t="str">
        <f aca="false">IF(BJ34&gt;0,BJ34-BI34,"")</f>
        <v/>
      </c>
      <c r="BK91" s="0" t="str">
        <f aca="false">IF(BK34&gt;0,BK34-BJ34,"")</f>
        <v/>
      </c>
      <c r="BL91" s="0" t="str">
        <f aca="false">IF(BL34&gt;0,BL34-BK34,"")</f>
        <v/>
      </c>
      <c r="BM91" s="0" t="str">
        <f aca="false">IF(BM34&gt;0,BM34-BL34,"")</f>
        <v/>
      </c>
      <c r="BN91" s="0" t="str">
        <f aca="false">IF(BN34&gt;0,BN34-BM34,"")</f>
        <v/>
      </c>
      <c r="BO91" s="0" t="str">
        <f aca="false">IF(BO34&gt;0,BO34-BN34,"")</f>
        <v/>
      </c>
      <c r="BP91" s="0" t="str">
        <f aca="false">IF(BP34&gt;0,BP34-BO34,"")</f>
        <v/>
      </c>
      <c r="BQ91" s="0" t="str">
        <f aca="false">IF(BQ34&gt;0,BQ34-BP34,"")</f>
        <v/>
      </c>
      <c r="BR91" s="0" t="str">
        <f aca="false">IF(BR34&gt;0,BR34-BQ34,"")</f>
        <v/>
      </c>
      <c r="BS91" s="0" t="str">
        <f aca="false">IF(BS34&gt;0,BS34-BR34,"")</f>
        <v/>
      </c>
      <c r="BT91" s="0" t="str">
        <f aca="false">IF(BT34&gt;0,BT34-BS34,"")</f>
        <v/>
      </c>
      <c r="BU91" s="0" t="str">
        <f aca="false">IF(BU34&gt;0,BU34-BT34,"")</f>
        <v/>
      </c>
      <c r="BV91" s="0" t="str">
        <f aca="false">IF(BV34&gt;0,BV34-BU34,"")</f>
        <v/>
      </c>
      <c r="BW91" s="0" t="str">
        <f aca="false">IF(BW34&gt;0,BW34-BV34,"")</f>
        <v/>
      </c>
      <c r="BX91" s="0" t="str">
        <f aca="false">IF(BX34&gt;0,BX34-BW34,"")</f>
        <v/>
      </c>
      <c r="BY91" s="0" t="str">
        <f aca="false">IF(BY34&gt;0,BY34-BX34,"")</f>
        <v/>
      </c>
      <c r="BZ91" s="0" t="str">
        <f aca="false">IF(BZ34&gt;0,BZ34-BY34,"")</f>
        <v/>
      </c>
      <c r="CA91" s="0" t="str">
        <f aca="false">IF(CA34&gt;0,CA34-BZ34,"")</f>
        <v/>
      </c>
      <c r="CB91" s="0" t="str">
        <f aca="false">IF(CB34&gt;0,CB34-CA34,"")</f>
        <v/>
      </c>
      <c r="CC91" s="0" t="str">
        <f aca="false">IF(CC34&gt;0,CC34-CB34,"")</f>
        <v/>
      </c>
      <c r="CD91" s="0" t="str">
        <f aca="false">IF(CD34&gt;0,CD34-CC34,"")</f>
        <v/>
      </c>
      <c r="CE91" s="0" t="str">
        <f aca="false">IF(CE34&gt;0,CE34-CD34,"")</f>
        <v/>
      </c>
      <c r="CF91" s="0" t="str">
        <f aca="false">IF(CF34&gt;0,CF34-CE34,"")</f>
        <v/>
      </c>
      <c r="CG91" s="0" t="str">
        <f aca="false">IF(CG34&gt;0,CG34-CF34,"")</f>
        <v/>
      </c>
      <c r="CH91" s="0" t="str">
        <f aca="false">IF(CH34&gt;0,CH34-CG34,"")</f>
        <v/>
      </c>
      <c r="CI91" s="0" t="str">
        <f aca="false">IF(CI34&gt;0,CI34-CH34,"")</f>
        <v/>
      </c>
      <c r="CJ91" s="0" t="str">
        <f aca="false">IF(CJ34&gt;0,CJ34-CI34,"")</f>
        <v/>
      </c>
      <c r="CK91" s="0" t="str">
        <f aca="false">IF(CK34&gt;0,CK34-CJ34,"")</f>
        <v/>
      </c>
      <c r="CL91" s="0" t="str">
        <f aca="false">IF(CL34&gt;0,CL34-CK34,"")</f>
        <v/>
      </c>
      <c r="CM91" s="0" t="str">
        <f aca="false">IF(CM34&gt;0,CM34-CL34,"")</f>
        <v/>
      </c>
      <c r="CN91" s="0" t="str">
        <f aca="false">IF(CN34&gt;0,CN34-CM34,"")</f>
        <v/>
      </c>
      <c r="CO91" s="0" t="str">
        <f aca="false">IF(CO34&gt;0,CO34-CN34,"")</f>
        <v/>
      </c>
      <c r="CP91" s="0" t="str">
        <f aca="false">IF(CP34&gt;0,CP34-CO34,"")</f>
        <v/>
      </c>
      <c r="CQ91" s="0" t="str">
        <f aca="false">IF(CQ34&gt;0,CQ34-CP34,"")</f>
        <v/>
      </c>
      <c r="CR91" s="0" t="str">
        <f aca="false">IF(CR34&gt;0,CR34-CQ34,"")</f>
        <v/>
      </c>
      <c r="CS91" s="0" t="str">
        <f aca="false">IF(CS34&gt;0,CS34-CR34,"")</f>
        <v/>
      </c>
      <c r="CT91" s="0" t="str">
        <f aca="false">IF(CT34&gt;0,CT34-CS34,"")</f>
        <v/>
      </c>
      <c r="CU91" s="0" t="str">
        <f aca="false">IF(CU34&gt;0,CU34-CT34,"")</f>
        <v/>
      </c>
      <c r="CV91" s="0" t="str">
        <f aca="false">IF(CV34&gt;0,CV34-CU34,"")</f>
        <v/>
      </c>
      <c r="CW91" s="0" t="str">
        <f aca="false">IF(CW34&gt;0,CW34-CV34,"")</f>
        <v/>
      </c>
      <c r="CX91" s="0" t="str">
        <f aca="false">IF(CX34&gt;0,CX34-CW34,"")</f>
        <v/>
      </c>
      <c r="CY91" s="0" t="str">
        <f aca="false">IF(CY34&gt;0,CY34-CX34,"")</f>
        <v/>
      </c>
      <c r="CZ91" s="0" t="str">
        <f aca="false">IF(CZ34&gt;0,CZ34-CY34,"")</f>
        <v/>
      </c>
      <c r="DA91" s="0" t="str">
        <f aca="false">IF(DA34&gt;0,DA34-CZ34,"")</f>
        <v/>
      </c>
      <c r="DB91" s="0" t="str">
        <f aca="false">IF(DB34&gt;0,DB34-DA34,"")</f>
        <v/>
      </c>
      <c r="DC91" s="0" t="str">
        <f aca="false">IF(DC34&gt;0,DC34-DB34,"")</f>
        <v/>
      </c>
      <c r="DD91" s="0" t="str">
        <f aca="false">IF(DD34&gt;0,DD34-DC34,"")</f>
        <v/>
      </c>
      <c r="DE91" s="0" t="str">
        <f aca="false">IF(DE34&gt;0,DE34-DD34,"")</f>
        <v/>
      </c>
      <c r="DF91" s="0" t="str">
        <f aca="false">IF(DF34&gt;0,DF34-DE34,"")</f>
        <v/>
      </c>
      <c r="DG91" s="0" t="str">
        <f aca="false">IF(DG34&gt;0,DG34-DF34,"")</f>
        <v/>
      </c>
      <c r="DH91" s="0" t="str">
        <f aca="false">IF(DH34&gt;0,DH34-DG34,"")</f>
        <v/>
      </c>
      <c r="DI91" s="0" t="str">
        <f aca="false">IF(DI34&gt;0,DI34-DH34,"")</f>
        <v/>
      </c>
      <c r="DJ91" s="0" t="str">
        <f aca="false">IF(DJ34&gt;0,DJ34-DI34,"")</f>
        <v/>
      </c>
      <c r="DK91" s="0" t="str">
        <f aca="false">IF(DK34&gt;0,DK34-DJ34,"")</f>
        <v/>
      </c>
      <c r="DL91" s="0" t="str">
        <f aca="false">IF(DL34&gt;0,DL34-DK34,"")</f>
        <v/>
      </c>
      <c r="DM91" s="0" t="str">
        <f aca="false">IF(DM34&gt;0,DM34-DL34,"")</f>
        <v/>
      </c>
      <c r="DN91" s="0" t="str">
        <f aca="false">IF(DN34&gt;0,DN34-DM34,"")</f>
        <v/>
      </c>
      <c r="DO91" s="0" t="str">
        <f aca="false">IF(DO34&gt;0,DO34-DN34,"")</f>
        <v/>
      </c>
      <c r="DP91" s="0" t="str">
        <f aca="false">IF(DP34&gt;0,DP34-DO34,"")</f>
        <v/>
      </c>
      <c r="DQ91" s="0" t="str">
        <f aca="false">IF(DQ34&gt;0,DQ34-DP34,"")</f>
        <v/>
      </c>
      <c r="DR91" s="0" t="str">
        <f aca="false">IF(DR34&gt;0,DR34-DQ34,"")</f>
        <v/>
      </c>
      <c r="DS91" s="0" t="str">
        <f aca="false">IF(DS34&gt;0,DS34-DR34,"")</f>
        <v/>
      </c>
      <c r="DT91" s="0" t="str">
        <f aca="false">IF(DT34&gt;0,DT34-DS34,"")</f>
        <v/>
      </c>
      <c r="DU91" s="0" t="str">
        <f aca="false">IF(DU34&gt;0,DU34-DT34,"")</f>
        <v/>
      </c>
      <c r="DV91" s="0" t="str">
        <f aca="false">IF(DV34&gt;0,DV34-DU34,"")</f>
        <v/>
      </c>
      <c r="DW91" s="0" t="str">
        <f aca="false">IF(DW34&gt;0,DW34-DV34,"")</f>
        <v/>
      </c>
      <c r="DX91" s="0" t="str">
        <f aca="false">IF(DX34&gt;0,DX34-DW34,"")</f>
        <v/>
      </c>
      <c r="DY91" s="0" t="str">
        <f aca="false">IF(DY34&gt;0,DY34-DX34,"")</f>
        <v/>
      </c>
      <c r="DZ91" s="0" t="str">
        <f aca="false">IF(DZ34&gt;0,DZ34-DY34,"")</f>
        <v/>
      </c>
      <c r="EA91" s="0" t="str">
        <f aca="false">IF(EA34&gt;0,EA34-DZ34,"")</f>
        <v/>
      </c>
      <c r="EB91" s="0" t="str">
        <f aca="false">IF(EB34&gt;0,EB34-EA34,"")</f>
        <v/>
      </c>
      <c r="EC91" s="0" t="str">
        <f aca="false">IF(EC34&gt;0,EC34-EB34,"")</f>
        <v/>
      </c>
      <c r="ED91" s="0" t="str">
        <f aca="false">IF(ED34&gt;0,ED34-EC34,"")</f>
        <v/>
      </c>
      <c r="EE91" s="0" t="str">
        <f aca="false">IF(EE34&gt;0,EE34-ED34,"")</f>
        <v/>
      </c>
      <c r="EF91" s="0" t="str">
        <f aca="false">IF(EF34&gt;0,EF34-EE34,"")</f>
        <v/>
      </c>
      <c r="EG91" s="0" t="str">
        <f aca="false">IF(EG34&gt;0,EG34-EF34,"")</f>
        <v/>
      </c>
      <c r="EH91" s="0" t="str">
        <f aca="false">IF(EH34&gt;0,EH34-EG34,"")</f>
        <v/>
      </c>
      <c r="EI91" s="0" t="str">
        <f aca="false">IF(EI34&gt;0,EI34-EH34,"")</f>
        <v/>
      </c>
      <c r="EJ91" s="0" t="str">
        <f aca="false">IF(EJ34&gt;0,EJ34-EI34,"")</f>
        <v/>
      </c>
      <c r="EK91" s="0" t="str">
        <f aca="false">IF(EK34&gt;0,EK34-EJ34,"")</f>
        <v/>
      </c>
      <c r="EL91" s="0" t="str">
        <f aca="false">IF(EL34&gt;0,EL34-EK34,"")</f>
        <v/>
      </c>
      <c r="EM91" s="0" t="str">
        <f aca="false">IF(EM34&gt;0,EM34-EL34,"")</f>
        <v/>
      </c>
      <c r="EN91" s="0" t="str">
        <f aca="false">IF(EN34&gt;0,EN34-EM34,"")</f>
        <v/>
      </c>
      <c r="EO91" s="0" t="str">
        <f aca="false">IF(EO34&gt;0,EO34-EN34,"")</f>
        <v/>
      </c>
      <c r="EP91" s="0" t="str">
        <f aca="false">IF(EP34&gt;0,EP34-EO34,"")</f>
        <v/>
      </c>
      <c r="EQ91" s="0" t="str">
        <f aca="false">IF(EQ34&gt;0,EQ34-EP34,"")</f>
        <v/>
      </c>
      <c r="ER91" s="0" t="str">
        <f aca="false">IF(ER34&gt;0,ER34-EQ34,"")</f>
        <v/>
      </c>
      <c r="ES91" s="0" t="str">
        <f aca="false">IF(ES34&gt;0,ES34-ER34,"")</f>
        <v/>
      </c>
      <c r="ET91" s="0" t="str">
        <f aca="false">IF(ET34&gt;0,ET34-ES34,"")</f>
        <v/>
      </c>
      <c r="EU91" s="0" t="str">
        <f aca="false">IF(EU34&gt;0,EU34-ET34,"")</f>
        <v/>
      </c>
      <c r="EV91" s="0" t="str">
        <f aca="false">IF(EV34&gt;0,EV34-EU34,"")</f>
        <v/>
      </c>
      <c r="EW91" s="0" t="str">
        <f aca="false">IF(EW34&gt;0,EW34-EV34,"")</f>
        <v/>
      </c>
      <c r="EX91" s="0" t="str">
        <f aca="false">IF(EX34&gt;0,EX34-EW34,"")</f>
        <v/>
      </c>
      <c r="EY91" s="0" t="str">
        <f aca="false">IF(EY34&gt;0,EY34-EX34,"")</f>
        <v/>
      </c>
      <c r="EZ91" s="0" t="str">
        <f aca="false">IF(EZ34&gt;0,EZ34-EY34,"")</f>
        <v/>
      </c>
      <c r="FA91" s="0" t="str">
        <f aca="false">IF(FA34&gt;0,FA34-EZ34,"")</f>
        <v/>
      </c>
      <c r="FB91" s="0" t="str">
        <f aca="false">IF(FB34&gt;0,FB34-FA34,"")</f>
        <v/>
      </c>
      <c r="FC91" s="0" t="str">
        <f aca="false">IF(FC34&gt;0,FC34-FB34,"")</f>
        <v/>
      </c>
      <c r="FD91" s="0" t="str">
        <f aca="false">IF(FD34&gt;0,FD34-FC34,"")</f>
        <v/>
      </c>
      <c r="FE91" s="0" t="str">
        <f aca="false">IF(FE34&gt;0,FE34-FD34,"")</f>
        <v/>
      </c>
      <c r="FF91" s="0" t="str">
        <f aca="false">IF(FF34&gt;0,FF34-FE34,"")</f>
        <v/>
      </c>
      <c r="FG91" s="0" t="str">
        <f aca="false">IF(FG34&gt;0,FG34-FF34,"")</f>
        <v/>
      </c>
      <c r="FH91" s="0" t="str">
        <f aca="false">IF(FH34&gt;0,FH34-FG34,"")</f>
        <v/>
      </c>
      <c r="FI91" s="0" t="str">
        <f aca="false">IF(FI34&gt;0,FI34-FH34,"")</f>
        <v/>
      </c>
      <c r="FJ91" s="0" t="str">
        <f aca="false">IF(FJ34&gt;0,FJ34-FI34,"")</f>
        <v/>
      </c>
      <c r="FK91" s="0" t="str">
        <f aca="false">IF(FK34&gt;0,FK34-FJ34,"")</f>
        <v/>
      </c>
      <c r="FL91" s="0" t="str">
        <f aca="false">IF(FL34&gt;0,FL34-FK34,"")</f>
        <v/>
      </c>
      <c r="FM91" s="0" t="str">
        <f aca="false">IF(FM34&gt;0,FM34-FL34,"")</f>
        <v/>
      </c>
      <c r="FN91" s="0" t="str">
        <f aca="false">IF(FN34&gt;0,FN34-FM34,"")</f>
        <v/>
      </c>
      <c r="FO91" s="0" t="str">
        <f aca="false">IF(FO34&gt;0,FO34-FN34,"")</f>
        <v/>
      </c>
      <c r="FP91" s="0" t="str">
        <f aca="false">IF(FP34&gt;0,FP34-FO34,"")</f>
        <v/>
      </c>
      <c r="FQ91" s="0" t="str">
        <f aca="false">IF(FQ34&gt;0,FQ34-FP34,"")</f>
        <v/>
      </c>
      <c r="FR91" s="0" t="str">
        <f aca="false">IF(FR34&gt;0,FR34-FQ34,"")</f>
        <v/>
      </c>
      <c r="FS91" s="0" t="str">
        <f aca="false">IF(FS34&gt;0,FS34-FR34,"")</f>
        <v/>
      </c>
      <c r="FT91" s="0" t="str">
        <f aca="false">IF(FT34&gt;0,FT34-FS34,"")</f>
        <v/>
      </c>
      <c r="FU91" s="0" t="str">
        <f aca="false">IF(FU34&gt;0,FU34-FT34,"")</f>
        <v/>
      </c>
      <c r="FV91" s="0" t="str">
        <f aca="false">IF(FV34&gt;0,FV34-FU34,"")</f>
        <v/>
      </c>
      <c r="FW91" s="0" t="str">
        <f aca="false">IF(FW34&gt;0,FW34-FV34,"")</f>
        <v/>
      </c>
      <c r="FX91" s="0" t="str">
        <f aca="false">IF(FX34&gt;0,FX34-FW34,"")</f>
        <v/>
      </c>
      <c r="FY91" s="0" t="str">
        <f aca="false">IF(FY34&gt;0,FY34-FX34,"")</f>
        <v/>
      </c>
      <c r="FZ91" s="0" t="str">
        <f aca="false">IF(FZ34&gt;0,FZ34-FY34,"")</f>
        <v/>
      </c>
      <c r="GA91" s="0" t="str">
        <f aca="false">IF(GA34&gt;0,GA34-FZ34,"")</f>
        <v/>
      </c>
      <c r="GB91" s="0" t="str">
        <f aca="false">IF(GB34&gt;0,GB34-GA34,"")</f>
        <v/>
      </c>
      <c r="GC91" s="0" t="str">
        <f aca="false">IF(GC34&gt;0,GC34-GB34,"")</f>
        <v/>
      </c>
      <c r="GD91" s="0" t="str">
        <f aca="false">IF(GD34&gt;0,GD34-GC34,"")</f>
        <v/>
      </c>
      <c r="GE91" s="0" t="str">
        <f aca="false">IF(GE34&gt;0,GE34-GD34,"")</f>
        <v/>
      </c>
      <c r="GF91" s="0" t="str">
        <f aca="false">IF(GF34&gt;0,GF34-GE34,"")</f>
        <v/>
      </c>
      <c r="GG91" s="0" t="str">
        <f aca="false">IF(GG34&gt;0,GG34-GF34,"")</f>
        <v/>
      </c>
      <c r="GH91" s="0" t="str">
        <f aca="false">IF(GH34&gt;0,GH34-GG34,"")</f>
        <v/>
      </c>
      <c r="GI91" s="0" t="str">
        <f aca="false">IF(GI34&gt;0,GI34-GH34,"")</f>
        <v/>
      </c>
      <c r="GJ91" s="0" t="str">
        <f aca="false">IF(GJ34&gt;0,GJ34-GI34,"")</f>
        <v/>
      </c>
      <c r="GK91" s="0" t="str">
        <f aca="false">IF(GK34&gt;0,GK34-GJ34,"")</f>
        <v/>
      </c>
      <c r="GL91" s="0" t="str">
        <f aca="false">IF(GL34&gt;0,GL34-GK34,"")</f>
        <v/>
      </c>
      <c r="GM91" s="0" t="str">
        <f aca="false">IF(GM34&gt;0,GM34-GL34,"")</f>
        <v/>
      </c>
      <c r="GN91" s="0" t="str">
        <f aca="false">IF(GN34&gt;0,GN34-GM34,"")</f>
        <v/>
      </c>
      <c r="GO91" s="0" t="str">
        <f aca="false">IF(GO34&gt;0,GO34-GN34,"")</f>
        <v/>
      </c>
      <c r="GP91" s="0" t="str">
        <f aca="false">IF(GP34&gt;0,GP34-GO34,"")</f>
        <v/>
      </c>
      <c r="GQ91" s="0" t="str">
        <f aca="false">IF(GQ34&gt;0,GQ34-GP34,"")</f>
        <v/>
      </c>
      <c r="GR91" s="0" t="str">
        <f aca="false">IF(GR34&gt;0,GR34-GQ34,"")</f>
        <v/>
      </c>
      <c r="GS91" s="0" t="str">
        <f aca="false">IF(GS34&gt;0,GS34-GR34,"")</f>
        <v/>
      </c>
      <c r="GT91" s="0" t="str">
        <f aca="false">IF(GT34&gt;0,GT34-GS34,"")</f>
        <v/>
      </c>
      <c r="GU91" s="0" t="str">
        <f aca="false">IF(GU34&gt;0,GU34-GT34,"")</f>
        <v/>
      </c>
      <c r="GV91" s="0" t="str">
        <f aca="false">IF(GV34&gt;0,GV34-GU34,"")</f>
        <v/>
      </c>
      <c r="GW91" s="0" t="str">
        <f aca="false">IF(GW34&gt;0,GW34-GV34,"")</f>
        <v/>
      </c>
      <c r="GX91" s="0" t="str">
        <f aca="false">IF(GX34&gt;0,GX34-GW34,"")</f>
        <v/>
      </c>
      <c r="GY91" s="0" t="str">
        <f aca="false">IF(GY34&gt;0,GY34-GX34,"")</f>
        <v/>
      </c>
      <c r="GZ91" s="0" t="str">
        <f aca="false">IF(GZ34&gt;0,GZ34-GY34,"")</f>
        <v/>
      </c>
      <c r="HA91" s="0" t="str">
        <f aca="false">IF(HA34&gt;0,HA34-GZ34,"")</f>
        <v/>
      </c>
      <c r="HB91" s="0" t="str">
        <f aca="false">IF(HB34&gt;0,HB34-HA34,"")</f>
        <v/>
      </c>
      <c r="HC91" s="0" t="str">
        <f aca="false">IF(HC34&gt;0,HC34-HB34,"")</f>
        <v/>
      </c>
      <c r="HD91" s="0" t="str">
        <f aca="false">IF(HD34&gt;0,HD34-HC34,"")</f>
        <v/>
      </c>
      <c r="HE91" s="0" t="str">
        <f aca="false">IF(HE34&gt;0,HE34-HD34,"")</f>
        <v/>
      </c>
      <c r="HF91" s="0" t="str">
        <f aca="false">IF(HF34&gt;0,HF34-HE34,"")</f>
        <v/>
      </c>
      <c r="HG91" s="0" t="str">
        <f aca="false">IF(HG34&gt;0,HG34-HF34,"")</f>
        <v/>
      </c>
      <c r="HH91" s="0" t="str">
        <f aca="false">IF(HH34&gt;0,HH34-HG34,"")</f>
        <v/>
      </c>
      <c r="HI91" s="0" t="str">
        <f aca="false">IF(HI34&gt;0,HI34-HH34,"")</f>
        <v/>
      </c>
      <c r="HJ91" s="0" t="str">
        <f aca="false">IF(HJ34&gt;0,HJ34-HI34,"")</f>
        <v/>
      </c>
      <c r="HK91" s="0" t="str">
        <f aca="false">IF(HK34&gt;0,HK34-HJ34,"")</f>
        <v/>
      </c>
      <c r="HL91" s="0" t="str">
        <f aca="false">IF(HL34&gt;0,HL34-HK34,"")</f>
        <v/>
      </c>
      <c r="HM91" s="0" t="str">
        <f aca="false">IF(HM34&gt;0,HM34-HL34,"")</f>
        <v/>
      </c>
      <c r="HN91" s="0" t="str">
        <f aca="false">IF(HN34&gt;0,HN34-HM34,"")</f>
        <v/>
      </c>
      <c r="HO91" s="0" t="str">
        <f aca="false">IF(HO34&gt;0,HO34-HN34,"")</f>
        <v/>
      </c>
      <c r="HP91" s="0" t="str">
        <f aca="false">IF(HP34&gt;0,HP34-HO34,"")</f>
        <v/>
      </c>
      <c r="HQ91" s="0" t="str">
        <f aca="false">IF(HQ34&gt;0,HQ34-HP34,"")</f>
        <v/>
      </c>
      <c r="HR91" s="0" t="str">
        <f aca="false">IF(HR34&gt;0,HR34-HQ34,"")</f>
        <v/>
      </c>
      <c r="HS91" s="0" t="str">
        <f aca="false">IF(HS34&gt;0,HS34-HR34,"")</f>
        <v/>
      </c>
      <c r="HT91" s="0" t="str">
        <f aca="false">IF(HT34&gt;0,HT34-HS34,"")</f>
        <v/>
      </c>
      <c r="HU91" s="0" t="str">
        <f aca="false">IF(HU34&gt;0,HU34-HT34,"")</f>
        <v/>
      </c>
      <c r="HV91" s="0" t="str">
        <f aca="false">IF(HV34&gt;0,HV34-HU34,"")</f>
        <v/>
      </c>
      <c r="HW91" s="0" t="str">
        <f aca="false">IF(HW34&gt;0,HW34-HV34,"")</f>
        <v/>
      </c>
      <c r="HX91" s="0" t="str">
        <f aca="false">IF(HX34&gt;0,HX34-HW34,"")</f>
        <v/>
      </c>
      <c r="HY91" s="0" t="str">
        <f aca="false">IF(HY34&gt;0,HY34-HX34,"")</f>
        <v/>
      </c>
      <c r="HZ91" s="0" t="str">
        <f aca="false">IF(HZ34&gt;0,HZ34-HY34,"")</f>
        <v/>
      </c>
      <c r="IA91" s="0" t="str">
        <f aca="false">IF(IA34&gt;0,IA34-HZ34,"")</f>
        <v/>
      </c>
      <c r="IB91" s="0" t="str">
        <f aca="false">IF(IB34&gt;0,IB34-IA34,"")</f>
        <v/>
      </c>
      <c r="IC91" s="0" t="str">
        <f aca="false">IF(IC34&gt;0,IC34-IB34,"")</f>
        <v/>
      </c>
      <c r="ID91" s="0" t="str">
        <f aca="false">IF(ID34&gt;0,ID34-IC34,"")</f>
        <v/>
      </c>
      <c r="IE91" s="0" t="str">
        <f aca="false">IF(IE34&gt;0,IE34-ID34,"")</f>
        <v/>
      </c>
      <c r="IF91" s="0" t="str">
        <f aca="false">IF(IF34&gt;0,IF34-IE34,"")</f>
        <v/>
      </c>
      <c r="IG91" s="0" t="str">
        <f aca="false">IF(IG34&gt;0,IG34-IF34,"")</f>
        <v/>
      </c>
      <c r="IH91" s="0" t="str">
        <f aca="false">IF(IH34&gt;0,IH34-IG34,"")</f>
        <v/>
      </c>
      <c r="II91" s="0" t="str">
        <f aca="false">IF(II34&gt;0,II34-IH34,"")</f>
        <v/>
      </c>
      <c r="IJ91" s="0" t="str">
        <f aca="false">IF(IJ34&gt;0,IJ34-II34,"")</f>
        <v/>
      </c>
      <c r="IK91" s="0" t="str">
        <f aca="false">IF(IK34&gt;0,IK34-IJ34,"")</f>
        <v/>
      </c>
      <c r="IL91" s="0" t="str">
        <f aca="false">IF(IL34&gt;0,IL34-IK34,"")</f>
        <v/>
      </c>
      <c r="IM91" s="0" t="str">
        <f aca="false">IF(IM34&gt;0,IM34-IL34,"")</f>
        <v/>
      </c>
      <c r="IN91" s="0" t="str">
        <f aca="false">IF(IN34&gt;0,IN34-IM34,"")</f>
        <v/>
      </c>
      <c r="IO91" s="0" t="str">
        <f aca="false">IF(IO34&gt;0,IO34-IN34,"")</f>
        <v/>
      </c>
      <c r="IP91" s="0" t="str">
        <f aca="false">IF(IP34&gt;0,IP34-IO34,"")</f>
        <v/>
      </c>
      <c r="IQ91" s="0" t="str">
        <f aca="false">IF(IQ34&gt;0,IQ34-IP34,"")</f>
        <v/>
      </c>
      <c r="IR91" s="0" t="str">
        <f aca="false">IF(IR34&gt;0,IR34-IQ34,"")</f>
        <v/>
      </c>
      <c r="IS91" s="0" t="str">
        <f aca="false">IF(IS34&gt;0,IS34-IR34,"")</f>
        <v/>
      </c>
      <c r="IT91" s="0" t="str">
        <f aca="false">IF(IT34&gt;0,IT34-IS34,"")</f>
        <v/>
      </c>
      <c r="IU91" s="0" t="str">
        <f aca="false">IF(IU34&gt;0,IU34-IT34,"")</f>
        <v/>
      </c>
      <c r="IV91" s="0" t="str">
        <f aca="false">IF(IV34&gt;0,IV34-IU34,"")</f>
        <v/>
      </c>
    </row>
    <row r="92" customFormat="false" ht="12.75" hidden="false" customHeight="false" outlineLevel="0" collapsed="false">
      <c r="A92" s="58" t="s">
        <v>66</v>
      </c>
      <c r="B92" s="0" t="n">
        <v>93</v>
      </c>
      <c r="C92" s="0" t="n">
        <f aca="false">IF(C35&gt;0,C35-B35,"")</f>
        <v>152</v>
      </c>
      <c r="D92" s="0" t="n">
        <f aca="false">IF(D35&gt;0,D35-C35,"")</f>
        <v>265</v>
      </c>
      <c r="E92" s="0" t="n">
        <f aca="false">IF(E35&gt;0,E35-D35,"")</f>
        <v>230</v>
      </c>
      <c r="F92" s="0" t="n">
        <f aca="false">IF(F35&gt;0,F35-E35,"")</f>
        <v>282</v>
      </c>
      <c r="G92" s="0" t="n">
        <f aca="false">IF(G35&gt;0,G35-F35,"")</f>
        <v>202</v>
      </c>
      <c r="H92" s="0" t="n">
        <f aca="false">IF(H35&gt;0,H35-G35,"")</f>
        <v>110</v>
      </c>
      <c r="I92" s="0" t="n">
        <f aca="false">IF(I35&gt;0,I35-H35,"")</f>
        <v>63</v>
      </c>
      <c r="J92" s="0" t="n">
        <f aca="false">IF(J35&gt;0,J35-I35,"")</f>
        <v>-23289</v>
      </c>
      <c r="K92" s="0" t="n">
        <f aca="false">IF(K35&gt;0,K35-J35,"")</f>
        <v>42</v>
      </c>
      <c r="L92" s="0" t="n">
        <f aca="false">IF(L35&gt;0,L35-K35,"")</f>
        <v>81</v>
      </c>
      <c r="M92" s="0" t="n">
        <f aca="false">IF(M35&gt;0,M35-L35,"")</f>
        <v>103</v>
      </c>
      <c r="N92" s="0" t="n">
        <f aca="false">IF(N35&gt;0,N35-M35,"")</f>
        <v>173</v>
      </c>
      <c r="O92" s="0" t="n">
        <f aca="false">IF(O35&gt;0,O35-N35,"")</f>
        <v>202</v>
      </c>
      <c r="P92" s="0" t="n">
        <f aca="false">IF(P35&gt;0,P35-O35,"")</f>
        <v>308</v>
      </c>
      <c r="Q92" s="0" t="n">
        <f aca="false">IF(Q35&gt;0,Q35-P35,"")</f>
        <v>300</v>
      </c>
      <c r="R92" s="0" t="n">
        <f aca="false">IF(R35&gt;0,R35-Q35,"")</f>
        <v>257</v>
      </c>
      <c r="S92" s="0" t="n">
        <f aca="false">IF(S35&gt;0,S35-R35,"")</f>
        <v>253</v>
      </c>
      <c r="T92" s="0" t="n">
        <f aca="false">IF(T35&gt;0,T35-S35,"")</f>
        <v>139</v>
      </c>
      <c r="U92" s="0" t="n">
        <f aca="false">IF(U35&gt;0,U35-T35,"")</f>
        <v>108</v>
      </c>
      <c r="V92" s="0" t="n">
        <f aca="false">IF(V35&gt;0,V35-U35,"")</f>
        <v>68</v>
      </c>
      <c r="W92" s="0" t="n">
        <f aca="false">IF(W35&gt;0,W35-V35,"")</f>
        <v>42</v>
      </c>
      <c r="X92" s="0" t="n">
        <f aca="false">IF(X35&gt;0,X35-W35,"")</f>
        <v>76</v>
      </c>
      <c r="Y92" s="0" t="n">
        <f aca="false">IF(Y35&gt;0,Y35-X35,"")</f>
        <v>110</v>
      </c>
      <c r="Z92" s="0" t="n">
        <f aca="false">IF(Z35&gt;0,Z35-Y35,"")</f>
        <v>119</v>
      </c>
      <c r="AA92" s="0" t="n">
        <f aca="false">IF(AA35&gt;0,AA35-Z35,"")</f>
        <v>188</v>
      </c>
      <c r="AB92" s="0" t="n">
        <f aca="false">IF(AB35&gt;0,AB35-AA35,"")</f>
        <v>296</v>
      </c>
      <c r="AC92" s="0" t="n">
        <f aca="false">IF(AC35&gt;0,AC35-AB35,"")</f>
        <v>356</v>
      </c>
      <c r="AD92" s="0" t="n">
        <f aca="false">IF(AD35&gt;0,AD35-AC35,"")</f>
        <v>303</v>
      </c>
      <c r="AE92" s="0" t="n">
        <f aca="false">IF(AE35&gt;0,AE35-AD35,"")</f>
        <v>229</v>
      </c>
      <c r="AF92" s="0" t="n">
        <f aca="false">IF(AF35&gt;0,AF35-AE35,"")</f>
        <v>118</v>
      </c>
      <c r="AG92" s="0" t="n">
        <f aca="false">IF(AG35&gt;0,AG35-AF35,"")</f>
        <v>75</v>
      </c>
      <c r="AH92" s="0" t="n">
        <f aca="false">IF(AH35&gt;0,AH35-AG35,"")</f>
        <v>87</v>
      </c>
      <c r="AI92" s="0" t="n">
        <f aca="false">IF(AI35&gt;0,AI35-AH35,"")</f>
        <v>48</v>
      </c>
      <c r="AJ92" s="0" t="n">
        <f aca="false">IF(AJ35&gt;0,AJ35-AI35,"")</f>
        <v>100</v>
      </c>
      <c r="AK92" s="0" t="n">
        <f aca="false">IF(AK35&gt;0,AK35-AJ35,"")</f>
        <v>133</v>
      </c>
      <c r="AL92" s="0" t="n">
        <f aca="false">IF(AL35&gt;0,AL35-AK35,"")</f>
        <v>168</v>
      </c>
      <c r="AM92" s="0" t="n">
        <f aca="false">IF(AM35&gt;0,AM35-AL35,"")</f>
        <v>190</v>
      </c>
      <c r="AN92" s="0" t="n">
        <f aca="false">IF(AN35&gt;0,AN35-AM35,"")</f>
        <v>221</v>
      </c>
      <c r="AO92" s="0" t="n">
        <f aca="false">IF(AO35&gt;0,AO35-AN35,"")</f>
        <v>195</v>
      </c>
      <c r="AP92" s="0" t="n">
        <f aca="false">IF(AP35&gt;0,AP35-AO35,"")</f>
        <v>196</v>
      </c>
      <c r="AQ92" s="0" t="n">
        <f aca="false">IF(AQ35&gt;0,AQ35-AP35,"")</f>
        <v>130</v>
      </c>
      <c r="AR92" s="0" t="n">
        <f aca="false">IF(AR35&gt;0,AR35-AQ35,"")</f>
        <v>105</v>
      </c>
      <c r="AS92" s="0" t="n">
        <f aca="false">IF(AS35&gt;0,AS35-AR35,"")</f>
        <v>64</v>
      </c>
      <c r="AT92" s="0" t="n">
        <f aca="false">IF(AT35&gt;0,AT35-AS35,"")</f>
        <v>82</v>
      </c>
      <c r="AU92" s="0" t="n">
        <f aca="false">IF(AU35&gt;0,AU35-AT35,"")</f>
        <v>63</v>
      </c>
      <c r="AV92" s="0" t="n">
        <f aca="false">IF(AV35&gt;0,AV35-AU35,"")</f>
        <v>88</v>
      </c>
      <c r="AW92" s="0" t="n">
        <f aca="false">IF(AW35&gt;0,AW35-AV35,"")</f>
        <v>89</v>
      </c>
      <c r="AX92" s="0" t="n">
        <f aca="false">IF(AX35&gt;0,AX35-AW35,"")</f>
        <v>120</v>
      </c>
      <c r="AY92" s="0" t="n">
        <f aca="false">IF(AY35&gt;0,AY35-AX35,"")</f>
        <v>145</v>
      </c>
      <c r="AZ92" s="0" t="n">
        <f aca="false">IF(AZ35&gt;0,AZ35-AY35,"")</f>
        <v>226</v>
      </c>
      <c r="BA92" s="0" t="n">
        <f aca="false">IF(BA35&gt;0,BA35-AZ35,"")</f>
        <v>288</v>
      </c>
      <c r="BB92" s="0" t="n">
        <f aca="false">IF(BB35&gt;0,BB35-BA35,"")</f>
        <v>188</v>
      </c>
      <c r="BC92" s="0" t="n">
        <f aca="false">IF(BC35&gt;0,BC35-BB35,"")</f>
        <v>175</v>
      </c>
      <c r="BD92" s="0" t="str">
        <f aca="false">IF(BD35&gt;0,BD35-BC35,"")</f>
        <v/>
      </c>
      <c r="BE92" s="0" t="str">
        <f aca="false">IF(BE35&gt;0,BE35-BD35,"")</f>
        <v/>
      </c>
      <c r="BF92" s="0" t="str">
        <f aca="false">IF(BF35&gt;0,BF35-BE35,"")</f>
        <v/>
      </c>
      <c r="BG92" s="0" t="str">
        <f aca="false">IF(BG35&gt;0,BG35-BF35,"")</f>
        <v/>
      </c>
      <c r="BH92" s="0" t="str">
        <f aca="false">IF(BH35&gt;0,BH35-BG35,"")</f>
        <v/>
      </c>
      <c r="BI92" s="0" t="str">
        <f aca="false">IF(BI35&gt;0,BI35-BH35,"")</f>
        <v/>
      </c>
      <c r="BJ92" s="0" t="str">
        <f aca="false">IF(BJ35&gt;0,BJ35-BI35,"")</f>
        <v/>
      </c>
      <c r="BK92" s="0" t="str">
        <f aca="false">IF(BK35&gt;0,BK35-BJ35,"")</f>
        <v/>
      </c>
      <c r="BL92" s="0" t="str">
        <f aca="false">IF(BL35&gt;0,BL35-BK35,"")</f>
        <v/>
      </c>
      <c r="BM92" s="0" t="str">
        <f aca="false">IF(BM35&gt;0,BM35-BL35,"")</f>
        <v/>
      </c>
      <c r="BN92" s="0" t="str">
        <f aca="false">IF(BN35&gt;0,BN35-BM35,"")</f>
        <v/>
      </c>
      <c r="BO92" s="0" t="str">
        <f aca="false">IF(BO35&gt;0,BO35-BN35,"")</f>
        <v/>
      </c>
      <c r="BP92" s="0" t="str">
        <f aca="false">IF(BP35&gt;0,BP35-BO35,"")</f>
        <v/>
      </c>
      <c r="BQ92" s="0" t="str">
        <f aca="false">IF(BQ35&gt;0,BQ35-BP35,"")</f>
        <v/>
      </c>
      <c r="BR92" s="0" t="str">
        <f aca="false">IF(BR35&gt;0,BR35-BQ35,"")</f>
        <v/>
      </c>
      <c r="BS92" s="0" t="str">
        <f aca="false">IF(BS35&gt;0,BS35-BR35,"")</f>
        <v/>
      </c>
      <c r="BT92" s="0" t="str">
        <f aca="false">IF(BT35&gt;0,BT35-BS35,"")</f>
        <v/>
      </c>
      <c r="BU92" s="0" t="str">
        <f aca="false">IF(BU35&gt;0,BU35-BT35,"")</f>
        <v/>
      </c>
      <c r="BV92" s="0" t="str">
        <f aca="false">IF(BV35&gt;0,BV35-BU35,"")</f>
        <v/>
      </c>
      <c r="BW92" s="0" t="str">
        <f aca="false">IF(BW35&gt;0,BW35-BV35,"")</f>
        <v/>
      </c>
      <c r="BX92" s="0" t="str">
        <f aca="false">IF(BX35&gt;0,BX35-BW35,"")</f>
        <v/>
      </c>
      <c r="BY92" s="0" t="str">
        <f aca="false">IF(BY35&gt;0,BY35-BX35,"")</f>
        <v/>
      </c>
      <c r="BZ92" s="0" t="str">
        <f aca="false">IF(BZ35&gt;0,BZ35-BY35,"")</f>
        <v/>
      </c>
      <c r="CA92" s="0" t="str">
        <f aca="false">IF(CA35&gt;0,CA35-BZ35,"")</f>
        <v/>
      </c>
      <c r="CB92" s="0" t="str">
        <f aca="false">IF(CB35&gt;0,CB35-CA35,"")</f>
        <v/>
      </c>
      <c r="CC92" s="0" t="str">
        <f aca="false">IF(CC35&gt;0,CC35-CB35,"")</f>
        <v/>
      </c>
      <c r="CD92" s="0" t="str">
        <f aca="false">IF(CD35&gt;0,CD35-CC35,"")</f>
        <v/>
      </c>
      <c r="CE92" s="0" t="str">
        <f aca="false">IF(CE35&gt;0,CE35-CD35,"")</f>
        <v/>
      </c>
      <c r="CF92" s="0" t="str">
        <f aca="false">IF(CF35&gt;0,CF35-CE35,"")</f>
        <v/>
      </c>
      <c r="CG92" s="0" t="str">
        <f aca="false">IF(CG35&gt;0,CG35-CF35,"")</f>
        <v/>
      </c>
      <c r="CH92" s="0" t="str">
        <f aca="false">IF(CH35&gt;0,CH35-CG35,"")</f>
        <v/>
      </c>
      <c r="CI92" s="0" t="str">
        <f aca="false">IF(CI35&gt;0,CI35-CH35,"")</f>
        <v/>
      </c>
      <c r="CJ92" s="0" t="str">
        <f aca="false">IF(CJ35&gt;0,CJ35-CI35,"")</f>
        <v/>
      </c>
      <c r="CK92" s="0" t="str">
        <f aca="false">IF(CK35&gt;0,CK35-CJ35,"")</f>
        <v/>
      </c>
      <c r="CL92" s="0" t="str">
        <f aca="false">IF(CL35&gt;0,CL35-CK35,"")</f>
        <v/>
      </c>
      <c r="CM92" s="0" t="str">
        <f aca="false">IF(CM35&gt;0,CM35-CL35,"")</f>
        <v/>
      </c>
      <c r="CN92" s="0" t="str">
        <f aca="false">IF(CN35&gt;0,CN35-CM35,"")</f>
        <v/>
      </c>
      <c r="CO92" s="0" t="str">
        <f aca="false">IF(CO35&gt;0,CO35-CN35,"")</f>
        <v/>
      </c>
      <c r="CP92" s="0" t="str">
        <f aca="false">IF(CP35&gt;0,CP35-CO35,"")</f>
        <v/>
      </c>
      <c r="CQ92" s="0" t="str">
        <f aca="false">IF(CQ35&gt;0,CQ35-CP35,"")</f>
        <v/>
      </c>
      <c r="CR92" s="0" t="str">
        <f aca="false">IF(CR35&gt;0,CR35-CQ35,"")</f>
        <v/>
      </c>
      <c r="CS92" s="0" t="str">
        <f aca="false">IF(CS35&gt;0,CS35-CR35,"")</f>
        <v/>
      </c>
      <c r="CT92" s="0" t="str">
        <f aca="false">IF(CT35&gt;0,CT35-CS35,"")</f>
        <v/>
      </c>
      <c r="CU92" s="0" t="str">
        <f aca="false">IF(CU35&gt;0,CU35-CT35,"")</f>
        <v/>
      </c>
      <c r="CV92" s="0" t="str">
        <f aca="false">IF(CV35&gt;0,CV35-CU35,"")</f>
        <v/>
      </c>
      <c r="CW92" s="0" t="str">
        <f aca="false">IF(CW35&gt;0,CW35-CV35,"")</f>
        <v/>
      </c>
      <c r="CX92" s="0" t="str">
        <f aca="false">IF(CX35&gt;0,CX35-CW35,"")</f>
        <v/>
      </c>
      <c r="CY92" s="0" t="str">
        <f aca="false">IF(CY35&gt;0,CY35-CX35,"")</f>
        <v/>
      </c>
      <c r="CZ92" s="0" t="str">
        <f aca="false">IF(CZ35&gt;0,CZ35-CY35,"")</f>
        <v/>
      </c>
      <c r="DA92" s="0" t="str">
        <f aca="false">IF(DA35&gt;0,DA35-CZ35,"")</f>
        <v/>
      </c>
      <c r="DB92" s="0" t="str">
        <f aca="false">IF(DB35&gt;0,DB35-DA35,"")</f>
        <v/>
      </c>
      <c r="DC92" s="0" t="str">
        <f aca="false">IF(DC35&gt;0,DC35-DB35,"")</f>
        <v/>
      </c>
      <c r="DD92" s="0" t="str">
        <f aca="false">IF(DD35&gt;0,DD35-DC35,"")</f>
        <v/>
      </c>
      <c r="DE92" s="0" t="str">
        <f aca="false">IF(DE35&gt;0,DE35-DD35,"")</f>
        <v/>
      </c>
      <c r="DF92" s="0" t="str">
        <f aca="false">IF(DF35&gt;0,DF35-DE35,"")</f>
        <v/>
      </c>
      <c r="DG92" s="0" t="str">
        <f aca="false">IF(DG35&gt;0,DG35-DF35,"")</f>
        <v/>
      </c>
      <c r="DH92" s="0" t="str">
        <f aca="false">IF(DH35&gt;0,DH35-DG35,"")</f>
        <v/>
      </c>
      <c r="DI92" s="0" t="str">
        <f aca="false">IF(DI35&gt;0,DI35-DH35,"")</f>
        <v/>
      </c>
      <c r="DJ92" s="0" t="str">
        <f aca="false">IF(DJ35&gt;0,DJ35-DI35,"")</f>
        <v/>
      </c>
      <c r="DK92" s="0" t="str">
        <f aca="false">IF(DK35&gt;0,DK35-DJ35,"")</f>
        <v/>
      </c>
      <c r="DL92" s="0" t="str">
        <f aca="false">IF(DL35&gt;0,DL35-DK35,"")</f>
        <v/>
      </c>
      <c r="DM92" s="0" t="str">
        <f aca="false">IF(DM35&gt;0,DM35-DL35,"")</f>
        <v/>
      </c>
      <c r="DN92" s="0" t="str">
        <f aca="false">IF(DN35&gt;0,DN35-DM35,"")</f>
        <v/>
      </c>
      <c r="DO92" s="0" t="str">
        <f aca="false">IF(DO35&gt;0,DO35-DN35,"")</f>
        <v/>
      </c>
      <c r="DP92" s="0" t="str">
        <f aca="false">IF(DP35&gt;0,DP35-DO35,"")</f>
        <v/>
      </c>
      <c r="DQ92" s="0" t="str">
        <f aca="false">IF(DQ35&gt;0,DQ35-DP35,"")</f>
        <v/>
      </c>
      <c r="DR92" s="0" t="str">
        <f aca="false">IF(DR35&gt;0,DR35-DQ35,"")</f>
        <v/>
      </c>
      <c r="DS92" s="0" t="str">
        <f aca="false">IF(DS35&gt;0,DS35-DR35,"")</f>
        <v/>
      </c>
      <c r="DT92" s="0" t="str">
        <f aca="false">IF(DT35&gt;0,DT35-DS35,"")</f>
        <v/>
      </c>
      <c r="DU92" s="0" t="str">
        <f aca="false">IF(DU35&gt;0,DU35-DT35,"")</f>
        <v/>
      </c>
      <c r="DV92" s="0" t="str">
        <f aca="false">IF(DV35&gt;0,DV35-DU35,"")</f>
        <v/>
      </c>
      <c r="DW92" s="0" t="str">
        <f aca="false">IF(DW35&gt;0,DW35-DV35,"")</f>
        <v/>
      </c>
      <c r="DX92" s="0" t="str">
        <f aca="false">IF(DX35&gt;0,DX35-DW35,"")</f>
        <v/>
      </c>
      <c r="DY92" s="0" t="str">
        <f aca="false">IF(DY35&gt;0,DY35-DX35,"")</f>
        <v/>
      </c>
      <c r="DZ92" s="0" t="str">
        <f aca="false">IF(DZ35&gt;0,DZ35-DY35,"")</f>
        <v/>
      </c>
      <c r="EA92" s="0" t="str">
        <f aca="false">IF(EA35&gt;0,EA35-DZ35,"")</f>
        <v/>
      </c>
      <c r="EB92" s="0" t="str">
        <f aca="false">IF(EB35&gt;0,EB35-EA35,"")</f>
        <v/>
      </c>
      <c r="EC92" s="0" t="str">
        <f aca="false">IF(EC35&gt;0,EC35-EB35,"")</f>
        <v/>
      </c>
      <c r="ED92" s="0" t="str">
        <f aca="false">IF(ED35&gt;0,ED35-EC35,"")</f>
        <v/>
      </c>
      <c r="EE92" s="0" t="str">
        <f aca="false">IF(EE35&gt;0,EE35-ED35,"")</f>
        <v/>
      </c>
      <c r="EF92" s="0" t="str">
        <f aca="false">IF(EF35&gt;0,EF35-EE35,"")</f>
        <v/>
      </c>
      <c r="EG92" s="0" t="str">
        <f aca="false">IF(EG35&gt;0,EG35-EF35,"")</f>
        <v/>
      </c>
      <c r="EH92" s="0" t="str">
        <f aca="false">IF(EH35&gt;0,EH35-EG35,"")</f>
        <v/>
      </c>
      <c r="EI92" s="0" t="str">
        <f aca="false">IF(EI35&gt;0,EI35-EH35,"")</f>
        <v/>
      </c>
      <c r="EJ92" s="0" t="str">
        <f aca="false">IF(EJ35&gt;0,EJ35-EI35,"")</f>
        <v/>
      </c>
      <c r="EK92" s="0" t="str">
        <f aca="false">IF(EK35&gt;0,EK35-EJ35,"")</f>
        <v/>
      </c>
      <c r="EL92" s="0" t="str">
        <f aca="false">IF(EL35&gt;0,EL35-EK35,"")</f>
        <v/>
      </c>
      <c r="EM92" s="0" t="str">
        <f aca="false">IF(EM35&gt;0,EM35-EL35,"")</f>
        <v/>
      </c>
      <c r="EN92" s="0" t="str">
        <f aca="false">IF(EN35&gt;0,EN35-EM35,"")</f>
        <v/>
      </c>
      <c r="EO92" s="0" t="str">
        <f aca="false">IF(EO35&gt;0,EO35-EN35,"")</f>
        <v/>
      </c>
      <c r="EP92" s="0" t="str">
        <f aca="false">IF(EP35&gt;0,EP35-EO35,"")</f>
        <v/>
      </c>
      <c r="EQ92" s="0" t="str">
        <f aca="false">IF(EQ35&gt;0,EQ35-EP35,"")</f>
        <v/>
      </c>
      <c r="ER92" s="0" t="str">
        <f aca="false">IF(ER35&gt;0,ER35-EQ35,"")</f>
        <v/>
      </c>
      <c r="ES92" s="0" t="str">
        <f aca="false">IF(ES35&gt;0,ES35-ER35,"")</f>
        <v/>
      </c>
      <c r="ET92" s="0" t="str">
        <f aca="false">IF(ET35&gt;0,ET35-ES35,"")</f>
        <v/>
      </c>
      <c r="EU92" s="0" t="str">
        <f aca="false">IF(EU35&gt;0,EU35-ET35,"")</f>
        <v/>
      </c>
      <c r="EV92" s="0" t="str">
        <f aca="false">IF(EV35&gt;0,EV35-EU35,"")</f>
        <v/>
      </c>
      <c r="EW92" s="0" t="str">
        <f aca="false">IF(EW35&gt;0,EW35-EV35,"")</f>
        <v/>
      </c>
      <c r="EX92" s="0" t="str">
        <f aca="false">IF(EX35&gt;0,EX35-EW35,"")</f>
        <v/>
      </c>
      <c r="EY92" s="0" t="str">
        <f aca="false">IF(EY35&gt;0,EY35-EX35,"")</f>
        <v/>
      </c>
      <c r="EZ92" s="0" t="str">
        <f aca="false">IF(EZ35&gt;0,EZ35-EY35,"")</f>
        <v/>
      </c>
      <c r="FA92" s="0" t="str">
        <f aca="false">IF(FA35&gt;0,FA35-EZ35,"")</f>
        <v/>
      </c>
      <c r="FB92" s="0" t="str">
        <f aca="false">IF(FB35&gt;0,FB35-FA35,"")</f>
        <v/>
      </c>
      <c r="FC92" s="0" t="str">
        <f aca="false">IF(FC35&gt;0,FC35-FB35,"")</f>
        <v/>
      </c>
      <c r="FD92" s="0" t="str">
        <f aca="false">IF(FD35&gt;0,FD35-FC35,"")</f>
        <v/>
      </c>
      <c r="FE92" s="0" t="str">
        <f aca="false">IF(FE35&gt;0,FE35-FD35,"")</f>
        <v/>
      </c>
      <c r="FF92" s="0" t="str">
        <f aca="false">IF(FF35&gt;0,FF35-FE35,"")</f>
        <v/>
      </c>
      <c r="FG92" s="0" t="str">
        <f aca="false">IF(FG35&gt;0,FG35-FF35,"")</f>
        <v/>
      </c>
      <c r="FH92" s="0" t="str">
        <f aca="false">IF(FH35&gt;0,FH35-FG35,"")</f>
        <v/>
      </c>
      <c r="FI92" s="0" t="str">
        <f aca="false">IF(FI35&gt;0,FI35-FH35,"")</f>
        <v/>
      </c>
      <c r="FJ92" s="0" t="str">
        <f aca="false">IF(FJ35&gt;0,FJ35-FI35,"")</f>
        <v/>
      </c>
      <c r="FK92" s="0" t="str">
        <f aca="false">IF(FK35&gt;0,FK35-FJ35,"")</f>
        <v/>
      </c>
      <c r="FL92" s="0" t="str">
        <f aca="false">IF(FL35&gt;0,FL35-FK35,"")</f>
        <v/>
      </c>
      <c r="FM92" s="0" t="str">
        <f aca="false">IF(FM35&gt;0,FM35-FL35,"")</f>
        <v/>
      </c>
      <c r="FN92" s="0" t="str">
        <f aca="false">IF(FN35&gt;0,FN35-FM35,"")</f>
        <v/>
      </c>
      <c r="FO92" s="0" t="str">
        <f aca="false">IF(FO35&gt;0,FO35-FN35,"")</f>
        <v/>
      </c>
      <c r="FP92" s="0" t="str">
        <f aca="false">IF(FP35&gt;0,FP35-FO35,"")</f>
        <v/>
      </c>
      <c r="FQ92" s="0" t="str">
        <f aca="false">IF(FQ35&gt;0,FQ35-FP35,"")</f>
        <v/>
      </c>
      <c r="FR92" s="0" t="str">
        <f aca="false">IF(FR35&gt;0,FR35-FQ35,"")</f>
        <v/>
      </c>
      <c r="FS92" s="0" t="str">
        <f aca="false">IF(FS35&gt;0,FS35-FR35,"")</f>
        <v/>
      </c>
      <c r="FT92" s="0" t="str">
        <f aca="false">IF(FT35&gt;0,FT35-FS35,"")</f>
        <v/>
      </c>
      <c r="FU92" s="0" t="str">
        <f aca="false">IF(FU35&gt;0,FU35-FT35,"")</f>
        <v/>
      </c>
      <c r="FV92" s="0" t="str">
        <f aca="false">IF(FV35&gt;0,FV35-FU35,"")</f>
        <v/>
      </c>
      <c r="FW92" s="0" t="str">
        <f aca="false">IF(FW35&gt;0,FW35-FV35,"")</f>
        <v/>
      </c>
      <c r="FX92" s="0" t="str">
        <f aca="false">IF(FX35&gt;0,FX35-FW35,"")</f>
        <v/>
      </c>
      <c r="FY92" s="0" t="str">
        <f aca="false">IF(FY35&gt;0,FY35-FX35,"")</f>
        <v/>
      </c>
      <c r="FZ92" s="0" t="str">
        <f aca="false">IF(FZ35&gt;0,FZ35-FY35,"")</f>
        <v/>
      </c>
      <c r="GA92" s="0" t="str">
        <f aca="false">IF(GA35&gt;0,GA35-FZ35,"")</f>
        <v/>
      </c>
      <c r="GB92" s="0" t="str">
        <f aca="false">IF(GB35&gt;0,GB35-GA35,"")</f>
        <v/>
      </c>
      <c r="GC92" s="0" t="str">
        <f aca="false">IF(GC35&gt;0,GC35-GB35,"")</f>
        <v/>
      </c>
      <c r="GD92" s="0" t="str">
        <f aca="false">IF(GD35&gt;0,GD35-GC35,"")</f>
        <v/>
      </c>
      <c r="GE92" s="0" t="str">
        <f aca="false">IF(GE35&gt;0,GE35-GD35,"")</f>
        <v/>
      </c>
      <c r="GF92" s="0" t="str">
        <f aca="false">IF(GF35&gt;0,GF35-GE35,"")</f>
        <v/>
      </c>
      <c r="GG92" s="0" t="str">
        <f aca="false">IF(GG35&gt;0,GG35-GF35,"")</f>
        <v/>
      </c>
      <c r="GH92" s="0" t="str">
        <f aca="false">IF(GH35&gt;0,GH35-GG35,"")</f>
        <v/>
      </c>
      <c r="GI92" s="0" t="str">
        <f aca="false">IF(GI35&gt;0,GI35-GH35,"")</f>
        <v/>
      </c>
      <c r="GJ92" s="0" t="str">
        <f aca="false">IF(GJ35&gt;0,GJ35-GI35,"")</f>
        <v/>
      </c>
      <c r="GK92" s="0" t="str">
        <f aca="false">IF(GK35&gt;0,GK35-GJ35,"")</f>
        <v/>
      </c>
      <c r="GL92" s="0" t="str">
        <f aca="false">IF(GL35&gt;0,GL35-GK35,"")</f>
        <v/>
      </c>
      <c r="GM92" s="0" t="str">
        <f aca="false">IF(GM35&gt;0,GM35-GL35,"")</f>
        <v/>
      </c>
      <c r="GN92" s="0" t="str">
        <f aca="false">IF(GN35&gt;0,GN35-GM35,"")</f>
        <v/>
      </c>
      <c r="GO92" s="0" t="str">
        <f aca="false">IF(GO35&gt;0,GO35-GN35,"")</f>
        <v/>
      </c>
      <c r="GP92" s="0" t="str">
        <f aca="false">IF(GP35&gt;0,GP35-GO35,"")</f>
        <v/>
      </c>
      <c r="GQ92" s="0" t="str">
        <f aca="false">IF(GQ35&gt;0,GQ35-GP35,"")</f>
        <v/>
      </c>
      <c r="GR92" s="0" t="str">
        <f aca="false">IF(GR35&gt;0,GR35-GQ35,"")</f>
        <v/>
      </c>
      <c r="GS92" s="0" t="str">
        <f aca="false">IF(GS35&gt;0,GS35-GR35,"")</f>
        <v/>
      </c>
      <c r="GT92" s="0" t="str">
        <f aca="false">IF(GT35&gt;0,GT35-GS35,"")</f>
        <v/>
      </c>
      <c r="GU92" s="0" t="str">
        <f aca="false">IF(GU35&gt;0,GU35-GT35,"")</f>
        <v/>
      </c>
      <c r="GV92" s="0" t="str">
        <f aca="false">IF(GV35&gt;0,GV35-GU35,"")</f>
        <v/>
      </c>
      <c r="GW92" s="0" t="str">
        <f aca="false">IF(GW35&gt;0,GW35-GV35,"")</f>
        <v/>
      </c>
      <c r="GX92" s="0" t="str">
        <f aca="false">IF(GX35&gt;0,GX35-GW35,"")</f>
        <v/>
      </c>
      <c r="GY92" s="0" t="str">
        <f aca="false">IF(GY35&gt;0,GY35-GX35,"")</f>
        <v/>
      </c>
      <c r="GZ92" s="0" t="str">
        <f aca="false">IF(GZ35&gt;0,GZ35-GY35,"")</f>
        <v/>
      </c>
      <c r="HA92" s="0" t="str">
        <f aca="false">IF(HA35&gt;0,HA35-GZ35,"")</f>
        <v/>
      </c>
      <c r="HB92" s="0" t="str">
        <f aca="false">IF(HB35&gt;0,HB35-HA35,"")</f>
        <v/>
      </c>
      <c r="HC92" s="0" t="str">
        <f aca="false">IF(HC35&gt;0,HC35-HB35,"")</f>
        <v/>
      </c>
      <c r="HD92" s="0" t="str">
        <f aca="false">IF(HD35&gt;0,HD35-HC35,"")</f>
        <v/>
      </c>
      <c r="HE92" s="0" t="str">
        <f aca="false">IF(HE35&gt;0,HE35-HD35,"")</f>
        <v/>
      </c>
      <c r="HF92" s="0" t="str">
        <f aca="false">IF(HF35&gt;0,HF35-HE35,"")</f>
        <v/>
      </c>
      <c r="HG92" s="0" t="str">
        <f aca="false">IF(HG35&gt;0,HG35-HF35,"")</f>
        <v/>
      </c>
      <c r="HH92" s="0" t="str">
        <f aca="false">IF(HH35&gt;0,HH35-HG35,"")</f>
        <v/>
      </c>
      <c r="HI92" s="0" t="str">
        <f aca="false">IF(HI35&gt;0,HI35-HH35,"")</f>
        <v/>
      </c>
      <c r="HJ92" s="0" t="str">
        <f aca="false">IF(HJ35&gt;0,HJ35-HI35,"")</f>
        <v/>
      </c>
      <c r="HK92" s="0" t="str">
        <f aca="false">IF(HK35&gt;0,HK35-HJ35,"")</f>
        <v/>
      </c>
      <c r="HL92" s="0" t="str">
        <f aca="false">IF(HL35&gt;0,HL35-HK35,"")</f>
        <v/>
      </c>
      <c r="HM92" s="0" t="str">
        <f aca="false">IF(HM35&gt;0,HM35-HL35,"")</f>
        <v/>
      </c>
      <c r="HN92" s="0" t="str">
        <f aca="false">IF(HN35&gt;0,HN35-HM35,"")</f>
        <v/>
      </c>
      <c r="HO92" s="0" t="str">
        <f aca="false">IF(HO35&gt;0,HO35-HN35,"")</f>
        <v/>
      </c>
      <c r="HP92" s="0" t="str">
        <f aca="false">IF(HP35&gt;0,HP35-HO35,"")</f>
        <v/>
      </c>
      <c r="HQ92" s="0" t="str">
        <f aca="false">IF(HQ35&gt;0,HQ35-HP35,"")</f>
        <v/>
      </c>
      <c r="HR92" s="0" t="str">
        <f aca="false">IF(HR35&gt;0,HR35-HQ35,"")</f>
        <v/>
      </c>
      <c r="HS92" s="0" t="str">
        <f aca="false">IF(HS35&gt;0,HS35-HR35,"")</f>
        <v/>
      </c>
      <c r="HT92" s="0" t="str">
        <f aca="false">IF(HT35&gt;0,HT35-HS35,"")</f>
        <v/>
      </c>
      <c r="HU92" s="0" t="str">
        <f aca="false">IF(HU35&gt;0,HU35-HT35,"")</f>
        <v/>
      </c>
      <c r="HV92" s="0" t="str">
        <f aca="false">IF(HV35&gt;0,HV35-HU35,"")</f>
        <v/>
      </c>
      <c r="HW92" s="0" t="str">
        <f aca="false">IF(HW35&gt;0,HW35-HV35,"")</f>
        <v/>
      </c>
      <c r="HX92" s="0" t="str">
        <f aca="false">IF(HX35&gt;0,HX35-HW35,"")</f>
        <v/>
      </c>
      <c r="HY92" s="0" t="str">
        <f aca="false">IF(HY35&gt;0,HY35-HX35,"")</f>
        <v/>
      </c>
      <c r="HZ92" s="0" t="str">
        <f aca="false">IF(HZ35&gt;0,HZ35-HY35,"")</f>
        <v/>
      </c>
      <c r="IA92" s="0" t="str">
        <f aca="false">IF(IA35&gt;0,IA35-HZ35,"")</f>
        <v/>
      </c>
      <c r="IB92" s="0" t="str">
        <f aca="false">IF(IB35&gt;0,IB35-IA35,"")</f>
        <v/>
      </c>
      <c r="IC92" s="0" t="str">
        <f aca="false">IF(IC35&gt;0,IC35-IB35,"")</f>
        <v/>
      </c>
      <c r="ID92" s="0" t="str">
        <f aca="false">IF(ID35&gt;0,ID35-IC35,"")</f>
        <v/>
      </c>
      <c r="IE92" s="0" t="str">
        <f aca="false">IF(IE35&gt;0,IE35-ID35,"")</f>
        <v/>
      </c>
      <c r="IF92" s="0" t="str">
        <f aca="false">IF(IF35&gt;0,IF35-IE35,"")</f>
        <v/>
      </c>
      <c r="IG92" s="0" t="str">
        <f aca="false">IF(IG35&gt;0,IG35-IF35,"")</f>
        <v/>
      </c>
      <c r="IH92" s="0" t="str">
        <f aca="false">IF(IH35&gt;0,IH35-IG35,"")</f>
        <v/>
      </c>
      <c r="II92" s="0" t="str">
        <f aca="false">IF(II35&gt;0,II35-IH35,"")</f>
        <v/>
      </c>
      <c r="IJ92" s="0" t="str">
        <f aca="false">IF(IJ35&gt;0,IJ35-II35,"")</f>
        <v/>
      </c>
      <c r="IK92" s="0" t="str">
        <f aca="false">IF(IK35&gt;0,IK35-IJ35,"")</f>
        <v/>
      </c>
      <c r="IL92" s="0" t="str">
        <f aca="false">IF(IL35&gt;0,IL35-IK35,"")</f>
        <v/>
      </c>
      <c r="IM92" s="0" t="str">
        <f aca="false">IF(IM35&gt;0,IM35-IL35,"")</f>
        <v/>
      </c>
      <c r="IN92" s="0" t="str">
        <f aca="false">IF(IN35&gt;0,IN35-IM35,"")</f>
        <v/>
      </c>
      <c r="IO92" s="0" t="str">
        <f aca="false">IF(IO35&gt;0,IO35-IN35,"")</f>
        <v/>
      </c>
      <c r="IP92" s="0" t="str">
        <f aca="false">IF(IP35&gt;0,IP35-IO35,"")</f>
        <v/>
      </c>
      <c r="IQ92" s="0" t="str">
        <f aca="false">IF(IQ35&gt;0,IQ35-IP35,"")</f>
        <v/>
      </c>
      <c r="IR92" s="0" t="str">
        <f aca="false">IF(IR35&gt;0,IR35-IQ35,"")</f>
        <v/>
      </c>
      <c r="IS92" s="0" t="str">
        <f aca="false">IF(IS35&gt;0,IS35-IR35,"")</f>
        <v/>
      </c>
      <c r="IT92" s="0" t="str">
        <f aca="false">IF(IT35&gt;0,IT35-IS35,"")</f>
        <v/>
      </c>
      <c r="IU92" s="0" t="str">
        <f aca="false">IF(IU35&gt;0,IU35-IT35,"")</f>
        <v/>
      </c>
      <c r="IV92" s="0" t="str">
        <f aca="false">IF(IV35&gt;0,IV35-IU35,"")</f>
        <v/>
      </c>
    </row>
    <row r="93" customFormat="false" ht="12.75" hidden="false" customHeight="false" outlineLevel="0" collapsed="false">
      <c r="A93" s="58" t="s">
        <v>63</v>
      </c>
      <c r="B93" s="0" t="n">
        <v>143</v>
      </c>
      <c r="C93" s="0" t="n">
        <f aca="false">IF(C36&gt;0,C36-B36,"")</f>
        <v>209</v>
      </c>
      <c r="D93" s="0" t="n">
        <f aca="false">IF(D36&gt;0,D36-C36,"")</f>
        <v>266</v>
      </c>
      <c r="E93" s="0" t="n">
        <f aca="false">IF(E36&gt;0,E36-D36,"")</f>
        <v>260</v>
      </c>
      <c r="F93" s="0" t="n">
        <f aca="false">IF(F36&gt;0,F36-E36,"")</f>
        <v>315</v>
      </c>
      <c r="G93" s="0" t="n">
        <f aca="false">IF(G36&gt;0,G36-F36,"")</f>
        <v>265</v>
      </c>
      <c r="H93" s="0" t="n">
        <f aca="false">IF(H36&gt;0,H36-G36,"")</f>
        <v>126</v>
      </c>
      <c r="I93" s="0" t="n">
        <f aca="false">IF(I36&gt;0,I36-H36,"")</f>
        <v>92</v>
      </c>
      <c r="J93" s="0" t="n">
        <f aca="false">IF(J36&gt;0,J36-I36,"")</f>
        <v>-25861</v>
      </c>
      <c r="K93" s="0" t="n">
        <f aca="false">IF(K36&gt;0,K36-J36,"")</f>
        <v>44</v>
      </c>
      <c r="L93" s="0" t="n">
        <f aca="false">IF(L36&gt;0,L36-K36,"")</f>
        <v>76</v>
      </c>
      <c r="M93" s="0" t="n">
        <f aca="false">IF(M36&gt;0,M36-L36,"")</f>
        <v>118</v>
      </c>
      <c r="N93" s="0" t="n">
        <f aca="false">IF(N36&gt;0,N36-M36,"")</f>
        <v>193</v>
      </c>
      <c r="O93" s="0" t="n">
        <f aca="false">IF(O36&gt;0,O36-N36,"")</f>
        <v>188</v>
      </c>
      <c r="P93" s="0" t="n">
        <f aca="false">IF(P36&gt;0,P36-O36,"")</f>
        <v>285</v>
      </c>
      <c r="Q93" s="0" t="n">
        <f aca="false">IF(Q36&gt;0,Q36-P36,"")</f>
        <v>273</v>
      </c>
      <c r="R93" s="0" t="n">
        <f aca="false">IF(R36&gt;0,R36-Q36,"")</f>
        <v>242</v>
      </c>
      <c r="S93" s="0" t="n">
        <f aca="false">IF(S36&gt;0,S36-R36,"")</f>
        <v>221</v>
      </c>
      <c r="T93" s="0" t="n">
        <f aca="false">IF(T36&gt;0,T36-S36,"")</f>
        <v>209</v>
      </c>
      <c r="U93" s="0" t="n">
        <f aca="false">IF(U36&gt;0,U36-T36,"")</f>
        <v>147</v>
      </c>
      <c r="V93" s="0" t="n">
        <f aca="false">IF(V36&gt;0,V36-U36,"")</f>
        <v>69</v>
      </c>
      <c r="W93" s="0" t="n">
        <f aca="false">IF(W36&gt;0,W36-V36,"")</f>
        <v>39</v>
      </c>
      <c r="X93" s="0" t="n">
        <f aca="false">IF(X36&gt;0,X36-W36,"")</f>
        <v>69</v>
      </c>
      <c r="Y93" s="0" t="n">
        <f aca="false">IF(Y36&gt;0,Y36-X36,"")</f>
        <v>117</v>
      </c>
      <c r="Z93" s="0" t="n">
        <f aca="false">IF(Z36&gt;0,Z36-Y36,"")</f>
        <v>89</v>
      </c>
      <c r="AA93" s="0" t="n">
        <f aca="false">IF(AA36&gt;0,AA36-Z36,"")</f>
        <v>174</v>
      </c>
      <c r="AB93" s="0" t="n">
        <f aca="false">IF(AB36&gt;0,AB36-AA36,"")</f>
        <v>339</v>
      </c>
      <c r="AC93" s="0" t="n">
        <f aca="false">IF(AC36&gt;0,AC36-AB36,"")</f>
        <v>387</v>
      </c>
      <c r="AD93" s="0" t="n">
        <f aca="false">IF(AD36&gt;0,AD36-AC36,"")</f>
        <v>289</v>
      </c>
      <c r="AE93" s="0" t="n">
        <f aca="false">IF(AE36&gt;0,AE36-AD36,"")</f>
        <v>181</v>
      </c>
      <c r="AF93" s="0" t="n">
        <f aca="false">IF(AF36&gt;0,AF36-AE36,"")</f>
        <v>222</v>
      </c>
      <c r="AG93" s="0" t="n">
        <f aca="false">IF(AG36&gt;0,AG36-AF36,"")</f>
        <v>89</v>
      </c>
      <c r="AH93" s="0" t="n">
        <f aca="false">IF(AH36&gt;0,AH36-AG36,"")</f>
        <v>107</v>
      </c>
      <c r="AI93" s="0" t="n">
        <f aca="false">IF(AI36&gt;0,AI36-AH36,"")</f>
        <v>55</v>
      </c>
      <c r="AJ93" s="0" t="n">
        <f aca="false">IF(AJ36&gt;0,AJ36-AI36,"")</f>
        <v>103</v>
      </c>
      <c r="AK93" s="0" t="n">
        <f aca="false">IF(AK36&gt;0,AK36-AJ36,"")</f>
        <v>171</v>
      </c>
      <c r="AL93" s="0" t="n">
        <f aca="false">IF(AL36&gt;0,AL36-AK36,"")</f>
        <v>187</v>
      </c>
      <c r="AM93" s="0" t="n">
        <f aca="false">IF(AM36&gt;0,AM36-AL36,"")</f>
        <v>166</v>
      </c>
      <c r="AN93" s="0" t="n">
        <f aca="false">IF(AN36&gt;0,AN36-AM36,"")</f>
        <v>256</v>
      </c>
      <c r="AO93" s="0" t="n">
        <f aca="false">IF(AO36&gt;0,AO36-AN36,"")</f>
        <v>199</v>
      </c>
      <c r="AP93" s="0" t="n">
        <f aca="false">IF(AP36&gt;0,AP36-AO36,"")</f>
        <v>226</v>
      </c>
      <c r="AQ93" s="0" t="n">
        <f aca="false">IF(AQ36&gt;0,AQ36-AP36,"")</f>
        <v>151</v>
      </c>
      <c r="AR93" s="0" t="n">
        <f aca="false">IF(AR36&gt;0,AR36-AQ36,"")</f>
        <v>109</v>
      </c>
      <c r="AS93" s="0" t="n">
        <f aca="false">IF(AS36&gt;0,AS36-AR36,"")</f>
        <v>63</v>
      </c>
      <c r="AT93" s="0" t="n">
        <f aca="false">IF(AT36&gt;0,AT36-AS36,"")</f>
        <v>75</v>
      </c>
      <c r="AU93" s="0" t="n">
        <f aca="false">IF(AU36&gt;0,AU36-AT36,"")</f>
        <v>60</v>
      </c>
      <c r="AV93" s="0" t="n">
        <f aca="false">IF(AV36&gt;0,AV36-AU36,"")</f>
        <v>84</v>
      </c>
      <c r="AW93" s="0" t="n">
        <f aca="false">IF(AW36&gt;0,AW36-AV36,"")</f>
        <v>94</v>
      </c>
      <c r="AX93" s="0" t="n">
        <f aca="false">IF(AX36&gt;0,AX36-AW36,"")</f>
        <v>123</v>
      </c>
      <c r="AY93" s="0" t="n">
        <f aca="false">IF(AY36&gt;0,AY36-AX36,"")</f>
        <v>153</v>
      </c>
      <c r="AZ93" s="0" t="n">
        <f aca="false">IF(AZ36&gt;0,AZ36-AY36,"")</f>
        <v>276</v>
      </c>
      <c r="BA93" s="0" t="n">
        <f aca="false">IF(BA36&gt;0,BA36-AZ36,"")</f>
        <v>203</v>
      </c>
      <c r="BB93" s="0" t="n">
        <f aca="false">IF(BB36&gt;0,BB36-BA36,"")</f>
        <v>196</v>
      </c>
      <c r="BC93" s="0" t="n">
        <f aca="false">IF(BC36&gt;0,BC36-BB36,"")</f>
        <v>176</v>
      </c>
      <c r="BD93" s="0" t="str">
        <f aca="false">IF(BD36&gt;0,BD36-BC36,"")</f>
        <v/>
      </c>
      <c r="BE93" s="0" t="str">
        <f aca="false">IF(BE36&gt;0,BE36-BD36,"")</f>
        <v/>
      </c>
      <c r="BF93" s="0" t="str">
        <f aca="false">IF(BF36&gt;0,BF36-BE36,"")</f>
        <v/>
      </c>
      <c r="BG93" s="0" t="str">
        <f aca="false">IF(BG36&gt;0,BG36-BF36,"")</f>
        <v/>
      </c>
      <c r="BH93" s="0" t="str">
        <f aca="false">IF(BH36&gt;0,BH36-BG36,"")</f>
        <v/>
      </c>
      <c r="BI93" s="0" t="str">
        <f aca="false">IF(BI36&gt;0,BI36-BH36,"")</f>
        <v/>
      </c>
      <c r="BJ93" s="0" t="str">
        <f aca="false">IF(BJ36&gt;0,BJ36-BI36,"")</f>
        <v/>
      </c>
      <c r="BK93" s="0" t="str">
        <f aca="false">IF(BK36&gt;0,BK36-BJ36,"")</f>
        <v/>
      </c>
      <c r="BL93" s="0" t="str">
        <f aca="false">IF(BL36&gt;0,BL36-BK36,"")</f>
        <v/>
      </c>
      <c r="BM93" s="0" t="str">
        <f aca="false">IF(BM36&gt;0,BM36-BL36,"")</f>
        <v/>
      </c>
      <c r="BN93" s="0" t="str">
        <f aca="false">IF(BN36&gt;0,BN36-BM36,"")</f>
        <v/>
      </c>
      <c r="BO93" s="0" t="str">
        <f aca="false">IF(BO36&gt;0,BO36-BN36,"")</f>
        <v/>
      </c>
      <c r="BP93" s="0" t="str">
        <f aca="false">IF(BP36&gt;0,BP36-BO36,"")</f>
        <v/>
      </c>
      <c r="BQ93" s="0" t="str">
        <f aca="false">IF(BQ36&gt;0,BQ36-BP36,"")</f>
        <v/>
      </c>
      <c r="BR93" s="0" t="str">
        <f aca="false">IF(BR36&gt;0,BR36-BQ36,"")</f>
        <v/>
      </c>
      <c r="BS93" s="0" t="str">
        <f aca="false">IF(BS36&gt;0,BS36-BR36,"")</f>
        <v/>
      </c>
      <c r="BT93" s="0" t="str">
        <f aca="false">IF(BT36&gt;0,BT36-BS36,"")</f>
        <v/>
      </c>
      <c r="BU93" s="0" t="str">
        <f aca="false">IF(BU36&gt;0,BU36-BT36,"")</f>
        <v/>
      </c>
      <c r="BV93" s="0" t="str">
        <f aca="false">IF(BV36&gt;0,BV36-BU36,"")</f>
        <v/>
      </c>
      <c r="BW93" s="0" t="str">
        <f aca="false">IF(BW36&gt;0,BW36-BV36,"")</f>
        <v/>
      </c>
      <c r="BX93" s="0" t="str">
        <f aca="false">IF(BX36&gt;0,BX36-BW36,"")</f>
        <v/>
      </c>
      <c r="BY93" s="0" t="str">
        <f aca="false">IF(BY36&gt;0,BY36-BX36,"")</f>
        <v/>
      </c>
      <c r="BZ93" s="0" t="str">
        <f aca="false">IF(BZ36&gt;0,BZ36-BY36,"")</f>
        <v/>
      </c>
      <c r="CA93" s="0" t="str">
        <f aca="false">IF(CA36&gt;0,CA36-BZ36,"")</f>
        <v/>
      </c>
      <c r="CB93" s="0" t="str">
        <f aca="false">IF(CB36&gt;0,CB36-CA36,"")</f>
        <v/>
      </c>
      <c r="CC93" s="0" t="str">
        <f aca="false">IF(CC36&gt;0,CC36-CB36,"")</f>
        <v/>
      </c>
      <c r="CD93" s="0" t="str">
        <f aca="false">IF(CD36&gt;0,CD36-CC36,"")</f>
        <v/>
      </c>
      <c r="CE93" s="0" t="str">
        <f aca="false">IF(CE36&gt;0,CE36-CD36,"")</f>
        <v/>
      </c>
      <c r="CF93" s="0" t="str">
        <f aca="false">IF(CF36&gt;0,CF36-CE36,"")</f>
        <v/>
      </c>
      <c r="CG93" s="0" t="str">
        <f aca="false">IF(CG36&gt;0,CG36-CF36,"")</f>
        <v/>
      </c>
      <c r="CH93" s="0" t="str">
        <f aca="false">IF(CH36&gt;0,CH36-CG36,"")</f>
        <v/>
      </c>
      <c r="CI93" s="0" t="str">
        <f aca="false">IF(CI36&gt;0,CI36-CH36,"")</f>
        <v/>
      </c>
      <c r="CJ93" s="0" t="str">
        <f aca="false">IF(CJ36&gt;0,CJ36-CI36,"")</f>
        <v/>
      </c>
      <c r="CK93" s="0" t="str">
        <f aca="false">IF(CK36&gt;0,CK36-CJ36,"")</f>
        <v/>
      </c>
      <c r="CL93" s="0" t="str">
        <f aca="false">IF(CL36&gt;0,CL36-CK36,"")</f>
        <v/>
      </c>
      <c r="CM93" s="0" t="str">
        <f aca="false">IF(CM36&gt;0,CM36-CL36,"")</f>
        <v/>
      </c>
      <c r="CN93" s="0" t="str">
        <f aca="false">IF(CN36&gt;0,CN36-CM36,"")</f>
        <v/>
      </c>
      <c r="CO93" s="0" t="str">
        <f aca="false">IF(CO36&gt;0,CO36-CN36,"")</f>
        <v/>
      </c>
      <c r="CP93" s="0" t="str">
        <f aca="false">IF(CP36&gt;0,CP36-CO36,"")</f>
        <v/>
      </c>
      <c r="CQ93" s="0" t="str">
        <f aca="false">IF(CQ36&gt;0,CQ36-CP36,"")</f>
        <v/>
      </c>
      <c r="CR93" s="0" t="str">
        <f aca="false">IF(CR36&gt;0,CR36-CQ36,"")</f>
        <v/>
      </c>
      <c r="CS93" s="0" t="str">
        <f aca="false">IF(CS36&gt;0,CS36-CR36,"")</f>
        <v/>
      </c>
      <c r="CT93" s="0" t="str">
        <f aca="false">IF(CT36&gt;0,CT36-CS36,"")</f>
        <v/>
      </c>
      <c r="CU93" s="0" t="str">
        <f aca="false">IF(CU36&gt;0,CU36-CT36,"")</f>
        <v/>
      </c>
      <c r="CV93" s="0" t="str">
        <f aca="false">IF(CV36&gt;0,CV36-CU36,"")</f>
        <v/>
      </c>
      <c r="CW93" s="0" t="str">
        <f aca="false">IF(CW36&gt;0,CW36-CV36,"")</f>
        <v/>
      </c>
      <c r="CX93" s="0" t="str">
        <f aca="false">IF(CX36&gt;0,CX36-CW36,"")</f>
        <v/>
      </c>
      <c r="CY93" s="0" t="str">
        <f aca="false">IF(CY36&gt;0,CY36-CX36,"")</f>
        <v/>
      </c>
      <c r="CZ93" s="0" t="str">
        <f aca="false">IF(CZ36&gt;0,CZ36-CY36,"")</f>
        <v/>
      </c>
      <c r="DA93" s="0" t="str">
        <f aca="false">IF(DA36&gt;0,DA36-CZ36,"")</f>
        <v/>
      </c>
      <c r="DB93" s="0" t="str">
        <f aca="false">IF(DB36&gt;0,DB36-DA36,"")</f>
        <v/>
      </c>
      <c r="DC93" s="0" t="str">
        <f aca="false">IF(DC36&gt;0,DC36-DB36,"")</f>
        <v/>
      </c>
      <c r="DD93" s="0" t="str">
        <f aca="false">IF(DD36&gt;0,DD36-DC36,"")</f>
        <v/>
      </c>
      <c r="DE93" s="0" t="str">
        <f aca="false">IF(DE36&gt;0,DE36-DD36,"")</f>
        <v/>
      </c>
      <c r="DF93" s="0" t="str">
        <f aca="false">IF(DF36&gt;0,DF36-DE36,"")</f>
        <v/>
      </c>
      <c r="DG93" s="0" t="str">
        <f aca="false">IF(DG36&gt;0,DG36-DF36,"")</f>
        <v/>
      </c>
      <c r="DH93" s="0" t="str">
        <f aca="false">IF(DH36&gt;0,DH36-DG36,"")</f>
        <v/>
      </c>
      <c r="DI93" s="0" t="str">
        <f aca="false">IF(DI36&gt;0,DI36-DH36,"")</f>
        <v/>
      </c>
      <c r="DJ93" s="0" t="str">
        <f aca="false">IF(DJ36&gt;0,DJ36-DI36,"")</f>
        <v/>
      </c>
      <c r="DK93" s="0" t="str">
        <f aca="false">IF(DK36&gt;0,DK36-DJ36,"")</f>
        <v/>
      </c>
      <c r="DL93" s="0" t="str">
        <f aca="false">IF(DL36&gt;0,DL36-DK36,"")</f>
        <v/>
      </c>
      <c r="DM93" s="0" t="str">
        <f aca="false">IF(DM36&gt;0,DM36-DL36,"")</f>
        <v/>
      </c>
      <c r="DN93" s="0" t="str">
        <f aca="false">IF(DN36&gt;0,DN36-DM36,"")</f>
        <v/>
      </c>
      <c r="DO93" s="0" t="str">
        <f aca="false">IF(DO36&gt;0,DO36-DN36,"")</f>
        <v/>
      </c>
      <c r="DP93" s="0" t="str">
        <f aca="false">IF(DP36&gt;0,DP36-DO36,"")</f>
        <v/>
      </c>
      <c r="DQ93" s="0" t="str">
        <f aca="false">IF(DQ36&gt;0,DQ36-DP36,"")</f>
        <v/>
      </c>
      <c r="DR93" s="0" t="str">
        <f aca="false">IF(DR36&gt;0,DR36-DQ36,"")</f>
        <v/>
      </c>
      <c r="DS93" s="0" t="str">
        <f aca="false">IF(DS36&gt;0,DS36-DR36,"")</f>
        <v/>
      </c>
      <c r="DT93" s="0" t="str">
        <f aca="false">IF(DT36&gt;0,DT36-DS36,"")</f>
        <v/>
      </c>
      <c r="DU93" s="0" t="str">
        <f aca="false">IF(DU36&gt;0,DU36-DT36,"")</f>
        <v/>
      </c>
      <c r="DV93" s="0" t="str">
        <f aca="false">IF(DV36&gt;0,DV36-DU36,"")</f>
        <v/>
      </c>
      <c r="DW93" s="0" t="str">
        <f aca="false">IF(DW36&gt;0,DW36-DV36,"")</f>
        <v/>
      </c>
      <c r="DX93" s="0" t="str">
        <f aca="false">IF(DX36&gt;0,DX36-DW36,"")</f>
        <v/>
      </c>
      <c r="DY93" s="0" t="str">
        <f aca="false">IF(DY36&gt;0,DY36-DX36,"")</f>
        <v/>
      </c>
      <c r="DZ93" s="0" t="str">
        <f aca="false">IF(DZ36&gt;0,DZ36-DY36,"")</f>
        <v/>
      </c>
      <c r="EA93" s="0" t="str">
        <f aca="false">IF(EA36&gt;0,EA36-DZ36,"")</f>
        <v/>
      </c>
      <c r="EB93" s="0" t="str">
        <f aca="false">IF(EB36&gt;0,EB36-EA36,"")</f>
        <v/>
      </c>
      <c r="EC93" s="0" t="str">
        <f aca="false">IF(EC36&gt;0,EC36-EB36,"")</f>
        <v/>
      </c>
      <c r="ED93" s="0" t="str">
        <f aca="false">IF(ED36&gt;0,ED36-EC36,"")</f>
        <v/>
      </c>
      <c r="EE93" s="0" t="str">
        <f aca="false">IF(EE36&gt;0,EE36-ED36,"")</f>
        <v/>
      </c>
      <c r="EF93" s="0" t="str">
        <f aca="false">IF(EF36&gt;0,EF36-EE36,"")</f>
        <v/>
      </c>
      <c r="EG93" s="0" t="str">
        <f aca="false">IF(EG36&gt;0,EG36-EF36,"")</f>
        <v/>
      </c>
      <c r="EH93" s="0" t="str">
        <f aca="false">IF(EH36&gt;0,EH36-EG36,"")</f>
        <v/>
      </c>
      <c r="EI93" s="0" t="str">
        <f aca="false">IF(EI36&gt;0,EI36-EH36,"")</f>
        <v/>
      </c>
      <c r="EJ93" s="0" t="str">
        <f aca="false">IF(EJ36&gt;0,EJ36-EI36,"")</f>
        <v/>
      </c>
      <c r="EK93" s="0" t="str">
        <f aca="false">IF(EK36&gt;0,EK36-EJ36,"")</f>
        <v/>
      </c>
      <c r="EL93" s="0" t="str">
        <f aca="false">IF(EL36&gt;0,EL36-EK36,"")</f>
        <v/>
      </c>
      <c r="EM93" s="0" t="str">
        <f aca="false">IF(EM36&gt;0,EM36-EL36,"")</f>
        <v/>
      </c>
      <c r="EN93" s="0" t="str">
        <f aca="false">IF(EN36&gt;0,EN36-EM36,"")</f>
        <v/>
      </c>
      <c r="EO93" s="0" t="str">
        <f aca="false">IF(EO36&gt;0,EO36-EN36,"")</f>
        <v/>
      </c>
      <c r="EP93" s="0" t="str">
        <f aca="false">IF(EP36&gt;0,EP36-EO36,"")</f>
        <v/>
      </c>
      <c r="EQ93" s="0" t="str">
        <f aca="false">IF(EQ36&gt;0,EQ36-EP36,"")</f>
        <v/>
      </c>
      <c r="ER93" s="0" t="str">
        <f aca="false">IF(ER36&gt;0,ER36-EQ36,"")</f>
        <v/>
      </c>
      <c r="ES93" s="0" t="str">
        <f aca="false">IF(ES36&gt;0,ES36-ER36,"")</f>
        <v/>
      </c>
      <c r="ET93" s="0" t="str">
        <f aca="false">IF(ET36&gt;0,ET36-ES36,"")</f>
        <v/>
      </c>
      <c r="EU93" s="0" t="str">
        <f aca="false">IF(EU36&gt;0,EU36-ET36,"")</f>
        <v/>
      </c>
      <c r="EV93" s="0" t="str">
        <f aca="false">IF(EV36&gt;0,EV36-EU36,"")</f>
        <v/>
      </c>
      <c r="EW93" s="0" t="str">
        <f aca="false">IF(EW36&gt;0,EW36-EV36,"")</f>
        <v/>
      </c>
      <c r="EX93" s="0" t="str">
        <f aca="false">IF(EX36&gt;0,EX36-EW36,"")</f>
        <v/>
      </c>
      <c r="EY93" s="0" t="str">
        <f aca="false">IF(EY36&gt;0,EY36-EX36,"")</f>
        <v/>
      </c>
      <c r="EZ93" s="0" t="str">
        <f aca="false">IF(EZ36&gt;0,EZ36-EY36,"")</f>
        <v/>
      </c>
      <c r="FA93" s="0" t="str">
        <f aca="false">IF(FA36&gt;0,FA36-EZ36,"")</f>
        <v/>
      </c>
      <c r="FB93" s="0" t="str">
        <f aca="false">IF(FB36&gt;0,FB36-FA36,"")</f>
        <v/>
      </c>
      <c r="FC93" s="0" t="str">
        <f aca="false">IF(FC36&gt;0,FC36-FB36,"")</f>
        <v/>
      </c>
      <c r="FD93" s="0" t="str">
        <f aca="false">IF(FD36&gt;0,FD36-FC36,"")</f>
        <v/>
      </c>
      <c r="FE93" s="0" t="str">
        <f aca="false">IF(FE36&gt;0,FE36-FD36,"")</f>
        <v/>
      </c>
      <c r="FF93" s="0" t="str">
        <f aca="false">IF(FF36&gt;0,FF36-FE36,"")</f>
        <v/>
      </c>
      <c r="FG93" s="0" t="str">
        <f aca="false">IF(FG36&gt;0,FG36-FF36,"")</f>
        <v/>
      </c>
      <c r="FH93" s="0" t="str">
        <f aca="false">IF(FH36&gt;0,FH36-FG36,"")</f>
        <v/>
      </c>
      <c r="FI93" s="0" t="str">
        <f aca="false">IF(FI36&gt;0,FI36-FH36,"")</f>
        <v/>
      </c>
      <c r="FJ93" s="0" t="str">
        <f aca="false">IF(FJ36&gt;0,FJ36-FI36,"")</f>
        <v/>
      </c>
      <c r="FK93" s="0" t="str">
        <f aca="false">IF(FK36&gt;0,FK36-FJ36,"")</f>
        <v/>
      </c>
      <c r="FL93" s="0" t="str">
        <f aca="false">IF(FL36&gt;0,FL36-FK36,"")</f>
        <v/>
      </c>
      <c r="FM93" s="0" t="str">
        <f aca="false">IF(FM36&gt;0,FM36-FL36,"")</f>
        <v/>
      </c>
      <c r="FN93" s="0" t="str">
        <f aca="false">IF(FN36&gt;0,FN36-FM36,"")</f>
        <v/>
      </c>
      <c r="FO93" s="0" t="str">
        <f aca="false">IF(FO36&gt;0,FO36-FN36,"")</f>
        <v/>
      </c>
      <c r="FP93" s="0" t="str">
        <f aca="false">IF(FP36&gt;0,FP36-FO36,"")</f>
        <v/>
      </c>
      <c r="FQ93" s="0" t="str">
        <f aca="false">IF(FQ36&gt;0,FQ36-FP36,"")</f>
        <v/>
      </c>
      <c r="FR93" s="0" t="str">
        <f aca="false">IF(FR36&gt;0,FR36-FQ36,"")</f>
        <v/>
      </c>
      <c r="FS93" s="0" t="str">
        <f aca="false">IF(FS36&gt;0,FS36-FR36,"")</f>
        <v/>
      </c>
      <c r="FT93" s="0" t="str">
        <f aca="false">IF(FT36&gt;0,FT36-FS36,"")</f>
        <v/>
      </c>
      <c r="FU93" s="0" t="str">
        <f aca="false">IF(FU36&gt;0,FU36-FT36,"")</f>
        <v/>
      </c>
      <c r="FV93" s="0" t="str">
        <f aca="false">IF(FV36&gt;0,FV36-FU36,"")</f>
        <v/>
      </c>
      <c r="FW93" s="0" t="str">
        <f aca="false">IF(FW36&gt;0,FW36-FV36,"")</f>
        <v/>
      </c>
      <c r="FX93" s="0" t="str">
        <f aca="false">IF(FX36&gt;0,FX36-FW36,"")</f>
        <v/>
      </c>
      <c r="FY93" s="0" t="str">
        <f aca="false">IF(FY36&gt;0,FY36-FX36,"")</f>
        <v/>
      </c>
      <c r="FZ93" s="0" t="str">
        <f aca="false">IF(FZ36&gt;0,FZ36-FY36,"")</f>
        <v/>
      </c>
      <c r="GA93" s="0" t="str">
        <f aca="false">IF(GA36&gt;0,GA36-FZ36,"")</f>
        <v/>
      </c>
      <c r="GB93" s="0" t="str">
        <f aca="false">IF(GB36&gt;0,GB36-GA36,"")</f>
        <v/>
      </c>
      <c r="GC93" s="0" t="str">
        <f aca="false">IF(GC36&gt;0,GC36-GB36,"")</f>
        <v/>
      </c>
      <c r="GD93" s="0" t="str">
        <f aca="false">IF(GD36&gt;0,GD36-GC36,"")</f>
        <v/>
      </c>
      <c r="GE93" s="0" t="str">
        <f aca="false">IF(GE36&gt;0,GE36-GD36,"")</f>
        <v/>
      </c>
      <c r="GF93" s="0" t="str">
        <f aca="false">IF(GF36&gt;0,GF36-GE36,"")</f>
        <v/>
      </c>
      <c r="GG93" s="0" t="str">
        <f aca="false">IF(GG36&gt;0,GG36-GF36,"")</f>
        <v/>
      </c>
      <c r="GH93" s="0" t="str">
        <f aca="false">IF(GH36&gt;0,GH36-GG36,"")</f>
        <v/>
      </c>
      <c r="GI93" s="0" t="str">
        <f aca="false">IF(GI36&gt;0,GI36-GH36,"")</f>
        <v/>
      </c>
      <c r="GJ93" s="0" t="str">
        <f aca="false">IF(GJ36&gt;0,GJ36-GI36,"")</f>
        <v/>
      </c>
      <c r="GK93" s="0" t="str">
        <f aca="false">IF(GK36&gt;0,GK36-GJ36,"")</f>
        <v/>
      </c>
      <c r="GL93" s="0" t="str">
        <f aca="false">IF(GL36&gt;0,GL36-GK36,"")</f>
        <v/>
      </c>
      <c r="GM93" s="0" t="str">
        <f aca="false">IF(GM36&gt;0,GM36-GL36,"")</f>
        <v/>
      </c>
      <c r="GN93" s="0" t="str">
        <f aca="false">IF(GN36&gt;0,GN36-GM36,"")</f>
        <v/>
      </c>
      <c r="GO93" s="0" t="str">
        <f aca="false">IF(GO36&gt;0,GO36-GN36,"")</f>
        <v/>
      </c>
      <c r="GP93" s="0" t="str">
        <f aca="false">IF(GP36&gt;0,GP36-GO36,"")</f>
        <v/>
      </c>
      <c r="GQ93" s="0" t="str">
        <f aca="false">IF(GQ36&gt;0,GQ36-GP36,"")</f>
        <v/>
      </c>
      <c r="GR93" s="0" t="str">
        <f aca="false">IF(GR36&gt;0,GR36-GQ36,"")</f>
        <v/>
      </c>
      <c r="GS93" s="0" t="str">
        <f aca="false">IF(GS36&gt;0,GS36-GR36,"")</f>
        <v/>
      </c>
      <c r="GT93" s="0" t="str">
        <f aca="false">IF(GT36&gt;0,GT36-GS36,"")</f>
        <v/>
      </c>
      <c r="GU93" s="0" t="str">
        <f aca="false">IF(GU36&gt;0,GU36-GT36,"")</f>
        <v/>
      </c>
      <c r="GV93" s="0" t="str">
        <f aca="false">IF(GV36&gt;0,GV36-GU36,"")</f>
        <v/>
      </c>
      <c r="GW93" s="0" t="str">
        <f aca="false">IF(GW36&gt;0,GW36-GV36,"")</f>
        <v/>
      </c>
      <c r="GX93" s="0" t="str">
        <f aca="false">IF(GX36&gt;0,GX36-GW36,"")</f>
        <v/>
      </c>
      <c r="GY93" s="0" t="str">
        <f aca="false">IF(GY36&gt;0,GY36-GX36,"")</f>
        <v/>
      </c>
      <c r="GZ93" s="0" t="str">
        <f aca="false">IF(GZ36&gt;0,GZ36-GY36,"")</f>
        <v/>
      </c>
      <c r="HA93" s="0" t="str">
        <f aca="false">IF(HA36&gt;0,HA36-GZ36,"")</f>
        <v/>
      </c>
      <c r="HB93" s="0" t="str">
        <f aca="false">IF(HB36&gt;0,HB36-HA36,"")</f>
        <v/>
      </c>
      <c r="HC93" s="0" t="str">
        <f aca="false">IF(HC36&gt;0,HC36-HB36,"")</f>
        <v/>
      </c>
      <c r="HD93" s="0" t="str">
        <f aca="false">IF(HD36&gt;0,HD36-HC36,"")</f>
        <v/>
      </c>
      <c r="HE93" s="0" t="str">
        <f aca="false">IF(HE36&gt;0,HE36-HD36,"")</f>
        <v/>
      </c>
      <c r="HF93" s="0" t="str">
        <f aca="false">IF(HF36&gt;0,HF36-HE36,"")</f>
        <v/>
      </c>
      <c r="HG93" s="0" t="str">
        <f aca="false">IF(HG36&gt;0,HG36-HF36,"")</f>
        <v/>
      </c>
      <c r="HH93" s="0" t="str">
        <f aca="false">IF(HH36&gt;0,HH36-HG36,"")</f>
        <v/>
      </c>
      <c r="HI93" s="0" t="str">
        <f aca="false">IF(HI36&gt;0,HI36-HH36,"")</f>
        <v/>
      </c>
      <c r="HJ93" s="0" t="str">
        <f aca="false">IF(HJ36&gt;0,HJ36-HI36,"")</f>
        <v/>
      </c>
      <c r="HK93" s="0" t="str">
        <f aca="false">IF(HK36&gt;0,HK36-HJ36,"")</f>
        <v/>
      </c>
      <c r="HL93" s="0" t="str">
        <f aca="false">IF(HL36&gt;0,HL36-HK36,"")</f>
        <v/>
      </c>
      <c r="HM93" s="0" t="str">
        <f aca="false">IF(HM36&gt;0,HM36-HL36,"")</f>
        <v/>
      </c>
      <c r="HN93" s="0" t="str">
        <f aca="false">IF(HN36&gt;0,HN36-HM36,"")</f>
        <v/>
      </c>
      <c r="HO93" s="0" t="str">
        <f aca="false">IF(HO36&gt;0,HO36-HN36,"")</f>
        <v/>
      </c>
      <c r="HP93" s="0" t="str">
        <f aca="false">IF(HP36&gt;0,HP36-HO36,"")</f>
        <v/>
      </c>
      <c r="HQ93" s="0" t="str">
        <f aca="false">IF(HQ36&gt;0,HQ36-HP36,"")</f>
        <v/>
      </c>
      <c r="HR93" s="0" t="str">
        <f aca="false">IF(HR36&gt;0,HR36-HQ36,"")</f>
        <v/>
      </c>
      <c r="HS93" s="0" t="str">
        <f aca="false">IF(HS36&gt;0,HS36-HR36,"")</f>
        <v/>
      </c>
      <c r="HT93" s="0" t="str">
        <f aca="false">IF(HT36&gt;0,HT36-HS36,"")</f>
        <v/>
      </c>
      <c r="HU93" s="0" t="str">
        <f aca="false">IF(HU36&gt;0,HU36-HT36,"")</f>
        <v/>
      </c>
      <c r="HV93" s="0" t="str">
        <f aca="false">IF(HV36&gt;0,HV36-HU36,"")</f>
        <v/>
      </c>
      <c r="HW93" s="0" t="str">
        <f aca="false">IF(HW36&gt;0,HW36-HV36,"")</f>
        <v/>
      </c>
      <c r="HX93" s="0" t="str">
        <f aca="false">IF(HX36&gt;0,HX36-HW36,"")</f>
        <v/>
      </c>
      <c r="HY93" s="0" t="str">
        <f aca="false">IF(HY36&gt;0,HY36-HX36,"")</f>
        <v/>
      </c>
      <c r="HZ93" s="0" t="str">
        <f aca="false">IF(HZ36&gt;0,HZ36-HY36,"")</f>
        <v/>
      </c>
      <c r="IA93" s="0" t="str">
        <f aca="false">IF(IA36&gt;0,IA36-HZ36,"")</f>
        <v/>
      </c>
      <c r="IB93" s="0" t="str">
        <f aca="false">IF(IB36&gt;0,IB36-IA36,"")</f>
        <v/>
      </c>
      <c r="IC93" s="0" t="str">
        <f aca="false">IF(IC36&gt;0,IC36-IB36,"")</f>
        <v/>
      </c>
      <c r="ID93" s="0" t="str">
        <f aca="false">IF(ID36&gt;0,ID36-IC36,"")</f>
        <v/>
      </c>
      <c r="IE93" s="0" t="str">
        <f aca="false">IF(IE36&gt;0,IE36-ID36,"")</f>
        <v/>
      </c>
      <c r="IF93" s="0" t="str">
        <f aca="false">IF(IF36&gt;0,IF36-IE36,"")</f>
        <v/>
      </c>
      <c r="IG93" s="0" t="str">
        <f aca="false">IF(IG36&gt;0,IG36-IF36,"")</f>
        <v/>
      </c>
      <c r="IH93" s="0" t="str">
        <f aca="false">IF(IH36&gt;0,IH36-IG36,"")</f>
        <v/>
      </c>
      <c r="II93" s="0" t="str">
        <f aca="false">IF(II36&gt;0,II36-IH36,"")</f>
        <v/>
      </c>
      <c r="IJ93" s="0" t="str">
        <f aca="false">IF(IJ36&gt;0,IJ36-II36,"")</f>
        <v/>
      </c>
      <c r="IK93" s="0" t="str">
        <f aca="false">IF(IK36&gt;0,IK36-IJ36,"")</f>
        <v/>
      </c>
      <c r="IL93" s="0" t="str">
        <f aca="false">IF(IL36&gt;0,IL36-IK36,"")</f>
        <v/>
      </c>
      <c r="IM93" s="0" t="str">
        <f aca="false">IF(IM36&gt;0,IM36-IL36,"")</f>
        <v/>
      </c>
      <c r="IN93" s="0" t="str">
        <f aca="false">IF(IN36&gt;0,IN36-IM36,"")</f>
        <v/>
      </c>
      <c r="IO93" s="0" t="str">
        <f aca="false">IF(IO36&gt;0,IO36-IN36,"")</f>
        <v/>
      </c>
      <c r="IP93" s="0" t="str">
        <f aca="false">IF(IP36&gt;0,IP36-IO36,"")</f>
        <v/>
      </c>
      <c r="IQ93" s="0" t="str">
        <f aca="false">IF(IQ36&gt;0,IQ36-IP36,"")</f>
        <v/>
      </c>
      <c r="IR93" s="0" t="str">
        <f aca="false">IF(IR36&gt;0,IR36-IQ36,"")</f>
        <v/>
      </c>
      <c r="IS93" s="0" t="str">
        <f aca="false">IF(IS36&gt;0,IS36-IR36,"")</f>
        <v/>
      </c>
      <c r="IT93" s="0" t="str">
        <f aca="false">IF(IT36&gt;0,IT36-IS36,"")</f>
        <v/>
      </c>
      <c r="IU93" s="0" t="str">
        <f aca="false">IF(IU36&gt;0,IU36-IT36,"")</f>
        <v/>
      </c>
      <c r="IV93" s="0" t="str">
        <f aca="false">IF(IV36&gt;0,IV36-IU36,"")</f>
        <v/>
      </c>
    </row>
    <row r="94" customFormat="false" ht="12.75" hidden="false" customHeight="false" outlineLevel="0" collapsed="false">
      <c r="A94" s="58" t="s">
        <v>111</v>
      </c>
      <c r="B94" s="0" t="n">
        <v>2559</v>
      </c>
      <c r="C94" s="0" t="n">
        <f aca="false">IF(C37&gt;0,C37-B37,"")</f>
        <v>2184</v>
      </c>
      <c r="D94" s="0" t="n">
        <f aca="false">IF(D37&gt;0,D37-C37,"")</f>
        <v>2274</v>
      </c>
      <c r="E94" s="0" t="n">
        <f aca="false">IF(E37&gt;0,E37-D37,"")</f>
        <v>1690</v>
      </c>
      <c r="F94" s="0" t="n">
        <f aca="false">IF(F37&gt;0,F37-E37,"")</f>
        <v>1829</v>
      </c>
      <c r="G94" s="0" t="n">
        <f aca="false">IF(G37&gt;0,G37-F37,"")</f>
        <v>2049</v>
      </c>
      <c r="H94" s="0" t="n">
        <f aca="false">IF(H37&gt;0,H37-G37,"")</f>
        <v>1618</v>
      </c>
      <c r="I94" s="0" t="n">
        <f aca="false">IF(I37&gt;0,I37-H37,"")</f>
        <v>2231</v>
      </c>
      <c r="J94" s="0" t="n">
        <f aca="false">IF(J37&gt;0,J37-I37,"")</f>
        <v>2566</v>
      </c>
      <c r="K94" s="0" t="n">
        <f aca="false">IF(K37&gt;0,K37-J37,"")</f>
        <v>2648</v>
      </c>
      <c r="L94" s="0" t="n">
        <f aca="false">IF(L37&gt;0,L37-K37,"")</f>
        <v>2748</v>
      </c>
      <c r="M94" s="0" t="n">
        <f aca="false">IF(M37&gt;0,M37-L37,"")</f>
        <v>2386</v>
      </c>
      <c r="N94" s="0" t="n">
        <f aca="false">IF(N37&gt;0,N37-M37,"")</f>
        <v>1417</v>
      </c>
      <c r="O94" s="0" t="n">
        <f aca="false">IF(O37&gt;0,O37-N37,"")</f>
        <v>1960</v>
      </c>
      <c r="P94" s="0" t="n">
        <f aca="false">IF(P37&gt;0,P37-O37,"")</f>
        <v>2059</v>
      </c>
      <c r="Q94" s="0" t="n">
        <f aca="false">IF(Q37&gt;0,Q37-P37,"")</f>
        <v>1717</v>
      </c>
      <c r="R94" s="0" t="n">
        <f aca="false">IF(R37&gt;0,R37-Q37,"")</f>
        <v>1757</v>
      </c>
      <c r="S94" s="0" t="n">
        <f aca="false">IF(S37&gt;0,S37-R37,"")</f>
        <v>1872</v>
      </c>
      <c r="T94" s="0" t="n">
        <f aca="false">IF(T37&gt;0,T37-S37,"")</f>
        <v>1498</v>
      </c>
      <c r="U94" s="0" t="n">
        <f aca="false">IF(U37&gt;0,U37-T37,"")</f>
        <v>1944</v>
      </c>
      <c r="V94" s="0" t="n">
        <f aca="false">IF(V37&gt;0,V37-U37,"")</f>
        <v>2508</v>
      </c>
      <c r="W94" s="0" t="n">
        <f aca="false">IF(W37&gt;0,W37-V37,"")</f>
        <v>2429</v>
      </c>
      <c r="X94" s="0" t="n">
        <f aca="false">IF(X37&gt;0,X37-W37,"")</f>
        <v>2313</v>
      </c>
      <c r="Y94" s="0" t="n">
        <f aca="false">IF(Y37&gt;0,Y37-X37,"")</f>
        <v>2289</v>
      </c>
      <c r="Z94" s="0" t="n">
        <f aca="false">IF(Z37&gt;0,Z37-Y37,"")</f>
        <v>1778</v>
      </c>
      <c r="AA94" s="0" t="n">
        <f aca="false">IF(AA37&gt;0,AA37-Z37,"")</f>
        <v>1976</v>
      </c>
      <c r="AB94" s="0" t="n">
        <f aca="false">IF(AB37&gt;0,AB37-AA37,"")</f>
        <v>2223</v>
      </c>
      <c r="AC94" s="0" t="n">
        <f aca="false">IF(AC37&gt;0,AC37-AB37,"")</f>
        <v>2227</v>
      </c>
      <c r="AD94" s="0" t="n">
        <f aca="false">IF(AD37&gt;0,AD37-AC37,"")</f>
        <v>2398</v>
      </c>
      <c r="AE94" s="0" t="n">
        <f aca="false">IF(AE37&gt;0,AE37-AD37,"")</f>
        <v>1900</v>
      </c>
      <c r="AF94" s="0" t="n">
        <f aca="false">IF(AF37&gt;0,AF37-AE37,"")</f>
        <v>1905</v>
      </c>
      <c r="AG94" s="0" t="n">
        <f aca="false">IF(AG37&gt;0,AG37-AF37,"")</f>
        <v>-413300</v>
      </c>
      <c r="AH94" s="0" t="n">
        <f aca="false">IF(AH37&gt;0,AH37-AG37,"")</f>
        <v>84</v>
      </c>
      <c r="AI94" s="0" t="n">
        <f aca="false">IF(AI37&gt;0,AI37-AH37,"")</f>
        <v>81</v>
      </c>
      <c r="AJ94" s="0" t="n">
        <f aca="false">IF(AJ37&gt;0,AJ37-AI37,"")</f>
        <v>86</v>
      </c>
      <c r="AK94" s="0" t="n">
        <f aca="false">IF(AK37&gt;0,AK37-AJ37,"")</f>
        <v>66</v>
      </c>
      <c r="AL94" s="0" t="n">
        <f aca="false">IF(AL37&gt;0,AL37-AK37,"")</f>
        <v>49</v>
      </c>
      <c r="AM94" s="0" t="n">
        <f aca="false">IF(AM37&gt;0,AM37-AL37,"")</f>
        <v>55</v>
      </c>
      <c r="AN94" s="0" t="n">
        <f aca="false">IF(AN37&gt;0,AN37-AM37,"")</f>
        <v>59</v>
      </c>
      <c r="AO94" s="0" t="n">
        <f aca="false">IF(AO37&gt;0,AO37-AN37,"")</f>
        <v>57</v>
      </c>
      <c r="AP94" s="0" t="n">
        <f aca="false">IF(AP37&gt;0,AP37-AO37,"")</f>
        <v>49</v>
      </c>
      <c r="AQ94" s="0" t="n">
        <f aca="false">IF(AQ37&gt;0,AQ37-AP37,"")</f>
        <v>53</v>
      </c>
      <c r="AR94" s="0" t="n">
        <f aca="false">IF(AR37&gt;0,AR37-AQ37,"")</f>
        <v>45</v>
      </c>
      <c r="AS94" s="0" t="n">
        <f aca="false">IF(AS37&gt;0,AS37-AR37,"")</f>
        <v>37</v>
      </c>
      <c r="AT94" s="0" t="n">
        <f aca="false">IF(AT37&gt;0,AT37-AS37,"")</f>
        <v>1</v>
      </c>
      <c r="AU94" s="0" t="n">
        <f aca="false">IF(AU37&gt;0,AU37-AT37,"")</f>
        <v>90</v>
      </c>
      <c r="AV94" s="0" t="n">
        <f aca="false">IF(AV37&gt;0,AV37-AU37,"")</f>
        <v>75</v>
      </c>
      <c r="AW94" s="0" t="n">
        <f aca="false">IF(AW37&gt;0,AW37-AV37,"")</f>
        <v>60</v>
      </c>
      <c r="AX94" s="0" t="n">
        <f aca="false">IF(AX37&gt;0,AX37-AW37,"")</f>
        <v>48</v>
      </c>
      <c r="AY94" s="0" t="n">
        <f aca="false">IF(AY37&gt;0,AY37-AX37,"")</f>
        <v>51</v>
      </c>
      <c r="AZ94" s="0" t="n">
        <f aca="false">IF(AZ37&gt;0,AZ37-AY37,"")</f>
        <v>45</v>
      </c>
      <c r="BA94" s="0" t="n">
        <f aca="false">IF(BA37&gt;0,BA37-AZ37,"")</f>
        <v>46</v>
      </c>
      <c r="BB94" s="0" t="n">
        <f aca="false">IF(BB37&gt;0,BB37-BA37,"")</f>
        <v>47</v>
      </c>
      <c r="BC94" s="0" t="n">
        <f aca="false">IF(BC37&gt;0,BC37-BB37,"")</f>
        <v>51</v>
      </c>
      <c r="BD94" s="0" t="str">
        <f aca="false">IF(BD37&gt;0,BD37-BC37,"")</f>
        <v/>
      </c>
      <c r="BE94" s="0" t="str">
        <f aca="false">IF(BE37&gt;0,BE37-BD37,"")</f>
        <v/>
      </c>
      <c r="BF94" s="0" t="str">
        <f aca="false">IF(BF37&gt;0,BF37-BE37,"")</f>
        <v/>
      </c>
      <c r="BG94" s="0" t="str">
        <f aca="false">IF(BG37&gt;0,BG37-BF37,"")</f>
        <v/>
      </c>
      <c r="BH94" s="0" t="str">
        <f aca="false">IF(BH37&gt;0,BH37-BG37,"")</f>
        <v/>
      </c>
      <c r="BI94" s="0" t="str">
        <f aca="false">IF(BI37&gt;0,BI37-BH37,"")</f>
        <v/>
      </c>
      <c r="BJ94" s="0" t="str">
        <f aca="false">IF(BJ37&gt;0,BJ37-BI37,"")</f>
        <v/>
      </c>
      <c r="BK94" s="0" t="str">
        <f aca="false">IF(BK37&gt;0,BK37-BJ37,"")</f>
        <v/>
      </c>
      <c r="BL94" s="0" t="str">
        <f aca="false">IF(BL37&gt;0,BL37-BK37,"")</f>
        <v/>
      </c>
      <c r="BM94" s="0" t="str">
        <f aca="false">IF(BM37&gt;0,BM37-BL37,"")</f>
        <v/>
      </c>
      <c r="BN94" s="0" t="str">
        <f aca="false">IF(BN37&gt;0,BN37-BM37,"")</f>
        <v/>
      </c>
      <c r="BO94" s="0" t="str">
        <f aca="false">IF(BO37&gt;0,BO37-BN37,"")</f>
        <v/>
      </c>
      <c r="BP94" s="0" t="str">
        <f aca="false">IF(BP37&gt;0,BP37-BO37,"")</f>
        <v/>
      </c>
      <c r="BQ94" s="0" t="str">
        <f aca="false">IF(BQ37&gt;0,BQ37-BP37,"")</f>
        <v/>
      </c>
      <c r="BR94" s="0" t="str">
        <f aca="false">IF(BR37&gt;0,BR37-BQ37,"")</f>
        <v/>
      </c>
      <c r="BS94" s="0" t="str">
        <f aca="false">IF(BS37&gt;0,BS37-BR37,"")</f>
        <v/>
      </c>
      <c r="BT94" s="0" t="str">
        <f aca="false">IF(BT37&gt;0,BT37-BS37,"")</f>
        <v/>
      </c>
      <c r="BU94" s="0" t="str">
        <f aca="false">IF(BU37&gt;0,BU37-BT37,"")</f>
        <v/>
      </c>
      <c r="BV94" s="0" t="str">
        <f aca="false">IF(BV37&gt;0,BV37-BU37,"")</f>
        <v/>
      </c>
      <c r="BW94" s="0" t="str">
        <f aca="false">IF(BW37&gt;0,BW37-BV37,"")</f>
        <v/>
      </c>
      <c r="BX94" s="0" t="str">
        <f aca="false">IF(BX37&gt;0,BX37-BW37,"")</f>
        <v/>
      </c>
      <c r="BY94" s="0" t="str">
        <f aca="false">IF(BY37&gt;0,BY37-BX37,"")</f>
        <v/>
      </c>
      <c r="BZ94" s="0" t="str">
        <f aca="false">IF(BZ37&gt;0,BZ37-BY37,"")</f>
        <v/>
      </c>
      <c r="CA94" s="0" t="str">
        <f aca="false">IF(CA37&gt;0,CA37-BZ37,"")</f>
        <v/>
      </c>
      <c r="CB94" s="0" t="str">
        <f aca="false">IF(CB37&gt;0,CB37-CA37,"")</f>
        <v/>
      </c>
      <c r="CC94" s="0" t="str">
        <f aca="false">IF(CC37&gt;0,CC37-CB37,"")</f>
        <v/>
      </c>
      <c r="CD94" s="0" t="str">
        <f aca="false">IF(CD37&gt;0,CD37-CC37,"")</f>
        <v/>
      </c>
      <c r="CE94" s="0" t="str">
        <f aca="false">IF(CE37&gt;0,CE37-CD37,"")</f>
        <v/>
      </c>
      <c r="CF94" s="0" t="str">
        <f aca="false">IF(CF37&gt;0,CF37-CE37,"")</f>
        <v/>
      </c>
      <c r="CG94" s="0" t="str">
        <f aca="false">IF(CG37&gt;0,CG37-CF37,"")</f>
        <v/>
      </c>
      <c r="CH94" s="0" t="str">
        <f aca="false">IF(CH37&gt;0,CH37-CG37,"")</f>
        <v/>
      </c>
      <c r="CI94" s="0" t="str">
        <f aca="false">IF(CI37&gt;0,CI37-CH37,"")</f>
        <v/>
      </c>
      <c r="CJ94" s="0" t="str">
        <f aca="false">IF(CJ37&gt;0,CJ37-CI37,"")</f>
        <v/>
      </c>
      <c r="CK94" s="0" t="str">
        <f aca="false">IF(CK37&gt;0,CK37-CJ37,"")</f>
        <v/>
      </c>
      <c r="CL94" s="0" t="str">
        <f aca="false">IF(CL37&gt;0,CL37-CK37,"")</f>
        <v/>
      </c>
      <c r="CM94" s="0" t="str">
        <f aca="false">IF(CM37&gt;0,CM37-CL37,"")</f>
        <v/>
      </c>
      <c r="CN94" s="0" t="str">
        <f aca="false">IF(CN37&gt;0,CN37-CM37,"")</f>
        <v/>
      </c>
      <c r="CO94" s="0" t="str">
        <f aca="false">IF(CO37&gt;0,CO37-CN37,"")</f>
        <v/>
      </c>
      <c r="CP94" s="0" t="str">
        <f aca="false">IF(CP37&gt;0,CP37-CO37,"")</f>
        <v/>
      </c>
      <c r="CQ94" s="0" t="str">
        <f aca="false">IF(CQ37&gt;0,CQ37-CP37,"")</f>
        <v/>
      </c>
      <c r="CR94" s="0" t="str">
        <f aca="false">IF(CR37&gt;0,CR37-CQ37,"")</f>
        <v/>
      </c>
      <c r="CS94" s="0" t="str">
        <f aca="false">IF(CS37&gt;0,CS37-CR37,"")</f>
        <v/>
      </c>
      <c r="CT94" s="0" t="str">
        <f aca="false">IF(CT37&gt;0,CT37-CS37,"")</f>
        <v/>
      </c>
      <c r="CU94" s="0" t="str">
        <f aca="false">IF(CU37&gt;0,CU37-CT37,"")</f>
        <v/>
      </c>
      <c r="CV94" s="0" t="str">
        <f aca="false">IF(CV37&gt;0,CV37-CU37,"")</f>
        <v/>
      </c>
      <c r="CW94" s="0" t="str">
        <f aca="false">IF(CW37&gt;0,CW37-CV37,"")</f>
        <v/>
      </c>
      <c r="CX94" s="0" t="str">
        <f aca="false">IF(CX37&gt;0,CX37-CW37,"")</f>
        <v/>
      </c>
      <c r="CY94" s="0" t="str">
        <f aca="false">IF(CY37&gt;0,CY37-CX37,"")</f>
        <v/>
      </c>
      <c r="CZ94" s="0" t="str">
        <f aca="false">IF(CZ37&gt;0,CZ37-CY37,"")</f>
        <v/>
      </c>
      <c r="DA94" s="0" t="str">
        <f aca="false">IF(DA37&gt;0,DA37-CZ37,"")</f>
        <v/>
      </c>
      <c r="DB94" s="0" t="str">
        <f aca="false">IF(DB37&gt;0,DB37-DA37,"")</f>
        <v/>
      </c>
      <c r="DC94" s="0" t="str">
        <f aca="false">IF(DC37&gt;0,DC37-DB37,"")</f>
        <v/>
      </c>
      <c r="DD94" s="0" t="str">
        <f aca="false">IF(DD37&gt;0,DD37-DC37,"")</f>
        <v/>
      </c>
      <c r="DE94" s="0" t="str">
        <f aca="false">IF(DE37&gt;0,DE37-DD37,"")</f>
        <v/>
      </c>
      <c r="DF94" s="0" t="str">
        <f aca="false">IF(DF37&gt;0,DF37-DE37,"")</f>
        <v/>
      </c>
      <c r="DG94" s="0" t="str">
        <f aca="false">IF(DG37&gt;0,DG37-DF37,"")</f>
        <v/>
      </c>
      <c r="DH94" s="0" t="str">
        <f aca="false">IF(DH37&gt;0,DH37-DG37,"")</f>
        <v/>
      </c>
      <c r="DI94" s="0" t="str">
        <f aca="false">IF(DI37&gt;0,DI37-DH37,"")</f>
        <v/>
      </c>
      <c r="DJ94" s="0" t="str">
        <f aca="false">IF(DJ37&gt;0,DJ37-DI37,"")</f>
        <v/>
      </c>
      <c r="DK94" s="0" t="str">
        <f aca="false">IF(DK37&gt;0,DK37-DJ37,"")</f>
        <v/>
      </c>
      <c r="DL94" s="0" t="str">
        <f aca="false">IF(DL37&gt;0,DL37-DK37,"")</f>
        <v/>
      </c>
      <c r="DM94" s="0" t="str">
        <f aca="false">IF(DM37&gt;0,DM37-DL37,"")</f>
        <v/>
      </c>
      <c r="DN94" s="0" t="str">
        <f aca="false">IF(DN37&gt;0,DN37-DM37,"")</f>
        <v/>
      </c>
      <c r="DO94" s="0" t="str">
        <f aca="false">IF(DO37&gt;0,DO37-DN37,"")</f>
        <v/>
      </c>
      <c r="DP94" s="0" t="str">
        <f aca="false">IF(DP37&gt;0,DP37-DO37,"")</f>
        <v/>
      </c>
      <c r="DQ94" s="0" t="str">
        <f aca="false">IF(DQ37&gt;0,DQ37-DP37,"")</f>
        <v/>
      </c>
      <c r="DR94" s="0" t="str">
        <f aca="false">IF(DR37&gt;0,DR37-DQ37,"")</f>
        <v/>
      </c>
      <c r="DS94" s="0" t="str">
        <f aca="false">IF(DS37&gt;0,DS37-DR37,"")</f>
        <v/>
      </c>
      <c r="DT94" s="0" t="str">
        <f aca="false">IF(DT37&gt;0,DT37-DS37,"")</f>
        <v/>
      </c>
      <c r="DU94" s="0" t="str">
        <f aca="false">IF(DU37&gt;0,DU37-DT37,"")</f>
        <v/>
      </c>
      <c r="DV94" s="0" t="str">
        <f aca="false">IF(DV37&gt;0,DV37-DU37,"")</f>
        <v/>
      </c>
      <c r="DW94" s="0" t="str">
        <f aca="false">IF(DW37&gt;0,DW37-DV37,"")</f>
        <v/>
      </c>
      <c r="DX94" s="0" t="str">
        <f aca="false">IF(DX37&gt;0,DX37-DW37,"")</f>
        <v/>
      </c>
      <c r="DY94" s="0" t="str">
        <f aca="false">IF(DY37&gt;0,DY37-DX37,"")</f>
        <v/>
      </c>
      <c r="DZ94" s="0" t="str">
        <f aca="false">IF(DZ37&gt;0,DZ37-DY37,"")</f>
        <v/>
      </c>
      <c r="EA94" s="0" t="str">
        <f aca="false">IF(EA37&gt;0,EA37-DZ37,"")</f>
        <v/>
      </c>
      <c r="EB94" s="0" t="str">
        <f aca="false">IF(EB37&gt;0,EB37-EA37,"")</f>
        <v/>
      </c>
      <c r="EC94" s="0" t="str">
        <f aca="false">IF(EC37&gt;0,EC37-EB37,"")</f>
        <v/>
      </c>
      <c r="ED94" s="0" t="str">
        <f aca="false">IF(ED37&gt;0,ED37-EC37,"")</f>
        <v/>
      </c>
      <c r="EE94" s="0" t="str">
        <f aca="false">IF(EE37&gt;0,EE37-ED37,"")</f>
        <v/>
      </c>
      <c r="EF94" s="0" t="str">
        <f aca="false">IF(EF37&gt;0,EF37-EE37,"")</f>
        <v/>
      </c>
      <c r="EG94" s="0" t="str">
        <f aca="false">IF(EG37&gt;0,EG37-EF37,"")</f>
        <v/>
      </c>
      <c r="EH94" s="0" t="str">
        <f aca="false">IF(EH37&gt;0,EH37-EG37,"")</f>
        <v/>
      </c>
      <c r="EI94" s="0" t="str">
        <f aca="false">IF(EI37&gt;0,EI37-EH37,"")</f>
        <v/>
      </c>
      <c r="EJ94" s="0" t="str">
        <f aca="false">IF(EJ37&gt;0,EJ37-EI37,"")</f>
        <v/>
      </c>
      <c r="EK94" s="0" t="str">
        <f aca="false">IF(EK37&gt;0,EK37-EJ37,"")</f>
        <v/>
      </c>
      <c r="EL94" s="0" t="str">
        <f aca="false">IF(EL37&gt;0,EL37-EK37,"")</f>
        <v/>
      </c>
      <c r="EM94" s="0" t="str">
        <f aca="false">IF(EM37&gt;0,EM37-EL37,"")</f>
        <v/>
      </c>
      <c r="EN94" s="0" t="str">
        <f aca="false">IF(EN37&gt;0,EN37-EM37,"")</f>
        <v/>
      </c>
      <c r="EO94" s="0" t="str">
        <f aca="false">IF(EO37&gt;0,EO37-EN37,"")</f>
        <v/>
      </c>
      <c r="EP94" s="0" t="str">
        <f aca="false">IF(EP37&gt;0,EP37-EO37,"")</f>
        <v/>
      </c>
      <c r="EQ94" s="0" t="str">
        <f aca="false">IF(EQ37&gt;0,EQ37-EP37,"")</f>
        <v/>
      </c>
      <c r="ER94" s="0" t="str">
        <f aca="false">IF(ER37&gt;0,ER37-EQ37,"")</f>
        <v/>
      </c>
      <c r="ES94" s="0" t="str">
        <f aca="false">IF(ES37&gt;0,ES37-ER37,"")</f>
        <v/>
      </c>
      <c r="ET94" s="0" t="str">
        <f aca="false">IF(ET37&gt;0,ET37-ES37,"")</f>
        <v/>
      </c>
      <c r="EU94" s="0" t="str">
        <f aca="false">IF(EU37&gt;0,EU37-ET37,"")</f>
        <v/>
      </c>
      <c r="EV94" s="0" t="str">
        <f aca="false">IF(EV37&gt;0,EV37-EU37,"")</f>
        <v/>
      </c>
      <c r="EW94" s="0" t="str">
        <f aca="false">IF(EW37&gt;0,EW37-EV37,"")</f>
        <v/>
      </c>
      <c r="EX94" s="0" t="str">
        <f aca="false">IF(EX37&gt;0,EX37-EW37,"")</f>
        <v/>
      </c>
      <c r="EY94" s="0" t="str">
        <f aca="false">IF(EY37&gt;0,EY37-EX37,"")</f>
        <v/>
      </c>
      <c r="EZ94" s="0" t="str">
        <f aca="false">IF(EZ37&gt;0,EZ37-EY37,"")</f>
        <v/>
      </c>
      <c r="FA94" s="0" t="str">
        <f aca="false">IF(FA37&gt;0,FA37-EZ37,"")</f>
        <v/>
      </c>
      <c r="FB94" s="0" t="str">
        <f aca="false">IF(FB37&gt;0,FB37-FA37,"")</f>
        <v/>
      </c>
      <c r="FC94" s="0" t="str">
        <f aca="false">IF(FC37&gt;0,FC37-FB37,"")</f>
        <v/>
      </c>
      <c r="FD94" s="0" t="str">
        <f aca="false">IF(FD37&gt;0,FD37-FC37,"")</f>
        <v/>
      </c>
      <c r="FE94" s="0" t="str">
        <f aca="false">IF(FE37&gt;0,FE37-FD37,"")</f>
        <v/>
      </c>
      <c r="FF94" s="0" t="str">
        <f aca="false">IF(FF37&gt;0,FF37-FE37,"")</f>
        <v/>
      </c>
      <c r="FG94" s="0" t="str">
        <f aca="false">IF(FG37&gt;0,FG37-FF37,"")</f>
        <v/>
      </c>
      <c r="FH94" s="0" t="str">
        <f aca="false">IF(FH37&gt;0,FH37-FG37,"")</f>
        <v/>
      </c>
      <c r="FI94" s="0" t="str">
        <f aca="false">IF(FI37&gt;0,FI37-FH37,"")</f>
        <v/>
      </c>
      <c r="FJ94" s="0" t="str">
        <f aca="false">IF(FJ37&gt;0,FJ37-FI37,"")</f>
        <v/>
      </c>
      <c r="FK94" s="0" t="str">
        <f aca="false">IF(FK37&gt;0,FK37-FJ37,"")</f>
        <v/>
      </c>
      <c r="FL94" s="0" t="str">
        <f aca="false">IF(FL37&gt;0,FL37-FK37,"")</f>
        <v/>
      </c>
      <c r="FM94" s="0" t="str">
        <f aca="false">IF(FM37&gt;0,FM37-FL37,"")</f>
        <v/>
      </c>
      <c r="FN94" s="0" t="str">
        <f aca="false">IF(FN37&gt;0,FN37-FM37,"")</f>
        <v/>
      </c>
      <c r="FO94" s="0" t="str">
        <f aca="false">IF(FO37&gt;0,FO37-FN37,"")</f>
        <v/>
      </c>
      <c r="FP94" s="0" t="str">
        <f aca="false">IF(FP37&gt;0,FP37-FO37,"")</f>
        <v/>
      </c>
      <c r="FQ94" s="0" t="str">
        <f aca="false">IF(FQ37&gt;0,FQ37-FP37,"")</f>
        <v/>
      </c>
      <c r="FR94" s="0" t="str">
        <f aca="false">IF(FR37&gt;0,FR37-FQ37,"")</f>
        <v/>
      </c>
      <c r="FS94" s="0" t="str">
        <f aca="false">IF(FS37&gt;0,FS37-FR37,"")</f>
        <v/>
      </c>
      <c r="FT94" s="0" t="str">
        <f aca="false">IF(FT37&gt;0,FT37-FS37,"")</f>
        <v/>
      </c>
      <c r="FU94" s="0" t="str">
        <f aca="false">IF(FU37&gt;0,FU37-FT37,"")</f>
        <v/>
      </c>
      <c r="FV94" s="0" t="str">
        <f aca="false">IF(FV37&gt;0,FV37-FU37,"")</f>
        <v/>
      </c>
      <c r="FW94" s="0" t="str">
        <f aca="false">IF(FW37&gt;0,FW37-FV37,"")</f>
        <v/>
      </c>
      <c r="FX94" s="0" t="str">
        <f aca="false">IF(FX37&gt;0,FX37-FW37,"")</f>
        <v/>
      </c>
      <c r="FY94" s="0" t="str">
        <f aca="false">IF(FY37&gt;0,FY37-FX37,"")</f>
        <v/>
      </c>
      <c r="FZ94" s="0" t="str">
        <f aca="false">IF(FZ37&gt;0,FZ37-FY37,"")</f>
        <v/>
      </c>
      <c r="GA94" s="0" t="str">
        <f aca="false">IF(GA37&gt;0,GA37-FZ37,"")</f>
        <v/>
      </c>
      <c r="GB94" s="0" t="str">
        <f aca="false">IF(GB37&gt;0,GB37-GA37,"")</f>
        <v/>
      </c>
      <c r="GC94" s="0" t="str">
        <f aca="false">IF(GC37&gt;0,GC37-GB37,"")</f>
        <v/>
      </c>
      <c r="GD94" s="0" t="str">
        <f aca="false">IF(GD37&gt;0,GD37-GC37,"")</f>
        <v/>
      </c>
      <c r="GE94" s="0" t="str">
        <f aca="false">IF(GE37&gt;0,GE37-GD37,"")</f>
        <v/>
      </c>
      <c r="GF94" s="0" t="str">
        <f aca="false">IF(GF37&gt;0,GF37-GE37,"")</f>
        <v/>
      </c>
      <c r="GG94" s="0" t="str">
        <f aca="false">IF(GG37&gt;0,GG37-GF37,"")</f>
        <v/>
      </c>
      <c r="GH94" s="0" t="str">
        <f aca="false">IF(GH37&gt;0,GH37-GG37,"")</f>
        <v/>
      </c>
      <c r="GI94" s="0" t="str">
        <f aca="false">IF(GI37&gt;0,GI37-GH37,"")</f>
        <v/>
      </c>
      <c r="GJ94" s="0" t="str">
        <f aca="false">IF(GJ37&gt;0,GJ37-GI37,"")</f>
        <v/>
      </c>
      <c r="GK94" s="0" t="str">
        <f aca="false">IF(GK37&gt;0,GK37-GJ37,"")</f>
        <v/>
      </c>
      <c r="GL94" s="0" t="str">
        <f aca="false">IF(GL37&gt;0,GL37-GK37,"")</f>
        <v/>
      </c>
      <c r="GM94" s="0" t="str">
        <f aca="false">IF(GM37&gt;0,GM37-GL37,"")</f>
        <v/>
      </c>
      <c r="GN94" s="0" t="str">
        <f aca="false">IF(GN37&gt;0,GN37-GM37,"")</f>
        <v/>
      </c>
      <c r="GO94" s="0" t="str">
        <f aca="false">IF(GO37&gt;0,GO37-GN37,"")</f>
        <v/>
      </c>
      <c r="GP94" s="0" t="str">
        <f aca="false">IF(GP37&gt;0,GP37-GO37,"")</f>
        <v/>
      </c>
      <c r="GQ94" s="0" t="str">
        <f aca="false">IF(GQ37&gt;0,GQ37-GP37,"")</f>
        <v/>
      </c>
      <c r="GR94" s="0" t="str">
        <f aca="false">IF(GR37&gt;0,GR37-GQ37,"")</f>
        <v/>
      </c>
      <c r="GS94" s="0" t="str">
        <f aca="false">IF(GS37&gt;0,GS37-GR37,"")</f>
        <v/>
      </c>
      <c r="GT94" s="0" t="str">
        <f aca="false">IF(GT37&gt;0,GT37-GS37,"")</f>
        <v/>
      </c>
      <c r="GU94" s="0" t="str">
        <f aca="false">IF(GU37&gt;0,GU37-GT37,"")</f>
        <v/>
      </c>
      <c r="GV94" s="0" t="str">
        <f aca="false">IF(GV37&gt;0,GV37-GU37,"")</f>
        <v/>
      </c>
      <c r="GW94" s="0" t="str">
        <f aca="false">IF(GW37&gt;0,GW37-GV37,"")</f>
        <v/>
      </c>
      <c r="GX94" s="0" t="str">
        <f aca="false">IF(GX37&gt;0,GX37-GW37,"")</f>
        <v/>
      </c>
      <c r="GY94" s="0" t="str">
        <f aca="false">IF(GY37&gt;0,GY37-GX37,"")</f>
        <v/>
      </c>
      <c r="GZ94" s="0" t="str">
        <f aca="false">IF(GZ37&gt;0,GZ37-GY37,"")</f>
        <v/>
      </c>
      <c r="HA94" s="0" t="str">
        <f aca="false">IF(HA37&gt;0,HA37-GZ37,"")</f>
        <v/>
      </c>
      <c r="HB94" s="0" t="str">
        <f aca="false">IF(HB37&gt;0,HB37-HA37,"")</f>
        <v/>
      </c>
      <c r="HC94" s="0" t="str">
        <f aca="false">IF(HC37&gt;0,HC37-HB37,"")</f>
        <v/>
      </c>
      <c r="HD94" s="0" t="str">
        <f aca="false">IF(HD37&gt;0,HD37-HC37,"")</f>
        <v/>
      </c>
      <c r="HE94" s="0" t="str">
        <f aca="false">IF(HE37&gt;0,HE37-HD37,"")</f>
        <v/>
      </c>
      <c r="HF94" s="0" t="str">
        <f aca="false">IF(HF37&gt;0,HF37-HE37,"")</f>
        <v/>
      </c>
      <c r="HG94" s="0" t="str">
        <f aca="false">IF(HG37&gt;0,HG37-HF37,"")</f>
        <v/>
      </c>
      <c r="HH94" s="0" t="str">
        <f aca="false">IF(HH37&gt;0,HH37-HG37,"")</f>
        <v/>
      </c>
      <c r="HI94" s="0" t="str">
        <f aca="false">IF(HI37&gt;0,HI37-HH37,"")</f>
        <v/>
      </c>
      <c r="HJ94" s="0" t="str">
        <f aca="false">IF(HJ37&gt;0,HJ37-HI37,"")</f>
        <v/>
      </c>
      <c r="HK94" s="0" t="str">
        <f aca="false">IF(HK37&gt;0,HK37-HJ37,"")</f>
        <v/>
      </c>
      <c r="HL94" s="0" t="str">
        <f aca="false">IF(HL37&gt;0,HL37-HK37,"")</f>
        <v/>
      </c>
      <c r="HM94" s="0" t="str">
        <f aca="false">IF(HM37&gt;0,HM37-HL37,"")</f>
        <v/>
      </c>
      <c r="HN94" s="0" t="str">
        <f aca="false">IF(HN37&gt;0,HN37-HM37,"")</f>
        <v/>
      </c>
      <c r="HO94" s="0" t="str">
        <f aca="false">IF(HO37&gt;0,HO37-HN37,"")</f>
        <v/>
      </c>
      <c r="HP94" s="0" t="str">
        <f aca="false">IF(HP37&gt;0,HP37-HO37,"")</f>
        <v/>
      </c>
      <c r="HQ94" s="0" t="str">
        <f aca="false">IF(HQ37&gt;0,HQ37-HP37,"")</f>
        <v/>
      </c>
      <c r="HR94" s="0" t="str">
        <f aca="false">IF(HR37&gt;0,HR37-HQ37,"")</f>
        <v/>
      </c>
      <c r="HS94" s="0" t="str">
        <f aca="false">IF(HS37&gt;0,HS37-HR37,"")</f>
        <v/>
      </c>
      <c r="HT94" s="0" t="str">
        <f aca="false">IF(HT37&gt;0,HT37-HS37,"")</f>
        <v/>
      </c>
      <c r="HU94" s="0" t="str">
        <f aca="false">IF(HU37&gt;0,HU37-HT37,"")</f>
        <v/>
      </c>
      <c r="HV94" s="0" t="str">
        <f aca="false">IF(HV37&gt;0,HV37-HU37,"")</f>
        <v/>
      </c>
      <c r="HW94" s="0" t="str">
        <f aca="false">IF(HW37&gt;0,HW37-HV37,"")</f>
        <v/>
      </c>
      <c r="HX94" s="0" t="str">
        <f aca="false">IF(HX37&gt;0,HX37-HW37,"")</f>
        <v/>
      </c>
      <c r="HY94" s="0" t="str">
        <f aca="false">IF(HY37&gt;0,HY37-HX37,"")</f>
        <v/>
      </c>
      <c r="HZ94" s="0" t="str">
        <f aca="false">IF(HZ37&gt;0,HZ37-HY37,"")</f>
        <v/>
      </c>
      <c r="IA94" s="0" t="str">
        <f aca="false">IF(IA37&gt;0,IA37-HZ37,"")</f>
        <v/>
      </c>
      <c r="IB94" s="0" t="str">
        <f aca="false">IF(IB37&gt;0,IB37-IA37,"")</f>
        <v/>
      </c>
      <c r="IC94" s="0" t="str">
        <f aca="false">IF(IC37&gt;0,IC37-IB37,"")</f>
        <v/>
      </c>
      <c r="ID94" s="0" t="str">
        <f aca="false">IF(ID37&gt;0,ID37-IC37,"")</f>
        <v/>
      </c>
      <c r="IE94" s="0" t="str">
        <f aca="false">IF(IE37&gt;0,IE37-ID37,"")</f>
        <v/>
      </c>
      <c r="IF94" s="0" t="str">
        <f aca="false">IF(IF37&gt;0,IF37-IE37,"")</f>
        <v/>
      </c>
      <c r="IG94" s="0" t="str">
        <f aca="false">IF(IG37&gt;0,IG37-IF37,"")</f>
        <v/>
      </c>
      <c r="IH94" s="0" t="str">
        <f aca="false">IF(IH37&gt;0,IH37-IG37,"")</f>
        <v/>
      </c>
      <c r="II94" s="0" t="str">
        <f aca="false">IF(II37&gt;0,II37-IH37,"")</f>
        <v/>
      </c>
      <c r="IJ94" s="0" t="str">
        <f aca="false">IF(IJ37&gt;0,IJ37-II37,"")</f>
        <v/>
      </c>
      <c r="IK94" s="0" t="str">
        <f aca="false">IF(IK37&gt;0,IK37-IJ37,"")</f>
        <v/>
      </c>
      <c r="IL94" s="0" t="str">
        <f aca="false">IF(IL37&gt;0,IL37-IK37,"")</f>
        <v/>
      </c>
      <c r="IM94" s="0" t="str">
        <f aca="false">IF(IM37&gt;0,IM37-IL37,"")</f>
        <v/>
      </c>
      <c r="IN94" s="0" t="str">
        <f aca="false">IF(IN37&gt;0,IN37-IM37,"")</f>
        <v/>
      </c>
      <c r="IO94" s="0" t="str">
        <f aca="false">IF(IO37&gt;0,IO37-IN37,"")</f>
        <v/>
      </c>
      <c r="IP94" s="0" t="str">
        <f aca="false">IF(IP37&gt;0,IP37-IO37,"")</f>
        <v/>
      </c>
      <c r="IQ94" s="0" t="str">
        <f aca="false">IF(IQ37&gt;0,IQ37-IP37,"")</f>
        <v/>
      </c>
      <c r="IR94" s="0" t="str">
        <f aca="false">IF(IR37&gt;0,IR37-IQ37,"")</f>
        <v/>
      </c>
      <c r="IS94" s="0" t="str">
        <f aca="false">IF(IS37&gt;0,IS37-IR37,"")</f>
        <v/>
      </c>
      <c r="IT94" s="0" t="str">
        <f aca="false">IF(IT37&gt;0,IT37-IS37,"")</f>
        <v/>
      </c>
      <c r="IU94" s="0" t="str">
        <f aca="false">IF(IU37&gt;0,IU37-IT37,"")</f>
        <v/>
      </c>
      <c r="IV94" s="0" t="str">
        <f aca="false">IF(IV37&gt;0,IV37-IU37,"")</f>
        <v/>
      </c>
    </row>
    <row r="95" customFormat="false" ht="12.75" hidden="false" customHeight="false" outlineLevel="0" collapsed="false">
      <c r="A95" s="58" t="s">
        <v>112</v>
      </c>
      <c r="B95" s="0" t="n">
        <v>402</v>
      </c>
      <c r="C95" s="0" t="n">
        <f aca="false">IF(C38&gt;0,C38-B38,"")</f>
        <v>324</v>
      </c>
      <c r="D95" s="0" t="n">
        <f aca="false">IF(D38&gt;0,D38-C38,"")</f>
        <v>127</v>
      </c>
      <c r="E95" s="0" t="n">
        <f aca="false">IF(E38&gt;0,E38-D38,"")</f>
        <v>94</v>
      </c>
      <c r="F95" s="0" t="n">
        <f aca="false">IF(F38&gt;0,F38-E38,"")</f>
        <v>28</v>
      </c>
      <c r="G95" s="0" t="n">
        <f aca="false">IF(G38&gt;0,G38-F38,"")</f>
        <v>154</v>
      </c>
      <c r="H95" s="0" t="n">
        <f aca="false">IF(H38&gt;0,H38-G38,"")</f>
        <v>335</v>
      </c>
      <c r="I95" s="0" t="n">
        <f aca="false">IF(I38&gt;0,I38-H38,"")</f>
        <v>336</v>
      </c>
      <c r="J95" s="0" t="n">
        <f aca="false">IF(J38&gt;0,J38-I38,"")</f>
        <v>186</v>
      </c>
      <c r="K95" s="0" t="n">
        <f aca="false">IF(K38&gt;0,K38-J38,"")</f>
        <v>90</v>
      </c>
      <c r="L95" s="0" t="n">
        <f aca="false">IF(L38&gt;0,L38-K38,"")</f>
        <v>106</v>
      </c>
      <c r="M95" s="0" t="n">
        <f aca="false">IF(M38&gt;0,M38-L38,"")</f>
        <v>62</v>
      </c>
      <c r="N95" s="0" t="n">
        <f aca="false">IF(N38&gt;0,N38-M38,"")</f>
        <v>16</v>
      </c>
      <c r="O95" s="0" t="n">
        <f aca="false">IF(O38&gt;0,O38-N38,"")</f>
        <v>26</v>
      </c>
      <c r="P95" s="0" t="n">
        <f aca="false">IF(P38&gt;0,P38-O38,"")</f>
        <v>33</v>
      </c>
      <c r="Q95" s="0" t="n">
        <f aca="false">IF(Q38&gt;0,Q38-P38,"")</f>
        <v>35</v>
      </c>
      <c r="R95" s="0" t="n">
        <f aca="false">IF(R38&gt;0,R38-Q38,"")</f>
        <v>41</v>
      </c>
      <c r="S95" s="0" t="n">
        <f aca="false">IF(S38&gt;0,S38-R38,"")</f>
        <v>46</v>
      </c>
      <c r="T95" s="0" t="n">
        <f aca="false">IF(T38&gt;0,T38-S38,"")</f>
        <v>23</v>
      </c>
      <c r="U95" s="0" t="n">
        <f aca="false">IF(U38&gt;0,U38-T38,"")</f>
        <v>49</v>
      </c>
      <c r="V95" s="0" t="n">
        <f aca="false">IF(V38&gt;0,V38-U38,"")</f>
        <v>93</v>
      </c>
      <c r="W95" s="0" t="n">
        <f aca="false">IF(W38&gt;0,W38-V38,"")</f>
        <v>113</v>
      </c>
      <c r="X95" s="0" t="n">
        <f aca="false">IF(X38&gt;0,X38-W38,"")</f>
        <v>51</v>
      </c>
      <c r="Y95" s="0" t="n">
        <f aca="false">IF(Y38&gt;0,Y38-X38,"")</f>
        <v>30</v>
      </c>
      <c r="Z95" s="0" t="n">
        <f aca="false">IF(Z38&gt;0,Z38-Y38,"")</f>
        <v>36</v>
      </c>
      <c r="AA95" s="0" t="n">
        <f aca="false">IF(AA38&gt;0,AA38-Z38,"")</f>
        <v>41</v>
      </c>
      <c r="AB95" s="0" t="n">
        <f aca="false">IF(AB38&gt;0,AB38-AA38,"")</f>
        <v>48</v>
      </c>
      <c r="AC95" s="0" t="n">
        <f aca="false">IF(AC38&gt;0,AC38-AB38,"")</f>
        <v>67</v>
      </c>
      <c r="AD95" s="0" t="n">
        <f aca="false">IF(AD38&gt;0,AD38-AC38,"")</f>
        <v>64</v>
      </c>
      <c r="AE95" s="0" t="n">
        <f aca="false">IF(AE38&gt;0,AE38-AD38,"")</f>
        <v>28</v>
      </c>
      <c r="AF95" s="0" t="n">
        <f aca="false">IF(AF38&gt;0,AF38-AE38,"")</f>
        <v>22</v>
      </c>
      <c r="AH95" s="0" t="str">
        <f aca="false">IF(AH38&gt;0,AH38-AG38,"")</f>
        <v/>
      </c>
      <c r="AI95" s="0" t="str">
        <f aca="false">IF(AI38&gt;0,AI38-AH38,"")</f>
        <v/>
      </c>
      <c r="AJ95" s="0" t="str">
        <f aca="false">IF(AJ38&gt;0,AJ38-AI38,"")</f>
        <v/>
      </c>
      <c r="AK95" s="0" t="str">
        <f aca="false">IF(AK38&gt;0,AK38-AJ38,"")</f>
        <v/>
      </c>
      <c r="AL95" s="0" t="str">
        <f aca="false">IF(AL38&gt;0,AL38-AK38,"")</f>
        <v/>
      </c>
      <c r="AM95" s="0" t="str">
        <f aca="false">IF(AM38&gt;0,AM38-AL38,"")</f>
        <v/>
      </c>
      <c r="AN95" s="0" t="str">
        <f aca="false">IF(AN38&gt;0,AN38-AM38,"")</f>
        <v/>
      </c>
      <c r="AO95" s="0" t="str">
        <f aca="false">IF(AO38&gt;0,AO38-AN38,"")</f>
        <v/>
      </c>
      <c r="AP95" s="0" t="str">
        <f aca="false">IF(AP38&gt;0,AP38-AO38,"")</f>
        <v/>
      </c>
      <c r="AQ95" s="0" t="str">
        <f aca="false">IF(AQ38&gt;0,AQ38-AP38,"")</f>
        <v/>
      </c>
      <c r="AR95" s="0" t="str">
        <f aca="false">IF(AR38&gt;0,AR38-AQ38,"")</f>
        <v/>
      </c>
      <c r="AS95" s="0" t="str">
        <f aca="false">IF(AS38&gt;0,AS38-AR38,"")</f>
        <v/>
      </c>
      <c r="AT95" s="0" t="str">
        <f aca="false">IF(AT38&gt;0,AT38-AS38,"")</f>
        <v/>
      </c>
      <c r="AU95" s="0" t="str">
        <f aca="false">IF(AU38&gt;0,AU38-AT38,"")</f>
        <v/>
      </c>
      <c r="AV95" s="0" t="str">
        <f aca="false">IF(AV38&gt;0,AV38-AU38,"")</f>
        <v/>
      </c>
      <c r="AW95" s="0" t="str">
        <f aca="false">IF(AW38&gt;0,AW38-AV38,"")</f>
        <v/>
      </c>
      <c r="AX95" s="0" t="str">
        <f aca="false">IF(AX38&gt;0,AX38-AW38,"")</f>
        <v/>
      </c>
      <c r="AY95" s="0" t="str">
        <f aca="false">IF(AY38&gt;0,AY38-AX38,"")</f>
        <v/>
      </c>
      <c r="AZ95" s="0" t="str">
        <f aca="false">IF(AZ38&gt;0,AZ38-AY38,"")</f>
        <v/>
      </c>
      <c r="BA95" s="0" t="str">
        <f aca="false">IF(BA38&gt;0,BA38-AZ38,"")</f>
        <v/>
      </c>
      <c r="BB95" s="0" t="str">
        <f aca="false">IF(BB38&gt;0,BB38-BA38,"")</f>
        <v/>
      </c>
      <c r="BC95" s="0" t="str">
        <f aca="false">IF(BC38&gt;0,BC38-BB38,"")</f>
        <v/>
      </c>
      <c r="BD95" s="0" t="str">
        <f aca="false">IF(BD38&gt;0,BD38-BC38,"")</f>
        <v/>
      </c>
      <c r="BE95" s="0" t="str">
        <f aca="false">IF(BE38&gt;0,BE38-BD38,"")</f>
        <v/>
      </c>
      <c r="BF95" s="0" t="str">
        <f aca="false">IF(BF38&gt;0,BF38-BE38,"")</f>
        <v/>
      </c>
      <c r="BG95" s="0" t="str">
        <f aca="false">IF(BG38&gt;0,BG38-BF38,"")</f>
        <v/>
      </c>
      <c r="BH95" s="0" t="str">
        <f aca="false">IF(BH38&gt;0,BH38-BG38,"")</f>
        <v/>
      </c>
      <c r="BI95" s="0" t="str">
        <f aca="false">IF(BI38&gt;0,BI38-BH38,"")</f>
        <v/>
      </c>
      <c r="BJ95" s="0" t="str">
        <f aca="false">IF(BJ38&gt;0,BJ38-BI38,"")</f>
        <v/>
      </c>
      <c r="BK95" s="0" t="str">
        <f aca="false">IF(BK38&gt;0,BK38-BJ38,"")</f>
        <v/>
      </c>
      <c r="BL95" s="0" t="str">
        <f aca="false">IF(BL38&gt;0,BL38-BK38,"")</f>
        <v/>
      </c>
      <c r="BM95" s="0" t="str">
        <f aca="false">IF(BM38&gt;0,BM38-BL38,"")</f>
        <v/>
      </c>
      <c r="BN95" s="0" t="str">
        <f aca="false">IF(BN38&gt;0,BN38-BM38,"")</f>
        <v/>
      </c>
      <c r="BO95" s="0" t="str">
        <f aca="false">IF(BO38&gt;0,BO38-BN38,"")</f>
        <v/>
      </c>
      <c r="BP95" s="0" t="str">
        <f aca="false">IF(BP38&gt;0,BP38-BO38,"")</f>
        <v/>
      </c>
      <c r="BQ95" s="0" t="str">
        <f aca="false">IF(BQ38&gt;0,BQ38-BP38,"")</f>
        <v/>
      </c>
      <c r="BR95" s="0" t="str">
        <f aca="false">IF(BR38&gt;0,BR38-BQ38,"")</f>
        <v/>
      </c>
      <c r="BS95" s="0" t="str">
        <f aca="false">IF(BS38&gt;0,BS38-BR38,"")</f>
        <v/>
      </c>
      <c r="BT95" s="0" t="str">
        <f aca="false">IF(BT38&gt;0,BT38-BS38,"")</f>
        <v/>
      </c>
      <c r="BU95" s="0" t="str">
        <f aca="false">IF(BU38&gt;0,BU38-BT38,"")</f>
        <v/>
      </c>
      <c r="BV95" s="0" t="str">
        <f aca="false">IF(BV38&gt;0,BV38-BU38,"")</f>
        <v/>
      </c>
      <c r="BW95" s="0" t="str">
        <f aca="false">IF(BW38&gt;0,BW38-BV38,"")</f>
        <v/>
      </c>
      <c r="BX95" s="0" t="str">
        <f aca="false">IF(BX38&gt;0,BX38-BW38,"")</f>
        <v/>
      </c>
      <c r="BY95" s="0" t="str">
        <f aca="false">IF(BY38&gt;0,BY38-BX38,"")</f>
        <v/>
      </c>
      <c r="BZ95" s="0" t="str">
        <f aca="false">IF(BZ38&gt;0,BZ38-BY38,"")</f>
        <v/>
      </c>
      <c r="CA95" s="0" t="str">
        <f aca="false">IF(CA38&gt;0,CA38-BZ38,"")</f>
        <v/>
      </c>
      <c r="CB95" s="0" t="str">
        <f aca="false">IF(CB38&gt;0,CB38-CA38,"")</f>
        <v/>
      </c>
      <c r="CC95" s="0" t="str">
        <f aca="false">IF(CC38&gt;0,CC38-CB38,"")</f>
        <v/>
      </c>
      <c r="CD95" s="0" t="str">
        <f aca="false">IF(CD38&gt;0,CD38-CC38,"")</f>
        <v/>
      </c>
      <c r="CE95" s="0" t="str">
        <f aca="false">IF(CE38&gt;0,CE38-CD38,"")</f>
        <v/>
      </c>
      <c r="CF95" s="0" t="str">
        <f aca="false">IF(CF38&gt;0,CF38-CE38,"")</f>
        <v/>
      </c>
      <c r="CG95" s="0" t="str">
        <f aca="false">IF(CG38&gt;0,CG38-CF38,"")</f>
        <v/>
      </c>
      <c r="CH95" s="0" t="str">
        <f aca="false">IF(CH38&gt;0,CH38-CG38,"")</f>
        <v/>
      </c>
      <c r="CI95" s="0" t="str">
        <f aca="false">IF(CI38&gt;0,CI38-CH38,"")</f>
        <v/>
      </c>
      <c r="CJ95" s="0" t="str">
        <f aca="false">IF(CJ38&gt;0,CJ38-CI38,"")</f>
        <v/>
      </c>
      <c r="CK95" s="0" t="str">
        <f aca="false">IF(CK38&gt;0,CK38-CJ38,"")</f>
        <v/>
      </c>
      <c r="CL95" s="0" t="str">
        <f aca="false">IF(CL38&gt;0,CL38-CK38,"")</f>
        <v/>
      </c>
      <c r="CM95" s="0" t="str">
        <f aca="false">IF(CM38&gt;0,CM38-CL38,"")</f>
        <v/>
      </c>
      <c r="CN95" s="0" t="str">
        <f aca="false">IF(CN38&gt;0,CN38-CM38,"")</f>
        <v/>
      </c>
      <c r="CO95" s="0" t="str">
        <f aca="false">IF(CO38&gt;0,CO38-CN38,"")</f>
        <v/>
      </c>
      <c r="CP95" s="0" t="str">
        <f aca="false">IF(CP38&gt;0,CP38-CO38,"")</f>
        <v/>
      </c>
      <c r="CQ95" s="0" t="str">
        <f aca="false">IF(CQ38&gt;0,CQ38-CP38,"")</f>
        <v/>
      </c>
      <c r="CR95" s="0" t="str">
        <f aca="false">IF(CR38&gt;0,CR38-CQ38,"")</f>
        <v/>
      </c>
      <c r="CS95" s="0" t="str">
        <f aca="false">IF(CS38&gt;0,CS38-CR38,"")</f>
        <v/>
      </c>
      <c r="CT95" s="0" t="str">
        <f aca="false">IF(CT38&gt;0,CT38-CS38,"")</f>
        <v/>
      </c>
      <c r="CU95" s="0" t="str">
        <f aca="false">IF(CU38&gt;0,CU38-CT38,"")</f>
        <v/>
      </c>
      <c r="CV95" s="0" t="str">
        <f aca="false">IF(CV38&gt;0,CV38-CU38,"")</f>
        <v/>
      </c>
      <c r="CW95" s="0" t="str">
        <f aca="false">IF(CW38&gt;0,CW38-CV38,"")</f>
        <v/>
      </c>
      <c r="CX95" s="0" t="str">
        <f aca="false">IF(CX38&gt;0,CX38-CW38,"")</f>
        <v/>
      </c>
      <c r="CY95" s="0" t="str">
        <f aca="false">IF(CY38&gt;0,CY38-CX38,"")</f>
        <v/>
      </c>
      <c r="CZ95" s="0" t="str">
        <f aca="false">IF(CZ38&gt;0,CZ38-CY38,"")</f>
        <v/>
      </c>
      <c r="DA95" s="0" t="str">
        <f aca="false">IF(DA38&gt;0,DA38-CZ38,"")</f>
        <v/>
      </c>
      <c r="DB95" s="0" t="str">
        <f aca="false">IF(DB38&gt;0,DB38-DA38,"")</f>
        <v/>
      </c>
      <c r="DC95" s="0" t="str">
        <f aca="false">IF(DC38&gt;0,DC38-DB38,"")</f>
        <v/>
      </c>
      <c r="DD95" s="0" t="str">
        <f aca="false">IF(DD38&gt;0,DD38-DC38,"")</f>
        <v/>
      </c>
      <c r="DE95" s="0" t="str">
        <f aca="false">IF(DE38&gt;0,DE38-DD38,"")</f>
        <v/>
      </c>
      <c r="DF95" s="0" t="str">
        <f aca="false">IF(DF38&gt;0,DF38-DE38,"")</f>
        <v/>
      </c>
      <c r="DG95" s="0" t="str">
        <f aca="false">IF(DG38&gt;0,DG38-DF38,"")</f>
        <v/>
      </c>
      <c r="DH95" s="0" t="str">
        <f aca="false">IF(DH38&gt;0,DH38-DG38,"")</f>
        <v/>
      </c>
      <c r="DI95" s="0" t="str">
        <f aca="false">IF(DI38&gt;0,DI38-DH38,"")</f>
        <v/>
      </c>
      <c r="DJ95" s="0" t="str">
        <f aca="false">IF(DJ38&gt;0,DJ38-DI38,"")</f>
        <v/>
      </c>
      <c r="DK95" s="0" t="str">
        <f aca="false">IF(DK38&gt;0,DK38-DJ38,"")</f>
        <v/>
      </c>
      <c r="DL95" s="0" t="str">
        <f aca="false">IF(DL38&gt;0,DL38-DK38,"")</f>
        <v/>
      </c>
      <c r="DM95" s="0" t="str">
        <f aca="false">IF(DM38&gt;0,DM38-DL38,"")</f>
        <v/>
      </c>
      <c r="DN95" s="0" t="str">
        <f aca="false">IF(DN38&gt;0,DN38-DM38,"")</f>
        <v/>
      </c>
      <c r="DO95" s="0" t="str">
        <f aca="false">IF(DO38&gt;0,DO38-DN38,"")</f>
        <v/>
      </c>
      <c r="DP95" s="0" t="str">
        <f aca="false">IF(DP38&gt;0,DP38-DO38,"")</f>
        <v/>
      </c>
      <c r="DQ95" s="0" t="str">
        <f aca="false">IF(DQ38&gt;0,DQ38-DP38,"")</f>
        <v/>
      </c>
      <c r="DR95" s="0" t="str">
        <f aca="false">IF(DR38&gt;0,DR38-DQ38,"")</f>
        <v/>
      </c>
      <c r="DS95" s="0" t="str">
        <f aca="false">IF(DS38&gt;0,DS38-DR38,"")</f>
        <v/>
      </c>
      <c r="DT95" s="0" t="str">
        <f aca="false">IF(DT38&gt;0,DT38-DS38,"")</f>
        <v/>
      </c>
      <c r="DU95" s="0" t="str">
        <f aca="false">IF(DU38&gt;0,DU38-DT38,"")</f>
        <v/>
      </c>
      <c r="DV95" s="0" t="str">
        <f aca="false">IF(DV38&gt;0,DV38-DU38,"")</f>
        <v/>
      </c>
      <c r="DW95" s="0" t="str">
        <f aca="false">IF(DW38&gt;0,DW38-DV38,"")</f>
        <v/>
      </c>
      <c r="DX95" s="0" t="str">
        <f aca="false">IF(DX38&gt;0,DX38-DW38,"")</f>
        <v/>
      </c>
      <c r="DY95" s="0" t="str">
        <f aca="false">IF(DY38&gt;0,DY38-DX38,"")</f>
        <v/>
      </c>
      <c r="DZ95" s="0" t="str">
        <f aca="false">IF(DZ38&gt;0,DZ38-DY38,"")</f>
        <v/>
      </c>
      <c r="EA95" s="0" t="str">
        <f aca="false">IF(EA38&gt;0,EA38-DZ38,"")</f>
        <v/>
      </c>
      <c r="EB95" s="0" t="str">
        <f aca="false">IF(EB38&gt;0,EB38-EA38,"")</f>
        <v/>
      </c>
      <c r="EC95" s="0" t="str">
        <f aca="false">IF(EC38&gt;0,EC38-EB38,"")</f>
        <v/>
      </c>
      <c r="ED95" s="0" t="str">
        <f aca="false">IF(ED38&gt;0,ED38-EC38,"")</f>
        <v/>
      </c>
      <c r="EE95" s="0" t="str">
        <f aca="false">IF(EE38&gt;0,EE38-ED38,"")</f>
        <v/>
      </c>
      <c r="EF95" s="0" t="str">
        <f aca="false">IF(EF38&gt;0,EF38-EE38,"")</f>
        <v/>
      </c>
      <c r="EG95" s="0" t="str">
        <f aca="false">IF(EG38&gt;0,EG38-EF38,"")</f>
        <v/>
      </c>
      <c r="EH95" s="0" t="str">
        <f aca="false">IF(EH38&gt;0,EH38-EG38,"")</f>
        <v/>
      </c>
      <c r="EI95" s="0" t="str">
        <f aca="false">IF(EI38&gt;0,EI38-EH38,"")</f>
        <v/>
      </c>
      <c r="EJ95" s="0" t="str">
        <f aca="false">IF(EJ38&gt;0,EJ38-EI38,"")</f>
        <v/>
      </c>
      <c r="EK95" s="0" t="str">
        <f aca="false">IF(EK38&gt;0,EK38-EJ38,"")</f>
        <v/>
      </c>
      <c r="EL95" s="0" t="str">
        <f aca="false">IF(EL38&gt;0,EL38-EK38,"")</f>
        <v/>
      </c>
      <c r="EM95" s="0" t="str">
        <f aca="false">IF(EM38&gt;0,EM38-EL38,"")</f>
        <v/>
      </c>
      <c r="EN95" s="0" t="str">
        <f aca="false">IF(EN38&gt;0,EN38-EM38,"")</f>
        <v/>
      </c>
      <c r="EO95" s="0" t="str">
        <f aca="false">IF(EO38&gt;0,EO38-EN38,"")</f>
        <v/>
      </c>
      <c r="EP95" s="0" t="str">
        <f aca="false">IF(EP38&gt;0,EP38-EO38,"")</f>
        <v/>
      </c>
      <c r="EQ95" s="0" t="str">
        <f aca="false">IF(EQ38&gt;0,EQ38-EP38,"")</f>
        <v/>
      </c>
      <c r="ER95" s="0" t="str">
        <f aca="false">IF(ER38&gt;0,ER38-EQ38,"")</f>
        <v/>
      </c>
      <c r="ES95" s="0" t="str">
        <f aca="false">IF(ES38&gt;0,ES38-ER38,"")</f>
        <v/>
      </c>
      <c r="ET95" s="0" t="str">
        <f aca="false">IF(ET38&gt;0,ET38-ES38,"")</f>
        <v/>
      </c>
      <c r="EU95" s="0" t="str">
        <f aca="false">IF(EU38&gt;0,EU38-ET38,"")</f>
        <v/>
      </c>
      <c r="EV95" s="0" t="str">
        <f aca="false">IF(EV38&gt;0,EV38-EU38,"")</f>
        <v/>
      </c>
      <c r="EW95" s="0" t="str">
        <f aca="false">IF(EW38&gt;0,EW38-EV38,"")</f>
        <v/>
      </c>
      <c r="EX95" s="0" t="str">
        <f aca="false">IF(EX38&gt;0,EX38-EW38,"")</f>
        <v/>
      </c>
      <c r="EY95" s="0" t="str">
        <f aca="false">IF(EY38&gt;0,EY38-EX38,"")</f>
        <v/>
      </c>
      <c r="EZ95" s="0" t="str">
        <f aca="false">IF(EZ38&gt;0,EZ38-EY38,"")</f>
        <v/>
      </c>
      <c r="FA95" s="0" t="str">
        <f aca="false">IF(FA38&gt;0,FA38-EZ38,"")</f>
        <v/>
      </c>
      <c r="FB95" s="0" t="str">
        <f aca="false">IF(FB38&gt;0,FB38-FA38,"")</f>
        <v/>
      </c>
      <c r="FC95" s="0" t="str">
        <f aca="false">IF(FC38&gt;0,FC38-FB38,"")</f>
        <v/>
      </c>
      <c r="FD95" s="0" t="str">
        <f aca="false">IF(FD38&gt;0,FD38-FC38,"")</f>
        <v/>
      </c>
      <c r="FE95" s="0" t="str">
        <f aca="false">IF(FE38&gt;0,FE38-FD38,"")</f>
        <v/>
      </c>
      <c r="FF95" s="0" t="str">
        <f aca="false">IF(FF38&gt;0,FF38-FE38,"")</f>
        <v/>
      </c>
      <c r="FG95" s="0" t="str">
        <f aca="false">IF(FG38&gt;0,FG38-FF38,"")</f>
        <v/>
      </c>
      <c r="FH95" s="0" t="str">
        <f aca="false">IF(FH38&gt;0,FH38-FG38,"")</f>
        <v/>
      </c>
      <c r="FI95" s="0" t="str">
        <f aca="false">IF(FI38&gt;0,FI38-FH38,"")</f>
        <v/>
      </c>
      <c r="FJ95" s="0" t="str">
        <f aca="false">IF(FJ38&gt;0,FJ38-FI38,"")</f>
        <v/>
      </c>
      <c r="FK95" s="0" t="str">
        <f aca="false">IF(FK38&gt;0,FK38-FJ38,"")</f>
        <v/>
      </c>
      <c r="FL95" s="0" t="str">
        <f aca="false">IF(FL38&gt;0,FL38-FK38,"")</f>
        <v/>
      </c>
      <c r="FM95" s="0" t="str">
        <f aca="false">IF(FM38&gt;0,FM38-FL38,"")</f>
        <v/>
      </c>
      <c r="FN95" s="0" t="str">
        <f aca="false">IF(FN38&gt;0,FN38-FM38,"")</f>
        <v/>
      </c>
      <c r="FO95" s="0" t="str">
        <f aca="false">IF(FO38&gt;0,FO38-FN38,"")</f>
        <v/>
      </c>
      <c r="FP95" s="0" t="str">
        <f aca="false">IF(FP38&gt;0,FP38-FO38,"")</f>
        <v/>
      </c>
      <c r="FQ95" s="0" t="str">
        <f aca="false">IF(FQ38&gt;0,FQ38-FP38,"")</f>
        <v/>
      </c>
      <c r="FR95" s="0" t="str">
        <f aca="false">IF(FR38&gt;0,FR38-FQ38,"")</f>
        <v/>
      </c>
      <c r="FS95" s="0" t="str">
        <f aca="false">IF(FS38&gt;0,FS38-FR38,"")</f>
        <v/>
      </c>
      <c r="FT95" s="0" t="str">
        <f aca="false">IF(FT38&gt;0,FT38-FS38,"")</f>
        <v/>
      </c>
      <c r="FU95" s="0" t="str">
        <f aca="false">IF(FU38&gt;0,FU38-FT38,"")</f>
        <v/>
      </c>
      <c r="FV95" s="0" t="str">
        <f aca="false">IF(FV38&gt;0,FV38-FU38,"")</f>
        <v/>
      </c>
      <c r="FW95" s="0" t="str">
        <f aca="false">IF(FW38&gt;0,FW38-FV38,"")</f>
        <v/>
      </c>
      <c r="FX95" s="0" t="str">
        <f aca="false">IF(FX38&gt;0,FX38-FW38,"")</f>
        <v/>
      </c>
      <c r="FY95" s="0" t="str">
        <f aca="false">IF(FY38&gt;0,FY38-FX38,"")</f>
        <v/>
      </c>
      <c r="FZ95" s="0" t="str">
        <f aca="false">IF(FZ38&gt;0,FZ38-FY38,"")</f>
        <v/>
      </c>
      <c r="GA95" s="0" t="str">
        <f aca="false">IF(GA38&gt;0,GA38-FZ38,"")</f>
        <v/>
      </c>
      <c r="GB95" s="0" t="str">
        <f aca="false">IF(GB38&gt;0,GB38-GA38,"")</f>
        <v/>
      </c>
      <c r="GC95" s="0" t="str">
        <f aca="false">IF(GC38&gt;0,GC38-GB38,"")</f>
        <v/>
      </c>
      <c r="GD95" s="0" t="str">
        <f aca="false">IF(GD38&gt;0,GD38-GC38,"")</f>
        <v/>
      </c>
      <c r="GE95" s="0" t="str">
        <f aca="false">IF(GE38&gt;0,GE38-GD38,"")</f>
        <v/>
      </c>
      <c r="GF95" s="0" t="str">
        <f aca="false">IF(GF38&gt;0,GF38-GE38,"")</f>
        <v/>
      </c>
      <c r="GG95" s="0" t="str">
        <f aca="false">IF(GG38&gt;0,GG38-GF38,"")</f>
        <v/>
      </c>
      <c r="GH95" s="0" t="str">
        <f aca="false">IF(GH38&gt;0,GH38-GG38,"")</f>
        <v/>
      </c>
      <c r="GI95" s="0" t="str">
        <f aca="false">IF(GI38&gt;0,GI38-GH38,"")</f>
        <v/>
      </c>
      <c r="GJ95" s="0" t="str">
        <f aca="false">IF(GJ38&gt;0,GJ38-GI38,"")</f>
        <v/>
      </c>
      <c r="GK95" s="0" t="str">
        <f aca="false">IF(GK38&gt;0,GK38-GJ38,"")</f>
        <v/>
      </c>
      <c r="GL95" s="0" t="str">
        <f aca="false">IF(GL38&gt;0,GL38-GK38,"")</f>
        <v/>
      </c>
      <c r="GM95" s="0" t="str">
        <f aca="false">IF(GM38&gt;0,GM38-GL38,"")</f>
        <v/>
      </c>
      <c r="GN95" s="0" t="str">
        <f aca="false">IF(GN38&gt;0,GN38-GM38,"")</f>
        <v/>
      </c>
      <c r="GO95" s="0" t="str">
        <f aca="false">IF(GO38&gt;0,GO38-GN38,"")</f>
        <v/>
      </c>
      <c r="GP95" s="0" t="str">
        <f aca="false">IF(GP38&gt;0,GP38-GO38,"")</f>
        <v/>
      </c>
      <c r="GQ95" s="0" t="str">
        <f aca="false">IF(GQ38&gt;0,GQ38-GP38,"")</f>
        <v/>
      </c>
      <c r="GR95" s="0" t="str">
        <f aca="false">IF(GR38&gt;0,GR38-GQ38,"")</f>
        <v/>
      </c>
      <c r="GS95" s="0" t="str">
        <f aca="false">IF(GS38&gt;0,GS38-GR38,"")</f>
        <v/>
      </c>
      <c r="GT95" s="0" t="str">
        <f aca="false">IF(GT38&gt;0,GT38-GS38,"")</f>
        <v/>
      </c>
      <c r="GU95" s="0" t="str">
        <f aca="false">IF(GU38&gt;0,GU38-GT38,"")</f>
        <v/>
      </c>
      <c r="GV95" s="0" t="str">
        <f aca="false">IF(GV38&gt;0,GV38-GU38,"")</f>
        <v/>
      </c>
      <c r="GW95" s="0" t="str">
        <f aca="false">IF(GW38&gt;0,GW38-GV38,"")</f>
        <v/>
      </c>
      <c r="GX95" s="0" t="str">
        <f aca="false">IF(GX38&gt;0,GX38-GW38,"")</f>
        <v/>
      </c>
      <c r="GY95" s="0" t="str">
        <f aca="false">IF(GY38&gt;0,GY38-GX38,"")</f>
        <v/>
      </c>
      <c r="GZ95" s="0" t="str">
        <f aca="false">IF(GZ38&gt;0,GZ38-GY38,"")</f>
        <v/>
      </c>
      <c r="HA95" s="0" t="str">
        <f aca="false">IF(HA38&gt;0,HA38-GZ38,"")</f>
        <v/>
      </c>
      <c r="HB95" s="0" t="str">
        <f aca="false">IF(HB38&gt;0,HB38-HA38,"")</f>
        <v/>
      </c>
      <c r="HC95" s="0" t="str">
        <f aca="false">IF(HC38&gt;0,HC38-HB38,"")</f>
        <v/>
      </c>
      <c r="HD95" s="0" t="str">
        <f aca="false">IF(HD38&gt;0,HD38-HC38,"")</f>
        <v/>
      </c>
      <c r="HE95" s="0" t="str">
        <f aca="false">IF(HE38&gt;0,HE38-HD38,"")</f>
        <v/>
      </c>
      <c r="HF95" s="0" t="str">
        <f aca="false">IF(HF38&gt;0,HF38-HE38,"")</f>
        <v/>
      </c>
      <c r="HG95" s="0" t="str">
        <f aca="false">IF(HG38&gt;0,HG38-HF38,"")</f>
        <v/>
      </c>
      <c r="HH95" s="0" t="str">
        <f aca="false">IF(HH38&gt;0,HH38-HG38,"")</f>
        <v/>
      </c>
      <c r="HI95" s="0" t="str">
        <f aca="false">IF(HI38&gt;0,HI38-HH38,"")</f>
        <v/>
      </c>
      <c r="HJ95" s="0" t="str">
        <f aca="false">IF(HJ38&gt;0,HJ38-HI38,"")</f>
        <v/>
      </c>
      <c r="HK95" s="0" t="str">
        <f aca="false">IF(HK38&gt;0,HK38-HJ38,"")</f>
        <v/>
      </c>
      <c r="HL95" s="0" t="str">
        <f aca="false">IF(HL38&gt;0,HL38-HK38,"")</f>
        <v/>
      </c>
      <c r="HM95" s="0" t="str">
        <f aca="false">IF(HM38&gt;0,HM38-HL38,"")</f>
        <v/>
      </c>
      <c r="HN95" s="0" t="str">
        <f aca="false">IF(HN38&gt;0,HN38-HM38,"")</f>
        <v/>
      </c>
      <c r="HO95" s="0" t="str">
        <f aca="false">IF(HO38&gt;0,HO38-HN38,"")</f>
        <v/>
      </c>
      <c r="HP95" s="0" t="str">
        <f aca="false">IF(HP38&gt;0,HP38-HO38,"")</f>
        <v/>
      </c>
      <c r="HQ95" s="0" t="str">
        <f aca="false">IF(HQ38&gt;0,HQ38-HP38,"")</f>
        <v/>
      </c>
      <c r="HR95" s="0" t="str">
        <f aca="false">IF(HR38&gt;0,HR38-HQ38,"")</f>
        <v/>
      </c>
      <c r="HS95" s="0" t="str">
        <f aca="false">IF(HS38&gt;0,HS38-HR38,"")</f>
        <v/>
      </c>
      <c r="HT95" s="0" t="str">
        <f aca="false">IF(HT38&gt;0,HT38-HS38,"")</f>
        <v/>
      </c>
      <c r="HU95" s="0" t="str">
        <f aca="false">IF(HU38&gt;0,HU38-HT38,"")</f>
        <v/>
      </c>
      <c r="HV95" s="0" t="str">
        <f aca="false">IF(HV38&gt;0,HV38-HU38,"")</f>
        <v/>
      </c>
      <c r="HW95" s="0" t="str">
        <f aca="false">IF(HW38&gt;0,HW38-HV38,"")</f>
        <v/>
      </c>
      <c r="HX95" s="0" t="str">
        <f aca="false">IF(HX38&gt;0,HX38-HW38,"")</f>
        <v/>
      </c>
      <c r="HY95" s="0" t="str">
        <f aca="false">IF(HY38&gt;0,HY38-HX38,"")</f>
        <v/>
      </c>
      <c r="HZ95" s="0" t="str">
        <f aca="false">IF(HZ38&gt;0,HZ38-HY38,"")</f>
        <v/>
      </c>
      <c r="IA95" s="0" t="str">
        <f aca="false">IF(IA38&gt;0,IA38-HZ38,"")</f>
        <v/>
      </c>
      <c r="IB95" s="0" t="str">
        <f aca="false">IF(IB38&gt;0,IB38-IA38,"")</f>
        <v/>
      </c>
      <c r="IC95" s="0" t="str">
        <f aca="false">IF(IC38&gt;0,IC38-IB38,"")</f>
        <v/>
      </c>
      <c r="ID95" s="0" t="str">
        <f aca="false">IF(ID38&gt;0,ID38-IC38,"")</f>
        <v/>
      </c>
      <c r="IE95" s="0" t="str">
        <f aca="false">IF(IE38&gt;0,IE38-ID38,"")</f>
        <v/>
      </c>
      <c r="IF95" s="0" t="str">
        <f aca="false">IF(IF38&gt;0,IF38-IE38,"")</f>
        <v/>
      </c>
      <c r="IG95" s="0" t="str">
        <f aca="false">IF(IG38&gt;0,IG38-IF38,"")</f>
        <v/>
      </c>
      <c r="IH95" s="0" t="str">
        <f aca="false">IF(IH38&gt;0,IH38-IG38,"")</f>
        <v/>
      </c>
      <c r="II95" s="0" t="str">
        <f aca="false">IF(II38&gt;0,II38-IH38,"")</f>
        <v/>
      </c>
      <c r="IJ95" s="0" t="str">
        <f aca="false">IF(IJ38&gt;0,IJ38-II38,"")</f>
        <v/>
      </c>
      <c r="IK95" s="0" t="str">
        <f aca="false">IF(IK38&gt;0,IK38-IJ38,"")</f>
        <v/>
      </c>
      <c r="IL95" s="0" t="str">
        <f aca="false">IF(IL38&gt;0,IL38-IK38,"")</f>
        <v/>
      </c>
      <c r="IM95" s="0" t="str">
        <f aca="false">IF(IM38&gt;0,IM38-IL38,"")</f>
        <v/>
      </c>
      <c r="IN95" s="0" t="str">
        <f aca="false">IF(IN38&gt;0,IN38-IM38,"")</f>
        <v/>
      </c>
      <c r="IO95" s="0" t="str">
        <f aca="false">IF(IO38&gt;0,IO38-IN38,"")</f>
        <v/>
      </c>
      <c r="IP95" s="0" t="str">
        <f aca="false">IF(IP38&gt;0,IP38-IO38,"")</f>
        <v/>
      </c>
      <c r="IQ95" s="0" t="str">
        <f aca="false">IF(IQ38&gt;0,IQ38-IP38,"")</f>
        <v/>
      </c>
      <c r="IR95" s="0" t="str">
        <f aca="false">IF(IR38&gt;0,IR38-IQ38,"")</f>
        <v/>
      </c>
      <c r="IS95" s="0" t="str">
        <f aca="false">IF(IS38&gt;0,IS38-IR38,"")</f>
        <v/>
      </c>
      <c r="IT95" s="0" t="str">
        <f aca="false">IF(IT38&gt;0,IT38-IS38,"")</f>
        <v/>
      </c>
      <c r="IU95" s="0" t="str">
        <f aca="false">IF(IU38&gt;0,IU38-IT38,"")</f>
        <v/>
      </c>
      <c r="IV95" s="0" t="str">
        <f aca="false">IF(IV38&gt;0,IV38-IU38,"")</f>
        <v/>
      </c>
    </row>
    <row r="96" customFormat="false" ht="12.75" hidden="false" customHeight="false" outlineLevel="0" collapsed="false">
      <c r="A96" s="58" t="s">
        <v>114</v>
      </c>
      <c r="B96" s="0" t="n">
        <v>897</v>
      </c>
      <c r="C96" s="0" t="n">
        <f aca="false">IF(C39&gt;0,C39-B39,"")</f>
        <v>921</v>
      </c>
      <c r="D96" s="0" t="n">
        <f aca="false">IF(D39&gt;0,D39-C39,"")</f>
        <v>801</v>
      </c>
      <c r="E96" s="0" t="n">
        <f aca="false">IF(E39&gt;0,E39-D39,"")</f>
        <v>821</v>
      </c>
      <c r="F96" s="0" t="n">
        <f aca="false">IF(F39&gt;0,F39-E39,"")</f>
        <v>660</v>
      </c>
      <c r="G96" s="0" t="n">
        <f aca="false">IF(G39&gt;0,G39-F39,"")</f>
        <v>884</v>
      </c>
      <c r="H96" s="0" t="n">
        <f aca="false">IF(H39&gt;0,H39-G39,"")</f>
        <v>632</v>
      </c>
      <c r="I96" s="0" t="n">
        <f aca="false">IF(I39&gt;0,I39-H39,"")</f>
        <v>644</v>
      </c>
      <c r="J96" s="0" t="n">
        <f aca="false">IF(J39&gt;0,J39-I39,"")</f>
        <v>978</v>
      </c>
      <c r="K96" s="0" t="n">
        <f aca="false">IF(K39&gt;0,K39-J39,"")</f>
        <v>1113</v>
      </c>
      <c r="L96" s="0" t="n">
        <f aca="false">IF(L39&gt;0,L39-K39,"")</f>
        <v>955</v>
      </c>
      <c r="M96" s="0" t="n">
        <f aca="false">IF(M39&gt;0,M39-L39,"")</f>
        <v>999</v>
      </c>
      <c r="N96" s="0" t="n">
        <f aca="false">IF(N39&gt;0,N39-M39,"")</f>
        <v>752</v>
      </c>
      <c r="O96" s="0" t="n">
        <f aca="false">IF(O39&gt;0,O39-N39,"")</f>
        <v>952</v>
      </c>
      <c r="P96" s="0" t="n">
        <f aca="false">IF(P39&gt;0,P39-O39,"")</f>
        <v>928</v>
      </c>
      <c r="Q96" s="0" t="n">
        <f aca="false">IF(Q39&gt;0,Q39-P39,"")</f>
        <v>865</v>
      </c>
      <c r="R96" s="0" t="n">
        <f aca="false">IF(R39&gt;0,R39-Q39,"")</f>
        <v>875</v>
      </c>
      <c r="S96" s="0" t="n">
        <f aca="false">IF(S39&gt;0,S39-R39,"")</f>
        <v>978</v>
      </c>
      <c r="T96" s="0" t="n">
        <f aca="false">IF(T39&gt;0,T39-S39,"")</f>
        <v>714</v>
      </c>
      <c r="U96" s="0" t="n">
        <f aca="false">IF(U39&gt;0,U39-T39,"")</f>
        <v>734</v>
      </c>
      <c r="V96" s="0" t="n">
        <f aca="false">IF(V39&gt;0,V39-U39,"")</f>
        <v>821</v>
      </c>
      <c r="W96" s="0" t="n">
        <f aca="false">IF(W39&gt;0,W39-V39,"")</f>
        <v>949</v>
      </c>
      <c r="X96" s="0" t="n">
        <f aca="false">IF(X39&gt;0,X39-W39,"")</f>
        <v>947</v>
      </c>
      <c r="Y96" s="0" t="n">
        <f aca="false">IF(Y39&gt;0,Y39-X39,"")</f>
        <v>1045</v>
      </c>
      <c r="Z96" s="0" t="n">
        <f aca="false">IF(Z39&gt;0,Z39-Y39,"")</f>
        <v>866</v>
      </c>
      <c r="AA96" s="0" t="n">
        <f aca="false">IF(AA39&gt;0,AA39-Z39,"")</f>
        <v>1119</v>
      </c>
      <c r="AB96" s="0" t="n">
        <f aca="false">IF(AB39&gt;0,AB39-AA39,"")</f>
        <v>1104</v>
      </c>
      <c r="AC96" s="0" t="n">
        <f aca="false">IF(AC39&gt;0,AC39-AB39,"")</f>
        <v>1086</v>
      </c>
      <c r="AD96" s="0" t="n">
        <f aca="false">IF(AD39&gt;0,AD39-AC39,"")</f>
        <v>1354</v>
      </c>
      <c r="AF96" s="0" t="str">
        <f aca="false">IF(AF39&gt;0,AF39-AE39,"")</f>
        <v/>
      </c>
      <c r="AG96" s="0" t="str">
        <f aca="false">IF(AG39&gt;0,AG39-AF39,"")</f>
        <v/>
      </c>
      <c r="AH96" s="0" t="str">
        <f aca="false">IF(AH39&gt;0,AH39-AG39,"")</f>
        <v/>
      </c>
      <c r="AI96" s="0" t="str">
        <f aca="false">IF(AI39&gt;0,AI39-AH39,"")</f>
        <v/>
      </c>
      <c r="AJ96" s="0" t="str">
        <f aca="false">IF(AJ39&gt;0,AJ39-AI39,"")</f>
        <v/>
      </c>
      <c r="AK96" s="0" t="str">
        <f aca="false">IF(AK39&gt;0,AK39-AJ39,"")</f>
        <v/>
      </c>
      <c r="AL96" s="0" t="str">
        <f aca="false">IF(AL39&gt;0,AL39-AK39,"")</f>
        <v/>
      </c>
      <c r="AM96" s="0" t="str">
        <f aca="false">IF(AM39&gt;0,AM39-AL39,"")</f>
        <v/>
      </c>
      <c r="AN96" s="0" t="str">
        <f aca="false">IF(AN39&gt;0,AN39-AM39,"")</f>
        <v/>
      </c>
      <c r="AO96" s="0" t="str">
        <f aca="false">IF(AO39&gt;0,AO39-AN39,"")</f>
        <v/>
      </c>
      <c r="AP96" s="0" t="str">
        <f aca="false">IF(AP39&gt;0,AP39-AO39,"")</f>
        <v/>
      </c>
      <c r="AQ96" s="0" t="str">
        <f aca="false">IF(AQ39&gt;0,AQ39-AP39,"")</f>
        <v/>
      </c>
      <c r="AR96" s="0" t="str">
        <f aca="false">IF(AR39&gt;0,AR39-AQ39,"")</f>
        <v/>
      </c>
      <c r="AS96" s="0" t="str">
        <f aca="false">IF(AS39&gt;0,AS39-AR39,"")</f>
        <v/>
      </c>
      <c r="AT96" s="0" t="str">
        <f aca="false">IF(AT39&gt;0,AT39-AS39,"")</f>
        <v/>
      </c>
      <c r="AU96" s="0" t="str">
        <f aca="false">IF(AU39&gt;0,AU39-AT39,"")</f>
        <v/>
      </c>
      <c r="AV96" s="0" t="str">
        <f aca="false">IF(AV39&gt;0,AV39-AU39,"")</f>
        <v/>
      </c>
      <c r="AW96" s="0" t="str">
        <f aca="false">IF(AW39&gt;0,AW39-AV39,"")</f>
        <v/>
      </c>
      <c r="AX96" s="0" t="str">
        <f aca="false">IF(AX39&gt;0,AX39-AW39,"")</f>
        <v/>
      </c>
      <c r="AY96" s="0" t="str">
        <f aca="false">IF(AY39&gt;0,AY39-AX39,"")</f>
        <v/>
      </c>
      <c r="AZ96" s="0" t="str">
        <f aca="false">IF(AZ39&gt;0,AZ39-AY39,"")</f>
        <v/>
      </c>
      <c r="BA96" s="0" t="str">
        <f aca="false">IF(BA39&gt;0,BA39-AZ39,"")</f>
        <v/>
      </c>
      <c r="BB96" s="0" t="str">
        <f aca="false">IF(BB39&gt;0,BB39-BA39,"")</f>
        <v/>
      </c>
      <c r="BC96" s="0" t="str">
        <f aca="false">IF(BC39&gt;0,BC39-BB39,"")</f>
        <v/>
      </c>
      <c r="BD96" s="0" t="str">
        <f aca="false">IF(BD39&gt;0,BD39-BC39,"")</f>
        <v/>
      </c>
      <c r="BE96" s="0" t="str">
        <f aca="false">IF(BE39&gt;0,BE39-BD39,"")</f>
        <v/>
      </c>
      <c r="BF96" s="0" t="str">
        <f aca="false">IF(BF39&gt;0,BF39-BE39,"")</f>
        <v/>
      </c>
      <c r="BG96" s="0" t="str">
        <f aca="false">IF(BG39&gt;0,BG39-BF39,"")</f>
        <v/>
      </c>
      <c r="BH96" s="0" t="str">
        <f aca="false">IF(BH39&gt;0,BH39-BG39,"")</f>
        <v/>
      </c>
      <c r="BI96" s="0" t="str">
        <f aca="false">IF(BI39&gt;0,BI39-BH39,"")</f>
        <v/>
      </c>
      <c r="BJ96" s="0" t="str">
        <f aca="false">IF(BJ39&gt;0,BJ39-BI39,"")</f>
        <v/>
      </c>
      <c r="BK96" s="0" t="str">
        <f aca="false">IF(BK39&gt;0,BK39-BJ39,"")</f>
        <v/>
      </c>
      <c r="BL96" s="0" t="str">
        <f aca="false">IF(BL39&gt;0,BL39-BK39,"")</f>
        <v/>
      </c>
      <c r="BM96" s="0" t="str">
        <f aca="false">IF(BM39&gt;0,BM39-BL39,"")</f>
        <v/>
      </c>
      <c r="BN96" s="0" t="str">
        <f aca="false">IF(BN39&gt;0,BN39-BM39,"")</f>
        <v/>
      </c>
      <c r="BO96" s="0" t="str">
        <f aca="false">IF(BO39&gt;0,BO39-BN39,"")</f>
        <v/>
      </c>
      <c r="BP96" s="0" t="str">
        <f aca="false">IF(BP39&gt;0,BP39-BO39,"")</f>
        <v/>
      </c>
      <c r="BQ96" s="0" t="str">
        <f aca="false">IF(BQ39&gt;0,BQ39-BP39,"")</f>
        <v/>
      </c>
      <c r="BR96" s="0" t="str">
        <f aca="false">IF(BR39&gt;0,BR39-BQ39,"")</f>
        <v/>
      </c>
      <c r="BS96" s="0" t="str">
        <f aca="false">IF(BS39&gt;0,BS39-BR39,"")</f>
        <v/>
      </c>
      <c r="BT96" s="0" t="str">
        <f aca="false">IF(BT39&gt;0,BT39-BS39,"")</f>
        <v/>
      </c>
      <c r="BU96" s="0" t="str">
        <f aca="false">IF(BU39&gt;0,BU39-BT39,"")</f>
        <v/>
      </c>
      <c r="BV96" s="0" t="str">
        <f aca="false">IF(BV39&gt;0,BV39-BU39,"")</f>
        <v/>
      </c>
      <c r="BW96" s="0" t="str">
        <f aca="false">IF(BW39&gt;0,BW39-BV39,"")</f>
        <v/>
      </c>
      <c r="BX96" s="0" t="str">
        <f aca="false">IF(BX39&gt;0,BX39-BW39,"")</f>
        <v/>
      </c>
      <c r="BY96" s="0" t="str">
        <f aca="false">IF(BY39&gt;0,BY39-BX39,"")</f>
        <v/>
      </c>
      <c r="BZ96" s="0" t="str">
        <f aca="false">IF(BZ39&gt;0,BZ39-BY39,"")</f>
        <v/>
      </c>
      <c r="CA96" s="0" t="str">
        <f aca="false">IF(CA39&gt;0,CA39-BZ39,"")</f>
        <v/>
      </c>
      <c r="CB96" s="0" t="str">
        <f aca="false">IF(CB39&gt;0,CB39-CA39,"")</f>
        <v/>
      </c>
      <c r="CC96" s="0" t="str">
        <f aca="false">IF(CC39&gt;0,CC39-CB39,"")</f>
        <v/>
      </c>
      <c r="CD96" s="0" t="str">
        <f aca="false">IF(CD39&gt;0,CD39-CC39,"")</f>
        <v/>
      </c>
      <c r="CE96" s="0" t="str">
        <f aca="false">IF(CE39&gt;0,CE39-CD39,"")</f>
        <v/>
      </c>
      <c r="CF96" s="0" t="str">
        <f aca="false">IF(CF39&gt;0,CF39-CE39,"")</f>
        <v/>
      </c>
      <c r="CG96" s="0" t="str">
        <f aca="false">IF(CG39&gt;0,CG39-CF39,"")</f>
        <v/>
      </c>
      <c r="CH96" s="0" t="str">
        <f aca="false">IF(CH39&gt;0,CH39-CG39,"")</f>
        <v/>
      </c>
      <c r="CI96" s="0" t="str">
        <f aca="false">IF(CI39&gt;0,CI39-CH39,"")</f>
        <v/>
      </c>
      <c r="CJ96" s="0" t="str">
        <f aca="false">IF(CJ39&gt;0,CJ39-CI39,"")</f>
        <v/>
      </c>
      <c r="CK96" s="0" t="str">
        <f aca="false">IF(CK39&gt;0,CK39-CJ39,"")</f>
        <v/>
      </c>
      <c r="CL96" s="0" t="str">
        <f aca="false">IF(CL39&gt;0,CL39-CK39,"")</f>
        <v/>
      </c>
      <c r="CM96" s="0" t="str">
        <f aca="false">IF(CM39&gt;0,CM39-CL39,"")</f>
        <v/>
      </c>
      <c r="CN96" s="0" t="str">
        <f aca="false">IF(CN39&gt;0,CN39-CM39,"")</f>
        <v/>
      </c>
      <c r="CO96" s="0" t="str">
        <f aca="false">IF(CO39&gt;0,CO39-CN39,"")</f>
        <v/>
      </c>
      <c r="CP96" s="0" t="str">
        <f aca="false">IF(CP39&gt;0,CP39-CO39,"")</f>
        <v/>
      </c>
      <c r="CQ96" s="0" t="str">
        <f aca="false">IF(CQ39&gt;0,CQ39-CP39,"")</f>
        <v/>
      </c>
      <c r="CR96" s="0" t="str">
        <f aca="false">IF(CR39&gt;0,CR39-CQ39,"")</f>
        <v/>
      </c>
      <c r="CS96" s="0" t="str">
        <f aca="false">IF(CS39&gt;0,CS39-CR39,"")</f>
        <v/>
      </c>
      <c r="CT96" s="0" t="str">
        <f aca="false">IF(CT39&gt;0,CT39-CS39,"")</f>
        <v/>
      </c>
      <c r="CU96" s="0" t="str">
        <f aca="false">IF(CU39&gt;0,CU39-CT39,"")</f>
        <v/>
      </c>
      <c r="CV96" s="0" t="str">
        <f aca="false">IF(CV39&gt;0,CV39-CU39,"")</f>
        <v/>
      </c>
      <c r="CW96" s="0" t="str">
        <f aca="false">IF(CW39&gt;0,CW39-CV39,"")</f>
        <v/>
      </c>
      <c r="CX96" s="0" t="str">
        <f aca="false">IF(CX39&gt;0,CX39-CW39,"")</f>
        <v/>
      </c>
      <c r="CY96" s="0" t="str">
        <f aca="false">IF(CY39&gt;0,CY39-CX39,"")</f>
        <v/>
      </c>
      <c r="CZ96" s="0" t="str">
        <f aca="false">IF(CZ39&gt;0,CZ39-CY39,"")</f>
        <v/>
      </c>
      <c r="DA96" s="0" t="str">
        <f aca="false">IF(DA39&gt;0,DA39-CZ39,"")</f>
        <v/>
      </c>
      <c r="DB96" s="0" t="str">
        <f aca="false">IF(DB39&gt;0,DB39-DA39,"")</f>
        <v/>
      </c>
      <c r="DC96" s="0" t="str">
        <f aca="false">IF(DC39&gt;0,DC39-DB39,"")</f>
        <v/>
      </c>
      <c r="DD96" s="0" t="str">
        <f aca="false">IF(DD39&gt;0,DD39-DC39,"")</f>
        <v/>
      </c>
      <c r="DE96" s="0" t="str">
        <f aca="false">IF(DE39&gt;0,DE39-DD39,"")</f>
        <v/>
      </c>
      <c r="DF96" s="0" t="str">
        <f aca="false">IF(DF39&gt;0,DF39-DE39,"")</f>
        <v/>
      </c>
      <c r="DG96" s="0" t="str">
        <f aca="false">IF(DG39&gt;0,DG39-DF39,"")</f>
        <v/>
      </c>
      <c r="DH96" s="0" t="str">
        <f aca="false">IF(DH39&gt;0,DH39-DG39,"")</f>
        <v/>
      </c>
      <c r="DI96" s="0" t="str">
        <f aca="false">IF(DI39&gt;0,DI39-DH39,"")</f>
        <v/>
      </c>
      <c r="DJ96" s="0" t="str">
        <f aca="false">IF(DJ39&gt;0,DJ39-DI39,"")</f>
        <v/>
      </c>
      <c r="DK96" s="0" t="str">
        <f aca="false">IF(DK39&gt;0,DK39-DJ39,"")</f>
        <v/>
      </c>
      <c r="DL96" s="0" t="str">
        <f aca="false">IF(DL39&gt;0,DL39-DK39,"")</f>
        <v/>
      </c>
      <c r="DM96" s="0" t="str">
        <f aca="false">IF(DM39&gt;0,DM39-DL39,"")</f>
        <v/>
      </c>
      <c r="DN96" s="0" t="str">
        <f aca="false">IF(DN39&gt;0,DN39-DM39,"")</f>
        <v/>
      </c>
      <c r="DO96" s="0" t="str">
        <f aca="false">IF(DO39&gt;0,DO39-DN39,"")</f>
        <v/>
      </c>
      <c r="DP96" s="0" t="str">
        <f aca="false">IF(DP39&gt;0,DP39-DO39,"")</f>
        <v/>
      </c>
      <c r="DQ96" s="0" t="str">
        <f aca="false">IF(DQ39&gt;0,DQ39-DP39,"")</f>
        <v/>
      </c>
      <c r="DR96" s="0" t="str">
        <f aca="false">IF(DR39&gt;0,DR39-DQ39,"")</f>
        <v/>
      </c>
      <c r="DS96" s="0" t="str">
        <f aca="false">IF(DS39&gt;0,DS39-DR39,"")</f>
        <v/>
      </c>
      <c r="DT96" s="0" t="str">
        <f aca="false">IF(DT39&gt;0,DT39-DS39,"")</f>
        <v/>
      </c>
      <c r="DU96" s="0" t="str">
        <f aca="false">IF(DU39&gt;0,DU39-DT39,"")</f>
        <v/>
      </c>
      <c r="DV96" s="0" t="str">
        <f aca="false">IF(DV39&gt;0,DV39-DU39,"")</f>
        <v/>
      </c>
      <c r="DW96" s="0" t="str">
        <f aca="false">IF(DW39&gt;0,DW39-DV39,"")</f>
        <v/>
      </c>
      <c r="DX96" s="0" t="str">
        <f aca="false">IF(DX39&gt;0,DX39-DW39,"")</f>
        <v/>
      </c>
      <c r="DY96" s="0" t="str">
        <f aca="false">IF(DY39&gt;0,DY39-DX39,"")</f>
        <v/>
      </c>
      <c r="DZ96" s="0" t="str">
        <f aca="false">IF(DZ39&gt;0,DZ39-DY39,"")</f>
        <v/>
      </c>
      <c r="EA96" s="0" t="str">
        <f aca="false">IF(EA39&gt;0,EA39-DZ39,"")</f>
        <v/>
      </c>
      <c r="EB96" s="0" t="str">
        <f aca="false">IF(EB39&gt;0,EB39-EA39,"")</f>
        <v/>
      </c>
      <c r="EC96" s="0" t="str">
        <f aca="false">IF(EC39&gt;0,EC39-EB39,"")</f>
        <v/>
      </c>
      <c r="ED96" s="0" t="str">
        <f aca="false">IF(ED39&gt;0,ED39-EC39,"")</f>
        <v/>
      </c>
      <c r="EE96" s="0" t="str">
        <f aca="false">IF(EE39&gt;0,EE39-ED39,"")</f>
        <v/>
      </c>
      <c r="EF96" s="0" t="str">
        <f aca="false">IF(EF39&gt;0,EF39-EE39,"")</f>
        <v/>
      </c>
      <c r="EG96" s="0" t="str">
        <f aca="false">IF(EG39&gt;0,EG39-EF39,"")</f>
        <v/>
      </c>
      <c r="EH96" s="0" t="str">
        <f aca="false">IF(EH39&gt;0,EH39-EG39,"")</f>
        <v/>
      </c>
      <c r="EI96" s="0" t="str">
        <f aca="false">IF(EI39&gt;0,EI39-EH39,"")</f>
        <v/>
      </c>
      <c r="EJ96" s="0" t="str">
        <f aca="false">IF(EJ39&gt;0,EJ39-EI39,"")</f>
        <v/>
      </c>
      <c r="EK96" s="0" t="str">
        <f aca="false">IF(EK39&gt;0,EK39-EJ39,"")</f>
        <v/>
      </c>
      <c r="EL96" s="0" t="str">
        <f aca="false">IF(EL39&gt;0,EL39-EK39,"")</f>
        <v/>
      </c>
      <c r="EM96" s="0" t="str">
        <f aca="false">IF(EM39&gt;0,EM39-EL39,"")</f>
        <v/>
      </c>
      <c r="EN96" s="0" t="str">
        <f aca="false">IF(EN39&gt;0,EN39-EM39,"")</f>
        <v/>
      </c>
      <c r="EO96" s="0" t="str">
        <f aca="false">IF(EO39&gt;0,EO39-EN39,"")</f>
        <v/>
      </c>
      <c r="EP96" s="0" t="str">
        <f aca="false">IF(EP39&gt;0,EP39-EO39,"")</f>
        <v/>
      </c>
      <c r="EQ96" s="0" t="str">
        <f aca="false">IF(EQ39&gt;0,EQ39-EP39,"")</f>
        <v/>
      </c>
      <c r="ER96" s="0" t="str">
        <f aca="false">IF(ER39&gt;0,ER39-EQ39,"")</f>
        <v/>
      </c>
      <c r="ES96" s="0" t="str">
        <f aca="false">IF(ES39&gt;0,ES39-ER39,"")</f>
        <v/>
      </c>
      <c r="ET96" s="0" t="str">
        <f aca="false">IF(ET39&gt;0,ET39-ES39,"")</f>
        <v/>
      </c>
      <c r="EU96" s="0" t="str">
        <f aca="false">IF(EU39&gt;0,EU39-ET39,"")</f>
        <v/>
      </c>
      <c r="EV96" s="0" t="str">
        <f aca="false">IF(EV39&gt;0,EV39-EU39,"")</f>
        <v/>
      </c>
      <c r="EW96" s="0" t="str">
        <f aca="false">IF(EW39&gt;0,EW39-EV39,"")</f>
        <v/>
      </c>
      <c r="EX96" s="0" t="str">
        <f aca="false">IF(EX39&gt;0,EX39-EW39,"")</f>
        <v/>
      </c>
      <c r="EY96" s="0" t="str">
        <f aca="false">IF(EY39&gt;0,EY39-EX39,"")</f>
        <v/>
      </c>
      <c r="EZ96" s="0" t="str">
        <f aca="false">IF(EZ39&gt;0,EZ39-EY39,"")</f>
        <v/>
      </c>
      <c r="FA96" s="0" t="str">
        <f aca="false">IF(FA39&gt;0,FA39-EZ39,"")</f>
        <v/>
      </c>
      <c r="FB96" s="0" t="str">
        <f aca="false">IF(FB39&gt;0,FB39-FA39,"")</f>
        <v/>
      </c>
      <c r="FC96" s="0" t="str">
        <f aca="false">IF(FC39&gt;0,FC39-FB39,"")</f>
        <v/>
      </c>
      <c r="FD96" s="0" t="str">
        <f aca="false">IF(FD39&gt;0,FD39-FC39,"")</f>
        <v/>
      </c>
      <c r="FE96" s="0" t="str">
        <f aca="false">IF(FE39&gt;0,FE39-FD39,"")</f>
        <v/>
      </c>
      <c r="FF96" s="0" t="str">
        <f aca="false">IF(FF39&gt;0,FF39-FE39,"")</f>
        <v/>
      </c>
      <c r="FG96" s="0" t="str">
        <f aca="false">IF(FG39&gt;0,FG39-FF39,"")</f>
        <v/>
      </c>
      <c r="FH96" s="0" t="str">
        <f aca="false">IF(FH39&gt;0,FH39-FG39,"")</f>
        <v/>
      </c>
      <c r="FI96" s="0" t="str">
        <f aca="false">IF(FI39&gt;0,FI39-FH39,"")</f>
        <v/>
      </c>
      <c r="FJ96" s="0" t="str">
        <f aca="false">IF(FJ39&gt;0,FJ39-FI39,"")</f>
        <v/>
      </c>
      <c r="FK96" s="0" t="str">
        <f aca="false">IF(FK39&gt;0,FK39-FJ39,"")</f>
        <v/>
      </c>
      <c r="FL96" s="0" t="str">
        <f aca="false">IF(FL39&gt;0,FL39-FK39,"")</f>
        <v/>
      </c>
      <c r="FM96" s="0" t="str">
        <f aca="false">IF(FM39&gt;0,FM39-FL39,"")</f>
        <v/>
      </c>
      <c r="FN96" s="0" t="str">
        <f aca="false">IF(FN39&gt;0,FN39-FM39,"")</f>
        <v/>
      </c>
      <c r="FO96" s="0" t="str">
        <f aca="false">IF(FO39&gt;0,FO39-FN39,"")</f>
        <v/>
      </c>
      <c r="FP96" s="0" t="str">
        <f aca="false">IF(FP39&gt;0,FP39-FO39,"")</f>
        <v/>
      </c>
      <c r="FQ96" s="0" t="str">
        <f aca="false">IF(FQ39&gt;0,FQ39-FP39,"")</f>
        <v/>
      </c>
      <c r="FR96" s="0" t="str">
        <f aca="false">IF(FR39&gt;0,FR39-FQ39,"")</f>
        <v/>
      </c>
      <c r="FS96" s="0" t="str">
        <f aca="false">IF(FS39&gt;0,FS39-FR39,"")</f>
        <v/>
      </c>
      <c r="FT96" s="0" t="str">
        <f aca="false">IF(FT39&gt;0,FT39-FS39,"")</f>
        <v/>
      </c>
      <c r="FU96" s="0" t="str">
        <f aca="false">IF(FU39&gt;0,FU39-FT39,"")</f>
        <v/>
      </c>
      <c r="FV96" s="0" t="str">
        <f aca="false">IF(FV39&gt;0,FV39-FU39,"")</f>
        <v/>
      </c>
      <c r="FW96" s="0" t="str">
        <f aca="false">IF(FW39&gt;0,FW39-FV39,"")</f>
        <v/>
      </c>
      <c r="FX96" s="0" t="str">
        <f aca="false">IF(FX39&gt;0,FX39-FW39,"")</f>
        <v/>
      </c>
      <c r="FY96" s="0" t="str">
        <f aca="false">IF(FY39&gt;0,FY39-FX39,"")</f>
        <v/>
      </c>
      <c r="FZ96" s="0" t="str">
        <f aca="false">IF(FZ39&gt;0,FZ39-FY39,"")</f>
        <v/>
      </c>
      <c r="GA96" s="0" t="str">
        <f aca="false">IF(GA39&gt;0,GA39-FZ39,"")</f>
        <v/>
      </c>
      <c r="GB96" s="0" t="str">
        <f aca="false">IF(GB39&gt;0,GB39-GA39,"")</f>
        <v/>
      </c>
      <c r="GC96" s="0" t="str">
        <f aca="false">IF(GC39&gt;0,GC39-GB39,"")</f>
        <v/>
      </c>
      <c r="GD96" s="0" t="str">
        <f aca="false">IF(GD39&gt;0,GD39-GC39,"")</f>
        <v/>
      </c>
      <c r="GE96" s="0" t="str">
        <f aca="false">IF(GE39&gt;0,GE39-GD39,"")</f>
        <v/>
      </c>
      <c r="GF96" s="0" t="str">
        <f aca="false">IF(GF39&gt;0,GF39-GE39,"")</f>
        <v/>
      </c>
      <c r="GG96" s="0" t="str">
        <f aca="false">IF(GG39&gt;0,GG39-GF39,"")</f>
        <v/>
      </c>
      <c r="GH96" s="0" t="str">
        <f aca="false">IF(GH39&gt;0,GH39-GG39,"")</f>
        <v/>
      </c>
      <c r="GI96" s="0" t="str">
        <f aca="false">IF(GI39&gt;0,GI39-GH39,"")</f>
        <v/>
      </c>
      <c r="GJ96" s="0" t="str">
        <f aca="false">IF(GJ39&gt;0,GJ39-GI39,"")</f>
        <v/>
      </c>
      <c r="GK96" s="0" t="str">
        <f aca="false">IF(GK39&gt;0,GK39-GJ39,"")</f>
        <v/>
      </c>
      <c r="GL96" s="0" t="str">
        <f aca="false">IF(GL39&gt;0,GL39-GK39,"")</f>
        <v/>
      </c>
      <c r="GM96" s="0" t="str">
        <f aca="false">IF(GM39&gt;0,GM39-GL39,"")</f>
        <v/>
      </c>
      <c r="GN96" s="0" t="str">
        <f aca="false">IF(GN39&gt;0,GN39-GM39,"")</f>
        <v/>
      </c>
      <c r="GO96" s="0" t="str">
        <f aca="false">IF(GO39&gt;0,GO39-GN39,"")</f>
        <v/>
      </c>
      <c r="GP96" s="0" t="str">
        <f aca="false">IF(GP39&gt;0,GP39-GO39,"")</f>
        <v/>
      </c>
      <c r="GQ96" s="0" t="str">
        <f aca="false">IF(GQ39&gt;0,GQ39-GP39,"")</f>
        <v/>
      </c>
      <c r="GR96" s="0" t="str">
        <f aca="false">IF(GR39&gt;0,GR39-GQ39,"")</f>
        <v/>
      </c>
      <c r="GS96" s="0" t="str">
        <f aca="false">IF(GS39&gt;0,GS39-GR39,"")</f>
        <v/>
      </c>
      <c r="GT96" s="0" t="str">
        <f aca="false">IF(GT39&gt;0,GT39-GS39,"")</f>
        <v/>
      </c>
      <c r="GU96" s="0" t="str">
        <f aca="false">IF(GU39&gt;0,GU39-GT39,"")</f>
        <v/>
      </c>
      <c r="GV96" s="0" t="str">
        <f aca="false">IF(GV39&gt;0,GV39-GU39,"")</f>
        <v/>
      </c>
      <c r="GW96" s="0" t="str">
        <f aca="false">IF(GW39&gt;0,GW39-GV39,"")</f>
        <v/>
      </c>
      <c r="GX96" s="0" t="str">
        <f aca="false">IF(GX39&gt;0,GX39-GW39,"")</f>
        <v/>
      </c>
      <c r="GY96" s="0" t="str">
        <f aca="false">IF(GY39&gt;0,GY39-GX39,"")</f>
        <v/>
      </c>
      <c r="GZ96" s="0" t="str">
        <f aca="false">IF(GZ39&gt;0,GZ39-GY39,"")</f>
        <v/>
      </c>
      <c r="HA96" s="0" t="str">
        <f aca="false">IF(HA39&gt;0,HA39-GZ39,"")</f>
        <v/>
      </c>
      <c r="HB96" s="0" t="str">
        <f aca="false">IF(HB39&gt;0,HB39-HA39,"")</f>
        <v/>
      </c>
      <c r="HC96" s="0" t="str">
        <f aca="false">IF(HC39&gt;0,HC39-HB39,"")</f>
        <v/>
      </c>
      <c r="HD96" s="0" t="str">
        <f aca="false">IF(HD39&gt;0,HD39-HC39,"")</f>
        <v/>
      </c>
      <c r="HE96" s="0" t="str">
        <f aca="false">IF(HE39&gt;0,HE39-HD39,"")</f>
        <v/>
      </c>
      <c r="HF96" s="0" t="str">
        <f aca="false">IF(HF39&gt;0,HF39-HE39,"")</f>
        <v/>
      </c>
      <c r="HG96" s="0" t="str">
        <f aca="false">IF(HG39&gt;0,HG39-HF39,"")</f>
        <v/>
      </c>
      <c r="HH96" s="0" t="str">
        <f aca="false">IF(HH39&gt;0,HH39-HG39,"")</f>
        <v/>
      </c>
      <c r="HI96" s="0" t="str">
        <f aca="false">IF(HI39&gt;0,HI39-HH39,"")</f>
        <v/>
      </c>
      <c r="HJ96" s="0" t="str">
        <f aca="false">IF(HJ39&gt;0,HJ39-HI39,"")</f>
        <v/>
      </c>
      <c r="HK96" s="0" t="str">
        <f aca="false">IF(HK39&gt;0,HK39-HJ39,"")</f>
        <v/>
      </c>
      <c r="HL96" s="0" t="str">
        <f aca="false">IF(HL39&gt;0,HL39-HK39,"")</f>
        <v/>
      </c>
      <c r="HM96" s="0" t="str">
        <f aca="false">IF(HM39&gt;0,HM39-HL39,"")</f>
        <v/>
      </c>
      <c r="HN96" s="0" t="str">
        <f aca="false">IF(HN39&gt;0,HN39-HM39,"")</f>
        <v/>
      </c>
      <c r="HO96" s="0" t="str">
        <f aca="false">IF(HO39&gt;0,HO39-HN39,"")</f>
        <v/>
      </c>
      <c r="HP96" s="0" t="str">
        <f aca="false">IF(HP39&gt;0,HP39-HO39,"")</f>
        <v/>
      </c>
      <c r="HQ96" s="0" t="str">
        <f aca="false">IF(HQ39&gt;0,HQ39-HP39,"")</f>
        <v/>
      </c>
      <c r="HR96" s="0" t="str">
        <f aca="false">IF(HR39&gt;0,HR39-HQ39,"")</f>
        <v/>
      </c>
      <c r="HS96" s="0" t="str">
        <f aca="false">IF(HS39&gt;0,HS39-HR39,"")</f>
        <v/>
      </c>
      <c r="HT96" s="0" t="str">
        <f aca="false">IF(HT39&gt;0,HT39-HS39,"")</f>
        <v/>
      </c>
      <c r="HU96" s="0" t="str">
        <f aca="false">IF(HU39&gt;0,HU39-HT39,"")</f>
        <v/>
      </c>
      <c r="HV96" s="0" t="str">
        <f aca="false">IF(HV39&gt;0,HV39-HU39,"")</f>
        <v/>
      </c>
      <c r="HW96" s="0" t="str">
        <f aca="false">IF(HW39&gt;0,HW39-HV39,"")</f>
        <v/>
      </c>
      <c r="HX96" s="0" t="str">
        <f aca="false">IF(HX39&gt;0,HX39-HW39,"")</f>
        <v/>
      </c>
      <c r="HY96" s="0" t="str">
        <f aca="false">IF(HY39&gt;0,HY39-HX39,"")</f>
        <v/>
      </c>
      <c r="HZ96" s="0" t="str">
        <f aca="false">IF(HZ39&gt;0,HZ39-HY39,"")</f>
        <v/>
      </c>
      <c r="IA96" s="0" t="str">
        <f aca="false">IF(IA39&gt;0,IA39-HZ39,"")</f>
        <v/>
      </c>
      <c r="IB96" s="0" t="str">
        <f aca="false">IF(IB39&gt;0,IB39-IA39,"")</f>
        <v/>
      </c>
      <c r="IC96" s="0" t="str">
        <f aca="false">IF(IC39&gt;0,IC39-IB39,"")</f>
        <v/>
      </c>
      <c r="ID96" s="0" t="str">
        <f aca="false">IF(ID39&gt;0,ID39-IC39,"")</f>
        <v/>
      </c>
      <c r="IE96" s="0" t="str">
        <f aca="false">IF(IE39&gt;0,IE39-ID39,"")</f>
        <v/>
      </c>
      <c r="IF96" s="0" t="str">
        <f aca="false">IF(IF39&gt;0,IF39-IE39,"")</f>
        <v/>
      </c>
      <c r="IG96" s="0" t="str">
        <f aca="false">IF(IG39&gt;0,IG39-IF39,"")</f>
        <v/>
      </c>
      <c r="IH96" s="0" t="str">
        <f aca="false">IF(IH39&gt;0,IH39-IG39,"")</f>
        <v/>
      </c>
      <c r="II96" s="0" t="str">
        <f aca="false">IF(II39&gt;0,II39-IH39,"")</f>
        <v/>
      </c>
      <c r="IJ96" s="0" t="str">
        <f aca="false">IF(IJ39&gt;0,IJ39-II39,"")</f>
        <v/>
      </c>
      <c r="IK96" s="0" t="str">
        <f aca="false">IF(IK39&gt;0,IK39-IJ39,"")</f>
        <v/>
      </c>
      <c r="IL96" s="0" t="str">
        <f aca="false">IF(IL39&gt;0,IL39-IK39,"")</f>
        <v/>
      </c>
      <c r="IM96" s="0" t="str">
        <f aca="false">IF(IM39&gt;0,IM39-IL39,"")</f>
        <v/>
      </c>
      <c r="IN96" s="0" t="str">
        <f aca="false">IF(IN39&gt;0,IN39-IM39,"")</f>
        <v/>
      </c>
      <c r="IO96" s="0" t="str">
        <f aca="false">IF(IO39&gt;0,IO39-IN39,"")</f>
        <v/>
      </c>
      <c r="IP96" s="0" t="str">
        <f aca="false">IF(IP39&gt;0,IP39-IO39,"")</f>
        <v/>
      </c>
      <c r="IQ96" s="0" t="str">
        <f aca="false">IF(IQ39&gt;0,IQ39-IP39,"")</f>
        <v/>
      </c>
      <c r="IR96" s="0" t="str">
        <f aca="false">IF(IR39&gt;0,IR39-IQ39,"")</f>
        <v/>
      </c>
      <c r="IS96" s="0" t="str">
        <f aca="false">IF(IS39&gt;0,IS39-IR39,"")</f>
        <v/>
      </c>
      <c r="IT96" s="0" t="str">
        <f aca="false">IF(IT39&gt;0,IT39-IS39,"")</f>
        <v/>
      </c>
      <c r="IU96" s="0" t="str">
        <f aca="false">IF(IU39&gt;0,IU39-IT39,"")</f>
        <v/>
      </c>
      <c r="IV96" s="0" t="str">
        <f aca="false">IF(IV39&gt;0,IV39-IU39,"")</f>
        <v/>
      </c>
    </row>
    <row r="97" customFormat="false" ht="12.75" hidden="false" customHeight="false" outlineLevel="0" collapsed="false">
      <c r="A97" s="58" t="s">
        <v>115</v>
      </c>
      <c r="B97" s="0" t="n">
        <v>116</v>
      </c>
      <c r="C97" s="0" t="n">
        <f aca="false">IF(C40&gt;0,C40-B40,"")</f>
        <v>65</v>
      </c>
      <c r="D97" s="0" t="n">
        <f aca="false">IF(D40&gt;0,D40-C40,"")</f>
        <v>124</v>
      </c>
      <c r="E97" s="0" t="n">
        <f aca="false">IF(E40&gt;0,E40-D40,"")</f>
        <v>59</v>
      </c>
      <c r="F97" s="0" t="n">
        <f aca="false">IF(F40&gt;0,F40-E40,"")</f>
        <v>113</v>
      </c>
      <c r="G97" s="0" t="n">
        <f aca="false">IF(G40&gt;0,G40-F40,"")</f>
        <v>140</v>
      </c>
      <c r="H97" s="0" t="n">
        <f aca="false">IF(H40&gt;0,H40-G40,"")</f>
        <v>71</v>
      </c>
      <c r="I97" s="0" t="n">
        <f aca="false">IF(I40&gt;0,I40-H40,"")</f>
        <v>72</v>
      </c>
      <c r="J97" s="0" t="n">
        <f aca="false">IF(J40&gt;0,J40-I40,"")</f>
        <v>115</v>
      </c>
      <c r="K97" s="0" t="n">
        <f aca="false">IF(K40&gt;0,K40-J40,"")</f>
        <v>106</v>
      </c>
      <c r="L97" s="0" t="n">
        <f aca="false">IF(L40&gt;0,L40-K40,"")</f>
        <v>71</v>
      </c>
      <c r="M97" s="0" t="n">
        <f aca="false">IF(M40&gt;0,M40-L40,"")</f>
        <v>67</v>
      </c>
      <c r="N97" s="0" t="n">
        <f aca="false">IF(N40&gt;0,N40-M40,"")</f>
        <v>40</v>
      </c>
      <c r="O97" s="0" t="n">
        <f aca="false">IF(O40&gt;0,O40-N40,"")</f>
        <v>78</v>
      </c>
      <c r="P97" s="0" t="n">
        <f aca="false">IF(P40&gt;0,P40-O40,"")</f>
        <v>100</v>
      </c>
      <c r="Q97" s="0" t="n">
        <f aca="false">IF(Q40&gt;0,Q40-P40,"")</f>
        <v>76</v>
      </c>
      <c r="R97" s="0" t="n">
        <f aca="false">IF(R40&gt;0,R40-Q40,"")</f>
        <v>71</v>
      </c>
      <c r="S97" s="0" t="n">
        <f aca="false">IF(S40&gt;0,S40-R40,"")</f>
        <v>179</v>
      </c>
      <c r="T97" s="0" t="n">
        <f aca="false">IF(T40&gt;0,T40-S40,"")</f>
        <v>16</v>
      </c>
      <c r="U97" s="0" t="n">
        <f aca="false">IF(U40&gt;0,U40-T40,"")</f>
        <v>28</v>
      </c>
      <c r="V97" s="0" t="n">
        <f aca="false">IF(V40&gt;0,V40-U40,"")</f>
        <v>171</v>
      </c>
      <c r="W97" s="0" t="n">
        <f aca="false">IF(W40&gt;0,W40-V40,"")</f>
        <v>96</v>
      </c>
      <c r="X97" s="0" t="n">
        <f aca="false">IF(X40&gt;0,X40-W40,"")</f>
        <v>93</v>
      </c>
      <c r="Y97" s="0" t="n">
        <f aca="false">IF(Y40&gt;0,Y40-X40,"")</f>
        <v>127</v>
      </c>
      <c r="Z97" s="0" t="n">
        <f aca="false">IF(Z40&gt;0,Z40-Y40,"")</f>
        <v>114</v>
      </c>
      <c r="AA97" s="0" t="n">
        <f aca="false">IF(AA40&gt;0,AA40-Z40,"")</f>
        <v>93</v>
      </c>
      <c r="AB97" s="0" t="n">
        <f aca="false">IF(AB40&gt;0,AB40-AA40,"")</f>
        <v>116</v>
      </c>
      <c r="AC97" s="0" t="n">
        <f aca="false">IF(AC40&gt;0,AC40-AB40,"")</f>
        <v>137</v>
      </c>
      <c r="AD97" s="0" t="n">
        <f aca="false">IF(AD40&gt;0,AD40-AC40,"")</f>
        <v>100</v>
      </c>
      <c r="AE97" s="0" t="n">
        <f aca="false">IF(AE40&gt;0,AE40-AD40,"")</f>
        <v>100</v>
      </c>
      <c r="AG97" s="0" t="str">
        <f aca="false">IF(AG40&gt;0,AG40-AF40,"")</f>
        <v/>
      </c>
      <c r="AH97" s="0" t="str">
        <f aca="false">IF(AH40&gt;0,AH40-AG40,"")</f>
        <v/>
      </c>
      <c r="AI97" s="0" t="str">
        <f aca="false">IF(AI40&gt;0,AI40-AH40,"")</f>
        <v/>
      </c>
      <c r="AJ97" s="0" t="str">
        <f aca="false">IF(AJ40&gt;0,AJ40-AI40,"")</f>
        <v/>
      </c>
      <c r="AK97" s="0" t="str">
        <f aca="false">IF(AK40&gt;0,AK40-AJ40,"")</f>
        <v/>
      </c>
      <c r="AL97" s="0" t="str">
        <f aca="false">IF(AL40&gt;0,AL40-AK40,"")</f>
        <v/>
      </c>
      <c r="AM97" s="0" t="str">
        <f aca="false">IF(AM40&gt;0,AM40-AL40,"")</f>
        <v/>
      </c>
      <c r="AN97" s="0" t="str">
        <f aca="false">IF(AN40&gt;0,AN40-AM40,"")</f>
        <v/>
      </c>
      <c r="AO97" s="0" t="str">
        <f aca="false">IF(AO40&gt;0,AO40-AN40,"")</f>
        <v/>
      </c>
      <c r="AP97" s="0" t="str">
        <f aca="false">IF(AP40&gt;0,AP40-AO40,"")</f>
        <v/>
      </c>
      <c r="AQ97" s="0" t="str">
        <f aca="false">IF(AQ40&gt;0,AQ40-AP40,"")</f>
        <v/>
      </c>
      <c r="AR97" s="0" t="str">
        <f aca="false">IF(AR40&gt;0,AR40-AQ40,"")</f>
        <v/>
      </c>
      <c r="AS97" s="0" t="str">
        <f aca="false">IF(AS40&gt;0,AS40-AR40,"")</f>
        <v/>
      </c>
      <c r="AT97" s="0" t="str">
        <f aca="false">IF(AT40&gt;0,AT40-AS40,"")</f>
        <v/>
      </c>
      <c r="AU97" s="0" t="str">
        <f aca="false">IF(AU40&gt;0,AU40-AT40,"")</f>
        <v/>
      </c>
      <c r="AV97" s="0" t="str">
        <f aca="false">IF(AV40&gt;0,AV40-AU40,"")</f>
        <v/>
      </c>
      <c r="AW97" s="0" t="str">
        <f aca="false">IF(AW40&gt;0,AW40-AV40,"")</f>
        <v/>
      </c>
      <c r="AX97" s="0" t="str">
        <f aca="false">IF(AX40&gt;0,AX40-AW40,"")</f>
        <v/>
      </c>
      <c r="AY97" s="0" t="str">
        <f aca="false">IF(AY40&gt;0,AY40-AX40,"")</f>
        <v/>
      </c>
      <c r="AZ97" s="0" t="str">
        <f aca="false">IF(AZ40&gt;0,AZ40-AY40,"")</f>
        <v/>
      </c>
      <c r="BA97" s="0" t="str">
        <f aca="false">IF(BA40&gt;0,BA40-AZ40,"")</f>
        <v/>
      </c>
      <c r="BB97" s="0" t="str">
        <f aca="false">IF(BB40&gt;0,BB40-BA40,"")</f>
        <v/>
      </c>
      <c r="BC97" s="0" t="str">
        <f aca="false">IF(BC40&gt;0,BC40-BB40,"")</f>
        <v/>
      </c>
      <c r="BD97" s="0" t="str">
        <f aca="false">IF(BD40&gt;0,BD40-BC40,"")</f>
        <v/>
      </c>
      <c r="BE97" s="0" t="str">
        <f aca="false">IF(BE40&gt;0,BE40-BD40,"")</f>
        <v/>
      </c>
      <c r="BF97" s="0" t="str">
        <f aca="false">IF(BF40&gt;0,BF40-BE40,"")</f>
        <v/>
      </c>
      <c r="BG97" s="0" t="str">
        <f aca="false">IF(BG40&gt;0,BG40-BF40,"")</f>
        <v/>
      </c>
      <c r="BH97" s="0" t="str">
        <f aca="false">IF(BH40&gt;0,BH40-BG40,"")</f>
        <v/>
      </c>
      <c r="BI97" s="0" t="str">
        <f aca="false">IF(BI40&gt;0,BI40-BH40,"")</f>
        <v/>
      </c>
      <c r="BJ97" s="0" t="str">
        <f aca="false">IF(BJ40&gt;0,BJ40-BI40,"")</f>
        <v/>
      </c>
      <c r="BK97" s="0" t="str">
        <f aca="false">IF(BK40&gt;0,BK40-BJ40,"")</f>
        <v/>
      </c>
      <c r="BL97" s="0" t="str">
        <f aca="false">IF(BL40&gt;0,BL40-BK40,"")</f>
        <v/>
      </c>
      <c r="BM97" s="0" t="str">
        <f aca="false">IF(BM40&gt;0,BM40-BL40,"")</f>
        <v/>
      </c>
      <c r="BN97" s="0" t="str">
        <f aca="false">IF(BN40&gt;0,BN40-BM40,"")</f>
        <v/>
      </c>
      <c r="BO97" s="0" t="str">
        <f aca="false">IF(BO40&gt;0,BO40-BN40,"")</f>
        <v/>
      </c>
      <c r="BP97" s="0" t="str">
        <f aca="false">IF(BP40&gt;0,BP40-BO40,"")</f>
        <v/>
      </c>
      <c r="BQ97" s="0" t="str">
        <f aca="false">IF(BQ40&gt;0,BQ40-BP40,"")</f>
        <v/>
      </c>
      <c r="BR97" s="0" t="str">
        <f aca="false">IF(BR40&gt;0,BR40-BQ40,"")</f>
        <v/>
      </c>
      <c r="BS97" s="0" t="str">
        <f aca="false">IF(BS40&gt;0,BS40-BR40,"")</f>
        <v/>
      </c>
      <c r="BT97" s="0" t="str">
        <f aca="false">IF(BT40&gt;0,BT40-BS40,"")</f>
        <v/>
      </c>
      <c r="BU97" s="0" t="str">
        <f aca="false">IF(BU40&gt;0,BU40-BT40,"")</f>
        <v/>
      </c>
      <c r="BV97" s="0" t="str">
        <f aca="false">IF(BV40&gt;0,BV40-BU40,"")</f>
        <v/>
      </c>
      <c r="BW97" s="0" t="str">
        <f aca="false">IF(BW40&gt;0,BW40-BV40,"")</f>
        <v/>
      </c>
      <c r="BX97" s="0" t="str">
        <f aca="false">IF(BX40&gt;0,BX40-BW40,"")</f>
        <v/>
      </c>
      <c r="BY97" s="0" t="str">
        <f aca="false">IF(BY40&gt;0,BY40-BX40,"")</f>
        <v/>
      </c>
      <c r="BZ97" s="0" t="str">
        <f aca="false">IF(BZ40&gt;0,BZ40-BY40,"")</f>
        <v/>
      </c>
      <c r="CA97" s="0" t="str">
        <f aca="false">IF(CA40&gt;0,CA40-BZ40,"")</f>
        <v/>
      </c>
      <c r="CB97" s="0" t="str">
        <f aca="false">IF(CB40&gt;0,CB40-CA40,"")</f>
        <v/>
      </c>
      <c r="CC97" s="0" t="str">
        <f aca="false">IF(CC40&gt;0,CC40-CB40,"")</f>
        <v/>
      </c>
      <c r="CD97" s="0" t="str">
        <f aca="false">IF(CD40&gt;0,CD40-CC40,"")</f>
        <v/>
      </c>
      <c r="CE97" s="0" t="str">
        <f aca="false">IF(CE40&gt;0,CE40-CD40,"")</f>
        <v/>
      </c>
      <c r="CF97" s="0" t="str">
        <f aca="false">IF(CF40&gt;0,CF40-CE40,"")</f>
        <v/>
      </c>
      <c r="CG97" s="0" t="str">
        <f aca="false">IF(CG40&gt;0,CG40-CF40,"")</f>
        <v/>
      </c>
      <c r="CH97" s="0" t="str">
        <f aca="false">IF(CH40&gt;0,CH40-CG40,"")</f>
        <v/>
      </c>
      <c r="CI97" s="0" t="str">
        <f aca="false">IF(CI40&gt;0,CI40-CH40,"")</f>
        <v/>
      </c>
      <c r="CJ97" s="0" t="str">
        <f aca="false">IF(CJ40&gt;0,CJ40-CI40,"")</f>
        <v/>
      </c>
      <c r="CK97" s="0" t="str">
        <f aca="false">IF(CK40&gt;0,CK40-CJ40,"")</f>
        <v/>
      </c>
      <c r="CL97" s="0" t="str">
        <f aca="false">IF(CL40&gt;0,CL40-CK40,"")</f>
        <v/>
      </c>
      <c r="CM97" s="0" t="str">
        <f aca="false">IF(CM40&gt;0,CM40-CL40,"")</f>
        <v/>
      </c>
      <c r="CN97" s="0" t="str">
        <f aca="false">IF(CN40&gt;0,CN40-CM40,"")</f>
        <v/>
      </c>
      <c r="CO97" s="0" t="str">
        <f aca="false">IF(CO40&gt;0,CO40-CN40,"")</f>
        <v/>
      </c>
      <c r="CP97" s="0" t="str">
        <f aca="false">IF(CP40&gt;0,CP40-CO40,"")</f>
        <v/>
      </c>
      <c r="CQ97" s="0" t="str">
        <f aca="false">IF(CQ40&gt;0,CQ40-CP40,"")</f>
        <v/>
      </c>
      <c r="CR97" s="0" t="str">
        <f aca="false">IF(CR40&gt;0,CR40-CQ40,"")</f>
        <v/>
      </c>
      <c r="CS97" s="0" t="str">
        <f aca="false">IF(CS40&gt;0,CS40-CR40,"")</f>
        <v/>
      </c>
      <c r="CT97" s="0" t="str">
        <f aca="false">IF(CT40&gt;0,CT40-CS40,"")</f>
        <v/>
      </c>
      <c r="CU97" s="0" t="str">
        <f aca="false">IF(CU40&gt;0,CU40-CT40,"")</f>
        <v/>
      </c>
      <c r="CV97" s="0" t="str">
        <f aca="false">IF(CV40&gt;0,CV40-CU40,"")</f>
        <v/>
      </c>
      <c r="CW97" s="0" t="str">
        <f aca="false">IF(CW40&gt;0,CW40-CV40,"")</f>
        <v/>
      </c>
      <c r="CX97" s="0" t="str">
        <f aca="false">IF(CX40&gt;0,CX40-CW40,"")</f>
        <v/>
      </c>
      <c r="CY97" s="0" t="str">
        <f aca="false">IF(CY40&gt;0,CY40-CX40,"")</f>
        <v/>
      </c>
      <c r="CZ97" s="0" t="str">
        <f aca="false">IF(CZ40&gt;0,CZ40-CY40,"")</f>
        <v/>
      </c>
      <c r="DA97" s="0" t="str">
        <f aca="false">IF(DA40&gt;0,DA40-CZ40,"")</f>
        <v/>
      </c>
      <c r="DB97" s="0" t="str">
        <f aca="false">IF(DB40&gt;0,DB40-DA40,"")</f>
        <v/>
      </c>
      <c r="DC97" s="0" t="str">
        <f aca="false">IF(DC40&gt;0,DC40-DB40,"")</f>
        <v/>
      </c>
      <c r="DD97" s="0" t="str">
        <f aca="false">IF(DD40&gt;0,DD40-DC40,"")</f>
        <v/>
      </c>
      <c r="DE97" s="0" t="str">
        <f aca="false">IF(DE40&gt;0,DE40-DD40,"")</f>
        <v/>
      </c>
      <c r="DF97" s="0" t="str">
        <f aca="false">IF(DF40&gt;0,DF40-DE40,"")</f>
        <v/>
      </c>
      <c r="DG97" s="0" t="str">
        <f aca="false">IF(DG40&gt;0,DG40-DF40,"")</f>
        <v/>
      </c>
      <c r="DH97" s="0" t="str">
        <f aca="false">IF(DH40&gt;0,DH40-DG40,"")</f>
        <v/>
      </c>
      <c r="DI97" s="0" t="str">
        <f aca="false">IF(DI40&gt;0,DI40-DH40,"")</f>
        <v/>
      </c>
      <c r="DJ97" s="0" t="str">
        <f aca="false">IF(DJ40&gt;0,DJ40-DI40,"")</f>
        <v/>
      </c>
      <c r="DK97" s="0" t="str">
        <f aca="false">IF(DK40&gt;0,DK40-DJ40,"")</f>
        <v/>
      </c>
      <c r="DL97" s="0" t="str">
        <f aca="false">IF(DL40&gt;0,DL40-DK40,"")</f>
        <v/>
      </c>
      <c r="DM97" s="0" t="str">
        <f aca="false">IF(DM40&gt;0,DM40-DL40,"")</f>
        <v/>
      </c>
      <c r="DN97" s="0" t="str">
        <f aca="false">IF(DN40&gt;0,DN40-DM40,"")</f>
        <v/>
      </c>
      <c r="DO97" s="0" t="str">
        <f aca="false">IF(DO40&gt;0,DO40-DN40,"")</f>
        <v/>
      </c>
      <c r="DP97" s="0" t="str">
        <f aca="false">IF(DP40&gt;0,DP40-DO40,"")</f>
        <v/>
      </c>
      <c r="DQ97" s="0" t="str">
        <f aca="false">IF(DQ40&gt;0,DQ40-DP40,"")</f>
        <v/>
      </c>
      <c r="DR97" s="0" t="str">
        <f aca="false">IF(DR40&gt;0,DR40-DQ40,"")</f>
        <v/>
      </c>
      <c r="DS97" s="0" t="str">
        <f aca="false">IF(DS40&gt;0,DS40-DR40,"")</f>
        <v/>
      </c>
      <c r="DT97" s="0" t="str">
        <f aca="false">IF(DT40&gt;0,DT40-DS40,"")</f>
        <v/>
      </c>
      <c r="DU97" s="0" t="str">
        <f aca="false">IF(DU40&gt;0,DU40-DT40,"")</f>
        <v/>
      </c>
      <c r="DV97" s="0" t="str">
        <f aca="false">IF(DV40&gt;0,DV40-DU40,"")</f>
        <v/>
      </c>
      <c r="DW97" s="0" t="str">
        <f aca="false">IF(DW40&gt;0,DW40-DV40,"")</f>
        <v/>
      </c>
      <c r="DX97" s="0" t="str">
        <f aca="false">IF(DX40&gt;0,DX40-DW40,"")</f>
        <v/>
      </c>
      <c r="DY97" s="0" t="str">
        <f aca="false">IF(DY40&gt;0,DY40-DX40,"")</f>
        <v/>
      </c>
      <c r="DZ97" s="0" t="str">
        <f aca="false">IF(DZ40&gt;0,DZ40-DY40,"")</f>
        <v/>
      </c>
      <c r="EA97" s="0" t="str">
        <f aca="false">IF(EA40&gt;0,EA40-DZ40,"")</f>
        <v/>
      </c>
      <c r="EB97" s="0" t="str">
        <f aca="false">IF(EB40&gt;0,EB40-EA40,"")</f>
        <v/>
      </c>
      <c r="EC97" s="0" t="str">
        <f aca="false">IF(EC40&gt;0,EC40-EB40,"")</f>
        <v/>
      </c>
      <c r="ED97" s="0" t="str">
        <f aca="false">IF(ED40&gt;0,ED40-EC40,"")</f>
        <v/>
      </c>
      <c r="EE97" s="0" t="str">
        <f aca="false">IF(EE40&gt;0,EE40-ED40,"")</f>
        <v/>
      </c>
      <c r="EF97" s="0" t="str">
        <f aca="false">IF(EF40&gt;0,EF40-EE40,"")</f>
        <v/>
      </c>
      <c r="EG97" s="0" t="str">
        <f aca="false">IF(EG40&gt;0,EG40-EF40,"")</f>
        <v/>
      </c>
      <c r="EH97" s="0" t="str">
        <f aca="false">IF(EH40&gt;0,EH40-EG40,"")</f>
        <v/>
      </c>
      <c r="EI97" s="0" t="str">
        <f aca="false">IF(EI40&gt;0,EI40-EH40,"")</f>
        <v/>
      </c>
      <c r="EJ97" s="0" t="str">
        <f aca="false">IF(EJ40&gt;0,EJ40-EI40,"")</f>
        <v/>
      </c>
      <c r="EK97" s="0" t="str">
        <f aca="false">IF(EK40&gt;0,EK40-EJ40,"")</f>
        <v/>
      </c>
      <c r="EL97" s="0" t="str">
        <f aca="false">IF(EL40&gt;0,EL40-EK40,"")</f>
        <v/>
      </c>
      <c r="EM97" s="0" t="str">
        <f aca="false">IF(EM40&gt;0,EM40-EL40,"")</f>
        <v/>
      </c>
      <c r="EN97" s="0" t="str">
        <f aca="false">IF(EN40&gt;0,EN40-EM40,"")</f>
        <v/>
      </c>
      <c r="EO97" s="0" t="str">
        <f aca="false">IF(EO40&gt;0,EO40-EN40,"")</f>
        <v/>
      </c>
      <c r="EP97" s="0" t="str">
        <f aca="false">IF(EP40&gt;0,EP40-EO40,"")</f>
        <v/>
      </c>
      <c r="EQ97" s="0" t="str">
        <f aca="false">IF(EQ40&gt;0,EQ40-EP40,"")</f>
        <v/>
      </c>
      <c r="ER97" s="0" t="str">
        <f aca="false">IF(ER40&gt;0,ER40-EQ40,"")</f>
        <v/>
      </c>
      <c r="ES97" s="0" t="str">
        <f aca="false">IF(ES40&gt;0,ES40-ER40,"")</f>
        <v/>
      </c>
      <c r="ET97" s="0" t="str">
        <f aca="false">IF(ET40&gt;0,ET40-ES40,"")</f>
        <v/>
      </c>
      <c r="EU97" s="0" t="str">
        <f aca="false">IF(EU40&gt;0,EU40-ET40,"")</f>
        <v/>
      </c>
      <c r="EV97" s="0" t="str">
        <f aca="false">IF(EV40&gt;0,EV40-EU40,"")</f>
        <v/>
      </c>
      <c r="EW97" s="0" t="str">
        <f aca="false">IF(EW40&gt;0,EW40-EV40,"")</f>
        <v/>
      </c>
      <c r="EX97" s="0" t="str">
        <f aca="false">IF(EX40&gt;0,EX40-EW40,"")</f>
        <v/>
      </c>
      <c r="EY97" s="0" t="str">
        <f aca="false">IF(EY40&gt;0,EY40-EX40,"")</f>
        <v/>
      </c>
      <c r="EZ97" s="0" t="str">
        <f aca="false">IF(EZ40&gt;0,EZ40-EY40,"")</f>
        <v/>
      </c>
      <c r="FA97" s="0" t="str">
        <f aca="false">IF(FA40&gt;0,FA40-EZ40,"")</f>
        <v/>
      </c>
      <c r="FB97" s="0" t="str">
        <f aca="false">IF(FB40&gt;0,FB40-FA40,"")</f>
        <v/>
      </c>
      <c r="FC97" s="0" t="str">
        <f aca="false">IF(FC40&gt;0,FC40-FB40,"")</f>
        <v/>
      </c>
      <c r="FD97" s="0" t="str">
        <f aca="false">IF(FD40&gt;0,FD40-FC40,"")</f>
        <v/>
      </c>
      <c r="FE97" s="0" t="str">
        <f aca="false">IF(FE40&gt;0,FE40-FD40,"")</f>
        <v/>
      </c>
      <c r="FF97" s="0" t="str">
        <f aca="false">IF(FF40&gt;0,FF40-FE40,"")</f>
        <v/>
      </c>
      <c r="FG97" s="0" t="str">
        <f aca="false">IF(FG40&gt;0,FG40-FF40,"")</f>
        <v/>
      </c>
      <c r="FH97" s="0" t="str">
        <f aca="false">IF(FH40&gt;0,FH40-FG40,"")</f>
        <v/>
      </c>
      <c r="FI97" s="0" t="str">
        <f aca="false">IF(FI40&gt;0,FI40-FH40,"")</f>
        <v/>
      </c>
      <c r="FJ97" s="0" t="str">
        <f aca="false">IF(FJ40&gt;0,FJ40-FI40,"")</f>
        <v/>
      </c>
      <c r="FK97" s="0" t="str">
        <f aca="false">IF(FK40&gt;0,FK40-FJ40,"")</f>
        <v/>
      </c>
      <c r="FL97" s="0" t="str">
        <f aca="false">IF(FL40&gt;0,FL40-FK40,"")</f>
        <v/>
      </c>
      <c r="FM97" s="0" t="str">
        <f aca="false">IF(FM40&gt;0,FM40-FL40,"")</f>
        <v/>
      </c>
      <c r="FN97" s="0" t="str">
        <f aca="false">IF(FN40&gt;0,FN40-FM40,"")</f>
        <v/>
      </c>
      <c r="FO97" s="0" t="str">
        <f aca="false">IF(FO40&gt;0,FO40-FN40,"")</f>
        <v/>
      </c>
      <c r="FP97" s="0" t="str">
        <f aca="false">IF(FP40&gt;0,FP40-FO40,"")</f>
        <v/>
      </c>
      <c r="FQ97" s="0" t="str">
        <f aca="false">IF(FQ40&gt;0,FQ40-FP40,"")</f>
        <v/>
      </c>
      <c r="FR97" s="0" t="str">
        <f aca="false">IF(FR40&gt;0,FR40-FQ40,"")</f>
        <v/>
      </c>
      <c r="FS97" s="0" t="str">
        <f aca="false">IF(FS40&gt;0,FS40-FR40,"")</f>
        <v/>
      </c>
      <c r="FT97" s="0" t="str">
        <f aca="false">IF(FT40&gt;0,FT40-FS40,"")</f>
        <v/>
      </c>
      <c r="FU97" s="0" t="str">
        <f aca="false">IF(FU40&gt;0,FU40-FT40,"")</f>
        <v/>
      </c>
      <c r="FV97" s="0" t="str">
        <f aca="false">IF(FV40&gt;0,FV40-FU40,"")</f>
        <v/>
      </c>
      <c r="FW97" s="0" t="str">
        <f aca="false">IF(FW40&gt;0,FW40-FV40,"")</f>
        <v/>
      </c>
      <c r="FX97" s="0" t="str">
        <f aca="false">IF(FX40&gt;0,FX40-FW40,"")</f>
        <v/>
      </c>
      <c r="FY97" s="0" t="str">
        <f aca="false">IF(FY40&gt;0,FY40-FX40,"")</f>
        <v/>
      </c>
      <c r="FZ97" s="0" t="str">
        <f aca="false">IF(FZ40&gt;0,FZ40-FY40,"")</f>
        <v/>
      </c>
      <c r="GA97" s="0" t="str">
        <f aca="false">IF(GA40&gt;0,GA40-FZ40,"")</f>
        <v/>
      </c>
      <c r="GB97" s="0" t="str">
        <f aca="false">IF(GB40&gt;0,GB40-GA40,"")</f>
        <v/>
      </c>
      <c r="GC97" s="0" t="str">
        <f aca="false">IF(GC40&gt;0,GC40-GB40,"")</f>
        <v/>
      </c>
      <c r="GD97" s="0" t="str">
        <f aca="false">IF(GD40&gt;0,GD40-GC40,"")</f>
        <v/>
      </c>
      <c r="GE97" s="0" t="str">
        <f aca="false">IF(GE40&gt;0,GE40-GD40,"")</f>
        <v/>
      </c>
      <c r="GF97" s="0" t="str">
        <f aca="false">IF(GF40&gt;0,GF40-GE40,"")</f>
        <v/>
      </c>
      <c r="GG97" s="0" t="str">
        <f aca="false">IF(GG40&gt;0,GG40-GF40,"")</f>
        <v/>
      </c>
      <c r="GH97" s="0" t="str">
        <f aca="false">IF(GH40&gt;0,GH40-GG40,"")</f>
        <v/>
      </c>
      <c r="GI97" s="0" t="str">
        <f aca="false">IF(GI40&gt;0,GI40-GH40,"")</f>
        <v/>
      </c>
      <c r="GJ97" s="0" t="str">
        <f aca="false">IF(GJ40&gt;0,GJ40-GI40,"")</f>
        <v/>
      </c>
      <c r="GK97" s="0" t="str">
        <f aca="false">IF(GK40&gt;0,GK40-GJ40,"")</f>
        <v/>
      </c>
      <c r="GL97" s="0" t="str">
        <f aca="false">IF(GL40&gt;0,GL40-GK40,"")</f>
        <v/>
      </c>
      <c r="GM97" s="0" t="str">
        <f aca="false">IF(GM40&gt;0,GM40-GL40,"")</f>
        <v/>
      </c>
      <c r="GN97" s="0" t="str">
        <f aca="false">IF(GN40&gt;0,GN40-GM40,"")</f>
        <v/>
      </c>
      <c r="GO97" s="0" t="str">
        <f aca="false">IF(GO40&gt;0,GO40-GN40,"")</f>
        <v/>
      </c>
      <c r="GP97" s="0" t="str">
        <f aca="false">IF(GP40&gt;0,GP40-GO40,"")</f>
        <v/>
      </c>
      <c r="GQ97" s="0" t="str">
        <f aca="false">IF(GQ40&gt;0,GQ40-GP40,"")</f>
        <v/>
      </c>
      <c r="GR97" s="0" t="str">
        <f aca="false">IF(GR40&gt;0,GR40-GQ40,"")</f>
        <v/>
      </c>
      <c r="GS97" s="0" t="str">
        <f aca="false">IF(GS40&gt;0,GS40-GR40,"")</f>
        <v/>
      </c>
      <c r="GT97" s="0" t="str">
        <f aca="false">IF(GT40&gt;0,GT40-GS40,"")</f>
        <v/>
      </c>
      <c r="GU97" s="0" t="str">
        <f aca="false">IF(GU40&gt;0,GU40-GT40,"")</f>
        <v/>
      </c>
      <c r="GV97" s="0" t="str">
        <f aca="false">IF(GV40&gt;0,GV40-GU40,"")</f>
        <v/>
      </c>
      <c r="GW97" s="0" t="str">
        <f aca="false">IF(GW40&gt;0,GW40-GV40,"")</f>
        <v/>
      </c>
      <c r="GX97" s="0" t="str">
        <f aca="false">IF(GX40&gt;0,GX40-GW40,"")</f>
        <v/>
      </c>
      <c r="GY97" s="0" t="str">
        <f aca="false">IF(GY40&gt;0,GY40-GX40,"")</f>
        <v/>
      </c>
      <c r="GZ97" s="0" t="str">
        <f aca="false">IF(GZ40&gt;0,GZ40-GY40,"")</f>
        <v/>
      </c>
      <c r="HA97" s="0" t="str">
        <f aca="false">IF(HA40&gt;0,HA40-GZ40,"")</f>
        <v/>
      </c>
      <c r="HB97" s="0" t="str">
        <f aca="false">IF(HB40&gt;0,HB40-HA40,"")</f>
        <v/>
      </c>
      <c r="HC97" s="0" t="str">
        <f aca="false">IF(HC40&gt;0,HC40-HB40,"")</f>
        <v/>
      </c>
      <c r="HD97" s="0" t="str">
        <f aca="false">IF(HD40&gt;0,HD40-HC40,"")</f>
        <v/>
      </c>
      <c r="HE97" s="0" t="str">
        <f aca="false">IF(HE40&gt;0,HE40-HD40,"")</f>
        <v/>
      </c>
      <c r="HF97" s="0" t="str">
        <f aca="false">IF(HF40&gt;0,HF40-HE40,"")</f>
        <v/>
      </c>
      <c r="HG97" s="0" t="str">
        <f aca="false">IF(HG40&gt;0,HG40-HF40,"")</f>
        <v/>
      </c>
      <c r="HH97" s="0" t="str">
        <f aca="false">IF(HH40&gt;0,HH40-HG40,"")</f>
        <v/>
      </c>
      <c r="HI97" s="0" t="str">
        <f aca="false">IF(HI40&gt;0,HI40-HH40,"")</f>
        <v/>
      </c>
      <c r="HJ97" s="0" t="str">
        <f aca="false">IF(HJ40&gt;0,HJ40-HI40,"")</f>
        <v/>
      </c>
      <c r="HK97" s="0" t="str">
        <f aca="false">IF(HK40&gt;0,HK40-HJ40,"")</f>
        <v/>
      </c>
      <c r="HL97" s="0" t="str">
        <f aca="false">IF(HL40&gt;0,HL40-HK40,"")</f>
        <v/>
      </c>
      <c r="HM97" s="0" t="str">
        <f aca="false">IF(HM40&gt;0,HM40-HL40,"")</f>
        <v/>
      </c>
      <c r="HN97" s="0" t="str">
        <f aca="false">IF(HN40&gt;0,HN40-HM40,"")</f>
        <v/>
      </c>
      <c r="HO97" s="0" t="str">
        <f aca="false">IF(HO40&gt;0,HO40-HN40,"")</f>
        <v/>
      </c>
      <c r="HP97" s="0" t="str">
        <f aca="false">IF(HP40&gt;0,HP40-HO40,"")</f>
        <v/>
      </c>
      <c r="HQ97" s="0" t="str">
        <f aca="false">IF(HQ40&gt;0,HQ40-HP40,"")</f>
        <v/>
      </c>
      <c r="HR97" s="0" t="str">
        <f aca="false">IF(HR40&gt;0,HR40-HQ40,"")</f>
        <v/>
      </c>
      <c r="HS97" s="0" t="str">
        <f aca="false">IF(HS40&gt;0,HS40-HR40,"")</f>
        <v/>
      </c>
      <c r="HT97" s="0" t="str">
        <f aca="false">IF(HT40&gt;0,HT40-HS40,"")</f>
        <v/>
      </c>
      <c r="HU97" s="0" t="str">
        <f aca="false">IF(HU40&gt;0,HU40-HT40,"")</f>
        <v/>
      </c>
      <c r="HV97" s="0" t="str">
        <f aca="false">IF(HV40&gt;0,HV40-HU40,"")</f>
        <v/>
      </c>
      <c r="HW97" s="0" t="str">
        <f aca="false">IF(HW40&gt;0,HW40-HV40,"")</f>
        <v/>
      </c>
      <c r="HX97" s="0" t="str">
        <f aca="false">IF(HX40&gt;0,HX40-HW40,"")</f>
        <v/>
      </c>
      <c r="HY97" s="0" t="str">
        <f aca="false">IF(HY40&gt;0,HY40-HX40,"")</f>
        <v/>
      </c>
      <c r="HZ97" s="0" t="str">
        <f aca="false">IF(HZ40&gt;0,HZ40-HY40,"")</f>
        <v/>
      </c>
      <c r="IA97" s="0" t="str">
        <f aca="false">IF(IA40&gt;0,IA40-HZ40,"")</f>
        <v/>
      </c>
      <c r="IB97" s="0" t="str">
        <f aca="false">IF(IB40&gt;0,IB40-IA40,"")</f>
        <v/>
      </c>
      <c r="IC97" s="0" t="str">
        <f aca="false">IF(IC40&gt;0,IC40-IB40,"")</f>
        <v/>
      </c>
      <c r="ID97" s="0" t="str">
        <f aca="false">IF(ID40&gt;0,ID40-IC40,"")</f>
        <v/>
      </c>
      <c r="IE97" s="0" t="str">
        <f aca="false">IF(IE40&gt;0,IE40-ID40,"")</f>
        <v/>
      </c>
      <c r="IF97" s="0" t="str">
        <f aca="false">IF(IF40&gt;0,IF40-IE40,"")</f>
        <v/>
      </c>
      <c r="IG97" s="0" t="str">
        <f aca="false">IF(IG40&gt;0,IG40-IF40,"")</f>
        <v/>
      </c>
      <c r="IH97" s="0" t="str">
        <f aca="false">IF(IH40&gt;0,IH40-IG40,"")</f>
        <v/>
      </c>
      <c r="II97" s="0" t="str">
        <f aca="false">IF(II40&gt;0,II40-IH40,"")</f>
        <v/>
      </c>
      <c r="IJ97" s="0" t="str">
        <f aca="false">IF(IJ40&gt;0,IJ40-II40,"")</f>
        <v/>
      </c>
      <c r="IK97" s="0" t="str">
        <f aca="false">IF(IK40&gt;0,IK40-IJ40,"")</f>
        <v/>
      </c>
      <c r="IL97" s="0" t="str">
        <f aca="false">IF(IL40&gt;0,IL40-IK40,"")</f>
        <v/>
      </c>
      <c r="IM97" s="0" t="str">
        <f aca="false">IF(IM40&gt;0,IM40-IL40,"")</f>
        <v/>
      </c>
      <c r="IN97" s="0" t="str">
        <f aca="false">IF(IN40&gt;0,IN40-IM40,"")</f>
        <v/>
      </c>
      <c r="IO97" s="0" t="str">
        <f aca="false">IF(IO40&gt;0,IO40-IN40,"")</f>
        <v/>
      </c>
      <c r="IP97" s="0" t="str">
        <f aca="false">IF(IP40&gt;0,IP40-IO40,"")</f>
        <v/>
      </c>
      <c r="IQ97" s="0" t="str">
        <f aca="false">IF(IQ40&gt;0,IQ40-IP40,"")</f>
        <v/>
      </c>
      <c r="IR97" s="0" t="str">
        <f aca="false">IF(IR40&gt;0,IR40-IQ40,"")</f>
        <v/>
      </c>
      <c r="IS97" s="0" t="str">
        <f aca="false">IF(IS40&gt;0,IS40-IR40,"")</f>
        <v/>
      </c>
      <c r="IT97" s="0" t="str">
        <f aca="false">IF(IT40&gt;0,IT40-IS40,"")</f>
        <v/>
      </c>
      <c r="IU97" s="0" t="str">
        <f aca="false">IF(IU40&gt;0,IU40-IT40,"")</f>
        <v/>
      </c>
      <c r="IV97" s="0" t="str">
        <f aca="false">IF(IV40&gt;0,IV40-IU40,"")</f>
        <v/>
      </c>
    </row>
    <row r="98" customFormat="false" ht="12.75" hidden="false" customHeight="false" outlineLevel="0" collapsed="false">
      <c r="A98" s="58" t="s">
        <v>116</v>
      </c>
      <c r="C98" s="0" t="n">
        <f aca="false">IF(C41&gt;0,C41-B41,"")</f>
        <v>227</v>
      </c>
      <c r="D98" s="0" t="n">
        <f aca="false">IF(D41&gt;0,D41-C41,"")</f>
        <v>337</v>
      </c>
      <c r="E98" s="0" t="n">
        <f aca="false">IF(E41&gt;0,E41-D41,"")</f>
        <v>290</v>
      </c>
      <c r="F98" s="0" t="n">
        <f aca="false">IF(F41&gt;0,F41-E41,"")</f>
        <v>203</v>
      </c>
      <c r="G98" s="0" t="n">
        <f aca="false">IF(G41&gt;0,G41-F41,"")</f>
        <v>176</v>
      </c>
      <c r="H98" s="0" t="n">
        <f aca="false">IF(H41&gt;0,H41-G41,"")</f>
        <v>162</v>
      </c>
      <c r="I98" s="0" t="n">
        <f aca="false">IF(I41&gt;0,I41-H41,"")</f>
        <v>469</v>
      </c>
      <c r="J98" s="0" t="n">
        <f aca="false">IF(J41&gt;0,J41-I41,"")</f>
        <v>546</v>
      </c>
      <c r="K98" s="0" t="n">
        <f aca="false">IF(K41&gt;0,K41-J41,"")</f>
        <v>664</v>
      </c>
      <c r="L98" s="0" t="n">
        <f aca="false">IF(L41&gt;0,L41-K41,"")</f>
        <v>743</v>
      </c>
      <c r="M98" s="0" t="n">
        <f aca="false">IF(M41&gt;0,M41-L41,"")</f>
        <v>592</v>
      </c>
      <c r="N98" s="0" t="n">
        <f aca="false">IF(N41&gt;0,N41-M41,"")</f>
        <v>134</v>
      </c>
      <c r="O98" s="0" t="n">
        <f aca="false">IF(O41&gt;0,O41-N41,"")</f>
        <v>109</v>
      </c>
      <c r="P98" s="0" t="n">
        <f aca="false">IF(P41&gt;0,P41-O41,"")</f>
        <v>222</v>
      </c>
      <c r="Q98" s="0" t="n">
        <f aca="false">IF(Q41&gt;0,Q41-P41,"")</f>
        <v>142</v>
      </c>
      <c r="R98" s="0" t="n">
        <f aca="false">IF(R41&gt;0,R41-Q41,"")</f>
        <v>143</v>
      </c>
      <c r="S98" s="0" t="n">
        <f aca="false">IF(S41&gt;0,S41-R41,"")</f>
        <v>150</v>
      </c>
      <c r="T98" s="0" t="n">
        <f aca="false">IF(T41&gt;0,T41-S41,"")</f>
        <v>123</v>
      </c>
      <c r="U98" s="0" t="n">
        <f aca="false">IF(U41&gt;0,U41-T41,"")</f>
        <v>467</v>
      </c>
      <c r="V98" s="0" t="n">
        <f aca="false">IF(V41&gt;0,V41-U41,"")</f>
        <v>581</v>
      </c>
      <c r="W98" s="0" t="n">
        <f aca="false">IF(W41&gt;0,W41-V41,"")</f>
        <v>553</v>
      </c>
      <c r="X98" s="0" t="n">
        <f aca="false">IF(X41&gt;0,X41-W41,"")</f>
        <v>514</v>
      </c>
      <c r="Y98" s="0" t="n">
        <f aca="false">IF(Y41&gt;0,Y41-X41,"")</f>
        <v>395</v>
      </c>
      <c r="Z98" s="0" t="n">
        <f aca="false">IF(Z41&gt;0,Z41-Y41,"")</f>
        <v>192</v>
      </c>
      <c r="AA98" s="0" t="n">
        <f aca="false">IF(AA41&gt;0,AA41-Z41,"")</f>
        <v>149</v>
      </c>
      <c r="AB98" s="0" t="n">
        <f aca="false">IF(AB41&gt;0,AB41-AA41,"")</f>
        <v>135</v>
      </c>
      <c r="AC98" s="0" t="n">
        <f aca="false">IF(AC41&gt;0,AC41-AB41,"")</f>
        <v>183</v>
      </c>
      <c r="AD98" s="0" t="n">
        <f aca="false">IF(AD41&gt;0,AD41-AC41,"")</f>
        <v>234</v>
      </c>
      <c r="AE98" s="0" t="n">
        <f aca="false">IF(AE41&gt;0,AE41-AD41,"")</f>
        <v>192</v>
      </c>
      <c r="AG98" s="0" t="str">
        <f aca="false">IF(AG41&gt;0,AG41-AF41,"")</f>
        <v/>
      </c>
      <c r="AH98" s="0" t="str">
        <f aca="false">IF(AH41&gt;0,AH41-AG41,"")</f>
        <v/>
      </c>
      <c r="AI98" s="0" t="str">
        <f aca="false">IF(AI41&gt;0,AI41-AH41,"")</f>
        <v/>
      </c>
      <c r="AJ98" s="0" t="str">
        <f aca="false">IF(AJ41&gt;0,AJ41-AI41,"")</f>
        <v/>
      </c>
      <c r="AK98" s="0" t="str">
        <f aca="false">IF(AK41&gt;0,AK41-AJ41,"")</f>
        <v/>
      </c>
      <c r="AL98" s="0" t="str">
        <f aca="false">IF(AL41&gt;0,AL41-AK41,"")</f>
        <v/>
      </c>
      <c r="AM98" s="0" t="str">
        <f aca="false">IF(AM41&gt;0,AM41-AL41,"")</f>
        <v/>
      </c>
      <c r="AN98" s="0" t="str">
        <f aca="false">IF(AN41&gt;0,AN41-AM41,"")</f>
        <v/>
      </c>
      <c r="AO98" s="0" t="str">
        <f aca="false">IF(AO41&gt;0,AO41-AN41,"")</f>
        <v/>
      </c>
      <c r="AP98" s="0" t="str">
        <f aca="false">IF(AP41&gt;0,AP41-AO41,"")</f>
        <v/>
      </c>
      <c r="AQ98" s="0" t="str">
        <f aca="false">IF(AQ41&gt;0,AQ41-AP41,"")</f>
        <v/>
      </c>
      <c r="AR98" s="0" t="str">
        <f aca="false">IF(AR41&gt;0,AR41-AQ41,"")</f>
        <v/>
      </c>
      <c r="AS98" s="0" t="str">
        <f aca="false">IF(AS41&gt;0,AS41-AR41,"")</f>
        <v/>
      </c>
      <c r="AT98" s="0" t="str">
        <f aca="false">IF(AT41&gt;0,AT41-AS41,"")</f>
        <v/>
      </c>
      <c r="AU98" s="0" t="str">
        <f aca="false">IF(AU41&gt;0,AU41-AT41,"")</f>
        <v/>
      </c>
      <c r="AV98" s="0" t="str">
        <f aca="false">IF(AV41&gt;0,AV41-AU41,"")</f>
        <v/>
      </c>
      <c r="AW98" s="0" t="str">
        <f aca="false">IF(AW41&gt;0,AW41-AV41,"")</f>
        <v/>
      </c>
      <c r="AX98" s="0" t="str">
        <f aca="false">IF(AX41&gt;0,AX41-AW41,"")</f>
        <v/>
      </c>
      <c r="AY98" s="0" t="str">
        <f aca="false">IF(AY41&gt;0,AY41-AX41,"")</f>
        <v/>
      </c>
      <c r="AZ98" s="0" t="str">
        <f aca="false">IF(AZ41&gt;0,AZ41-AY41,"")</f>
        <v/>
      </c>
      <c r="BA98" s="0" t="str">
        <f aca="false">IF(BA41&gt;0,BA41-AZ41,"")</f>
        <v/>
      </c>
      <c r="BB98" s="0" t="str">
        <f aca="false">IF(BB41&gt;0,BB41-BA41,"")</f>
        <v/>
      </c>
      <c r="BC98" s="0" t="str">
        <f aca="false">IF(BC41&gt;0,BC41-BB41,"")</f>
        <v/>
      </c>
      <c r="BD98" s="0" t="str">
        <f aca="false">IF(BD41&gt;0,BD41-BC41,"")</f>
        <v/>
      </c>
      <c r="BE98" s="0" t="str">
        <f aca="false">IF(BE41&gt;0,BE41-BD41,"")</f>
        <v/>
      </c>
      <c r="BF98" s="0" t="str">
        <f aca="false">IF(BF41&gt;0,BF41-BE41,"")</f>
        <v/>
      </c>
      <c r="BG98" s="0" t="str">
        <f aca="false">IF(BG41&gt;0,BG41-BF41,"")</f>
        <v/>
      </c>
      <c r="BH98" s="0" t="str">
        <f aca="false">IF(BH41&gt;0,BH41-BG41,"")</f>
        <v/>
      </c>
      <c r="BI98" s="0" t="str">
        <f aca="false">IF(BI41&gt;0,BI41-BH41,"")</f>
        <v/>
      </c>
      <c r="BJ98" s="0" t="str">
        <f aca="false">IF(BJ41&gt;0,BJ41-BI41,"")</f>
        <v/>
      </c>
      <c r="BK98" s="0" t="str">
        <f aca="false">IF(BK41&gt;0,BK41-BJ41,"")</f>
        <v/>
      </c>
      <c r="BL98" s="0" t="str">
        <f aca="false">IF(BL41&gt;0,BL41-BK41,"")</f>
        <v/>
      </c>
      <c r="BM98" s="0" t="str">
        <f aca="false">IF(BM41&gt;0,BM41-BL41,"")</f>
        <v/>
      </c>
      <c r="BN98" s="0" t="str">
        <f aca="false">IF(BN41&gt;0,BN41-BM41,"")</f>
        <v/>
      </c>
      <c r="BO98" s="0" t="str">
        <f aca="false">IF(BO41&gt;0,BO41-BN41,"")</f>
        <v/>
      </c>
      <c r="BP98" s="0" t="str">
        <f aca="false">IF(BP41&gt;0,BP41-BO41,"")</f>
        <v/>
      </c>
      <c r="BQ98" s="0" t="str">
        <f aca="false">IF(BQ41&gt;0,BQ41-BP41,"")</f>
        <v/>
      </c>
      <c r="BR98" s="0" t="str">
        <f aca="false">IF(BR41&gt;0,BR41-BQ41,"")</f>
        <v/>
      </c>
      <c r="BS98" s="0" t="str">
        <f aca="false">IF(BS41&gt;0,BS41-BR41,"")</f>
        <v/>
      </c>
      <c r="BT98" s="0" t="str">
        <f aca="false">IF(BT41&gt;0,BT41-BS41,"")</f>
        <v/>
      </c>
      <c r="BU98" s="0" t="str">
        <f aca="false">IF(BU41&gt;0,BU41-BT41,"")</f>
        <v/>
      </c>
      <c r="BV98" s="0" t="str">
        <f aca="false">IF(BV41&gt;0,BV41-BU41,"")</f>
        <v/>
      </c>
      <c r="BW98" s="0" t="str">
        <f aca="false">IF(BW41&gt;0,BW41-BV41,"")</f>
        <v/>
      </c>
      <c r="BX98" s="0" t="str">
        <f aca="false">IF(BX41&gt;0,BX41-BW41,"")</f>
        <v/>
      </c>
      <c r="BY98" s="0" t="str">
        <f aca="false">IF(BY41&gt;0,BY41-BX41,"")</f>
        <v/>
      </c>
      <c r="BZ98" s="0" t="str">
        <f aca="false">IF(BZ41&gt;0,BZ41-BY41,"")</f>
        <v/>
      </c>
      <c r="CA98" s="0" t="str">
        <f aca="false">IF(CA41&gt;0,CA41-BZ41,"")</f>
        <v/>
      </c>
      <c r="CB98" s="0" t="str">
        <f aca="false">IF(CB41&gt;0,CB41-CA41,"")</f>
        <v/>
      </c>
      <c r="CC98" s="0" t="str">
        <f aca="false">IF(CC41&gt;0,CC41-CB41,"")</f>
        <v/>
      </c>
      <c r="CD98" s="0" t="str">
        <f aca="false">IF(CD41&gt;0,CD41-CC41,"")</f>
        <v/>
      </c>
      <c r="CE98" s="0" t="str">
        <f aca="false">IF(CE41&gt;0,CE41-CD41,"")</f>
        <v/>
      </c>
      <c r="CF98" s="0" t="str">
        <f aca="false">IF(CF41&gt;0,CF41-CE41,"")</f>
        <v/>
      </c>
      <c r="CG98" s="0" t="str">
        <f aca="false">IF(CG41&gt;0,CG41-CF41,"")</f>
        <v/>
      </c>
      <c r="CH98" s="0" t="str">
        <f aca="false">IF(CH41&gt;0,CH41-CG41,"")</f>
        <v/>
      </c>
      <c r="CI98" s="0" t="str">
        <f aca="false">IF(CI41&gt;0,CI41-CH41,"")</f>
        <v/>
      </c>
      <c r="CJ98" s="0" t="str">
        <f aca="false">IF(CJ41&gt;0,CJ41-CI41,"")</f>
        <v/>
      </c>
      <c r="CK98" s="0" t="str">
        <f aca="false">IF(CK41&gt;0,CK41-CJ41,"")</f>
        <v/>
      </c>
      <c r="CL98" s="0" t="str">
        <f aca="false">IF(CL41&gt;0,CL41-CK41,"")</f>
        <v/>
      </c>
      <c r="CM98" s="0" t="str">
        <f aca="false">IF(CM41&gt;0,CM41-CL41,"")</f>
        <v/>
      </c>
      <c r="CN98" s="0" t="str">
        <f aca="false">IF(CN41&gt;0,CN41-CM41,"")</f>
        <v/>
      </c>
      <c r="CO98" s="0" t="str">
        <f aca="false">IF(CO41&gt;0,CO41-CN41,"")</f>
        <v/>
      </c>
      <c r="CP98" s="0" t="str">
        <f aca="false">IF(CP41&gt;0,CP41-CO41,"")</f>
        <v/>
      </c>
      <c r="CQ98" s="0" t="str">
        <f aca="false">IF(CQ41&gt;0,CQ41-CP41,"")</f>
        <v/>
      </c>
      <c r="CR98" s="0" t="str">
        <f aca="false">IF(CR41&gt;0,CR41-CQ41,"")</f>
        <v/>
      </c>
      <c r="CS98" s="0" t="str">
        <f aca="false">IF(CS41&gt;0,CS41-CR41,"")</f>
        <v/>
      </c>
      <c r="CT98" s="0" t="str">
        <f aca="false">IF(CT41&gt;0,CT41-CS41,"")</f>
        <v/>
      </c>
      <c r="CU98" s="0" t="str">
        <f aca="false">IF(CU41&gt;0,CU41-CT41,"")</f>
        <v/>
      </c>
      <c r="CV98" s="0" t="str">
        <f aca="false">IF(CV41&gt;0,CV41-CU41,"")</f>
        <v/>
      </c>
      <c r="CW98" s="0" t="str">
        <f aca="false">IF(CW41&gt;0,CW41-CV41,"")</f>
        <v/>
      </c>
      <c r="CX98" s="0" t="str">
        <f aca="false">IF(CX41&gt;0,CX41-CW41,"")</f>
        <v/>
      </c>
      <c r="CY98" s="0" t="str">
        <f aca="false">IF(CY41&gt;0,CY41-CX41,"")</f>
        <v/>
      </c>
      <c r="CZ98" s="0" t="str">
        <f aca="false">IF(CZ41&gt;0,CZ41-CY41,"")</f>
        <v/>
      </c>
      <c r="DA98" s="0" t="str">
        <f aca="false">IF(DA41&gt;0,DA41-CZ41,"")</f>
        <v/>
      </c>
      <c r="DB98" s="0" t="str">
        <f aca="false">IF(DB41&gt;0,DB41-DA41,"")</f>
        <v/>
      </c>
      <c r="DC98" s="0" t="str">
        <f aca="false">IF(DC41&gt;0,DC41-DB41,"")</f>
        <v/>
      </c>
      <c r="DD98" s="0" t="str">
        <f aca="false">IF(DD41&gt;0,DD41-DC41,"")</f>
        <v/>
      </c>
      <c r="DE98" s="0" t="str">
        <f aca="false">IF(DE41&gt;0,DE41-DD41,"")</f>
        <v/>
      </c>
      <c r="DF98" s="0" t="str">
        <f aca="false">IF(DF41&gt;0,DF41-DE41,"")</f>
        <v/>
      </c>
      <c r="DG98" s="0" t="str">
        <f aca="false">IF(DG41&gt;0,DG41-DF41,"")</f>
        <v/>
      </c>
      <c r="DH98" s="0" t="str">
        <f aca="false">IF(DH41&gt;0,DH41-DG41,"")</f>
        <v/>
      </c>
      <c r="DI98" s="0" t="str">
        <f aca="false">IF(DI41&gt;0,DI41-DH41,"")</f>
        <v/>
      </c>
      <c r="DJ98" s="0" t="str">
        <f aca="false">IF(DJ41&gt;0,DJ41-DI41,"")</f>
        <v/>
      </c>
      <c r="DK98" s="0" t="str">
        <f aca="false">IF(DK41&gt;0,DK41-DJ41,"")</f>
        <v/>
      </c>
      <c r="DL98" s="0" t="str">
        <f aca="false">IF(DL41&gt;0,DL41-DK41,"")</f>
        <v/>
      </c>
      <c r="DM98" s="0" t="str">
        <f aca="false">IF(DM41&gt;0,DM41-DL41,"")</f>
        <v/>
      </c>
      <c r="DN98" s="0" t="str">
        <f aca="false">IF(DN41&gt;0,DN41-DM41,"")</f>
        <v/>
      </c>
      <c r="DO98" s="0" t="str">
        <f aca="false">IF(DO41&gt;0,DO41-DN41,"")</f>
        <v/>
      </c>
      <c r="DP98" s="0" t="str">
        <f aca="false">IF(DP41&gt;0,DP41-DO41,"")</f>
        <v/>
      </c>
      <c r="DQ98" s="0" t="str">
        <f aca="false">IF(DQ41&gt;0,DQ41-DP41,"")</f>
        <v/>
      </c>
      <c r="DR98" s="0" t="str">
        <f aca="false">IF(DR41&gt;0,DR41-DQ41,"")</f>
        <v/>
      </c>
      <c r="DS98" s="0" t="str">
        <f aca="false">IF(DS41&gt;0,DS41-DR41,"")</f>
        <v/>
      </c>
      <c r="DT98" s="0" t="str">
        <f aca="false">IF(DT41&gt;0,DT41-DS41,"")</f>
        <v/>
      </c>
      <c r="DU98" s="0" t="str">
        <f aca="false">IF(DU41&gt;0,DU41-DT41,"")</f>
        <v/>
      </c>
      <c r="DV98" s="0" t="str">
        <f aca="false">IF(DV41&gt;0,DV41-DU41,"")</f>
        <v/>
      </c>
      <c r="DW98" s="0" t="str">
        <f aca="false">IF(DW41&gt;0,DW41-DV41,"")</f>
        <v/>
      </c>
      <c r="DX98" s="0" t="str">
        <f aca="false">IF(DX41&gt;0,DX41-DW41,"")</f>
        <v/>
      </c>
      <c r="DY98" s="0" t="str">
        <f aca="false">IF(DY41&gt;0,DY41-DX41,"")</f>
        <v/>
      </c>
      <c r="DZ98" s="0" t="str">
        <f aca="false">IF(DZ41&gt;0,DZ41-DY41,"")</f>
        <v/>
      </c>
      <c r="EA98" s="0" t="str">
        <f aca="false">IF(EA41&gt;0,EA41-DZ41,"")</f>
        <v/>
      </c>
      <c r="EB98" s="0" t="str">
        <f aca="false">IF(EB41&gt;0,EB41-EA41,"")</f>
        <v/>
      </c>
      <c r="EC98" s="0" t="str">
        <f aca="false">IF(EC41&gt;0,EC41-EB41,"")</f>
        <v/>
      </c>
      <c r="ED98" s="0" t="str">
        <f aca="false">IF(ED41&gt;0,ED41-EC41,"")</f>
        <v/>
      </c>
      <c r="EE98" s="0" t="str">
        <f aca="false">IF(EE41&gt;0,EE41-ED41,"")</f>
        <v/>
      </c>
      <c r="EF98" s="0" t="str">
        <f aca="false">IF(EF41&gt;0,EF41-EE41,"")</f>
        <v/>
      </c>
      <c r="EG98" s="0" t="str">
        <f aca="false">IF(EG41&gt;0,EG41-EF41,"")</f>
        <v/>
      </c>
      <c r="EH98" s="0" t="str">
        <f aca="false">IF(EH41&gt;0,EH41-EG41,"")</f>
        <v/>
      </c>
      <c r="EI98" s="0" t="str">
        <f aca="false">IF(EI41&gt;0,EI41-EH41,"")</f>
        <v/>
      </c>
      <c r="EJ98" s="0" t="str">
        <f aca="false">IF(EJ41&gt;0,EJ41-EI41,"")</f>
        <v/>
      </c>
      <c r="EK98" s="0" t="str">
        <f aca="false">IF(EK41&gt;0,EK41-EJ41,"")</f>
        <v/>
      </c>
      <c r="EL98" s="0" t="str">
        <f aca="false">IF(EL41&gt;0,EL41-EK41,"")</f>
        <v/>
      </c>
      <c r="EM98" s="0" t="str">
        <f aca="false">IF(EM41&gt;0,EM41-EL41,"")</f>
        <v/>
      </c>
      <c r="EN98" s="0" t="str">
        <f aca="false">IF(EN41&gt;0,EN41-EM41,"")</f>
        <v/>
      </c>
      <c r="EO98" s="0" t="str">
        <f aca="false">IF(EO41&gt;0,EO41-EN41,"")</f>
        <v/>
      </c>
      <c r="EP98" s="0" t="str">
        <f aca="false">IF(EP41&gt;0,EP41-EO41,"")</f>
        <v/>
      </c>
      <c r="EQ98" s="0" t="str">
        <f aca="false">IF(EQ41&gt;0,EQ41-EP41,"")</f>
        <v/>
      </c>
      <c r="ER98" s="0" t="str">
        <f aca="false">IF(ER41&gt;0,ER41-EQ41,"")</f>
        <v/>
      </c>
      <c r="ES98" s="0" t="str">
        <f aca="false">IF(ES41&gt;0,ES41-ER41,"")</f>
        <v/>
      </c>
      <c r="ET98" s="0" t="str">
        <f aca="false">IF(ET41&gt;0,ET41-ES41,"")</f>
        <v/>
      </c>
      <c r="EU98" s="0" t="str">
        <f aca="false">IF(EU41&gt;0,EU41-ET41,"")</f>
        <v/>
      </c>
      <c r="EV98" s="0" t="str">
        <f aca="false">IF(EV41&gt;0,EV41-EU41,"")</f>
        <v/>
      </c>
      <c r="EW98" s="0" t="str">
        <f aca="false">IF(EW41&gt;0,EW41-EV41,"")</f>
        <v/>
      </c>
      <c r="EX98" s="0" t="str">
        <f aca="false">IF(EX41&gt;0,EX41-EW41,"")</f>
        <v/>
      </c>
      <c r="EY98" s="0" t="str">
        <f aca="false">IF(EY41&gt;0,EY41-EX41,"")</f>
        <v/>
      </c>
      <c r="EZ98" s="0" t="str">
        <f aca="false">IF(EZ41&gt;0,EZ41-EY41,"")</f>
        <v/>
      </c>
      <c r="FA98" s="0" t="str">
        <f aca="false">IF(FA41&gt;0,FA41-EZ41,"")</f>
        <v/>
      </c>
      <c r="FB98" s="0" t="str">
        <f aca="false">IF(FB41&gt;0,FB41-FA41,"")</f>
        <v/>
      </c>
      <c r="FC98" s="0" t="str">
        <f aca="false">IF(FC41&gt;0,FC41-FB41,"")</f>
        <v/>
      </c>
      <c r="FD98" s="0" t="str">
        <f aca="false">IF(FD41&gt;0,FD41-FC41,"")</f>
        <v/>
      </c>
      <c r="FE98" s="0" t="str">
        <f aca="false">IF(FE41&gt;0,FE41-FD41,"")</f>
        <v/>
      </c>
      <c r="FF98" s="0" t="str">
        <f aca="false">IF(FF41&gt;0,FF41-FE41,"")</f>
        <v/>
      </c>
      <c r="FG98" s="0" t="str">
        <f aca="false">IF(FG41&gt;0,FG41-FF41,"")</f>
        <v/>
      </c>
      <c r="FH98" s="0" t="str">
        <f aca="false">IF(FH41&gt;0,FH41-FG41,"")</f>
        <v/>
      </c>
      <c r="FI98" s="0" t="str">
        <f aca="false">IF(FI41&gt;0,FI41-FH41,"")</f>
        <v/>
      </c>
      <c r="FJ98" s="0" t="str">
        <f aca="false">IF(FJ41&gt;0,FJ41-FI41,"")</f>
        <v/>
      </c>
      <c r="FK98" s="0" t="str">
        <f aca="false">IF(FK41&gt;0,FK41-FJ41,"")</f>
        <v/>
      </c>
      <c r="FL98" s="0" t="str">
        <f aca="false">IF(FL41&gt;0,FL41-FK41,"")</f>
        <v/>
      </c>
      <c r="FM98" s="0" t="str">
        <f aca="false">IF(FM41&gt;0,FM41-FL41,"")</f>
        <v/>
      </c>
      <c r="FN98" s="0" t="str">
        <f aca="false">IF(FN41&gt;0,FN41-FM41,"")</f>
        <v/>
      </c>
      <c r="FO98" s="0" t="str">
        <f aca="false">IF(FO41&gt;0,FO41-FN41,"")</f>
        <v/>
      </c>
      <c r="FP98" s="0" t="str">
        <f aca="false">IF(FP41&gt;0,FP41-FO41,"")</f>
        <v/>
      </c>
      <c r="FQ98" s="0" t="str">
        <f aca="false">IF(FQ41&gt;0,FQ41-FP41,"")</f>
        <v/>
      </c>
      <c r="FR98" s="0" t="str">
        <f aca="false">IF(FR41&gt;0,FR41-FQ41,"")</f>
        <v/>
      </c>
      <c r="FS98" s="0" t="str">
        <f aca="false">IF(FS41&gt;0,FS41-FR41,"")</f>
        <v/>
      </c>
      <c r="FT98" s="0" t="str">
        <f aca="false">IF(FT41&gt;0,FT41-FS41,"")</f>
        <v/>
      </c>
      <c r="FU98" s="0" t="str">
        <f aca="false">IF(FU41&gt;0,FU41-FT41,"")</f>
        <v/>
      </c>
      <c r="FV98" s="0" t="str">
        <f aca="false">IF(FV41&gt;0,FV41-FU41,"")</f>
        <v/>
      </c>
      <c r="FW98" s="0" t="str">
        <f aca="false">IF(FW41&gt;0,FW41-FV41,"")</f>
        <v/>
      </c>
      <c r="FX98" s="0" t="str">
        <f aca="false">IF(FX41&gt;0,FX41-FW41,"")</f>
        <v/>
      </c>
      <c r="FY98" s="0" t="str">
        <f aca="false">IF(FY41&gt;0,FY41-FX41,"")</f>
        <v/>
      </c>
      <c r="FZ98" s="0" t="str">
        <f aca="false">IF(FZ41&gt;0,FZ41-FY41,"")</f>
        <v/>
      </c>
      <c r="GA98" s="0" t="str">
        <f aca="false">IF(GA41&gt;0,GA41-FZ41,"")</f>
        <v/>
      </c>
      <c r="GB98" s="0" t="str">
        <f aca="false">IF(GB41&gt;0,GB41-GA41,"")</f>
        <v/>
      </c>
      <c r="GC98" s="0" t="str">
        <f aca="false">IF(GC41&gt;0,GC41-GB41,"")</f>
        <v/>
      </c>
      <c r="GD98" s="0" t="str">
        <f aca="false">IF(GD41&gt;0,GD41-GC41,"")</f>
        <v/>
      </c>
      <c r="GE98" s="0" t="str">
        <f aca="false">IF(GE41&gt;0,GE41-GD41,"")</f>
        <v/>
      </c>
      <c r="GF98" s="0" t="str">
        <f aca="false">IF(GF41&gt;0,GF41-GE41,"")</f>
        <v/>
      </c>
      <c r="GG98" s="0" t="str">
        <f aca="false">IF(GG41&gt;0,GG41-GF41,"")</f>
        <v/>
      </c>
      <c r="GH98" s="0" t="str">
        <f aca="false">IF(GH41&gt;0,GH41-GG41,"")</f>
        <v/>
      </c>
      <c r="GI98" s="0" t="str">
        <f aca="false">IF(GI41&gt;0,GI41-GH41,"")</f>
        <v/>
      </c>
      <c r="GJ98" s="0" t="str">
        <f aca="false">IF(GJ41&gt;0,GJ41-GI41,"")</f>
        <v/>
      </c>
      <c r="GK98" s="0" t="str">
        <f aca="false">IF(GK41&gt;0,GK41-GJ41,"")</f>
        <v/>
      </c>
      <c r="GL98" s="0" t="str">
        <f aca="false">IF(GL41&gt;0,GL41-GK41,"")</f>
        <v/>
      </c>
      <c r="GM98" s="0" t="str">
        <f aca="false">IF(GM41&gt;0,GM41-GL41,"")</f>
        <v/>
      </c>
      <c r="GN98" s="0" t="str">
        <f aca="false">IF(GN41&gt;0,GN41-GM41,"")</f>
        <v/>
      </c>
      <c r="GO98" s="0" t="str">
        <f aca="false">IF(GO41&gt;0,GO41-GN41,"")</f>
        <v/>
      </c>
      <c r="GP98" s="0" t="str">
        <f aca="false">IF(GP41&gt;0,GP41-GO41,"")</f>
        <v/>
      </c>
      <c r="GQ98" s="0" t="str">
        <f aca="false">IF(GQ41&gt;0,GQ41-GP41,"")</f>
        <v/>
      </c>
      <c r="GR98" s="0" t="str">
        <f aca="false">IF(GR41&gt;0,GR41-GQ41,"")</f>
        <v/>
      </c>
      <c r="GS98" s="0" t="str">
        <f aca="false">IF(GS41&gt;0,GS41-GR41,"")</f>
        <v/>
      </c>
      <c r="GT98" s="0" t="str">
        <f aca="false">IF(GT41&gt;0,GT41-GS41,"")</f>
        <v/>
      </c>
      <c r="GU98" s="0" t="str">
        <f aca="false">IF(GU41&gt;0,GU41-GT41,"")</f>
        <v/>
      </c>
      <c r="GV98" s="0" t="str">
        <f aca="false">IF(GV41&gt;0,GV41-GU41,"")</f>
        <v/>
      </c>
      <c r="GW98" s="0" t="str">
        <f aca="false">IF(GW41&gt;0,GW41-GV41,"")</f>
        <v/>
      </c>
      <c r="GX98" s="0" t="str">
        <f aca="false">IF(GX41&gt;0,GX41-GW41,"")</f>
        <v/>
      </c>
      <c r="GY98" s="0" t="str">
        <f aca="false">IF(GY41&gt;0,GY41-GX41,"")</f>
        <v/>
      </c>
      <c r="GZ98" s="0" t="str">
        <f aca="false">IF(GZ41&gt;0,GZ41-GY41,"")</f>
        <v/>
      </c>
      <c r="HA98" s="0" t="str">
        <f aca="false">IF(HA41&gt;0,HA41-GZ41,"")</f>
        <v/>
      </c>
      <c r="HB98" s="0" t="str">
        <f aca="false">IF(HB41&gt;0,HB41-HA41,"")</f>
        <v/>
      </c>
      <c r="HC98" s="0" t="str">
        <f aca="false">IF(HC41&gt;0,HC41-HB41,"")</f>
        <v/>
      </c>
      <c r="HD98" s="0" t="str">
        <f aca="false">IF(HD41&gt;0,HD41-HC41,"")</f>
        <v/>
      </c>
      <c r="HE98" s="0" t="str">
        <f aca="false">IF(HE41&gt;0,HE41-HD41,"")</f>
        <v/>
      </c>
      <c r="HF98" s="0" t="str">
        <f aca="false">IF(HF41&gt;0,HF41-HE41,"")</f>
        <v/>
      </c>
      <c r="HG98" s="0" t="str">
        <f aca="false">IF(HG41&gt;0,HG41-HF41,"")</f>
        <v/>
      </c>
      <c r="HH98" s="0" t="str">
        <f aca="false">IF(HH41&gt;0,HH41-HG41,"")</f>
        <v/>
      </c>
      <c r="HI98" s="0" t="str">
        <f aca="false">IF(HI41&gt;0,HI41-HH41,"")</f>
        <v/>
      </c>
      <c r="HJ98" s="0" t="str">
        <f aca="false">IF(HJ41&gt;0,HJ41-HI41,"")</f>
        <v/>
      </c>
      <c r="HK98" s="0" t="str">
        <f aca="false">IF(HK41&gt;0,HK41-HJ41,"")</f>
        <v/>
      </c>
      <c r="HL98" s="0" t="str">
        <f aca="false">IF(HL41&gt;0,HL41-HK41,"")</f>
        <v/>
      </c>
      <c r="HM98" s="0" t="str">
        <f aca="false">IF(HM41&gt;0,HM41-HL41,"")</f>
        <v/>
      </c>
      <c r="HN98" s="0" t="str">
        <f aca="false">IF(HN41&gt;0,HN41-HM41,"")</f>
        <v/>
      </c>
      <c r="HO98" s="0" t="str">
        <f aca="false">IF(HO41&gt;0,HO41-HN41,"")</f>
        <v/>
      </c>
      <c r="HP98" s="0" t="str">
        <f aca="false">IF(HP41&gt;0,HP41-HO41,"")</f>
        <v/>
      </c>
      <c r="HQ98" s="0" t="str">
        <f aca="false">IF(HQ41&gt;0,HQ41-HP41,"")</f>
        <v/>
      </c>
      <c r="HR98" s="0" t="str">
        <f aca="false">IF(HR41&gt;0,HR41-HQ41,"")</f>
        <v/>
      </c>
      <c r="HS98" s="0" t="str">
        <f aca="false">IF(HS41&gt;0,HS41-HR41,"")</f>
        <v/>
      </c>
      <c r="HT98" s="0" t="str">
        <f aca="false">IF(HT41&gt;0,HT41-HS41,"")</f>
        <v/>
      </c>
      <c r="HU98" s="0" t="str">
        <f aca="false">IF(HU41&gt;0,HU41-HT41,"")</f>
        <v/>
      </c>
      <c r="HV98" s="0" t="str">
        <f aca="false">IF(HV41&gt;0,HV41-HU41,"")</f>
        <v/>
      </c>
      <c r="HW98" s="0" t="str">
        <f aca="false">IF(HW41&gt;0,HW41-HV41,"")</f>
        <v/>
      </c>
      <c r="HX98" s="0" t="str">
        <f aca="false">IF(HX41&gt;0,HX41-HW41,"")</f>
        <v/>
      </c>
      <c r="HY98" s="0" t="str">
        <f aca="false">IF(HY41&gt;0,HY41-HX41,"")</f>
        <v/>
      </c>
      <c r="HZ98" s="0" t="str">
        <f aca="false">IF(HZ41&gt;0,HZ41-HY41,"")</f>
        <v/>
      </c>
      <c r="IA98" s="0" t="str">
        <f aca="false">IF(IA41&gt;0,IA41-HZ41,"")</f>
        <v/>
      </c>
      <c r="IB98" s="0" t="str">
        <f aca="false">IF(IB41&gt;0,IB41-IA41,"")</f>
        <v/>
      </c>
      <c r="IC98" s="0" t="str">
        <f aca="false">IF(IC41&gt;0,IC41-IB41,"")</f>
        <v/>
      </c>
      <c r="ID98" s="0" t="str">
        <f aca="false">IF(ID41&gt;0,ID41-IC41,"")</f>
        <v/>
      </c>
      <c r="IE98" s="0" t="str">
        <f aca="false">IF(IE41&gt;0,IE41-ID41,"")</f>
        <v/>
      </c>
      <c r="IF98" s="0" t="str">
        <f aca="false">IF(IF41&gt;0,IF41-IE41,"")</f>
        <v/>
      </c>
      <c r="IG98" s="0" t="str">
        <f aca="false">IF(IG41&gt;0,IG41-IF41,"")</f>
        <v/>
      </c>
      <c r="IH98" s="0" t="str">
        <f aca="false">IF(IH41&gt;0,IH41-IG41,"")</f>
        <v/>
      </c>
      <c r="II98" s="0" t="str">
        <f aca="false">IF(II41&gt;0,II41-IH41,"")</f>
        <v/>
      </c>
      <c r="IJ98" s="0" t="str">
        <f aca="false">IF(IJ41&gt;0,IJ41-II41,"")</f>
        <v/>
      </c>
      <c r="IK98" s="0" t="str">
        <f aca="false">IF(IK41&gt;0,IK41-IJ41,"")</f>
        <v/>
      </c>
      <c r="IL98" s="0" t="str">
        <f aca="false">IF(IL41&gt;0,IL41-IK41,"")</f>
        <v/>
      </c>
      <c r="IM98" s="0" t="str">
        <f aca="false">IF(IM41&gt;0,IM41-IL41,"")</f>
        <v/>
      </c>
      <c r="IN98" s="0" t="str">
        <f aca="false">IF(IN41&gt;0,IN41-IM41,"")</f>
        <v/>
      </c>
      <c r="IO98" s="0" t="str">
        <f aca="false">IF(IO41&gt;0,IO41-IN41,"")</f>
        <v/>
      </c>
      <c r="IP98" s="0" t="str">
        <f aca="false">IF(IP41&gt;0,IP41-IO41,"")</f>
        <v/>
      </c>
      <c r="IQ98" s="0" t="str">
        <f aca="false">IF(IQ41&gt;0,IQ41-IP41,"")</f>
        <v/>
      </c>
      <c r="IR98" s="0" t="str">
        <f aca="false">IF(IR41&gt;0,IR41-IQ41,"")</f>
        <v/>
      </c>
      <c r="IS98" s="0" t="str">
        <f aca="false">IF(IS41&gt;0,IS41-IR41,"")</f>
        <v/>
      </c>
      <c r="IT98" s="0" t="str">
        <f aca="false">IF(IT41&gt;0,IT41-IS41,"")</f>
        <v/>
      </c>
      <c r="IU98" s="0" t="str">
        <f aca="false">IF(IU41&gt;0,IU41-IT41,"")</f>
        <v/>
      </c>
      <c r="IV98" s="0" t="str">
        <f aca="false">IF(IV41&gt;0,IV41-IU41,"")</f>
        <v/>
      </c>
    </row>
    <row r="99" customFormat="false" ht="12.75" hidden="false" customHeight="false" outlineLevel="0" collapsed="false">
      <c r="A99" s="58" t="s">
        <v>117</v>
      </c>
      <c r="B99" s="0" t="n">
        <v>3090</v>
      </c>
      <c r="C99" s="0" t="n">
        <f aca="false">IF(C42&gt;0,C42-B42,"")</f>
        <v>3949</v>
      </c>
      <c r="D99" s="0" t="n">
        <f aca="false">IF(D42&gt;0,D42-C42,"")</f>
        <v>4786</v>
      </c>
      <c r="E99" s="0" t="n">
        <f aca="false">IF(E42&gt;0,E42-D42,"")</f>
        <v>3815</v>
      </c>
      <c r="F99" s="0" t="n">
        <f aca="false">IF(F42&gt;0,F42-E42,"")</f>
        <v>4271</v>
      </c>
      <c r="G99" s="0" t="n">
        <f aca="false">IF(G42&gt;0,G42-F42,"")</f>
        <v>-95578</v>
      </c>
      <c r="H99" s="0" t="n">
        <f aca="false">IF(H42&gt;0,H42-G42,"")</f>
        <v>3036</v>
      </c>
      <c r="I99" s="0" t="n">
        <f aca="false">IF(I42&gt;0,I42-H42,"")</f>
        <v>5010</v>
      </c>
      <c r="J99" s="0" t="n">
        <f aca="false">IF(J42&gt;0,J42-I42,"")</f>
        <v>5763</v>
      </c>
      <c r="K99" s="0" t="n">
        <f aca="false">IF(K42&gt;0,K42-J42,"")</f>
        <v>6394</v>
      </c>
      <c r="L99" s="0" t="n">
        <f aca="false">IF(L42&gt;0,L42-K42,"")</f>
        <v>5808</v>
      </c>
      <c r="M99" s="0" t="n">
        <f aca="false">IF(M42&gt;0,M42-L42,"")</f>
        <v>3411</v>
      </c>
      <c r="N99" s="0" t="n">
        <f aca="false">IF(N42&gt;0,N42-M42,"")</f>
        <v>2584</v>
      </c>
      <c r="O99" s="0" t="n">
        <f aca="false">IF(O42&gt;0,O42-N42,"")</f>
        <v>2772</v>
      </c>
      <c r="P99" s="0" t="n">
        <f aca="false">IF(P42&gt;0,P42-O42,"")</f>
        <v>1778</v>
      </c>
      <c r="Q99" s="0" t="n">
        <f aca="false">IF(Q42&gt;0,Q42-P42,"")</f>
        <v>3016</v>
      </c>
      <c r="R99" s="0" t="n">
        <f aca="false">IF(R42&gt;0,R42-Q42,"")</f>
        <v>2187</v>
      </c>
      <c r="S99" s="0" t="n">
        <f aca="false">IF(S42&gt;0,S42-R42,"")</f>
        <v>2672</v>
      </c>
      <c r="T99" s="0" t="n">
        <f aca="false">IF(T42&gt;0,T42-S42,"")</f>
        <v>2545</v>
      </c>
      <c r="U99" s="0" t="n">
        <f aca="false">IF(U42&gt;0,U42-T42,"")</f>
        <v>2391</v>
      </c>
      <c r="V99" s="0" t="n">
        <f aca="false">IF(V42&gt;0,V42-U42,"")</f>
        <v>3008</v>
      </c>
      <c r="W99" s="0" t="n">
        <f aca="false">IF(W42&gt;0,W42-V42,"")</f>
        <v>3012</v>
      </c>
      <c r="X99" s="0" t="n">
        <f aca="false">IF(X42&gt;0,X42-W42,"")</f>
        <v>3206</v>
      </c>
      <c r="Y99" s="0" t="n">
        <f aca="false">IF(Y42&gt;0,Y42-X42,"")</f>
        <v>2586</v>
      </c>
      <c r="Z99" s="0" t="n">
        <f aca="false">IF(Z42&gt;0,Z42-Y42,"")</f>
        <v>2455</v>
      </c>
      <c r="AA99" s="0" t="n">
        <f aca="false">IF(AA42&gt;0,AA42-Z42,"")</f>
        <v>3115</v>
      </c>
      <c r="AB99" s="0" t="n">
        <f aca="false">IF(AB42&gt;0,AB42-AA42,"")</f>
        <v>3238</v>
      </c>
      <c r="AC99" s="0" t="n">
        <f aca="false">IF(AC42&gt;0,AC42-AB42,"")</f>
        <v>4247</v>
      </c>
      <c r="AD99" s="0" t="n">
        <f aca="false">IF(AD42&gt;0,AD42-AC42,"")</f>
        <v>4379</v>
      </c>
      <c r="AE99" s="0" t="n">
        <f aca="false">IF(AE42&gt;0,AE42-AD42,"")</f>
        <v>3735</v>
      </c>
      <c r="AF99" s="0" t="n">
        <f aca="false">IF(AF42&gt;0,AF42-AE42,"")</f>
        <v>2196</v>
      </c>
      <c r="AG99" s="0" t="n">
        <f aca="false">IF(AG42&gt;0,AG42-AF42,"")</f>
        <v>3162</v>
      </c>
      <c r="AH99" s="0" t="n">
        <f aca="false">IF(AH42&gt;0,AH42-AG42,"")</f>
        <v>3253</v>
      </c>
      <c r="AI99" s="0" t="n">
        <f aca="false">IF(AI42&gt;0,AI42-AH42,"")</f>
        <v>4027</v>
      </c>
      <c r="AJ99" s="0" t="n">
        <f aca="false">IF(AJ42&gt;0,AJ42-AI42,"")</f>
        <v>-95573</v>
      </c>
      <c r="AK99" s="0" t="n">
        <f aca="false">IF(AK42&gt;0,AK42-AJ42,"")</f>
        <v>3010</v>
      </c>
      <c r="AL99" s="0" t="n">
        <f aca="false">IF(AL42&gt;0,AL42-AK42,"")</f>
        <v>2578</v>
      </c>
      <c r="AM99" s="0" t="n">
        <f aca="false">IF(AM42&gt;0,AM42-AL42,"")</f>
        <v>2983</v>
      </c>
      <c r="AN99" s="0" t="n">
        <f aca="false">IF(AN42&gt;0,AN42-AM42,"")</f>
        <v>3272</v>
      </c>
      <c r="AO99" s="0" t="n">
        <f aca="false">IF(AO42&gt;0,AO42-AN42,"")</f>
        <v>4378</v>
      </c>
      <c r="AP99" s="0" t="n">
        <f aca="false">IF(AP42&gt;0,AP42-AO42,"")</f>
        <v>4550</v>
      </c>
      <c r="AQ99" s="0" t="n">
        <f aca="false">IF(AQ42&gt;0,AQ42-AP42,"")</f>
        <v>3095</v>
      </c>
      <c r="AR99" s="0" t="n">
        <f aca="false">IF(AR42&gt;0,AR42-AQ42,"")</f>
        <v>2658</v>
      </c>
      <c r="AS99" s="0" t="n">
        <f aca="false">IF(AS42&gt;0,AS42-AR42,"")</f>
        <v>2599</v>
      </c>
      <c r="AT99" s="0" t="n">
        <f aca="false">IF(AT42&gt;0,AT42-AS42,"")</f>
        <v>3364</v>
      </c>
      <c r="AU99" s="0" t="n">
        <f aca="false">IF(AU42&gt;0,AU42-AT42,"")</f>
        <v>3936</v>
      </c>
      <c r="AV99" s="0" t="n">
        <f aca="false">IF(AV42&gt;0,AV42-AU42,"")</f>
        <v>3360</v>
      </c>
      <c r="AW99" s="0" t="n">
        <f aca="false">IF(AW42&gt;0,AW42-AV42,"")</f>
        <v>2312</v>
      </c>
      <c r="AX99" s="0" t="n">
        <f aca="false">IF(AX42&gt;0,AX42-AW42,"")</f>
        <v>3018</v>
      </c>
      <c r="AY99" s="0" t="n">
        <f aca="false">IF(AY42&gt;0,AY42-AX42,"")</f>
        <v>3800</v>
      </c>
      <c r="AZ99" s="0" t="n">
        <f aca="false">IF(AZ42&gt;0,AZ42-AY42,"")</f>
        <v>3659</v>
      </c>
      <c r="BA99" s="0" t="n">
        <f aca="false">IF(BA42&gt;0,BA42-AZ42,"")</f>
        <v>4942</v>
      </c>
      <c r="BB99" s="0" t="n">
        <f aca="false">IF(BB42&gt;0,BB42-BA42,"")</f>
        <v>3739</v>
      </c>
      <c r="BC99" s="0" t="n">
        <f aca="false">IF(BC42&gt;0,BC42-BB42,"")</f>
        <v>4201</v>
      </c>
      <c r="BD99" s="0" t="str">
        <f aca="false">IF(BD42&gt;0,BD42-BC42,"")</f>
        <v/>
      </c>
      <c r="BE99" s="0" t="str">
        <f aca="false">IF(BE42&gt;0,BE42-BD42,"")</f>
        <v/>
      </c>
      <c r="BF99" s="0" t="str">
        <f aca="false">IF(BF42&gt;0,BF42-BE42,"")</f>
        <v/>
      </c>
      <c r="BG99" s="0" t="str">
        <f aca="false">IF(BG42&gt;0,BG42-BF42,"")</f>
        <v/>
      </c>
      <c r="BH99" s="0" t="str">
        <f aca="false">IF(BH42&gt;0,BH42-BG42,"")</f>
        <v/>
      </c>
      <c r="BI99" s="0" t="str">
        <f aca="false">IF(BI42&gt;0,BI42-BH42,"")</f>
        <v/>
      </c>
      <c r="BJ99" s="0" t="str">
        <f aca="false">IF(BJ42&gt;0,BJ42-BI42,"")</f>
        <v/>
      </c>
      <c r="BK99" s="0" t="str">
        <f aca="false">IF(BK42&gt;0,BK42-BJ42,"")</f>
        <v/>
      </c>
      <c r="BL99" s="0" t="str">
        <f aca="false">IF(BL42&gt;0,BL42-BK42,"")</f>
        <v/>
      </c>
      <c r="BM99" s="0" t="str">
        <f aca="false">IF(BM42&gt;0,BM42-BL42,"")</f>
        <v/>
      </c>
      <c r="BN99" s="0" t="str">
        <f aca="false">IF(BN42&gt;0,BN42-BM42,"")</f>
        <v/>
      </c>
      <c r="BO99" s="0" t="str">
        <f aca="false">IF(BO42&gt;0,BO42-BN42,"")</f>
        <v/>
      </c>
      <c r="BP99" s="0" t="str">
        <f aca="false">IF(BP42&gt;0,BP42-BO42,"")</f>
        <v/>
      </c>
      <c r="BQ99" s="0" t="str">
        <f aca="false">IF(BQ42&gt;0,BQ42-BP42,"")</f>
        <v/>
      </c>
      <c r="BR99" s="0" t="str">
        <f aca="false">IF(BR42&gt;0,BR42-BQ42,"")</f>
        <v/>
      </c>
      <c r="BS99" s="0" t="str">
        <f aca="false">IF(BS42&gt;0,BS42-BR42,"")</f>
        <v/>
      </c>
      <c r="BT99" s="0" t="str">
        <f aca="false">IF(BT42&gt;0,BT42-BS42,"")</f>
        <v/>
      </c>
      <c r="BU99" s="0" t="str">
        <f aca="false">IF(BU42&gt;0,BU42-BT42,"")</f>
        <v/>
      </c>
      <c r="BV99" s="0" t="str">
        <f aca="false">IF(BV42&gt;0,BV42-BU42,"")</f>
        <v/>
      </c>
      <c r="BW99" s="0" t="str">
        <f aca="false">IF(BW42&gt;0,BW42-BV42,"")</f>
        <v/>
      </c>
      <c r="BX99" s="0" t="str">
        <f aca="false">IF(BX42&gt;0,BX42-BW42,"")</f>
        <v/>
      </c>
      <c r="BY99" s="0" t="str">
        <f aca="false">IF(BY42&gt;0,BY42-BX42,"")</f>
        <v/>
      </c>
      <c r="BZ99" s="0" t="str">
        <f aca="false">IF(BZ42&gt;0,BZ42-BY42,"")</f>
        <v/>
      </c>
      <c r="CA99" s="0" t="str">
        <f aca="false">IF(CA42&gt;0,CA42-BZ42,"")</f>
        <v/>
      </c>
      <c r="CB99" s="0" t="str">
        <f aca="false">IF(CB42&gt;0,CB42-CA42,"")</f>
        <v/>
      </c>
      <c r="CC99" s="0" t="str">
        <f aca="false">IF(CC42&gt;0,CC42-CB42,"")</f>
        <v/>
      </c>
      <c r="CD99" s="0" t="str">
        <f aca="false">IF(CD42&gt;0,CD42-CC42,"")</f>
        <v/>
      </c>
      <c r="CE99" s="0" t="str">
        <f aca="false">IF(CE42&gt;0,CE42-CD42,"")</f>
        <v/>
      </c>
      <c r="CF99" s="0" t="str">
        <f aca="false">IF(CF42&gt;0,CF42-CE42,"")</f>
        <v/>
      </c>
      <c r="CG99" s="0" t="str">
        <f aca="false">IF(CG42&gt;0,CG42-CF42,"")</f>
        <v/>
      </c>
      <c r="CH99" s="0" t="str">
        <f aca="false">IF(CH42&gt;0,CH42-CG42,"")</f>
        <v/>
      </c>
      <c r="CI99" s="0" t="str">
        <f aca="false">IF(CI42&gt;0,CI42-CH42,"")</f>
        <v/>
      </c>
      <c r="CJ99" s="0" t="str">
        <f aca="false">IF(CJ42&gt;0,CJ42-CI42,"")</f>
        <v/>
      </c>
      <c r="CK99" s="0" t="str">
        <f aca="false">IF(CK42&gt;0,CK42-CJ42,"")</f>
        <v/>
      </c>
      <c r="CL99" s="0" t="str">
        <f aca="false">IF(CL42&gt;0,CL42-CK42,"")</f>
        <v/>
      </c>
      <c r="CM99" s="0" t="str">
        <f aca="false">IF(CM42&gt;0,CM42-CL42,"")</f>
        <v/>
      </c>
      <c r="CN99" s="0" t="str">
        <f aca="false">IF(CN42&gt;0,CN42-CM42,"")</f>
        <v/>
      </c>
      <c r="CO99" s="0" t="str">
        <f aca="false">IF(CO42&gt;0,CO42-CN42,"")</f>
        <v/>
      </c>
      <c r="CP99" s="0" t="str">
        <f aca="false">IF(CP42&gt;0,CP42-CO42,"")</f>
        <v/>
      </c>
      <c r="CQ99" s="0" t="str">
        <f aca="false">IF(CQ42&gt;0,CQ42-CP42,"")</f>
        <v/>
      </c>
      <c r="CR99" s="0" t="str">
        <f aca="false">IF(CR42&gt;0,CR42-CQ42,"")</f>
        <v/>
      </c>
      <c r="CS99" s="0" t="str">
        <f aca="false">IF(CS42&gt;0,CS42-CR42,"")</f>
        <v/>
      </c>
      <c r="CT99" s="0" t="str">
        <f aca="false">IF(CT42&gt;0,CT42-CS42,"")</f>
        <v/>
      </c>
      <c r="CU99" s="0" t="str">
        <f aca="false">IF(CU42&gt;0,CU42-CT42,"")</f>
        <v/>
      </c>
      <c r="CV99" s="0" t="str">
        <f aca="false">IF(CV42&gt;0,CV42-CU42,"")</f>
        <v/>
      </c>
      <c r="CW99" s="0" t="str">
        <f aca="false">IF(CW42&gt;0,CW42-CV42,"")</f>
        <v/>
      </c>
      <c r="CX99" s="0" t="str">
        <f aca="false">IF(CX42&gt;0,CX42-CW42,"")</f>
        <v/>
      </c>
      <c r="CY99" s="0" t="str">
        <f aca="false">IF(CY42&gt;0,CY42-CX42,"")</f>
        <v/>
      </c>
      <c r="CZ99" s="0" t="str">
        <f aca="false">IF(CZ42&gt;0,CZ42-CY42,"")</f>
        <v/>
      </c>
      <c r="DA99" s="0" t="str">
        <f aca="false">IF(DA42&gt;0,DA42-CZ42,"")</f>
        <v/>
      </c>
      <c r="DB99" s="0" t="str">
        <f aca="false">IF(DB42&gt;0,DB42-DA42,"")</f>
        <v/>
      </c>
      <c r="DC99" s="0" t="str">
        <f aca="false">IF(DC42&gt;0,DC42-DB42,"")</f>
        <v/>
      </c>
      <c r="DD99" s="0" t="str">
        <f aca="false">IF(DD42&gt;0,DD42-DC42,"")</f>
        <v/>
      </c>
      <c r="DE99" s="0" t="str">
        <f aca="false">IF(DE42&gt;0,DE42-DD42,"")</f>
        <v/>
      </c>
      <c r="DF99" s="0" t="str">
        <f aca="false">IF(DF42&gt;0,DF42-DE42,"")</f>
        <v/>
      </c>
      <c r="DG99" s="0" t="str">
        <f aca="false">IF(DG42&gt;0,DG42-DF42,"")</f>
        <v/>
      </c>
      <c r="DH99" s="0" t="str">
        <f aca="false">IF(DH42&gt;0,DH42-DG42,"")</f>
        <v/>
      </c>
      <c r="DI99" s="0" t="str">
        <f aca="false">IF(DI42&gt;0,DI42-DH42,"")</f>
        <v/>
      </c>
      <c r="DJ99" s="0" t="str">
        <f aca="false">IF(DJ42&gt;0,DJ42-DI42,"")</f>
        <v/>
      </c>
      <c r="DK99" s="0" t="str">
        <f aca="false">IF(DK42&gt;0,DK42-DJ42,"")</f>
        <v/>
      </c>
      <c r="DL99" s="0" t="str">
        <f aca="false">IF(DL42&gt;0,DL42-DK42,"")</f>
        <v/>
      </c>
      <c r="DM99" s="0" t="str">
        <f aca="false">IF(DM42&gt;0,DM42-DL42,"")</f>
        <v/>
      </c>
      <c r="DN99" s="0" t="str">
        <f aca="false">IF(DN42&gt;0,DN42-DM42,"")</f>
        <v/>
      </c>
      <c r="DO99" s="0" t="str">
        <f aca="false">IF(DO42&gt;0,DO42-DN42,"")</f>
        <v/>
      </c>
      <c r="DP99" s="0" t="str">
        <f aca="false">IF(DP42&gt;0,DP42-DO42,"")</f>
        <v/>
      </c>
      <c r="DQ99" s="0" t="str">
        <f aca="false">IF(DQ42&gt;0,DQ42-DP42,"")</f>
        <v/>
      </c>
      <c r="DR99" s="0" t="str">
        <f aca="false">IF(DR42&gt;0,DR42-DQ42,"")</f>
        <v/>
      </c>
      <c r="DS99" s="0" t="str">
        <f aca="false">IF(DS42&gt;0,DS42-DR42,"")</f>
        <v/>
      </c>
      <c r="DT99" s="0" t="str">
        <f aca="false">IF(DT42&gt;0,DT42-DS42,"")</f>
        <v/>
      </c>
      <c r="DU99" s="0" t="str">
        <f aca="false">IF(DU42&gt;0,DU42-DT42,"")</f>
        <v/>
      </c>
      <c r="DV99" s="0" t="str">
        <f aca="false">IF(DV42&gt;0,DV42-DU42,"")</f>
        <v/>
      </c>
      <c r="DW99" s="0" t="str">
        <f aca="false">IF(DW42&gt;0,DW42-DV42,"")</f>
        <v/>
      </c>
      <c r="DX99" s="0" t="str">
        <f aca="false">IF(DX42&gt;0,DX42-DW42,"")</f>
        <v/>
      </c>
      <c r="DY99" s="0" t="str">
        <f aca="false">IF(DY42&gt;0,DY42-DX42,"")</f>
        <v/>
      </c>
      <c r="DZ99" s="0" t="str">
        <f aca="false">IF(DZ42&gt;0,DZ42-DY42,"")</f>
        <v/>
      </c>
      <c r="EA99" s="0" t="str">
        <f aca="false">IF(EA42&gt;0,EA42-DZ42,"")</f>
        <v/>
      </c>
      <c r="EB99" s="0" t="str">
        <f aca="false">IF(EB42&gt;0,EB42-EA42,"")</f>
        <v/>
      </c>
      <c r="EC99" s="0" t="str">
        <f aca="false">IF(EC42&gt;0,EC42-EB42,"")</f>
        <v/>
      </c>
      <c r="ED99" s="0" t="str">
        <f aca="false">IF(ED42&gt;0,ED42-EC42,"")</f>
        <v/>
      </c>
      <c r="EE99" s="0" t="str">
        <f aca="false">IF(EE42&gt;0,EE42-ED42,"")</f>
        <v/>
      </c>
      <c r="EF99" s="0" t="str">
        <f aca="false">IF(EF42&gt;0,EF42-EE42,"")</f>
        <v/>
      </c>
      <c r="EG99" s="0" t="str">
        <f aca="false">IF(EG42&gt;0,EG42-EF42,"")</f>
        <v/>
      </c>
      <c r="EH99" s="0" t="str">
        <f aca="false">IF(EH42&gt;0,EH42-EG42,"")</f>
        <v/>
      </c>
      <c r="EI99" s="0" t="str">
        <f aca="false">IF(EI42&gt;0,EI42-EH42,"")</f>
        <v/>
      </c>
      <c r="EJ99" s="0" t="str">
        <f aca="false">IF(EJ42&gt;0,EJ42-EI42,"")</f>
        <v/>
      </c>
      <c r="EK99" s="0" t="str">
        <f aca="false">IF(EK42&gt;0,EK42-EJ42,"")</f>
        <v/>
      </c>
      <c r="EL99" s="0" t="str">
        <f aca="false">IF(EL42&gt;0,EL42-EK42,"")</f>
        <v/>
      </c>
      <c r="EM99" s="0" t="str">
        <f aca="false">IF(EM42&gt;0,EM42-EL42,"")</f>
        <v/>
      </c>
      <c r="EN99" s="0" t="str">
        <f aca="false">IF(EN42&gt;0,EN42-EM42,"")</f>
        <v/>
      </c>
      <c r="EO99" s="0" t="str">
        <f aca="false">IF(EO42&gt;0,EO42-EN42,"")</f>
        <v/>
      </c>
      <c r="EP99" s="0" t="str">
        <f aca="false">IF(EP42&gt;0,EP42-EO42,"")</f>
        <v/>
      </c>
      <c r="EQ99" s="0" t="str">
        <f aca="false">IF(EQ42&gt;0,EQ42-EP42,"")</f>
        <v/>
      </c>
      <c r="ER99" s="0" t="str">
        <f aca="false">IF(ER42&gt;0,ER42-EQ42,"")</f>
        <v/>
      </c>
      <c r="ES99" s="0" t="str">
        <f aca="false">IF(ES42&gt;0,ES42-ER42,"")</f>
        <v/>
      </c>
      <c r="ET99" s="0" t="str">
        <f aca="false">IF(ET42&gt;0,ET42-ES42,"")</f>
        <v/>
      </c>
      <c r="EU99" s="0" t="str">
        <f aca="false">IF(EU42&gt;0,EU42-ET42,"")</f>
        <v/>
      </c>
      <c r="EV99" s="0" t="str">
        <f aca="false">IF(EV42&gt;0,EV42-EU42,"")</f>
        <v/>
      </c>
      <c r="EW99" s="0" t="str">
        <f aca="false">IF(EW42&gt;0,EW42-EV42,"")</f>
        <v/>
      </c>
      <c r="EX99" s="0" t="str">
        <f aca="false">IF(EX42&gt;0,EX42-EW42,"")</f>
        <v/>
      </c>
      <c r="EY99" s="0" t="str">
        <f aca="false">IF(EY42&gt;0,EY42-EX42,"")</f>
        <v/>
      </c>
      <c r="EZ99" s="0" t="str">
        <f aca="false">IF(EZ42&gt;0,EZ42-EY42,"")</f>
        <v/>
      </c>
      <c r="FA99" s="0" t="str">
        <f aca="false">IF(FA42&gt;0,FA42-EZ42,"")</f>
        <v/>
      </c>
      <c r="FB99" s="0" t="str">
        <f aca="false">IF(FB42&gt;0,FB42-FA42,"")</f>
        <v/>
      </c>
      <c r="FC99" s="0" t="str">
        <f aca="false">IF(FC42&gt;0,FC42-FB42,"")</f>
        <v/>
      </c>
      <c r="FD99" s="0" t="str">
        <f aca="false">IF(FD42&gt;0,FD42-FC42,"")</f>
        <v/>
      </c>
      <c r="FE99" s="0" t="str">
        <f aca="false">IF(FE42&gt;0,FE42-FD42,"")</f>
        <v/>
      </c>
      <c r="FF99" s="0" t="str">
        <f aca="false">IF(FF42&gt;0,FF42-FE42,"")</f>
        <v/>
      </c>
      <c r="FG99" s="0" t="str">
        <f aca="false">IF(FG42&gt;0,FG42-FF42,"")</f>
        <v/>
      </c>
      <c r="FH99" s="0" t="str">
        <f aca="false">IF(FH42&gt;0,FH42-FG42,"")</f>
        <v/>
      </c>
      <c r="FI99" s="0" t="str">
        <f aca="false">IF(FI42&gt;0,FI42-FH42,"")</f>
        <v/>
      </c>
      <c r="FJ99" s="0" t="str">
        <f aca="false">IF(FJ42&gt;0,FJ42-FI42,"")</f>
        <v/>
      </c>
      <c r="FK99" s="0" t="str">
        <f aca="false">IF(FK42&gt;0,FK42-FJ42,"")</f>
        <v/>
      </c>
      <c r="FL99" s="0" t="str">
        <f aca="false">IF(FL42&gt;0,FL42-FK42,"")</f>
        <v/>
      </c>
      <c r="FM99" s="0" t="str">
        <f aca="false">IF(FM42&gt;0,FM42-FL42,"")</f>
        <v/>
      </c>
      <c r="FN99" s="0" t="str">
        <f aca="false">IF(FN42&gt;0,FN42-FM42,"")</f>
        <v/>
      </c>
      <c r="FO99" s="0" t="str">
        <f aca="false">IF(FO42&gt;0,FO42-FN42,"")</f>
        <v/>
      </c>
      <c r="FP99" s="0" t="str">
        <f aca="false">IF(FP42&gt;0,FP42-FO42,"")</f>
        <v/>
      </c>
      <c r="FQ99" s="0" t="str">
        <f aca="false">IF(FQ42&gt;0,FQ42-FP42,"")</f>
        <v/>
      </c>
      <c r="FR99" s="0" t="str">
        <f aca="false">IF(FR42&gt;0,FR42-FQ42,"")</f>
        <v/>
      </c>
      <c r="FS99" s="0" t="str">
        <f aca="false">IF(FS42&gt;0,FS42-FR42,"")</f>
        <v/>
      </c>
      <c r="FT99" s="0" t="str">
        <f aca="false">IF(FT42&gt;0,FT42-FS42,"")</f>
        <v/>
      </c>
      <c r="FU99" s="0" t="str">
        <f aca="false">IF(FU42&gt;0,FU42-FT42,"")</f>
        <v/>
      </c>
      <c r="FV99" s="0" t="str">
        <f aca="false">IF(FV42&gt;0,FV42-FU42,"")</f>
        <v/>
      </c>
      <c r="FW99" s="0" t="str">
        <f aca="false">IF(FW42&gt;0,FW42-FV42,"")</f>
        <v/>
      </c>
      <c r="FX99" s="0" t="str">
        <f aca="false">IF(FX42&gt;0,FX42-FW42,"")</f>
        <v/>
      </c>
      <c r="FY99" s="0" t="str">
        <f aca="false">IF(FY42&gt;0,FY42-FX42,"")</f>
        <v/>
      </c>
      <c r="FZ99" s="0" t="str">
        <f aca="false">IF(FZ42&gt;0,FZ42-FY42,"")</f>
        <v/>
      </c>
      <c r="GA99" s="0" t="str">
        <f aca="false">IF(GA42&gt;0,GA42-FZ42,"")</f>
        <v/>
      </c>
      <c r="GB99" s="0" t="str">
        <f aca="false">IF(GB42&gt;0,GB42-GA42,"")</f>
        <v/>
      </c>
      <c r="GC99" s="0" t="str">
        <f aca="false">IF(GC42&gt;0,GC42-GB42,"")</f>
        <v/>
      </c>
      <c r="GD99" s="0" t="str">
        <f aca="false">IF(GD42&gt;0,GD42-GC42,"")</f>
        <v/>
      </c>
      <c r="GE99" s="0" t="str">
        <f aca="false">IF(GE42&gt;0,GE42-GD42,"")</f>
        <v/>
      </c>
      <c r="GF99" s="0" t="str">
        <f aca="false">IF(GF42&gt;0,GF42-GE42,"")</f>
        <v/>
      </c>
      <c r="GG99" s="0" t="str">
        <f aca="false">IF(GG42&gt;0,GG42-GF42,"")</f>
        <v/>
      </c>
      <c r="GH99" s="0" t="str">
        <f aca="false">IF(GH42&gt;0,GH42-GG42,"")</f>
        <v/>
      </c>
      <c r="GI99" s="0" t="str">
        <f aca="false">IF(GI42&gt;0,GI42-GH42,"")</f>
        <v/>
      </c>
      <c r="GJ99" s="0" t="str">
        <f aca="false">IF(GJ42&gt;0,GJ42-GI42,"")</f>
        <v/>
      </c>
      <c r="GK99" s="0" t="str">
        <f aca="false">IF(GK42&gt;0,GK42-GJ42,"")</f>
        <v/>
      </c>
      <c r="GL99" s="0" t="str">
        <f aca="false">IF(GL42&gt;0,GL42-GK42,"")</f>
        <v/>
      </c>
      <c r="GM99" s="0" t="str">
        <f aca="false">IF(GM42&gt;0,GM42-GL42,"")</f>
        <v/>
      </c>
      <c r="GN99" s="0" t="str">
        <f aca="false">IF(GN42&gt;0,GN42-GM42,"")</f>
        <v/>
      </c>
      <c r="GO99" s="0" t="str">
        <f aca="false">IF(GO42&gt;0,GO42-GN42,"")</f>
        <v/>
      </c>
      <c r="GP99" s="0" t="str">
        <f aca="false">IF(GP42&gt;0,GP42-GO42,"")</f>
        <v/>
      </c>
      <c r="GQ99" s="0" t="str">
        <f aca="false">IF(GQ42&gt;0,GQ42-GP42,"")</f>
        <v/>
      </c>
      <c r="GR99" s="0" t="str">
        <f aca="false">IF(GR42&gt;0,GR42-GQ42,"")</f>
        <v/>
      </c>
      <c r="GS99" s="0" t="str">
        <f aca="false">IF(GS42&gt;0,GS42-GR42,"")</f>
        <v/>
      </c>
      <c r="GT99" s="0" t="str">
        <f aca="false">IF(GT42&gt;0,GT42-GS42,"")</f>
        <v/>
      </c>
      <c r="GU99" s="0" t="str">
        <f aca="false">IF(GU42&gt;0,GU42-GT42,"")</f>
        <v/>
      </c>
      <c r="GV99" s="0" t="str">
        <f aca="false">IF(GV42&gt;0,GV42-GU42,"")</f>
        <v/>
      </c>
      <c r="GW99" s="0" t="str">
        <f aca="false">IF(GW42&gt;0,GW42-GV42,"")</f>
        <v/>
      </c>
      <c r="GX99" s="0" t="str">
        <f aca="false">IF(GX42&gt;0,GX42-GW42,"")</f>
        <v/>
      </c>
      <c r="GY99" s="0" t="str">
        <f aca="false">IF(GY42&gt;0,GY42-GX42,"")</f>
        <v/>
      </c>
      <c r="GZ99" s="0" t="str">
        <f aca="false">IF(GZ42&gt;0,GZ42-GY42,"")</f>
        <v/>
      </c>
      <c r="HA99" s="0" t="str">
        <f aca="false">IF(HA42&gt;0,HA42-GZ42,"")</f>
        <v/>
      </c>
      <c r="HB99" s="0" t="str">
        <f aca="false">IF(HB42&gt;0,HB42-HA42,"")</f>
        <v/>
      </c>
      <c r="HC99" s="0" t="str">
        <f aca="false">IF(HC42&gt;0,HC42-HB42,"")</f>
        <v/>
      </c>
      <c r="HD99" s="0" t="str">
        <f aca="false">IF(HD42&gt;0,HD42-HC42,"")</f>
        <v/>
      </c>
      <c r="HE99" s="0" t="str">
        <f aca="false">IF(HE42&gt;0,HE42-HD42,"")</f>
        <v/>
      </c>
      <c r="HF99" s="0" t="str">
        <f aca="false">IF(HF42&gt;0,HF42-HE42,"")</f>
        <v/>
      </c>
      <c r="HG99" s="0" t="str">
        <f aca="false">IF(HG42&gt;0,HG42-HF42,"")</f>
        <v/>
      </c>
      <c r="HH99" s="0" t="str">
        <f aca="false">IF(HH42&gt;0,HH42-HG42,"")</f>
        <v/>
      </c>
      <c r="HI99" s="0" t="str">
        <f aca="false">IF(HI42&gt;0,HI42-HH42,"")</f>
        <v/>
      </c>
      <c r="HJ99" s="0" t="str">
        <f aca="false">IF(HJ42&gt;0,HJ42-HI42,"")</f>
        <v/>
      </c>
      <c r="HK99" s="0" t="str">
        <f aca="false">IF(HK42&gt;0,HK42-HJ42,"")</f>
        <v/>
      </c>
      <c r="HL99" s="0" t="str">
        <f aca="false">IF(HL42&gt;0,HL42-HK42,"")</f>
        <v/>
      </c>
      <c r="HM99" s="0" t="str">
        <f aca="false">IF(HM42&gt;0,HM42-HL42,"")</f>
        <v/>
      </c>
      <c r="HN99" s="0" t="str">
        <f aca="false">IF(HN42&gt;0,HN42-HM42,"")</f>
        <v/>
      </c>
      <c r="HO99" s="0" t="str">
        <f aca="false">IF(HO42&gt;0,HO42-HN42,"")</f>
        <v/>
      </c>
      <c r="HP99" s="0" t="str">
        <f aca="false">IF(HP42&gt;0,HP42-HO42,"")</f>
        <v/>
      </c>
      <c r="HQ99" s="0" t="str">
        <f aca="false">IF(HQ42&gt;0,HQ42-HP42,"")</f>
        <v/>
      </c>
      <c r="HR99" s="0" t="str">
        <f aca="false">IF(HR42&gt;0,HR42-HQ42,"")</f>
        <v/>
      </c>
      <c r="HS99" s="0" t="str">
        <f aca="false">IF(HS42&gt;0,HS42-HR42,"")</f>
        <v/>
      </c>
      <c r="HT99" s="0" t="str">
        <f aca="false">IF(HT42&gt;0,HT42-HS42,"")</f>
        <v/>
      </c>
      <c r="HU99" s="0" t="str">
        <f aca="false">IF(HU42&gt;0,HU42-HT42,"")</f>
        <v/>
      </c>
      <c r="HV99" s="0" t="str">
        <f aca="false">IF(HV42&gt;0,HV42-HU42,"")</f>
        <v/>
      </c>
      <c r="HW99" s="0" t="str">
        <f aca="false">IF(HW42&gt;0,HW42-HV42,"")</f>
        <v/>
      </c>
      <c r="HX99" s="0" t="str">
        <f aca="false">IF(HX42&gt;0,HX42-HW42,"")</f>
        <v/>
      </c>
      <c r="HY99" s="0" t="str">
        <f aca="false">IF(HY42&gt;0,HY42-HX42,"")</f>
        <v/>
      </c>
      <c r="HZ99" s="0" t="str">
        <f aca="false">IF(HZ42&gt;0,HZ42-HY42,"")</f>
        <v/>
      </c>
      <c r="IA99" s="0" t="str">
        <f aca="false">IF(IA42&gt;0,IA42-HZ42,"")</f>
        <v/>
      </c>
      <c r="IB99" s="0" t="str">
        <f aca="false">IF(IB42&gt;0,IB42-IA42,"")</f>
        <v/>
      </c>
      <c r="IC99" s="0" t="str">
        <f aca="false">IF(IC42&gt;0,IC42-IB42,"")</f>
        <v/>
      </c>
      <c r="ID99" s="0" t="str">
        <f aca="false">IF(ID42&gt;0,ID42-IC42,"")</f>
        <v/>
      </c>
      <c r="IE99" s="0" t="str">
        <f aca="false">IF(IE42&gt;0,IE42-ID42,"")</f>
        <v/>
      </c>
      <c r="IF99" s="0" t="str">
        <f aca="false">IF(IF42&gt;0,IF42-IE42,"")</f>
        <v/>
      </c>
      <c r="IG99" s="0" t="str">
        <f aca="false">IF(IG42&gt;0,IG42-IF42,"")</f>
        <v/>
      </c>
      <c r="IH99" s="0" t="str">
        <f aca="false">IF(IH42&gt;0,IH42-IG42,"")</f>
        <v/>
      </c>
      <c r="II99" s="0" t="str">
        <f aca="false">IF(II42&gt;0,II42-IH42,"")</f>
        <v/>
      </c>
      <c r="IJ99" s="0" t="str">
        <f aca="false">IF(IJ42&gt;0,IJ42-II42,"")</f>
        <v/>
      </c>
      <c r="IK99" s="0" t="str">
        <f aca="false">IF(IK42&gt;0,IK42-IJ42,"")</f>
        <v/>
      </c>
      <c r="IL99" s="0" t="str">
        <f aca="false">IF(IL42&gt;0,IL42-IK42,"")</f>
        <v/>
      </c>
      <c r="IM99" s="0" t="str">
        <f aca="false">IF(IM42&gt;0,IM42-IL42,"")</f>
        <v/>
      </c>
      <c r="IN99" s="0" t="str">
        <f aca="false">IF(IN42&gt;0,IN42-IM42,"")</f>
        <v/>
      </c>
      <c r="IO99" s="0" t="str">
        <f aca="false">IF(IO42&gt;0,IO42-IN42,"")</f>
        <v/>
      </c>
      <c r="IP99" s="0" t="str">
        <f aca="false">IF(IP42&gt;0,IP42-IO42,"")</f>
        <v/>
      </c>
      <c r="IQ99" s="0" t="str">
        <f aca="false">IF(IQ42&gt;0,IQ42-IP42,"")</f>
        <v/>
      </c>
      <c r="IR99" s="0" t="str">
        <f aca="false">IF(IR42&gt;0,IR42-IQ42,"")</f>
        <v/>
      </c>
      <c r="IS99" s="0" t="str">
        <f aca="false">IF(IS42&gt;0,IS42-IR42,"")</f>
        <v/>
      </c>
      <c r="IT99" s="0" t="str">
        <f aca="false">IF(IT42&gt;0,IT42-IS42,"")</f>
        <v/>
      </c>
      <c r="IU99" s="0" t="str">
        <f aca="false">IF(IU42&gt;0,IU42-IT42,"")</f>
        <v/>
      </c>
      <c r="IV99" s="0" t="str">
        <f aca="false">IF(IV42&gt;0,IV42-IU42,"")</f>
        <v/>
      </c>
    </row>
    <row r="100" customFormat="false" ht="12.75" hidden="false" customHeight="false" outlineLevel="0" collapsed="false">
      <c r="A100" s="58" t="s">
        <v>118</v>
      </c>
      <c r="B100" s="0" t="n">
        <v>87</v>
      </c>
      <c r="C100" s="0" t="n">
        <f aca="false">IF(C43&gt;0,C43-B43,"")</f>
        <v>150</v>
      </c>
      <c r="D100" s="0" t="n">
        <f aca="false">IF(D43&gt;0,D43-C43,"")</f>
        <v>200</v>
      </c>
      <c r="E100" s="0" t="n">
        <f aca="false">IF(E43&gt;0,E43-D43,"")</f>
        <v>164</v>
      </c>
      <c r="F100" s="0" t="n">
        <f aca="false">IF(F43&gt;0,F43-E43,"")</f>
        <v>191</v>
      </c>
      <c r="G100" s="0" t="n">
        <f aca="false">IF(G43&gt;0,G43-F43,"")</f>
        <v>165</v>
      </c>
      <c r="H100" s="0" t="n">
        <f aca="false">IF(H43&gt;0,H43-G43,"")</f>
        <v>91</v>
      </c>
      <c r="I100" s="0" t="n">
        <f aca="false">IF(I43&gt;0,I43-H43,"")</f>
        <v>48</v>
      </c>
      <c r="J100" s="0" t="n">
        <f aca="false">IF(J43&gt;0,J43-I43,"")</f>
        <v>28</v>
      </c>
      <c r="K100" s="0" t="n">
        <f aca="false">IF(K43&gt;0,K43-J43,"")</f>
        <v>20</v>
      </c>
      <c r="L100" s="0" t="n">
        <f aca="false">IF(L43&gt;0,L43-K43,"")</f>
        <v>43</v>
      </c>
      <c r="M100" s="0" t="n">
        <f aca="false">IF(M43&gt;0,M43-L43,"")</f>
        <v>61</v>
      </c>
      <c r="N100" s="0" t="n">
        <f aca="false">IF(N43&gt;0,N43-M43,"")</f>
        <v>114</v>
      </c>
      <c r="O100" s="0" t="n">
        <f aca="false">IF(O43&gt;0,O43-N43,"")</f>
        <v>134</v>
      </c>
      <c r="P100" s="0" t="n">
        <f aca="false">IF(P43&gt;0,P43-O43,"")</f>
        <v>153</v>
      </c>
      <c r="Q100" s="0" t="n">
        <f aca="false">IF(Q43&gt;0,Q43-P43,"")</f>
        <v>165</v>
      </c>
      <c r="R100" s="0" t="n">
        <f aca="false">IF(R43&gt;0,R43-Q43,"")</f>
        <v>142</v>
      </c>
      <c r="S100" s="0" t="n">
        <f aca="false">IF(S43&gt;0,S43-R43,"")</f>
        <v>151</v>
      </c>
      <c r="T100" s="0" t="n">
        <f aca="false">IF(T43&gt;0,T43-S43,"")</f>
        <v>87</v>
      </c>
      <c r="U100" s="0" t="n">
        <f aca="false">IF(U43&gt;0,U43-T43,"")</f>
        <v>55</v>
      </c>
      <c r="V100" s="0" t="n">
        <f aca="false">IF(V43&gt;0,V43-U43,"")</f>
        <v>18</v>
      </c>
      <c r="W100" s="0" t="n">
        <f aca="false">IF(W43&gt;0,W43-V43,"")</f>
        <v>8</v>
      </c>
      <c r="X100" s="0" t="n">
        <f aca="false">IF(X43&gt;0,X43-W43,"")</f>
        <v>24</v>
      </c>
      <c r="Y100" s="0" t="n">
        <f aca="false">IF(Y43&gt;0,Y43-X43,"")</f>
        <v>47</v>
      </c>
      <c r="Z100" s="0" t="n">
        <f aca="false">IF(Z43&gt;0,Z43-Y43,"")</f>
        <v>40</v>
      </c>
      <c r="AA100" s="0" t="n">
        <f aca="false">IF(AA43&gt;0,AA43-Z43,"")</f>
        <v>120</v>
      </c>
      <c r="AB100" s="0" t="n">
        <f aca="false">IF(AB43&gt;0,AB43-AA43,"")</f>
        <v>196</v>
      </c>
      <c r="AC100" s="0" t="n">
        <f aca="false">IF(AC43&gt;0,AC43-AB43,"")</f>
        <v>201</v>
      </c>
      <c r="AD100" s="0" t="n">
        <f aca="false">IF(AD43&gt;0,AD43-AC43,"")</f>
        <v>179</v>
      </c>
      <c r="AE100" s="0" t="n">
        <f aca="false">IF(AE43&gt;0,AE43-AD43,"")</f>
        <v>118</v>
      </c>
      <c r="AF100" s="0" t="n">
        <f aca="false">IF(AF43&gt;0,AF43-AE43,"")</f>
        <v>56</v>
      </c>
      <c r="AG100" s="0" t="n">
        <f aca="false">IF(AG43&gt;0,AG43-AF43,"")</f>
        <v>25</v>
      </c>
      <c r="AH100" s="0" t="n">
        <f aca="false">IF(AH43&gt;0,AH43-AG43,"")</f>
        <v>41</v>
      </c>
      <c r="AI100" s="0" t="n">
        <f aca="false">IF(AI43&gt;0,AI43-AH43,"")</f>
        <v>19</v>
      </c>
      <c r="AJ100" s="0" t="n">
        <f aca="false">IF(AJ43&gt;0,AJ43-AI43,"")</f>
        <v>43</v>
      </c>
      <c r="AK100" s="0" t="n">
        <f aca="false">IF(AK43&gt;0,AK43-AJ43,"")</f>
        <v>86</v>
      </c>
      <c r="AL100" s="0" t="n">
        <f aca="false">IF(AL43&gt;0,AL43-AK43,"")</f>
        <v>101</v>
      </c>
      <c r="AM100" s="0" t="n">
        <f aca="false">IF(AM43&gt;0,AM43-AL43,"")</f>
        <v>101</v>
      </c>
      <c r="AN100" s="0" t="n">
        <f aca="false">IF(AN43&gt;0,AN43-AM43,"")</f>
        <v>124</v>
      </c>
      <c r="AO100" s="0" t="n">
        <f aca="false">IF(AO43&gt;0,AO43-AN43,"")</f>
        <v>116</v>
      </c>
      <c r="AP100" s="0" t="n">
        <f aca="false">IF(AP43&gt;0,AP43-AO43,"")</f>
        <v>110</v>
      </c>
      <c r="AQ100" s="0" t="n">
        <f aca="false">IF(AQ43&gt;0,AQ43-AP43,"")</f>
        <v>62</v>
      </c>
      <c r="AR100" s="0" t="n">
        <f aca="false">IF(AR43&gt;0,AR43-AQ43,"")</f>
        <v>55</v>
      </c>
      <c r="AS100" s="0" t="n">
        <f aca="false">IF(AS43&gt;0,AS43-AR43,"")</f>
        <v>17</v>
      </c>
      <c r="AT100" s="0" t="n">
        <f aca="false">IF(AT43&gt;0,AT43-AS43,"")</f>
        <v>34</v>
      </c>
      <c r="AU100" s="0" t="n">
        <f aca="false">IF(AU43&gt;0,AU43-AT43,"")</f>
        <v>24</v>
      </c>
      <c r="AV100" s="0" t="n">
        <f aca="false">IF(AV43&gt;0,AV43-AU43,"")</f>
        <v>30</v>
      </c>
      <c r="AW100" s="0" t="n">
        <f aca="false">IF(AW43&gt;0,AW43-AV43,"")</f>
        <v>47</v>
      </c>
      <c r="AX100" s="0" t="n">
        <f aca="false">IF(AX43&gt;0,AX43-AW43,"")</f>
        <v>67</v>
      </c>
      <c r="AY100" s="0" t="n">
        <f aca="false">IF(AY43&gt;0,AY43-AX43,"")</f>
        <v>94</v>
      </c>
      <c r="AZ100" s="0" t="n">
        <f aca="false">IF(AZ43&gt;0,AZ43-AY43,"")</f>
        <v>136</v>
      </c>
      <c r="BA100" s="0" t="n">
        <f aca="false">IF(BA43&gt;0,BA43-AZ43,"")</f>
        <v>141</v>
      </c>
      <c r="BB100" s="0" t="n">
        <f aca="false">IF(BB43&gt;0,BB43-BA43,"")</f>
        <v>102</v>
      </c>
      <c r="BC100" s="0" t="n">
        <f aca="false">IF(BC43&gt;0,BC43-BB43,"")</f>
        <v>100</v>
      </c>
      <c r="BD100" s="0" t="str">
        <f aca="false">IF(BD43&gt;0,BD43-BC43,"")</f>
        <v/>
      </c>
      <c r="BE100" s="0" t="str">
        <f aca="false">IF(BE43&gt;0,BE43-BD43,"")</f>
        <v/>
      </c>
      <c r="BF100" s="0" t="str">
        <f aca="false">IF(BF43&gt;0,BF43-BE43,"")</f>
        <v/>
      </c>
      <c r="BG100" s="0" t="str">
        <f aca="false">IF(BG43&gt;0,BG43-BF43,"")</f>
        <v/>
      </c>
      <c r="BH100" s="0" t="str">
        <f aca="false">IF(BH43&gt;0,BH43-BG43,"")</f>
        <v/>
      </c>
      <c r="BI100" s="0" t="str">
        <f aca="false">IF(BI43&gt;0,BI43-BH43,"")</f>
        <v/>
      </c>
      <c r="BJ100" s="0" t="str">
        <f aca="false">IF(BJ43&gt;0,BJ43-BI43,"")</f>
        <v/>
      </c>
      <c r="BK100" s="0" t="str">
        <f aca="false">IF(BK43&gt;0,BK43-BJ43,"")</f>
        <v/>
      </c>
      <c r="BL100" s="0" t="str">
        <f aca="false">IF(BL43&gt;0,BL43-BK43,"")</f>
        <v/>
      </c>
      <c r="BM100" s="0" t="str">
        <f aca="false">IF(BM43&gt;0,BM43-BL43,"")</f>
        <v/>
      </c>
      <c r="BN100" s="0" t="str">
        <f aca="false">IF(BN43&gt;0,BN43-BM43,"")</f>
        <v/>
      </c>
      <c r="BO100" s="0" t="str">
        <f aca="false">IF(BO43&gt;0,BO43-BN43,"")</f>
        <v/>
      </c>
      <c r="BP100" s="0" t="str">
        <f aca="false">IF(BP43&gt;0,BP43-BO43,"")</f>
        <v/>
      </c>
      <c r="BQ100" s="0" t="str">
        <f aca="false">IF(BQ43&gt;0,BQ43-BP43,"")</f>
        <v/>
      </c>
      <c r="BR100" s="0" t="str">
        <f aca="false">IF(BR43&gt;0,BR43-BQ43,"")</f>
        <v/>
      </c>
      <c r="BS100" s="0" t="str">
        <f aca="false">IF(BS43&gt;0,BS43-BR43,"")</f>
        <v/>
      </c>
      <c r="BT100" s="0" t="str">
        <f aca="false">IF(BT43&gt;0,BT43-BS43,"")</f>
        <v/>
      </c>
      <c r="BU100" s="0" t="str">
        <f aca="false">IF(BU43&gt;0,BU43-BT43,"")</f>
        <v/>
      </c>
      <c r="BV100" s="0" t="str">
        <f aca="false">IF(BV43&gt;0,BV43-BU43,"")</f>
        <v/>
      </c>
      <c r="BW100" s="0" t="str">
        <f aca="false">IF(BW43&gt;0,BW43-BV43,"")</f>
        <v/>
      </c>
      <c r="BX100" s="0" t="str">
        <f aca="false">IF(BX43&gt;0,BX43-BW43,"")</f>
        <v/>
      </c>
      <c r="BY100" s="0" t="str">
        <f aca="false">IF(BY43&gt;0,BY43-BX43,"")</f>
        <v/>
      </c>
      <c r="BZ100" s="0" t="str">
        <f aca="false">IF(BZ43&gt;0,BZ43-BY43,"")</f>
        <v/>
      </c>
      <c r="CA100" s="0" t="str">
        <f aca="false">IF(CA43&gt;0,CA43-BZ43,"")</f>
        <v/>
      </c>
      <c r="CB100" s="0" t="str">
        <f aca="false">IF(CB43&gt;0,CB43-CA43,"")</f>
        <v/>
      </c>
      <c r="CC100" s="0" t="str">
        <f aca="false">IF(CC43&gt;0,CC43-CB43,"")</f>
        <v/>
      </c>
      <c r="CD100" s="0" t="str">
        <f aca="false">IF(CD43&gt;0,CD43-CC43,"")</f>
        <v/>
      </c>
      <c r="CE100" s="0" t="str">
        <f aca="false">IF(CE43&gt;0,CE43-CD43,"")</f>
        <v/>
      </c>
      <c r="CF100" s="0" t="str">
        <f aca="false">IF(CF43&gt;0,CF43-CE43,"")</f>
        <v/>
      </c>
      <c r="CG100" s="0" t="str">
        <f aca="false">IF(CG43&gt;0,CG43-CF43,"")</f>
        <v/>
      </c>
      <c r="CH100" s="0" t="str">
        <f aca="false">IF(CH43&gt;0,CH43-CG43,"")</f>
        <v/>
      </c>
      <c r="CI100" s="0" t="str">
        <f aca="false">IF(CI43&gt;0,CI43-CH43,"")</f>
        <v/>
      </c>
      <c r="CJ100" s="0" t="str">
        <f aca="false">IF(CJ43&gt;0,CJ43-CI43,"")</f>
        <v/>
      </c>
      <c r="CK100" s="0" t="str">
        <f aca="false">IF(CK43&gt;0,CK43-CJ43,"")</f>
        <v/>
      </c>
      <c r="CL100" s="0" t="str">
        <f aca="false">IF(CL43&gt;0,CL43-CK43,"")</f>
        <v/>
      </c>
      <c r="CM100" s="0" t="str">
        <f aca="false">IF(CM43&gt;0,CM43-CL43,"")</f>
        <v/>
      </c>
      <c r="CN100" s="0" t="str">
        <f aca="false">IF(CN43&gt;0,CN43-CM43,"")</f>
        <v/>
      </c>
      <c r="CO100" s="0" t="str">
        <f aca="false">IF(CO43&gt;0,CO43-CN43,"")</f>
        <v/>
      </c>
      <c r="CP100" s="0" t="str">
        <f aca="false">IF(CP43&gt;0,CP43-CO43,"")</f>
        <v/>
      </c>
      <c r="CQ100" s="0" t="str">
        <f aca="false">IF(CQ43&gt;0,CQ43-CP43,"")</f>
        <v/>
      </c>
      <c r="CR100" s="0" t="str">
        <f aca="false">IF(CR43&gt;0,CR43-CQ43,"")</f>
        <v/>
      </c>
      <c r="CS100" s="0" t="str">
        <f aca="false">IF(CS43&gt;0,CS43-CR43,"")</f>
        <v/>
      </c>
      <c r="CT100" s="0" t="str">
        <f aca="false">IF(CT43&gt;0,CT43-CS43,"")</f>
        <v/>
      </c>
      <c r="CU100" s="0" t="str">
        <f aca="false">IF(CU43&gt;0,CU43-CT43,"")</f>
        <v/>
      </c>
      <c r="CV100" s="0" t="str">
        <f aca="false">IF(CV43&gt;0,CV43-CU43,"")</f>
        <v/>
      </c>
      <c r="CW100" s="0" t="str">
        <f aca="false">IF(CW43&gt;0,CW43-CV43,"")</f>
        <v/>
      </c>
      <c r="CX100" s="0" t="str">
        <f aca="false">IF(CX43&gt;0,CX43-CW43,"")</f>
        <v/>
      </c>
      <c r="CY100" s="0" t="str">
        <f aca="false">IF(CY43&gt;0,CY43-CX43,"")</f>
        <v/>
      </c>
      <c r="CZ100" s="0" t="str">
        <f aca="false">IF(CZ43&gt;0,CZ43-CY43,"")</f>
        <v/>
      </c>
      <c r="DA100" s="0" t="str">
        <f aca="false">IF(DA43&gt;0,DA43-CZ43,"")</f>
        <v/>
      </c>
      <c r="DB100" s="0" t="str">
        <f aca="false">IF(DB43&gt;0,DB43-DA43,"")</f>
        <v/>
      </c>
      <c r="DC100" s="0" t="str">
        <f aca="false">IF(DC43&gt;0,DC43-DB43,"")</f>
        <v/>
      </c>
      <c r="DD100" s="0" t="str">
        <f aca="false">IF(DD43&gt;0,DD43-DC43,"")</f>
        <v/>
      </c>
      <c r="DE100" s="0" t="str">
        <f aca="false">IF(DE43&gt;0,DE43-DD43,"")</f>
        <v/>
      </c>
      <c r="DF100" s="0" t="str">
        <f aca="false">IF(DF43&gt;0,DF43-DE43,"")</f>
        <v/>
      </c>
      <c r="DG100" s="0" t="str">
        <f aca="false">IF(DG43&gt;0,DG43-DF43,"")</f>
        <v/>
      </c>
      <c r="DH100" s="0" t="str">
        <f aca="false">IF(DH43&gt;0,DH43-DG43,"")</f>
        <v/>
      </c>
      <c r="DI100" s="0" t="str">
        <f aca="false">IF(DI43&gt;0,DI43-DH43,"")</f>
        <v/>
      </c>
      <c r="DJ100" s="0" t="str">
        <f aca="false">IF(DJ43&gt;0,DJ43-DI43,"")</f>
        <v/>
      </c>
      <c r="DK100" s="0" t="str">
        <f aca="false">IF(DK43&gt;0,DK43-DJ43,"")</f>
        <v/>
      </c>
      <c r="DL100" s="0" t="str">
        <f aca="false">IF(DL43&gt;0,DL43-DK43,"")</f>
        <v/>
      </c>
      <c r="DM100" s="0" t="str">
        <f aca="false">IF(DM43&gt;0,DM43-DL43,"")</f>
        <v/>
      </c>
      <c r="DN100" s="0" t="str">
        <f aca="false">IF(DN43&gt;0,DN43-DM43,"")</f>
        <v/>
      </c>
      <c r="DO100" s="0" t="str">
        <f aca="false">IF(DO43&gt;0,DO43-DN43,"")</f>
        <v/>
      </c>
      <c r="DP100" s="0" t="str">
        <f aca="false">IF(DP43&gt;0,DP43-DO43,"")</f>
        <v/>
      </c>
      <c r="DQ100" s="0" t="str">
        <f aca="false">IF(DQ43&gt;0,DQ43-DP43,"")</f>
        <v/>
      </c>
      <c r="DR100" s="0" t="str">
        <f aca="false">IF(DR43&gt;0,DR43-DQ43,"")</f>
        <v/>
      </c>
      <c r="DS100" s="0" t="str">
        <f aca="false">IF(DS43&gt;0,DS43-DR43,"")</f>
        <v/>
      </c>
      <c r="DT100" s="0" t="str">
        <f aca="false">IF(DT43&gt;0,DT43-DS43,"")</f>
        <v/>
      </c>
      <c r="DU100" s="0" t="str">
        <f aca="false">IF(DU43&gt;0,DU43-DT43,"")</f>
        <v/>
      </c>
      <c r="DV100" s="0" t="str">
        <f aca="false">IF(DV43&gt;0,DV43-DU43,"")</f>
        <v/>
      </c>
      <c r="DW100" s="0" t="str">
        <f aca="false">IF(DW43&gt;0,DW43-DV43,"")</f>
        <v/>
      </c>
      <c r="DX100" s="0" t="str">
        <f aca="false">IF(DX43&gt;0,DX43-DW43,"")</f>
        <v/>
      </c>
      <c r="DY100" s="0" t="str">
        <f aca="false">IF(DY43&gt;0,DY43-DX43,"")</f>
        <v/>
      </c>
      <c r="DZ100" s="0" t="str">
        <f aca="false">IF(DZ43&gt;0,DZ43-DY43,"")</f>
        <v/>
      </c>
      <c r="EA100" s="0" t="str">
        <f aca="false">IF(EA43&gt;0,EA43-DZ43,"")</f>
        <v/>
      </c>
      <c r="EB100" s="0" t="str">
        <f aca="false">IF(EB43&gt;0,EB43-EA43,"")</f>
        <v/>
      </c>
      <c r="EC100" s="0" t="str">
        <f aca="false">IF(EC43&gt;0,EC43-EB43,"")</f>
        <v/>
      </c>
      <c r="ED100" s="0" t="str">
        <f aca="false">IF(ED43&gt;0,ED43-EC43,"")</f>
        <v/>
      </c>
      <c r="EE100" s="0" t="str">
        <f aca="false">IF(EE43&gt;0,EE43-ED43,"")</f>
        <v/>
      </c>
      <c r="EF100" s="0" t="str">
        <f aca="false">IF(EF43&gt;0,EF43-EE43,"")</f>
        <v/>
      </c>
      <c r="EG100" s="0" t="str">
        <f aca="false">IF(EG43&gt;0,EG43-EF43,"")</f>
        <v/>
      </c>
      <c r="EH100" s="0" t="str">
        <f aca="false">IF(EH43&gt;0,EH43-EG43,"")</f>
        <v/>
      </c>
      <c r="EI100" s="0" t="str">
        <f aca="false">IF(EI43&gt;0,EI43-EH43,"")</f>
        <v/>
      </c>
      <c r="EJ100" s="0" t="str">
        <f aca="false">IF(EJ43&gt;0,EJ43-EI43,"")</f>
        <v/>
      </c>
      <c r="EK100" s="0" t="str">
        <f aca="false">IF(EK43&gt;0,EK43-EJ43,"")</f>
        <v/>
      </c>
      <c r="EL100" s="0" t="str">
        <f aca="false">IF(EL43&gt;0,EL43-EK43,"")</f>
        <v/>
      </c>
      <c r="EM100" s="0" t="str">
        <f aca="false">IF(EM43&gt;0,EM43-EL43,"")</f>
        <v/>
      </c>
      <c r="EN100" s="0" t="str">
        <f aca="false">IF(EN43&gt;0,EN43-EM43,"")</f>
        <v/>
      </c>
      <c r="EO100" s="0" t="str">
        <f aca="false">IF(EO43&gt;0,EO43-EN43,"")</f>
        <v/>
      </c>
      <c r="EP100" s="0" t="str">
        <f aca="false">IF(EP43&gt;0,EP43-EO43,"")</f>
        <v/>
      </c>
      <c r="EQ100" s="0" t="str">
        <f aca="false">IF(EQ43&gt;0,EQ43-EP43,"")</f>
        <v/>
      </c>
      <c r="ER100" s="0" t="str">
        <f aca="false">IF(ER43&gt;0,ER43-EQ43,"")</f>
        <v/>
      </c>
      <c r="ES100" s="0" t="str">
        <f aca="false">IF(ES43&gt;0,ES43-ER43,"")</f>
        <v/>
      </c>
      <c r="ET100" s="0" t="str">
        <f aca="false">IF(ET43&gt;0,ET43-ES43,"")</f>
        <v/>
      </c>
      <c r="EU100" s="0" t="str">
        <f aca="false">IF(EU43&gt;0,EU43-ET43,"")</f>
        <v/>
      </c>
      <c r="EV100" s="0" t="str">
        <f aca="false">IF(EV43&gt;0,EV43-EU43,"")</f>
        <v/>
      </c>
      <c r="EW100" s="0" t="str">
        <f aca="false">IF(EW43&gt;0,EW43-EV43,"")</f>
        <v/>
      </c>
      <c r="EX100" s="0" t="str">
        <f aca="false">IF(EX43&gt;0,EX43-EW43,"")</f>
        <v/>
      </c>
      <c r="EY100" s="0" t="str">
        <f aca="false">IF(EY43&gt;0,EY43-EX43,"")</f>
        <v/>
      </c>
      <c r="EZ100" s="0" t="str">
        <f aca="false">IF(EZ43&gt;0,EZ43-EY43,"")</f>
        <v/>
      </c>
      <c r="FA100" s="0" t="str">
        <f aca="false">IF(FA43&gt;0,FA43-EZ43,"")</f>
        <v/>
      </c>
      <c r="FB100" s="0" t="str">
        <f aca="false">IF(FB43&gt;0,FB43-FA43,"")</f>
        <v/>
      </c>
      <c r="FC100" s="0" t="str">
        <f aca="false">IF(FC43&gt;0,FC43-FB43,"")</f>
        <v/>
      </c>
      <c r="FD100" s="0" t="str">
        <f aca="false">IF(FD43&gt;0,FD43-FC43,"")</f>
        <v/>
      </c>
      <c r="FE100" s="0" t="str">
        <f aca="false">IF(FE43&gt;0,FE43-FD43,"")</f>
        <v/>
      </c>
      <c r="FF100" s="0" t="str">
        <f aca="false">IF(FF43&gt;0,FF43-FE43,"")</f>
        <v/>
      </c>
      <c r="FG100" s="0" t="str">
        <f aca="false">IF(FG43&gt;0,FG43-FF43,"")</f>
        <v/>
      </c>
      <c r="FH100" s="0" t="str">
        <f aca="false">IF(FH43&gt;0,FH43-FG43,"")</f>
        <v/>
      </c>
      <c r="FI100" s="0" t="str">
        <f aca="false">IF(FI43&gt;0,FI43-FH43,"")</f>
        <v/>
      </c>
      <c r="FJ100" s="0" t="str">
        <f aca="false">IF(FJ43&gt;0,FJ43-FI43,"")</f>
        <v/>
      </c>
      <c r="FK100" s="0" t="str">
        <f aca="false">IF(FK43&gt;0,FK43-FJ43,"")</f>
        <v/>
      </c>
      <c r="FL100" s="0" t="str">
        <f aca="false">IF(FL43&gt;0,FL43-FK43,"")</f>
        <v/>
      </c>
      <c r="FM100" s="0" t="str">
        <f aca="false">IF(FM43&gt;0,FM43-FL43,"")</f>
        <v/>
      </c>
      <c r="FN100" s="0" t="str">
        <f aca="false">IF(FN43&gt;0,FN43-FM43,"")</f>
        <v/>
      </c>
      <c r="FO100" s="0" t="str">
        <f aca="false">IF(FO43&gt;0,FO43-FN43,"")</f>
        <v/>
      </c>
      <c r="FP100" s="0" t="str">
        <f aca="false">IF(FP43&gt;0,FP43-FO43,"")</f>
        <v/>
      </c>
      <c r="FQ100" s="0" t="str">
        <f aca="false">IF(FQ43&gt;0,FQ43-FP43,"")</f>
        <v/>
      </c>
      <c r="FR100" s="0" t="str">
        <f aca="false">IF(FR43&gt;0,FR43-FQ43,"")</f>
        <v/>
      </c>
      <c r="FS100" s="0" t="str">
        <f aca="false">IF(FS43&gt;0,FS43-FR43,"")</f>
        <v/>
      </c>
      <c r="FT100" s="0" t="str">
        <f aca="false">IF(FT43&gt;0,FT43-FS43,"")</f>
        <v/>
      </c>
      <c r="FU100" s="0" t="str">
        <f aca="false">IF(FU43&gt;0,FU43-FT43,"")</f>
        <v/>
      </c>
      <c r="FV100" s="0" t="str">
        <f aca="false">IF(FV43&gt;0,FV43-FU43,"")</f>
        <v/>
      </c>
      <c r="FW100" s="0" t="str">
        <f aca="false">IF(FW43&gt;0,FW43-FV43,"")</f>
        <v/>
      </c>
      <c r="FX100" s="0" t="str">
        <f aca="false">IF(FX43&gt;0,FX43-FW43,"")</f>
        <v/>
      </c>
      <c r="FY100" s="0" t="str">
        <f aca="false">IF(FY43&gt;0,FY43-FX43,"")</f>
        <v/>
      </c>
      <c r="FZ100" s="0" t="str">
        <f aca="false">IF(FZ43&gt;0,FZ43-FY43,"")</f>
        <v/>
      </c>
      <c r="GA100" s="0" t="str">
        <f aca="false">IF(GA43&gt;0,GA43-FZ43,"")</f>
        <v/>
      </c>
      <c r="GB100" s="0" t="str">
        <f aca="false">IF(GB43&gt;0,GB43-GA43,"")</f>
        <v/>
      </c>
      <c r="GC100" s="0" t="str">
        <f aca="false">IF(GC43&gt;0,GC43-GB43,"")</f>
        <v/>
      </c>
      <c r="GD100" s="0" t="str">
        <f aca="false">IF(GD43&gt;0,GD43-GC43,"")</f>
        <v/>
      </c>
      <c r="GE100" s="0" t="str">
        <f aca="false">IF(GE43&gt;0,GE43-GD43,"")</f>
        <v/>
      </c>
      <c r="GF100" s="0" t="str">
        <f aca="false">IF(GF43&gt;0,GF43-GE43,"")</f>
        <v/>
      </c>
      <c r="GG100" s="0" t="str">
        <f aca="false">IF(GG43&gt;0,GG43-GF43,"")</f>
        <v/>
      </c>
      <c r="GH100" s="0" t="str">
        <f aca="false">IF(GH43&gt;0,GH43-GG43,"")</f>
        <v/>
      </c>
      <c r="GI100" s="0" t="str">
        <f aca="false">IF(GI43&gt;0,GI43-GH43,"")</f>
        <v/>
      </c>
      <c r="GJ100" s="0" t="str">
        <f aca="false">IF(GJ43&gt;0,GJ43-GI43,"")</f>
        <v/>
      </c>
      <c r="GK100" s="0" t="str">
        <f aca="false">IF(GK43&gt;0,GK43-GJ43,"")</f>
        <v/>
      </c>
      <c r="GL100" s="0" t="str">
        <f aca="false">IF(GL43&gt;0,GL43-GK43,"")</f>
        <v/>
      </c>
      <c r="GM100" s="0" t="str">
        <f aca="false">IF(GM43&gt;0,GM43-GL43,"")</f>
        <v/>
      </c>
      <c r="GN100" s="0" t="str">
        <f aca="false">IF(GN43&gt;0,GN43-GM43,"")</f>
        <v/>
      </c>
      <c r="GO100" s="0" t="str">
        <f aca="false">IF(GO43&gt;0,GO43-GN43,"")</f>
        <v/>
      </c>
      <c r="GP100" s="0" t="str">
        <f aca="false">IF(GP43&gt;0,GP43-GO43,"")</f>
        <v/>
      </c>
      <c r="GQ100" s="0" t="str">
        <f aca="false">IF(GQ43&gt;0,GQ43-GP43,"")</f>
        <v/>
      </c>
      <c r="GR100" s="0" t="str">
        <f aca="false">IF(GR43&gt;0,GR43-GQ43,"")</f>
        <v/>
      </c>
      <c r="GS100" s="0" t="str">
        <f aca="false">IF(GS43&gt;0,GS43-GR43,"")</f>
        <v/>
      </c>
      <c r="GT100" s="0" t="str">
        <f aca="false">IF(GT43&gt;0,GT43-GS43,"")</f>
        <v/>
      </c>
      <c r="GU100" s="0" t="str">
        <f aca="false">IF(GU43&gt;0,GU43-GT43,"")</f>
        <v/>
      </c>
      <c r="GV100" s="0" t="str">
        <f aca="false">IF(GV43&gt;0,GV43-GU43,"")</f>
        <v/>
      </c>
      <c r="GW100" s="0" t="str">
        <f aca="false">IF(GW43&gt;0,GW43-GV43,"")</f>
        <v/>
      </c>
      <c r="GX100" s="0" t="str">
        <f aca="false">IF(GX43&gt;0,GX43-GW43,"")</f>
        <v/>
      </c>
      <c r="GY100" s="0" t="str">
        <f aca="false">IF(GY43&gt;0,GY43-GX43,"")</f>
        <v/>
      </c>
      <c r="GZ100" s="0" t="str">
        <f aca="false">IF(GZ43&gt;0,GZ43-GY43,"")</f>
        <v/>
      </c>
      <c r="HA100" s="0" t="str">
        <f aca="false">IF(HA43&gt;0,HA43-GZ43,"")</f>
        <v/>
      </c>
      <c r="HB100" s="0" t="str">
        <f aca="false">IF(HB43&gt;0,HB43-HA43,"")</f>
        <v/>
      </c>
      <c r="HC100" s="0" t="str">
        <f aca="false">IF(HC43&gt;0,HC43-HB43,"")</f>
        <v/>
      </c>
      <c r="HD100" s="0" t="str">
        <f aca="false">IF(HD43&gt;0,HD43-HC43,"")</f>
        <v/>
      </c>
      <c r="HE100" s="0" t="str">
        <f aca="false">IF(HE43&gt;0,HE43-HD43,"")</f>
        <v/>
      </c>
      <c r="HF100" s="0" t="str">
        <f aca="false">IF(HF43&gt;0,HF43-HE43,"")</f>
        <v/>
      </c>
      <c r="HG100" s="0" t="str">
        <f aca="false">IF(HG43&gt;0,HG43-HF43,"")</f>
        <v/>
      </c>
      <c r="HH100" s="0" t="str">
        <f aca="false">IF(HH43&gt;0,HH43-HG43,"")</f>
        <v/>
      </c>
      <c r="HI100" s="0" t="str">
        <f aca="false">IF(HI43&gt;0,HI43-HH43,"")</f>
        <v/>
      </c>
      <c r="HJ100" s="0" t="str">
        <f aca="false">IF(HJ43&gt;0,HJ43-HI43,"")</f>
        <v/>
      </c>
      <c r="HK100" s="0" t="str">
        <f aca="false">IF(HK43&gt;0,HK43-HJ43,"")</f>
        <v/>
      </c>
      <c r="HL100" s="0" t="str">
        <f aca="false">IF(HL43&gt;0,HL43-HK43,"")</f>
        <v/>
      </c>
      <c r="HM100" s="0" t="str">
        <f aca="false">IF(HM43&gt;0,HM43-HL43,"")</f>
        <v/>
      </c>
      <c r="HN100" s="0" t="str">
        <f aca="false">IF(HN43&gt;0,HN43-HM43,"")</f>
        <v/>
      </c>
      <c r="HO100" s="0" t="str">
        <f aca="false">IF(HO43&gt;0,HO43-HN43,"")</f>
        <v/>
      </c>
      <c r="HP100" s="0" t="str">
        <f aca="false">IF(HP43&gt;0,HP43-HO43,"")</f>
        <v/>
      </c>
      <c r="HQ100" s="0" t="str">
        <f aca="false">IF(HQ43&gt;0,HQ43-HP43,"")</f>
        <v/>
      </c>
      <c r="HR100" s="0" t="str">
        <f aca="false">IF(HR43&gt;0,HR43-HQ43,"")</f>
        <v/>
      </c>
      <c r="HS100" s="0" t="str">
        <f aca="false">IF(HS43&gt;0,HS43-HR43,"")</f>
        <v/>
      </c>
      <c r="HT100" s="0" t="str">
        <f aca="false">IF(HT43&gt;0,HT43-HS43,"")</f>
        <v/>
      </c>
      <c r="HU100" s="0" t="str">
        <f aca="false">IF(HU43&gt;0,HU43-HT43,"")</f>
        <v/>
      </c>
      <c r="HV100" s="0" t="str">
        <f aca="false">IF(HV43&gt;0,HV43-HU43,"")</f>
        <v/>
      </c>
      <c r="HW100" s="0" t="str">
        <f aca="false">IF(HW43&gt;0,HW43-HV43,"")</f>
        <v/>
      </c>
      <c r="HX100" s="0" t="str">
        <f aca="false">IF(HX43&gt;0,HX43-HW43,"")</f>
        <v/>
      </c>
      <c r="HY100" s="0" t="str">
        <f aca="false">IF(HY43&gt;0,HY43-HX43,"")</f>
        <v/>
      </c>
      <c r="HZ100" s="0" t="str">
        <f aca="false">IF(HZ43&gt;0,HZ43-HY43,"")</f>
        <v/>
      </c>
      <c r="IA100" s="0" t="str">
        <f aca="false">IF(IA43&gt;0,IA43-HZ43,"")</f>
        <v/>
      </c>
      <c r="IB100" s="0" t="str">
        <f aca="false">IF(IB43&gt;0,IB43-IA43,"")</f>
        <v/>
      </c>
      <c r="IC100" s="0" t="str">
        <f aca="false">IF(IC43&gt;0,IC43-IB43,"")</f>
        <v/>
      </c>
      <c r="ID100" s="0" t="str">
        <f aca="false">IF(ID43&gt;0,ID43-IC43,"")</f>
        <v/>
      </c>
      <c r="IE100" s="0" t="str">
        <f aca="false">IF(IE43&gt;0,IE43-ID43,"")</f>
        <v/>
      </c>
      <c r="IF100" s="0" t="str">
        <f aca="false">IF(IF43&gt;0,IF43-IE43,"")</f>
        <v/>
      </c>
      <c r="IG100" s="0" t="str">
        <f aca="false">IF(IG43&gt;0,IG43-IF43,"")</f>
        <v/>
      </c>
      <c r="IH100" s="0" t="str">
        <f aca="false">IF(IH43&gt;0,IH43-IG43,"")</f>
        <v/>
      </c>
      <c r="II100" s="0" t="str">
        <f aca="false">IF(II43&gt;0,II43-IH43,"")</f>
        <v/>
      </c>
      <c r="IJ100" s="0" t="str">
        <f aca="false">IF(IJ43&gt;0,IJ43-II43,"")</f>
        <v/>
      </c>
      <c r="IK100" s="0" t="str">
        <f aca="false">IF(IK43&gt;0,IK43-IJ43,"")</f>
        <v/>
      </c>
      <c r="IL100" s="0" t="str">
        <f aca="false">IF(IL43&gt;0,IL43-IK43,"")</f>
        <v/>
      </c>
      <c r="IM100" s="0" t="str">
        <f aca="false">IF(IM43&gt;0,IM43-IL43,"")</f>
        <v/>
      </c>
      <c r="IN100" s="0" t="str">
        <f aca="false">IF(IN43&gt;0,IN43-IM43,"")</f>
        <v/>
      </c>
      <c r="IO100" s="0" t="str">
        <f aca="false">IF(IO43&gt;0,IO43-IN43,"")</f>
        <v/>
      </c>
      <c r="IP100" s="0" t="str">
        <f aca="false">IF(IP43&gt;0,IP43-IO43,"")</f>
        <v/>
      </c>
      <c r="IQ100" s="0" t="str">
        <f aca="false">IF(IQ43&gt;0,IQ43-IP43,"")</f>
        <v/>
      </c>
      <c r="IR100" s="0" t="str">
        <f aca="false">IF(IR43&gt;0,IR43-IQ43,"")</f>
        <v/>
      </c>
      <c r="IS100" s="0" t="str">
        <f aca="false">IF(IS43&gt;0,IS43-IR43,"")</f>
        <v/>
      </c>
      <c r="IT100" s="0" t="str">
        <f aca="false">IF(IT43&gt;0,IT43-IS43,"")</f>
        <v/>
      </c>
      <c r="IU100" s="0" t="str">
        <f aca="false">IF(IU43&gt;0,IU43-IT43,"")</f>
        <v/>
      </c>
      <c r="IV100" s="0" t="str">
        <f aca="false">IF(IV43&gt;0,IV43-IU43,"")</f>
        <v/>
      </c>
    </row>
    <row r="101" customFormat="false" ht="12.75" hidden="false" customHeight="false" outlineLevel="0" collapsed="false">
      <c r="A101" s="58" t="s">
        <v>46</v>
      </c>
      <c r="B101" s="0" t="n">
        <v>101</v>
      </c>
      <c r="C101" s="0" t="n">
        <f aca="false">IF(C44&gt;0,C44-B44,"")</f>
        <v>170</v>
      </c>
      <c r="D101" s="0" t="n">
        <f aca="false">IF(D44&gt;0,D44-C44,"")</f>
        <v>284</v>
      </c>
      <c r="E101" s="0" t="n">
        <f aca="false">IF(E44&gt;0,E44-D44,"")</f>
        <v>198</v>
      </c>
      <c r="F101" s="0" t="n">
        <f aca="false">IF(F44&gt;0,F44-E44,"")</f>
        <v>253</v>
      </c>
      <c r="G101" s="0" t="n">
        <f aca="false">IF(G44&gt;0,G44-F44,"")</f>
        <v>194</v>
      </c>
      <c r="H101" s="0" t="n">
        <f aca="false">IF(H44&gt;0,H44-G44,"")</f>
        <v>104</v>
      </c>
      <c r="I101" s="0" t="n">
        <f aca="false">IF(I44&gt;0,I44-H44,"")</f>
        <v>57</v>
      </c>
      <c r="J101" s="0" t="n">
        <f aca="false">IF(J44&gt;0,J44-I44,"")</f>
        <v>28</v>
      </c>
      <c r="K101" s="0" t="n">
        <f aca="false">IF(K44&gt;0,K44-J44,"")</f>
        <v>3</v>
      </c>
      <c r="L101" s="0" t="n">
        <f aca="false">IF(L44&gt;0,L44-K44,"")</f>
        <v>61</v>
      </c>
      <c r="M101" s="0" t="n">
        <f aca="false">IF(M44&gt;0,M44-L44,"")</f>
        <v>67</v>
      </c>
      <c r="N101" s="0" t="n">
        <f aca="false">IF(N44&gt;0,N44-M44,"")</f>
        <v>136</v>
      </c>
      <c r="O101" s="0" t="n">
        <f aca="false">IF(O44&gt;0,O44-N44,"")</f>
        <v>148</v>
      </c>
      <c r="P101" s="0" t="n">
        <f aca="false">IF(P44&gt;0,P44-O44,"")</f>
        <v>205</v>
      </c>
      <c r="Q101" s="0" t="n">
        <f aca="false">IF(Q44&gt;0,Q44-P44,"")</f>
        <v>209</v>
      </c>
      <c r="R101" s="0" t="n">
        <f aca="false">IF(R44&gt;0,R44-Q44,"")</f>
        <v>169</v>
      </c>
      <c r="S101" s="0" t="n">
        <f aca="false">IF(S44&gt;0,S44-R44,"")</f>
        <v>146</v>
      </c>
      <c r="T101" s="0" t="n">
        <f aca="false">IF(T44&gt;0,T44-S44,"")</f>
        <v>118</v>
      </c>
      <c r="U101" s="0" t="n">
        <f aca="false">IF(U44&gt;0,U44-T44,"")</f>
        <v>64</v>
      </c>
      <c r="V101" s="0" t="n">
        <f aca="false">IF(V44&gt;0,V44-U44,"")</f>
        <v>22</v>
      </c>
      <c r="W101" s="0" t="n">
        <f aca="false">IF(W44&gt;0,W44-V44,"")</f>
        <v>9</v>
      </c>
      <c r="X101" s="0" t="n">
        <f aca="false">IF(X44&gt;0,X44-W44,"")</f>
        <v>21</v>
      </c>
      <c r="Y101" s="0" t="n">
        <f aca="false">IF(Y44&gt;0,Y44-X44,"")</f>
        <v>45</v>
      </c>
      <c r="Z101" s="0" t="n">
        <f aca="false">IF(Z44&gt;0,Z44-Y44,"")</f>
        <v>36</v>
      </c>
      <c r="AA101" s="0" t="n">
        <f aca="false">IF(AA44&gt;0,AA44-Z44,"")</f>
        <v>110</v>
      </c>
      <c r="AB101" s="0" t="n">
        <f aca="false">IF(AB44&gt;0,AB44-AA44,"")</f>
        <v>246</v>
      </c>
      <c r="AC101" s="0" t="n">
        <f aca="false">IF(AC44&gt;0,AC44-AB44,"")</f>
        <v>287</v>
      </c>
      <c r="AD101" s="0" t="n">
        <f aca="false">IF(AD44&gt;0,AD44-AC44,"")</f>
        <v>197</v>
      </c>
      <c r="AE101" s="0" t="n">
        <f aca="false">IF(AE44&gt;0,AE44-AD44,"")</f>
        <v>155</v>
      </c>
      <c r="AF101" s="0" t="n">
        <f aca="false">IF(AF44&gt;0,AF44-AE44,"")</f>
        <v>57</v>
      </c>
      <c r="AG101" s="0" t="n">
        <f aca="false">IF(AG44&gt;0,AG44-AF44,"")</f>
        <v>26</v>
      </c>
      <c r="AH101" s="0" t="n">
        <f aca="false">IF(AH44&gt;0,AH44-AG44,"")</f>
        <v>46</v>
      </c>
      <c r="AI101" s="0" t="n">
        <f aca="false">IF(AI44&gt;0,AI44-AH44,"")</f>
        <v>19</v>
      </c>
      <c r="AJ101" s="0" t="n">
        <f aca="false">IF(AJ44&gt;0,AJ44-AI44,"")</f>
        <v>42</v>
      </c>
      <c r="AK101" s="0" t="n">
        <f aca="false">IF(AK44&gt;0,AK44-AJ44,"")</f>
        <v>96</v>
      </c>
      <c r="AL101" s="0" t="n">
        <f aca="false">IF(AL44&gt;0,AL44-AK44,"")</f>
        <v>108</v>
      </c>
      <c r="AM101" s="0" t="n">
        <f aca="false">IF(AM44&gt;0,AM44-AL44,"")</f>
        <v>117</v>
      </c>
      <c r="AN101" s="0" t="n">
        <f aca="false">IF(AN44&gt;0,AN44-AM44,"")</f>
        <v>166</v>
      </c>
      <c r="AO101" s="0" t="n">
        <f aca="false">IF(AO44&gt;0,AO44-AN44,"")</f>
        <v>117</v>
      </c>
      <c r="AP101" s="0" t="n">
        <f aca="false">IF(AP44&gt;0,AP44-AO44,"")</f>
        <v>144</v>
      </c>
      <c r="AQ101" s="0" t="n">
        <f aca="false">IF(AQ44&gt;0,AQ44-AP44,"")</f>
        <v>82</v>
      </c>
      <c r="AR101" s="0" t="n">
        <f aca="false">IF(AR44&gt;0,AR44-AQ44,"")</f>
        <v>52</v>
      </c>
      <c r="AS101" s="0" t="n">
        <f aca="false">IF(AS44&gt;0,AS44-AR44,"")</f>
        <v>21</v>
      </c>
      <c r="AT101" s="0" t="n">
        <f aca="false">IF(AT44&gt;0,AT44-AS44,"")</f>
        <v>39</v>
      </c>
      <c r="AU101" s="0" t="n">
        <f aca="false">IF(AU44&gt;0,AU44-AT44,"")</f>
        <v>26</v>
      </c>
      <c r="AV101" s="0" t="n">
        <f aca="false">IF(AV44&gt;0,AV44-AU44,"")</f>
        <v>28</v>
      </c>
      <c r="AW101" s="0" t="n">
        <f aca="false">IF(AW44&gt;0,AW44-AV44,"")</f>
        <v>46</v>
      </c>
      <c r="AX101" s="0" t="n">
        <f aca="false">IF(AX44&gt;0,AX44-AW44,"")</f>
        <v>70</v>
      </c>
      <c r="AY101" s="0" t="n">
        <f aca="false">IF(AY44&gt;0,AY44-AX44,"")</f>
        <v>96</v>
      </c>
      <c r="AZ101" s="0" t="n">
        <f aca="false">IF(AZ44&gt;0,AZ44-AY44,"")</f>
        <v>165</v>
      </c>
      <c r="BA101" s="0" t="n">
        <f aca="false">IF(BA44&gt;0,BA44-AZ44,"")</f>
        <v>164</v>
      </c>
      <c r="BB101" s="0" t="n">
        <f aca="false">IF(BB44&gt;0,BB44-BA44,"")</f>
        <v>129</v>
      </c>
      <c r="BC101" s="0" t="n">
        <f aca="false">IF(BC44&gt;0,BC44-BB44,"")</f>
        <v>123</v>
      </c>
      <c r="BD101" s="0" t="str">
        <f aca="false">IF(BD44&gt;0,BD44-BC44,"")</f>
        <v/>
      </c>
      <c r="BE101" s="0" t="str">
        <f aca="false">IF(BE44&gt;0,BE44-BD44,"")</f>
        <v/>
      </c>
      <c r="BF101" s="0" t="str">
        <f aca="false">IF(BF44&gt;0,BF44-BE44,"")</f>
        <v/>
      </c>
      <c r="BG101" s="0" t="str">
        <f aca="false">IF(BG44&gt;0,BG44-BF44,"")</f>
        <v/>
      </c>
      <c r="BH101" s="0" t="str">
        <f aca="false">IF(BH44&gt;0,BH44-BG44,"")</f>
        <v/>
      </c>
      <c r="BI101" s="0" t="str">
        <f aca="false">IF(BI44&gt;0,BI44-BH44,"")</f>
        <v/>
      </c>
      <c r="BJ101" s="0" t="str">
        <f aca="false">IF(BJ44&gt;0,BJ44-BI44,"")</f>
        <v/>
      </c>
      <c r="BK101" s="0" t="str">
        <f aca="false">IF(BK44&gt;0,BK44-BJ44,"")</f>
        <v/>
      </c>
      <c r="BL101" s="0" t="str">
        <f aca="false">IF(BL44&gt;0,BL44-BK44,"")</f>
        <v/>
      </c>
      <c r="BM101" s="0" t="str">
        <f aca="false">IF(BM44&gt;0,BM44-BL44,"")</f>
        <v/>
      </c>
      <c r="BN101" s="0" t="str">
        <f aca="false">IF(BN44&gt;0,BN44-BM44,"")</f>
        <v/>
      </c>
      <c r="BO101" s="0" t="str">
        <f aca="false">IF(BO44&gt;0,BO44-BN44,"")</f>
        <v/>
      </c>
      <c r="BP101" s="0" t="str">
        <f aca="false">IF(BP44&gt;0,BP44-BO44,"")</f>
        <v/>
      </c>
      <c r="BQ101" s="0" t="str">
        <f aca="false">IF(BQ44&gt;0,BQ44-BP44,"")</f>
        <v/>
      </c>
      <c r="BR101" s="0" t="str">
        <f aca="false">IF(BR44&gt;0,BR44-BQ44,"")</f>
        <v/>
      </c>
      <c r="BS101" s="0" t="str">
        <f aca="false">IF(BS44&gt;0,BS44-BR44,"")</f>
        <v/>
      </c>
      <c r="BT101" s="0" t="str">
        <f aca="false">IF(BT44&gt;0,BT44-BS44,"")</f>
        <v/>
      </c>
      <c r="BU101" s="0" t="str">
        <f aca="false">IF(BU44&gt;0,BU44-BT44,"")</f>
        <v/>
      </c>
      <c r="BV101" s="0" t="str">
        <f aca="false">IF(BV44&gt;0,BV44-BU44,"")</f>
        <v/>
      </c>
      <c r="BW101" s="0" t="str">
        <f aca="false">IF(BW44&gt;0,BW44-BV44,"")</f>
        <v/>
      </c>
      <c r="BX101" s="0" t="str">
        <f aca="false">IF(BX44&gt;0,BX44-BW44,"")</f>
        <v/>
      </c>
      <c r="BY101" s="0" t="str">
        <f aca="false">IF(BY44&gt;0,BY44-BX44,"")</f>
        <v/>
      </c>
      <c r="BZ101" s="0" t="str">
        <f aca="false">IF(BZ44&gt;0,BZ44-BY44,"")</f>
        <v/>
      </c>
      <c r="CA101" s="0" t="str">
        <f aca="false">IF(CA44&gt;0,CA44-BZ44,"")</f>
        <v/>
      </c>
      <c r="CB101" s="0" t="str">
        <f aca="false">IF(CB44&gt;0,CB44-CA44,"")</f>
        <v/>
      </c>
      <c r="CC101" s="0" t="str">
        <f aca="false">IF(CC44&gt;0,CC44-CB44,"")</f>
        <v/>
      </c>
      <c r="CD101" s="0" t="str">
        <f aca="false">IF(CD44&gt;0,CD44-CC44,"")</f>
        <v/>
      </c>
      <c r="CE101" s="0" t="str">
        <f aca="false">IF(CE44&gt;0,CE44-CD44,"")</f>
        <v/>
      </c>
      <c r="CF101" s="0" t="str">
        <f aca="false">IF(CF44&gt;0,CF44-CE44,"")</f>
        <v/>
      </c>
      <c r="CG101" s="0" t="str">
        <f aca="false">IF(CG44&gt;0,CG44-CF44,"")</f>
        <v/>
      </c>
      <c r="CH101" s="0" t="str">
        <f aca="false">IF(CH44&gt;0,CH44-CG44,"")</f>
        <v/>
      </c>
      <c r="CI101" s="0" t="str">
        <f aca="false">IF(CI44&gt;0,CI44-CH44,"")</f>
        <v/>
      </c>
      <c r="CJ101" s="0" t="str">
        <f aca="false">IF(CJ44&gt;0,CJ44-CI44,"")</f>
        <v/>
      </c>
      <c r="CK101" s="0" t="str">
        <f aca="false">IF(CK44&gt;0,CK44-CJ44,"")</f>
        <v/>
      </c>
      <c r="CL101" s="0" t="str">
        <f aca="false">IF(CL44&gt;0,CL44-CK44,"")</f>
        <v/>
      </c>
      <c r="CM101" s="0" t="str">
        <f aca="false">IF(CM44&gt;0,CM44-CL44,"")</f>
        <v/>
      </c>
      <c r="CN101" s="0" t="str">
        <f aca="false">IF(CN44&gt;0,CN44-CM44,"")</f>
        <v/>
      </c>
      <c r="CO101" s="0" t="str">
        <f aca="false">IF(CO44&gt;0,CO44-CN44,"")</f>
        <v/>
      </c>
      <c r="CP101" s="0" t="str">
        <f aca="false">IF(CP44&gt;0,CP44-CO44,"")</f>
        <v/>
      </c>
      <c r="CQ101" s="0" t="str">
        <f aca="false">IF(CQ44&gt;0,CQ44-CP44,"")</f>
        <v/>
      </c>
      <c r="CR101" s="0" t="str">
        <f aca="false">IF(CR44&gt;0,CR44-CQ44,"")</f>
        <v/>
      </c>
      <c r="CS101" s="0" t="str">
        <f aca="false">IF(CS44&gt;0,CS44-CR44,"")</f>
        <v/>
      </c>
      <c r="CT101" s="0" t="str">
        <f aca="false">IF(CT44&gt;0,CT44-CS44,"")</f>
        <v/>
      </c>
      <c r="CU101" s="0" t="str">
        <f aca="false">IF(CU44&gt;0,CU44-CT44,"")</f>
        <v/>
      </c>
      <c r="CV101" s="0" t="str">
        <f aca="false">IF(CV44&gt;0,CV44-CU44,"")</f>
        <v/>
      </c>
      <c r="CW101" s="0" t="str">
        <f aca="false">IF(CW44&gt;0,CW44-CV44,"")</f>
        <v/>
      </c>
      <c r="CX101" s="0" t="str">
        <f aca="false">IF(CX44&gt;0,CX44-CW44,"")</f>
        <v/>
      </c>
      <c r="CY101" s="0" t="str">
        <f aca="false">IF(CY44&gt;0,CY44-CX44,"")</f>
        <v/>
      </c>
      <c r="CZ101" s="0" t="str">
        <f aca="false">IF(CZ44&gt;0,CZ44-CY44,"")</f>
        <v/>
      </c>
      <c r="DA101" s="0" t="str">
        <f aca="false">IF(DA44&gt;0,DA44-CZ44,"")</f>
        <v/>
      </c>
      <c r="DB101" s="0" t="str">
        <f aca="false">IF(DB44&gt;0,DB44-DA44,"")</f>
        <v/>
      </c>
      <c r="DC101" s="0" t="str">
        <f aca="false">IF(DC44&gt;0,DC44-DB44,"")</f>
        <v/>
      </c>
      <c r="DD101" s="0" t="str">
        <f aca="false">IF(DD44&gt;0,DD44-DC44,"")</f>
        <v/>
      </c>
      <c r="DE101" s="0" t="str">
        <f aca="false">IF(DE44&gt;0,DE44-DD44,"")</f>
        <v/>
      </c>
      <c r="DF101" s="0" t="str">
        <f aca="false">IF(DF44&gt;0,DF44-DE44,"")</f>
        <v/>
      </c>
      <c r="DG101" s="0" t="str">
        <f aca="false">IF(DG44&gt;0,DG44-DF44,"")</f>
        <v/>
      </c>
      <c r="DH101" s="0" t="str">
        <f aca="false">IF(DH44&gt;0,DH44-DG44,"")</f>
        <v/>
      </c>
      <c r="DI101" s="0" t="str">
        <f aca="false">IF(DI44&gt;0,DI44-DH44,"")</f>
        <v/>
      </c>
      <c r="DJ101" s="0" t="str">
        <f aca="false">IF(DJ44&gt;0,DJ44-DI44,"")</f>
        <v/>
      </c>
      <c r="DK101" s="0" t="str">
        <f aca="false">IF(DK44&gt;0,DK44-DJ44,"")</f>
        <v/>
      </c>
      <c r="DL101" s="0" t="str">
        <f aca="false">IF(DL44&gt;0,DL44-DK44,"")</f>
        <v/>
      </c>
      <c r="DM101" s="0" t="str">
        <f aca="false">IF(DM44&gt;0,DM44-DL44,"")</f>
        <v/>
      </c>
      <c r="DN101" s="0" t="str">
        <f aca="false">IF(DN44&gt;0,DN44-DM44,"")</f>
        <v/>
      </c>
      <c r="DO101" s="0" t="str">
        <f aca="false">IF(DO44&gt;0,DO44-DN44,"")</f>
        <v/>
      </c>
      <c r="DP101" s="0" t="str">
        <f aca="false">IF(DP44&gt;0,DP44-DO44,"")</f>
        <v/>
      </c>
      <c r="DQ101" s="0" t="str">
        <f aca="false">IF(DQ44&gt;0,DQ44-DP44,"")</f>
        <v/>
      </c>
      <c r="DR101" s="0" t="str">
        <f aca="false">IF(DR44&gt;0,DR44-DQ44,"")</f>
        <v/>
      </c>
      <c r="DS101" s="0" t="str">
        <f aca="false">IF(DS44&gt;0,DS44-DR44,"")</f>
        <v/>
      </c>
      <c r="DT101" s="0" t="str">
        <f aca="false">IF(DT44&gt;0,DT44-DS44,"")</f>
        <v/>
      </c>
      <c r="DU101" s="0" t="str">
        <f aca="false">IF(DU44&gt;0,DU44-DT44,"")</f>
        <v/>
      </c>
      <c r="DV101" s="0" t="str">
        <f aca="false">IF(DV44&gt;0,DV44-DU44,"")</f>
        <v/>
      </c>
      <c r="DW101" s="0" t="str">
        <f aca="false">IF(DW44&gt;0,DW44-DV44,"")</f>
        <v/>
      </c>
      <c r="DX101" s="0" t="str">
        <f aca="false">IF(DX44&gt;0,DX44-DW44,"")</f>
        <v/>
      </c>
      <c r="DY101" s="0" t="str">
        <f aca="false">IF(DY44&gt;0,DY44-DX44,"")</f>
        <v/>
      </c>
      <c r="DZ101" s="0" t="str">
        <f aca="false">IF(DZ44&gt;0,DZ44-DY44,"")</f>
        <v/>
      </c>
      <c r="EA101" s="0" t="str">
        <f aca="false">IF(EA44&gt;0,EA44-DZ44,"")</f>
        <v/>
      </c>
      <c r="EB101" s="0" t="str">
        <f aca="false">IF(EB44&gt;0,EB44-EA44,"")</f>
        <v/>
      </c>
      <c r="EC101" s="0" t="str">
        <f aca="false">IF(EC44&gt;0,EC44-EB44,"")</f>
        <v/>
      </c>
      <c r="ED101" s="0" t="str">
        <f aca="false">IF(ED44&gt;0,ED44-EC44,"")</f>
        <v/>
      </c>
      <c r="EE101" s="0" t="str">
        <f aca="false">IF(EE44&gt;0,EE44-ED44,"")</f>
        <v/>
      </c>
      <c r="EF101" s="0" t="str">
        <f aca="false">IF(EF44&gt;0,EF44-EE44,"")</f>
        <v/>
      </c>
      <c r="EG101" s="0" t="str">
        <f aca="false">IF(EG44&gt;0,EG44-EF44,"")</f>
        <v/>
      </c>
      <c r="EH101" s="0" t="str">
        <f aca="false">IF(EH44&gt;0,EH44-EG44,"")</f>
        <v/>
      </c>
      <c r="EI101" s="0" t="str">
        <f aca="false">IF(EI44&gt;0,EI44-EH44,"")</f>
        <v/>
      </c>
      <c r="EJ101" s="0" t="str">
        <f aca="false">IF(EJ44&gt;0,EJ44-EI44,"")</f>
        <v/>
      </c>
      <c r="EK101" s="0" t="str">
        <f aca="false">IF(EK44&gt;0,EK44-EJ44,"")</f>
        <v/>
      </c>
      <c r="EL101" s="0" t="str">
        <f aca="false">IF(EL44&gt;0,EL44-EK44,"")</f>
        <v/>
      </c>
      <c r="EM101" s="0" t="str">
        <f aca="false">IF(EM44&gt;0,EM44-EL44,"")</f>
        <v/>
      </c>
      <c r="EN101" s="0" t="str">
        <f aca="false">IF(EN44&gt;0,EN44-EM44,"")</f>
        <v/>
      </c>
      <c r="EO101" s="0" t="str">
        <f aca="false">IF(EO44&gt;0,EO44-EN44,"")</f>
        <v/>
      </c>
      <c r="EP101" s="0" t="str">
        <f aca="false">IF(EP44&gt;0,EP44-EO44,"")</f>
        <v/>
      </c>
      <c r="EQ101" s="0" t="str">
        <f aca="false">IF(EQ44&gt;0,EQ44-EP44,"")</f>
        <v/>
      </c>
      <c r="ER101" s="0" t="str">
        <f aca="false">IF(ER44&gt;0,ER44-EQ44,"")</f>
        <v/>
      </c>
      <c r="ES101" s="0" t="str">
        <f aca="false">IF(ES44&gt;0,ES44-ER44,"")</f>
        <v/>
      </c>
      <c r="ET101" s="0" t="str">
        <f aca="false">IF(ET44&gt;0,ET44-ES44,"")</f>
        <v/>
      </c>
      <c r="EU101" s="0" t="str">
        <f aca="false">IF(EU44&gt;0,EU44-ET44,"")</f>
        <v/>
      </c>
      <c r="EV101" s="0" t="str">
        <f aca="false">IF(EV44&gt;0,EV44-EU44,"")</f>
        <v/>
      </c>
      <c r="EW101" s="0" t="str">
        <f aca="false">IF(EW44&gt;0,EW44-EV44,"")</f>
        <v/>
      </c>
      <c r="EX101" s="0" t="str">
        <f aca="false">IF(EX44&gt;0,EX44-EW44,"")</f>
        <v/>
      </c>
      <c r="EY101" s="0" t="str">
        <f aca="false">IF(EY44&gt;0,EY44-EX44,"")</f>
        <v/>
      </c>
      <c r="EZ101" s="0" t="str">
        <f aca="false">IF(EZ44&gt;0,EZ44-EY44,"")</f>
        <v/>
      </c>
      <c r="FA101" s="0" t="str">
        <f aca="false">IF(FA44&gt;0,FA44-EZ44,"")</f>
        <v/>
      </c>
      <c r="FB101" s="0" t="str">
        <f aca="false">IF(FB44&gt;0,FB44-FA44,"")</f>
        <v/>
      </c>
      <c r="FC101" s="0" t="str">
        <f aca="false">IF(FC44&gt;0,FC44-FB44,"")</f>
        <v/>
      </c>
      <c r="FD101" s="0" t="str">
        <f aca="false">IF(FD44&gt;0,FD44-FC44,"")</f>
        <v/>
      </c>
      <c r="FE101" s="0" t="str">
        <f aca="false">IF(FE44&gt;0,FE44-FD44,"")</f>
        <v/>
      </c>
      <c r="FF101" s="0" t="str">
        <f aca="false">IF(FF44&gt;0,FF44-FE44,"")</f>
        <v/>
      </c>
      <c r="FG101" s="0" t="str">
        <f aca="false">IF(FG44&gt;0,FG44-FF44,"")</f>
        <v/>
      </c>
      <c r="FH101" s="0" t="str">
        <f aca="false">IF(FH44&gt;0,FH44-FG44,"")</f>
        <v/>
      </c>
      <c r="FI101" s="0" t="str">
        <f aca="false">IF(FI44&gt;0,FI44-FH44,"")</f>
        <v/>
      </c>
      <c r="FJ101" s="0" t="str">
        <f aca="false">IF(FJ44&gt;0,FJ44-FI44,"")</f>
        <v/>
      </c>
      <c r="FK101" s="0" t="str">
        <f aca="false">IF(FK44&gt;0,FK44-FJ44,"")</f>
        <v/>
      </c>
      <c r="FL101" s="0" t="str">
        <f aca="false">IF(FL44&gt;0,FL44-FK44,"")</f>
        <v/>
      </c>
      <c r="FM101" s="0" t="str">
        <f aca="false">IF(FM44&gt;0,FM44-FL44,"")</f>
        <v/>
      </c>
      <c r="FN101" s="0" t="str">
        <f aca="false">IF(FN44&gt;0,FN44-FM44,"")</f>
        <v/>
      </c>
      <c r="FO101" s="0" t="str">
        <f aca="false">IF(FO44&gt;0,FO44-FN44,"")</f>
        <v/>
      </c>
      <c r="FP101" s="0" t="str">
        <f aca="false">IF(FP44&gt;0,FP44-FO44,"")</f>
        <v/>
      </c>
      <c r="FQ101" s="0" t="str">
        <f aca="false">IF(FQ44&gt;0,FQ44-FP44,"")</f>
        <v/>
      </c>
      <c r="FR101" s="0" t="str">
        <f aca="false">IF(FR44&gt;0,FR44-FQ44,"")</f>
        <v/>
      </c>
      <c r="FS101" s="0" t="str">
        <f aca="false">IF(FS44&gt;0,FS44-FR44,"")</f>
        <v/>
      </c>
      <c r="FT101" s="0" t="str">
        <f aca="false">IF(FT44&gt;0,FT44-FS44,"")</f>
        <v/>
      </c>
      <c r="FU101" s="0" t="str">
        <f aca="false">IF(FU44&gt;0,FU44-FT44,"")</f>
        <v/>
      </c>
      <c r="FV101" s="0" t="str">
        <f aca="false">IF(FV44&gt;0,FV44-FU44,"")</f>
        <v/>
      </c>
      <c r="FW101" s="0" t="str">
        <f aca="false">IF(FW44&gt;0,FW44-FV44,"")</f>
        <v/>
      </c>
      <c r="FX101" s="0" t="str">
        <f aca="false">IF(FX44&gt;0,FX44-FW44,"")</f>
        <v/>
      </c>
      <c r="FY101" s="0" t="str">
        <f aca="false">IF(FY44&gt;0,FY44-FX44,"")</f>
        <v/>
      </c>
      <c r="FZ101" s="0" t="str">
        <f aca="false">IF(FZ44&gt;0,FZ44-FY44,"")</f>
        <v/>
      </c>
      <c r="GA101" s="0" t="str">
        <f aca="false">IF(GA44&gt;0,GA44-FZ44,"")</f>
        <v/>
      </c>
      <c r="GB101" s="0" t="str">
        <f aca="false">IF(GB44&gt;0,GB44-GA44,"")</f>
        <v/>
      </c>
      <c r="GC101" s="0" t="str">
        <f aca="false">IF(GC44&gt;0,GC44-GB44,"")</f>
        <v/>
      </c>
      <c r="GD101" s="0" t="str">
        <f aca="false">IF(GD44&gt;0,GD44-GC44,"")</f>
        <v/>
      </c>
      <c r="GE101" s="0" t="str">
        <f aca="false">IF(GE44&gt;0,GE44-GD44,"")</f>
        <v/>
      </c>
      <c r="GF101" s="0" t="str">
        <f aca="false">IF(GF44&gt;0,GF44-GE44,"")</f>
        <v/>
      </c>
      <c r="GG101" s="0" t="str">
        <f aca="false">IF(GG44&gt;0,GG44-GF44,"")</f>
        <v/>
      </c>
      <c r="GH101" s="0" t="str">
        <f aca="false">IF(GH44&gt;0,GH44-GG44,"")</f>
        <v/>
      </c>
      <c r="GI101" s="0" t="str">
        <f aca="false">IF(GI44&gt;0,GI44-GH44,"")</f>
        <v/>
      </c>
      <c r="GJ101" s="0" t="str">
        <f aca="false">IF(GJ44&gt;0,GJ44-GI44,"")</f>
        <v/>
      </c>
      <c r="GK101" s="0" t="str">
        <f aca="false">IF(GK44&gt;0,GK44-GJ44,"")</f>
        <v/>
      </c>
      <c r="GL101" s="0" t="str">
        <f aca="false">IF(GL44&gt;0,GL44-GK44,"")</f>
        <v/>
      </c>
      <c r="GM101" s="0" t="str">
        <f aca="false">IF(GM44&gt;0,GM44-GL44,"")</f>
        <v/>
      </c>
      <c r="GN101" s="0" t="str">
        <f aca="false">IF(GN44&gt;0,GN44-GM44,"")</f>
        <v/>
      </c>
      <c r="GO101" s="0" t="str">
        <f aca="false">IF(GO44&gt;0,GO44-GN44,"")</f>
        <v/>
      </c>
      <c r="GP101" s="0" t="str">
        <f aca="false">IF(GP44&gt;0,GP44-GO44,"")</f>
        <v/>
      </c>
      <c r="GQ101" s="0" t="str">
        <f aca="false">IF(GQ44&gt;0,GQ44-GP44,"")</f>
        <v/>
      </c>
      <c r="GR101" s="0" t="str">
        <f aca="false">IF(GR44&gt;0,GR44-GQ44,"")</f>
        <v/>
      </c>
      <c r="GS101" s="0" t="str">
        <f aca="false">IF(GS44&gt;0,GS44-GR44,"")</f>
        <v/>
      </c>
      <c r="GT101" s="0" t="str">
        <f aca="false">IF(GT44&gt;0,GT44-GS44,"")</f>
        <v/>
      </c>
      <c r="GU101" s="0" t="str">
        <f aca="false">IF(GU44&gt;0,GU44-GT44,"")</f>
        <v/>
      </c>
      <c r="GV101" s="0" t="str">
        <f aca="false">IF(GV44&gt;0,GV44-GU44,"")</f>
        <v/>
      </c>
      <c r="GW101" s="0" t="str">
        <f aca="false">IF(GW44&gt;0,GW44-GV44,"")</f>
        <v/>
      </c>
      <c r="GX101" s="0" t="str">
        <f aca="false">IF(GX44&gt;0,GX44-GW44,"")</f>
        <v/>
      </c>
      <c r="GY101" s="0" t="str">
        <f aca="false">IF(GY44&gt;0,GY44-GX44,"")</f>
        <v/>
      </c>
      <c r="GZ101" s="0" t="str">
        <f aca="false">IF(GZ44&gt;0,GZ44-GY44,"")</f>
        <v/>
      </c>
      <c r="HA101" s="0" t="str">
        <f aca="false">IF(HA44&gt;0,HA44-GZ44,"")</f>
        <v/>
      </c>
      <c r="HB101" s="0" t="str">
        <f aca="false">IF(HB44&gt;0,HB44-HA44,"")</f>
        <v/>
      </c>
      <c r="HC101" s="0" t="str">
        <f aca="false">IF(HC44&gt;0,HC44-HB44,"")</f>
        <v/>
      </c>
      <c r="HD101" s="0" t="str">
        <f aca="false">IF(HD44&gt;0,HD44-HC44,"")</f>
        <v/>
      </c>
      <c r="HE101" s="0" t="str">
        <f aca="false">IF(HE44&gt;0,HE44-HD44,"")</f>
        <v/>
      </c>
      <c r="HF101" s="0" t="str">
        <f aca="false">IF(HF44&gt;0,HF44-HE44,"")</f>
        <v/>
      </c>
      <c r="HG101" s="0" t="str">
        <f aca="false">IF(HG44&gt;0,HG44-HF44,"")</f>
        <v/>
      </c>
      <c r="HH101" s="0" t="str">
        <f aca="false">IF(HH44&gt;0,HH44-HG44,"")</f>
        <v/>
      </c>
      <c r="HI101" s="0" t="str">
        <f aca="false">IF(HI44&gt;0,HI44-HH44,"")</f>
        <v/>
      </c>
      <c r="HJ101" s="0" t="str">
        <f aca="false">IF(HJ44&gt;0,HJ44-HI44,"")</f>
        <v/>
      </c>
      <c r="HK101" s="0" t="str">
        <f aca="false">IF(HK44&gt;0,HK44-HJ44,"")</f>
        <v/>
      </c>
      <c r="HL101" s="0" t="str">
        <f aca="false">IF(HL44&gt;0,HL44-HK44,"")</f>
        <v/>
      </c>
      <c r="HM101" s="0" t="str">
        <f aca="false">IF(HM44&gt;0,HM44-HL44,"")</f>
        <v/>
      </c>
      <c r="HN101" s="0" t="str">
        <f aca="false">IF(HN44&gt;0,HN44-HM44,"")</f>
        <v/>
      </c>
      <c r="HO101" s="0" t="str">
        <f aca="false">IF(HO44&gt;0,HO44-HN44,"")</f>
        <v/>
      </c>
      <c r="HP101" s="0" t="str">
        <f aca="false">IF(HP44&gt;0,HP44-HO44,"")</f>
        <v/>
      </c>
      <c r="HQ101" s="0" t="str">
        <f aca="false">IF(HQ44&gt;0,HQ44-HP44,"")</f>
        <v/>
      </c>
      <c r="HR101" s="0" t="str">
        <f aca="false">IF(HR44&gt;0,HR44-HQ44,"")</f>
        <v/>
      </c>
      <c r="HS101" s="0" t="str">
        <f aca="false">IF(HS44&gt;0,HS44-HR44,"")</f>
        <v/>
      </c>
      <c r="HT101" s="0" t="str">
        <f aca="false">IF(HT44&gt;0,HT44-HS44,"")</f>
        <v/>
      </c>
      <c r="HU101" s="0" t="str">
        <f aca="false">IF(HU44&gt;0,HU44-HT44,"")</f>
        <v/>
      </c>
      <c r="HV101" s="0" t="str">
        <f aca="false">IF(HV44&gt;0,HV44-HU44,"")</f>
        <v/>
      </c>
      <c r="HW101" s="0" t="str">
        <f aca="false">IF(HW44&gt;0,HW44-HV44,"")</f>
        <v/>
      </c>
      <c r="HX101" s="0" t="str">
        <f aca="false">IF(HX44&gt;0,HX44-HW44,"")</f>
        <v/>
      </c>
      <c r="HY101" s="0" t="str">
        <f aca="false">IF(HY44&gt;0,HY44-HX44,"")</f>
        <v/>
      </c>
      <c r="HZ101" s="0" t="str">
        <f aca="false">IF(HZ44&gt;0,HZ44-HY44,"")</f>
        <v/>
      </c>
      <c r="IA101" s="0" t="str">
        <f aca="false">IF(IA44&gt;0,IA44-HZ44,"")</f>
        <v/>
      </c>
      <c r="IB101" s="0" t="str">
        <f aca="false">IF(IB44&gt;0,IB44-IA44,"")</f>
        <v/>
      </c>
      <c r="IC101" s="0" t="str">
        <f aca="false">IF(IC44&gt;0,IC44-IB44,"")</f>
        <v/>
      </c>
      <c r="ID101" s="0" t="str">
        <f aca="false">IF(ID44&gt;0,ID44-IC44,"")</f>
        <v/>
      </c>
      <c r="IE101" s="0" t="str">
        <f aca="false">IF(IE44&gt;0,IE44-ID44,"")</f>
        <v/>
      </c>
      <c r="IF101" s="0" t="str">
        <f aca="false">IF(IF44&gt;0,IF44-IE44,"")</f>
        <v/>
      </c>
      <c r="IG101" s="0" t="str">
        <f aca="false">IF(IG44&gt;0,IG44-IF44,"")</f>
        <v/>
      </c>
      <c r="IH101" s="0" t="str">
        <f aca="false">IF(IH44&gt;0,IH44-IG44,"")</f>
        <v/>
      </c>
      <c r="II101" s="0" t="str">
        <f aca="false">IF(II44&gt;0,II44-IH44,"")</f>
        <v/>
      </c>
      <c r="IJ101" s="0" t="str">
        <f aca="false">IF(IJ44&gt;0,IJ44-II44,"")</f>
        <v/>
      </c>
      <c r="IK101" s="0" t="str">
        <f aca="false">IF(IK44&gt;0,IK44-IJ44,"")</f>
        <v/>
      </c>
      <c r="IL101" s="0" t="str">
        <f aca="false">IF(IL44&gt;0,IL44-IK44,"")</f>
        <v/>
      </c>
      <c r="IM101" s="0" t="str">
        <f aca="false">IF(IM44&gt;0,IM44-IL44,"")</f>
        <v/>
      </c>
      <c r="IN101" s="0" t="str">
        <f aca="false">IF(IN44&gt;0,IN44-IM44,"")</f>
        <v/>
      </c>
      <c r="IO101" s="0" t="str">
        <f aca="false">IF(IO44&gt;0,IO44-IN44,"")</f>
        <v/>
      </c>
      <c r="IP101" s="0" t="str">
        <f aca="false">IF(IP44&gt;0,IP44-IO44,"")</f>
        <v/>
      </c>
      <c r="IQ101" s="0" t="str">
        <f aca="false">IF(IQ44&gt;0,IQ44-IP44,"")</f>
        <v/>
      </c>
      <c r="IR101" s="0" t="str">
        <f aca="false">IF(IR44&gt;0,IR44-IQ44,"")</f>
        <v/>
      </c>
      <c r="IS101" s="0" t="str">
        <f aca="false">IF(IS44&gt;0,IS44-IR44,"")</f>
        <v/>
      </c>
      <c r="IT101" s="0" t="str">
        <f aca="false">IF(IT44&gt;0,IT44-IS44,"")</f>
        <v/>
      </c>
      <c r="IU101" s="0" t="str">
        <f aca="false">IF(IU44&gt;0,IU44-IT44,"")</f>
        <v/>
      </c>
      <c r="IV101" s="0" t="str">
        <f aca="false">IF(IV44&gt;0,IV44-IU44,"")</f>
        <v/>
      </c>
    </row>
    <row r="102" customFormat="false" ht="12.75" hidden="false" customHeight="false" outlineLevel="0" collapsed="false">
      <c r="A102" s="58" t="s">
        <v>120</v>
      </c>
      <c r="C102" s="0" t="str">
        <f aca="false">IF(C45&gt;0,C45-B45,"")</f>
        <v/>
      </c>
      <c r="D102" s="0" t="str">
        <f aca="false">IF(D45&gt;0,D45-C45,"")</f>
        <v/>
      </c>
      <c r="E102" s="0" t="str">
        <f aca="false">IF(E45&gt;0,E45-D45,"")</f>
        <v/>
      </c>
      <c r="F102" s="0" t="str">
        <f aca="false">IF(F45&gt;0,F45-E45,"")</f>
        <v/>
      </c>
      <c r="G102" s="0" t="str">
        <f aca="false">IF(G45&gt;0,G45-F45,"")</f>
        <v/>
      </c>
      <c r="H102" s="0" t="str">
        <f aca="false">IF(H45&gt;0,H45-G45,"")</f>
        <v/>
      </c>
      <c r="I102" s="0" t="str">
        <f aca="false">IF(I45&gt;0,I45-H45,"")</f>
        <v/>
      </c>
      <c r="J102" s="0" t="str">
        <f aca="false">IF(J45&gt;0,J45-I45,"")</f>
        <v/>
      </c>
      <c r="K102" s="0" t="str">
        <f aca="false">IF(K45&gt;0,K45-J45,"")</f>
        <v/>
      </c>
      <c r="L102" s="0" t="str">
        <f aca="false">IF(L45&gt;0,L45-K45,"")</f>
        <v/>
      </c>
      <c r="M102" s="0" t="str">
        <f aca="false">IF(M45&gt;0,M45-L45,"")</f>
        <v/>
      </c>
      <c r="N102" s="0" t="str">
        <f aca="false">IF(N45&gt;0,N45-M45,"")</f>
        <v/>
      </c>
      <c r="O102" s="0" t="str">
        <f aca="false">IF(O45&gt;0,O45-N45,"")</f>
        <v/>
      </c>
      <c r="P102" s="0" t="str">
        <f aca="false">IF(P45&gt;0,P45-O45,"")</f>
        <v/>
      </c>
      <c r="Q102" s="0" t="str">
        <f aca="false">IF(Q45&gt;0,Q45-P45,"")</f>
        <v/>
      </c>
      <c r="R102" s="0" t="str">
        <f aca="false">IF(R45&gt;0,R45-Q45,"")</f>
        <v/>
      </c>
      <c r="S102" s="0" t="str">
        <f aca="false">IF(S45&gt;0,S45-R45,"")</f>
        <v/>
      </c>
      <c r="T102" s="0" t="str">
        <f aca="false">IF(T45&gt;0,T45-S45,"")</f>
        <v/>
      </c>
      <c r="U102" s="0" t="str">
        <f aca="false">IF(U45&gt;0,U45-T45,"")</f>
        <v/>
      </c>
      <c r="V102" s="0" t="str">
        <f aca="false">IF(V45&gt;0,V45-U45,"")</f>
        <v/>
      </c>
      <c r="W102" s="0" t="str">
        <f aca="false">IF(W45&gt;0,W45-V45,"")</f>
        <v/>
      </c>
      <c r="X102" s="0" t="str">
        <f aca="false">IF(X45&gt;0,X45-W45,"")</f>
        <v/>
      </c>
      <c r="Y102" s="0" t="n">
        <f aca="false">IF(Y45&gt;0,Y45-X45,"")</f>
        <v>279950</v>
      </c>
      <c r="Z102" s="0" t="n">
        <f aca="false">IF(Z45&gt;0,Z45-Y45,"")</f>
        <v>0</v>
      </c>
      <c r="AA102" s="0" t="n">
        <f aca="false">IF(AA45&gt;0,AA45-Z45,"")</f>
        <v>0</v>
      </c>
      <c r="AB102" s="0" t="n">
        <f aca="false">IF(AB45&gt;0,AB45-AA45,"")</f>
        <v>0</v>
      </c>
      <c r="AC102" s="0" t="n">
        <f aca="false">IF(AC45&gt;0,AC45-AB45,"")</f>
        <v>20</v>
      </c>
      <c r="AD102" s="0" t="n">
        <f aca="false">IF(AD45&gt;0,AD45-AC45,"")</f>
        <v>400</v>
      </c>
      <c r="AE102" s="0" t="n">
        <f aca="false">IF(AE45&gt;0,AE45-AD45,"")</f>
        <v>4480</v>
      </c>
      <c r="AF102" s="0" t="n">
        <f aca="false">IF(AF45&gt;0,AF45-AE45,"")</f>
        <v>1810</v>
      </c>
      <c r="AG102" s="0" t="n">
        <f aca="false">IF(AG45&gt;0,AG45-AF45,"")</f>
        <v>1870</v>
      </c>
      <c r="AH102" s="0" t="n">
        <f aca="false">IF(AH45&gt;0,AH45-AG45,"")</f>
        <v>3540</v>
      </c>
      <c r="AI102" s="0" t="n">
        <f aca="false">IF(AI45&gt;0,AI45-AH45,"")</f>
        <v>8530</v>
      </c>
      <c r="AJ102" s="0" t="n">
        <f aca="false">IF(AJ45&gt;0,AJ45-AI45,"")</f>
        <v>3450</v>
      </c>
      <c r="AK102" s="0" t="n">
        <f aca="false">IF(AK45&gt;0,AK45-AJ45,"")</f>
        <v>5370</v>
      </c>
      <c r="AL102" s="0" t="n">
        <f aca="false">IF(AL45&gt;0,AL45-AK45,"")</f>
        <v>5460</v>
      </c>
      <c r="AM102" s="0" t="n">
        <f aca="false">IF(AM45&gt;0,AM45-AL45,"")</f>
        <v>3190</v>
      </c>
      <c r="AN102" s="0" t="n">
        <f aca="false">IF(AN45&gt;0,AN45-AM45,"")</f>
        <v>1540</v>
      </c>
      <c r="AO102" s="0" t="n">
        <f aca="false">IF(AO45&gt;0,AO45-AN45,"")</f>
        <v>1030</v>
      </c>
      <c r="AP102" s="0" t="n">
        <f aca="false">IF(AP45&gt;0,AP45-AO45,"")</f>
        <v>1770</v>
      </c>
      <c r="AQ102" s="0" t="n">
        <f aca="false">IF(AQ45&gt;0,AQ45-AP45,"")</f>
        <v>1180</v>
      </c>
      <c r="AR102" s="0" t="n">
        <f aca="false">IF(AR45&gt;0,AR45-AQ45,"")</f>
        <v>1430</v>
      </c>
      <c r="AS102" s="0" t="n">
        <f aca="false">IF(AS45&gt;0,AS45-AR45,"")</f>
        <v>520</v>
      </c>
      <c r="AT102" s="0" t="n">
        <f aca="false">IF(AT45&gt;0,AT45-AS45,"")</f>
        <v>990</v>
      </c>
      <c r="AU102" s="0" t="n">
        <f aca="false">IF(AU45&gt;0,AU45-AT45,"")</f>
        <v>790</v>
      </c>
      <c r="AV102" s="0" t="n">
        <f aca="false">IF(AV45&gt;0,AV45-AU45,"")</f>
        <v>820</v>
      </c>
      <c r="AW102" s="0" t="n">
        <f aca="false">IF(AW45&gt;0,AW45-AV45,"")</f>
        <v>1540</v>
      </c>
      <c r="AX102" s="0" t="n">
        <f aca="false">IF(AX45&gt;0,AX45-AW45,"")</f>
        <v>890</v>
      </c>
      <c r="AY102" s="0" t="n">
        <f aca="false">IF(AY45&gt;0,AY45-AX45,"")</f>
        <v>1280</v>
      </c>
      <c r="AZ102" s="0" t="n">
        <f aca="false">IF(AZ45&gt;0,AZ45-AY45,"")</f>
        <v>1340</v>
      </c>
      <c r="BA102" s="0" t="n">
        <f aca="false">IF(BA45&gt;0,BA45-AZ45,"")</f>
        <v>850</v>
      </c>
      <c r="BB102" s="0" t="n">
        <f aca="false">IF(BB45&gt;0,BB45-BA45,"")</f>
        <v>270</v>
      </c>
      <c r="BC102" s="0" t="n">
        <f aca="false">IF(BC45&gt;0,BC45-BB45,"")</f>
        <v>0</v>
      </c>
      <c r="BD102" s="0" t="str">
        <f aca="false">IF(BD45&gt;0,BD45-BC45,"")</f>
        <v/>
      </c>
      <c r="BE102" s="0" t="str">
        <f aca="false">IF(BE45&gt;0,BE45-BD45,"")</f>
        <v/>
      </c>
      <c r="BF102" s="0" t="str">
        <f aca="false">IF(BF45&gt;0,BF45-BE45,"")</f>
        <v/>
      </c>
      <c r="BG102" s="0" t="str">
        <f aca="false">IF(BG45&gt;0,BG45-BF45,"")</f>
        <v/>
      </c>
      <c r="BH102" s="0" t="str">
        <f aca="false">IF(BH45&gt;0,BH45-BG45,"")</f>
        <v/>
      </c>
      <c r="BI102" s="0" t="str">
        <f aca="false">IF(BI45&gt;0,BI45-BH45,"")</f>
        <v/>
      </c>
      <c r="BJ102" s="0" t="str">
        <f aca="false">IF(BJ45&gt;0,BJ45-BI45,"")</f>
        <v/>
      </c>
      <c r="BK102" s="0" t="str">
        <f aca="false">IF(BK45&gt;0,BK45-BJ45,"")</f>
        <v/>
      </c>
      <c r="BL102" s="0" t="str">
        <f aca="false">IF(BL45&gt;0,BL45-BK45,"")</f>
        <v/>
      </c>
      <c r="BM102" s="0" t="str">
        <f aca="false">IF(BM45&gt;0,BM45-BL45,"")</f>
        <v/>
      </c>
      <c r="BN102" s="0" t="str">
        <f aca="false">IF(BN45&gt;0,BN45-BM45,"")</f>
        <v/>
      </c>
      <c r="BO102" s="0" t="str">
        <f aca="false">IF(BO45&gt;0,BO45-BN45,"")</f>
        <v/>
      </c>
      <c r="BP102" s="0" t="str">
        <f aca="false">IF(BP45&gt;0,BP45-BO45,"")</f>
        <v/>
      </c>
      <c r="BQ102" s="0" t="str">
        <f aca="false">IF(BQ45&gt;0,BQ45-BP45,"")</f>
        <v/>
      </c>
      <c r="BR102" s="0" t="str">
        <f aca="false">IF(BR45&gt;0,BR45-BQ45,"")</f>
        <v/>
      </c>
      <c r="BS102" s="0" t="str">
        <f aca="false">IF(BS45&gt;0,BS45-BR45,"")</f>
        <v/>
      </c>
      <c r="BT102" s="0" t="str">
        <f aca="false">IF(BT45&gt;0,BT45-BS45,"")</f>
        <v/>
      </c>
      <c r="BU102" s="0" t="str">
        <f aca="false">IF(BU45&gt;0,BU45-BT45,"")</f>
        <v/>
      </c>
      <c r="BV102" s="0" t="str">
        <f aca="false">IF(BV45&gt;0,BV45-BU45,"")</f>
        <v/>
      </c>
      <c r="BW102" s="0" t="str">
        <f aca="false">IF(BW45&gt;0,BW45-BV45,"")</f>
        <v/>
      </c>
      <c r="BX102" s="0" t="str">
        <f aca="false">IF(BX45&gt;0,BX45-BW45,"")</f>
        <v/>
      </c>
      <c r="BY102" s="0" t="str">
        <f aca="false">IF(BY45&gt;0,BY45-BX45,"")</f>
        <v/>
      </c>
      <c r="BZ102" s="0" t="str">
        <f aca="false">IF(BZ45&gt;0,BZ45-BY45,"")</f>
        <v/>
      </c>
      <c r="CA102" s="0" t="str">
        <f aca="false">IF(CA45&gt;0,CA45-BZ45,"")</f>
        <v/>
      </c>
      <c r="CB102" s="0" t="str">
        <f aca="false">IF(CB45&gt;0,CB45-CA45,"")</f>
        <v/>
      </c>
      <c r="CC102" s="0" t="str">
        <f aca="false">IF(CC45&gt;0,CC45-CB45,"")</f>
        <v/>
      </c>
      <c r="CD102" s="0" t="str">
        <f aca="false">IF(CD45&gt;0,CD45-CC45,"")</f>
        <v/>
      </c>
      <c r="CE102" s="0" t="str">
        <f aca="false">IF(CE45&gt;0,CE45-CD45,"")</f>
        <v/>
      </c>
      <c r="CF102" s="0" t="str">
        <f aca="false">IF(CF45&gt;0,CF45-CE45,"")</f>
        <v/>
      </c>
      <c r="CG102" s="0" t="str">
        <f aca="false">IF(CG45&gt;0,CG45-CF45,"")</f>
        <v/>
      </c>
      <c r="CH102" s="0" t="str">
        <f aca="false">IF(CH45&gt;0,CH45-CG45,"")</f>
        <v/>
      </c>
      <c r="CI102" s="0" t="str">
        <f aca="false">IF(CI45&gt;0,CI45-CH45,"")</f>
        <v/>
      </c>
      <c r="CJ102" s="0" t="str">
        <f aca="false">IF(CJ45&gt;0,CJ45-CI45,"")</f>
        <v/>
      </c>
      <c r="CK102" s="0" t="str">
        <f aca="false">IF(CK45&gt;0,CK45-CJ45,"")</f>
        <v/>
      </c>
      <c r="CL102" s="0" t="str">
        <f aca="false">IF(CL45&gt;0,CL45-CK45,"")</f>
        <v/>
      </c>
      <c r="CM102" s="0" t="str">
        <f aca="false">IF(CM45&gt;0,CM45-CL45,"")</f>
        <v/>
      </c>
      <c r="CN102" s="0" t="str">
        <f aca="false">IF(CN45&gt;0,CN45-CM45,"")</f>
        <v/>
      </c>
      <c r="CO102" s="0" t="str">
        <f aca="false">IF(CO45&gt;0,CO45-CN45,"")</f>
        <v/>
      </c>
      <c r="CP102" s="0" t="str">
        <f aca="false">IF(CP45&gt;0,CP45-CO45,"")</f>
        <v/>
      </c>
      <c r="CQ102" s="0" t="str">
        <f aca="false">IF(CQ45&gt;0,CQ45-CP45,"")</f>
        <v/>
      </c>
      <c r="CR102" s="0" t="str">
        <f aca="false">IF(CR45&gt;0,CR45-CQ45,"")</f>
        <v/>
      </c>
      <c r="CS102" s="0" t="str">
        <f aca="false">IF(CS45&gt;0,CS45-CR45,"")</f>
        <v/>
      </c>
      <c r="CT102" s="0" t="str">
        <f aca="false">IF(CT45&gt;0,CT45-CS45,"")</f>
        <v/>
      </c>
      <c r="CU102" s="0" t="str">
        <f aca="false">IF(CU45&gt;0,CU45-CT45,"")</f>
        <v/>
      </c>
      <c r="CV102" s="0" t="str">
        <f aca="false">IF(CV45&gt;0,CV45-CU45,"")</f>
        <v/>
      </c>
      <c r="CW102" s="0" t="str">
        <f aca="false">IF(CW45&gt;0,CW45-CV45,"")</f>
        <v/>
      </c>
      <c r="CX102" s="0" t="str">
        <f aca="false">IF(CX45&gt;0,CX45-CW45,"")</f>
        <v/>
      </c>
      <c r="CY102" s="0" t="str">
        <f aca="false">IF(CY45&gt;0,CY45-CX45,"")</f>
        <v/>
      </c>
      <c r="CZ102" s="0" t="str">
        <f aca="false">IF(CZ45&gt;0,CZ45-CY45,"")</f>
        <v/>
      </c>
      <c r="DA102" s="0" t="str">
        <f aca="false">IF(DA45&gt;0,DA45-CZ45,"")</f>
        <v/>
      </c>
      <c r="DB102" s="0" t="str">
        <f aca="false">IF(DB45&gt;0,DB45-DA45,"")</f>
        <v/>
      </c>
      <c r="DC102" s="0" t="str">
        <f aca="false">IF(DC45&gt;0,DC45-DB45,"")</f>
        <v/>
      </c>
      <c r="DD102" s="0" t="str">
        <f aca="false">IF(DD45&gt;0,DD45-DC45,"")</f>
        <v/>
      </c>
      <c r="DE102" s="0" t="str">
        <f aca="false">IF(DE45&gt;0,DE45-DD45,"")</f>
        <v/>
      </c>
      <c r="DF102" s="0" t="str">
        <f aca="false">IF(DF45&gt;0,DF45-DE45,"")</f>
        <v/>
      </c>
      <c r="DG102" s="0" t="str">
        <f aca="false">IF(DG45&gt;0,DG45-DF45,"")</f>
        <v/>
      </c>
      <c r="DH102" s="0" t="str">
        <f aca="false">IF(DH45&gt;0,DH45-DG45,"")</f>
        <v/>
      </c>
      <c r="DI102" s="0" t="str">
        <f aca="false">IF(DI45&gt;0,DI45-DH45,"")</f>
        <v/>
      </c>
      <c r="DJ102" s="0" t="str">
        <f aca="false">IF(DJ45&gt;0,DJ45-DI45,"")</f>
        <v/>
      </c>
      <c r="DK102" s="0" t="str">
        <f aca="false">IF(DK45&gt;0,DK45-DJ45,"")</f>
        <v/>
      </c>
      <c r="DL102" s="0" t="str">
        <f aca="false">IF(DL45&gt;0,DL45-DK45,"")</f>
        <v/>
      </c>
      <c r="DM102" s="0" t="str">
        <f aca="false">IF(DM45&gt;0,DM45-DL45,"")</f>
        <v/>
      </c>
      <c r="DN102" s="0" t="str">
        <f aca="false">IF(DN45&gt;0,DN45-DM45,"")</f>
        <v/>
      </c>
      <c r="DO102" s="0" t="str">
        <f aca="false">IF(DO45&gt;0,DO45-DN45,"")</f>
        <v/>
      </c>
      <c r="DP102" s="0" t="str">
        <f aca="false">IF(DP45&gt;0,DP45-DO45,"")</f>
        <v/>
      </c>
      <c r="DQ102" s="0" t="str">
        <f aca="false">IF(DQ45&gt;0,DQ45-DP45,"")</f>
        <v/>
      </c>
      <c r="DR102" s="0" t="str">
        <f aca="false">IF(DR45&gt;0,DR45-DQ45,"")</f>
        <v/>
      </c>
      <c r="DS102" s="0" t="str">
        <f aca="false">IF(DS45&gt;0,DS45-DR45,"")</f>
        <v/>
      </c>
      <c r="DT102" s="0" t="str">
        <f aca="false">IF(DT45&gt;0,DT45-DS45,"")</f>
        <v/>
      </c>
      <c r="DU102" s="0" t="str">
        <f aca="false">IF(DU45&gt;0,DU45-DT45,"")</f>
        <v/>
      </c>
      <c r="DV102" s="0" t="str">
        <f aca="false">IF(DV45&gt;0,DV45-DU45,"")</f>
        <v/>
      </c>
      <c r="DW102" s="0" t="str">
        <f aca="false">IF(DW45&gt;0,DW45-DV45,"")</f>
        <v/>
      </c>
      <c r="DX102" s="0" t="str">
        <f aca="false">IF(DX45&gt;0,DX45-DW45,"")</f>
        <v/>
      </c>
      <c r="DY102" s="0" t="str">
        <f aca="false">IF(DY45&gt;0,DY45-DX45,"")</f>
        <v/>
      </c>
      <c r="DZ102" s="0" t="str">
        <f aca="false">IF(DZ45&gt;0,DZ45-DY45,"")</f>
        <v/>
      </c>
      <c r="EA102" s="0" t="str">
        <f aca="false">IF(EA45&gt;0,EA45-DZ45,"")</f>
        <v/>
      </c>
      <c r="EB102" s="0" t="str">
        <f aca="false">IF(EB45&gt;0,EB45-EA45,"")</f>
        <v/>
      </c>
      <c r="EC102" s="0" t="str">
        <f aca="false">IF(EC45&gt;0,EC45-EB45,"")</f>
        <v/>
      </c>
      <c r="ED102" s="0" t="str">
        <f aca="false">IF(ED45&gt;0,ED45-EC45,"")</f>
        <v/>
      </c>
      <c r="EE102" s="0" t="str">
        <f aca="false">IF(EE45&gt;0,EE45-ED45,"")</f>
        <v/>
      </c>
      <c r="EF102" s="0" t="str">
        <f aca="false">IF(EF45&gt;0,EF45-EE45,"")</f>
        <v/>
      </c>
      <c r="EG102" s="0" t="str">
        <f aca="false">IF(EG45&gt;0,EG45-EF45,"")</f>
        <v/>
      </c>
      <c r="EH102" s="0" t="str">
        <f aca="false">IF(EH45&gt;0,EH45-EG45,"")</f>
        <v/>
      </c>
      <c r="EI102" s="0" t="str">
        <f aca="false">IF(EI45&gt;0,EI45-EH45,"")</f>
        <v/>
      </c>
      <c r="EJ102" s="0" t="str">
        <f aca="false">IF(EJ45&gt;0,EJ45-EI45,"")</f>
        <v/>
      </c>
      <c r="EK102" s="0" t="str">
        <f aca="false">IF(EK45&gt;0,EK45-EJ45,"")</f>
        <v/>
      </c>
      <c r="EL102" s="0" t="str">
        <f aca="false">IF(EL45&gt;0,EL45-EK45,"")</f>
        <v/>
      </c>
      <c r="EM102" s="0" t="str">
        <f aca="false">IF(EM45&gt;0,EM45-EL45,"")</f>
        <v/>
      </c>
      <c r="EN102" s="0" t="str">
        <f aca="false">IF(EN45&gt;0,EN45-EM45,"")</f>
        <v/>
      </c>
      <c r="EO102" s="0" t="str">
        <f aca="false">IF(EO45&gt;0,EO45-EN45,"")</f>
        <v/>
      </c>
      <c r="EP102" s="0" t="str">
        <f aca="false">IF(EP45&gt;0,EP45-EO45,"")</f>
        <v/>
      </c>
      <c r="EQ102" s="0" t="str">
        <f aca="false">IF(EQ45&gt;0,EQ45-EP45,"")</f>
        <v/>
      </c>
      <c r="ER102" s="0" t="str">
        <f aca="false">IF(ER45&gt;0,ER45-EQ45,"")</f>
        <v/>
      </c>
      <c r="ES102" s="0" t="str">
        <f aca="false">IF(ES45&gt;0,ES45-ER45,"")</f>
        <v/>
      </c>
      <c r="ET102" s="0" t="str">
        <f aca="false">IF(ET45&gt;0,ET45-ES45,"")</f>
        <v/>
      </c>
      <c r="EU102" s="0" t="str">
        <f aca="false">IF(EU45&gt;0,EU45-ET45,"")</f>
        <v/>
      </c>
      <c r="EV102" s="0" t="str">
        <f aca="false">IF(EV45&gt;0,EV45-EU45,"")</f>
        <v/>
      </c>
      <c r="EW102" s="0" t="str">
        <f aca="false">IF(EW45&gt;0,EW45-EV45,"")</f>
        <v/>
      </c>
      <c r="EX102" s="0" t="str">
        <f aca="false">IF(EX45&gt;0,EX45-EW45,"")</f>
        <v/>
      </c>
      <c r="EY102" s="0" t="str">
        <f aca="false">IF(EY45&gt;0,EY45-EX45,"")</f>
        <v/>
      </c>
      <c r="EZ102" s="0" t="str">
        <f aca="false">IF(EZ45&gt;0,EZ45-EY45,"")</f>
        <v/>
      </c>
      <c r="FA102" s="0" t="str">
        <f aca="false">IF(FA45&gt;0,FA45-EZ45,"")</f>
        <v/>
      </c>
      <c r="FB102" s="0" t="str">
        <f aca="false">IF(FB45&gt;0,FB45-FA45,"")</f>
        <v/>
      </c>
      <c r="FC102" s="0" t="str">
        <f aca="false">IF(FC45&gt;0,FC45-FB45,"")</f>
        <v/>
      </c>
      <c r="FD102" s="0" t="str">
        <f aca="false">IF(FD45&gt;0,FD45-FC45,"")</f>
        <v/>
      </c>
      <c r="FE102" s="0" t="str">
        <f aca="false">IF(FE45&gt;0,FE45-FD45,"")</f>
        <v/>
      </c>
      <c r="FF102" s="0" t="str">
        <f aca="false">IF(FF45&gt;0,FF45-FE45,"")</f>
        <v/>
      </c>
      <c r="FG102" s="0" t="str">
        <f aca="false">IF(FG45&gt;0,FG45-FF45,"")</f>
        <v/>
      </c>
      <c r="FH102" s="0" t="str">
        <f aca="false">IF(FH45&gt;0,FH45-FG45,"")</f>
        <v/>
      </c>
      <c r="FI102" s="0" t="str">
        <f aca="false">IF(FI45&gt;0,FI45-FH45,"")</f>
        <v/>
      </c>
      <c r="FJ102" s="0" t="str">
        <f aca="false">IF(FJ45&gt;0,FJ45-FI45,"")</f>
        <v/>
      </c>
      <c r="FK102" s="0" t="str">
        <f aca="false">IF(FK45&gt;0,FK45-FJ45,"")</f>
        <v/>
      </c>
      <c r="FL102" s="0" t="str">
        <f aca="false">IF(FL45&gt;0,FL45-FK45,"")</f>
        <v/>
      </c>
      <c r="FM102" s="0" t="str">
        <f aca="false">IF(FM45&gt;0,FM45-FL45,"")</f>
        <v/>
      </c>
      <c r="FN102" s="0" t="str">
        <f aca="false">IF(FN45&gt;0,FN45-FM45,"")</f>
        <v/>
      </c>
      <c r="FO102" s="0" t="str">
        <f aca="false">IF(FO45&gt;0,FO45-FN45,"")</f>
        <v/>
      </c>
      <c r="FP102" s="0" t="str">
        <f aca="false">IF(FP45&gt;0,FP45-FO45,"")</f>
        <v/>
      </c>
      <c r="FQ102" s="0" t="str">
        <f aca="false">IF(FQ45&gt;0,FQ45-FP45,"")</f>
        <v/>
      </c>
      <c r="FR102" s="0" t="str">
        <f aca="false">IF(FR45&gt;0,FR45-FQ45,"")</f>
        <v/>
      </c>
      <c r="FS102" s="0" t="str">
        <f aca="false">IF(FS45&gt;0,FS45-FR45,"")</f>
        <v/>
      </c>
      <c r="FT102" s="0" t="str">
        <f aca="false">IF(FT45&gt;0,FT45-FS45,"")</f>
        <v/>
      </c>
      <c r="FU102" s="0" t="str">
        <f aca="false">IF(FU45&gt;0,FU45-FT45,"")</f>
        <v/>
      </c>
      <c r="FV102" s="0" t="str">
        <f aca="false">IF(FV45&gt;0,FV45-FU45,"")</f>
        <v/>
      </c>
      <c r="FW102" s="0" t="str">
        <f aca="false">IF(FW45&gt;0,FW45-FV45,"")</f>
        <v/>
      </c>
      <c r="FX102" s="0" t="str">
        <f aca="false">IF(FX45&gt;0,FX45-FW45,"")</f>
        <v/>
      </c>
      <c r="FY102" s="0" t="str">
        <f aca="false">IF(FY45&gt;0,FY45-FX45,"")</f>
        <v/>
      </c>
      <c r="FZ102" s="0" t="str">
        <f aca="false">IF(FZ45&gt;0,FZ45-FY45,"")</f>
        <v/>
      </c>
      <c r="GA102" s="0" t="str">
        <f aca="false">IF(GA45&gt;0,GA45-FZ45,"")</f>
        <v/>
      </c>
      <c r="GB102" s="0" t="str">
        <f aca="false">IF(GB45&gt;0,GB45-GA45,"")</f>
        <v/>
      </c>
      <c r="GC102" s="0" t="str">
        <f aca="false">IF(GC45&gt;0,GC45-GB45,"")</f>
        <v/>
      </c>
      <c r="GD102" s="0" t="str">
        <f aca="false">IF(GD45&gt;0,GD45-GC45,"")</f>
        <v/>
      </c>
      <c r="GE102" s="0" t="str">
        <f aca="false">IF(GE45&gt;0,GE45-GD45,"")</f>
        <v/>
      </c>
      <c r="GF102" s="0" t="str">
        <f aca="false">IF(GF45&gt;0,GF45-GE45,"")</f>
        <v/>
      </c>
      <c r="GG102" s="0" t="str">
        <f aca="false">IF(GG45&gt;0,GG45-GF45,"")</f>
        <v/>
      </c>
      <c r="GH102" s="0" t="str">
        <f aca="false">IF(GH45&gt;0,GH45-GG45,"")</f>
        <v/>
      </c>
      <c r="GI102" s="0" t="str">
        <f aca="false">IF(GI45&gt;0,GI45-GH45,"")</f>
        <v/>
      </c>
      <c r="GJ102" s="0" t="str">
        <f aca="false">IF(GJ45&gt;0,GJ45-GI45,"")</f>
        <v/>
      </c>
      <c r="GK102" s="0" t="str">
        <f aca="false">IF(GK45&gt;0,GK45-GJ45,"")</f>
        <v/>
      </c>
      <c r="GL102" s="0" t="str">
        <f aca="false">IF(GL45&gt;0,GL45-GK45,"")</f>
        <v/>
      </c>
      <c r="GM102" s="0" t="str">
        <f aca="false">IF(GM45&gt;0,GM45-GL45,"")</f>
        <v/>
      </c>
      <c r="GN102" s="0" t="str">
        <f aca="false">IF(GN45&gt;0,GN45-GM45,"")</f>
        <v/>
      </c>
      <c r="GO102" s="0" t="str">
        <f aca="false">IF(GO45&gt;0,GO45-GN45,"")</f>
        <v/>
      </c>
      <c r="GP102" s="0" t="str">
        <f aca="false">IF(GP45&gt;0,GP45-GO45,"")</f>
        <v/>
      </c>
      <c r="GQ102" s="0" t="str">
        <f aca="false">IF(GQ45&gt;0,GQ45-GP45,"")</f>
        <v/>
      </c>
      <c r="GR102" s="0" t="str">
        <f aca="false">IF(GR45&gt;0,GR45-GQ45,"")</f>
        <v/>
      </c>
      <c r="GS102" s="0" t="str">
        <f aca="false">IF(GS45&gt;0,GS45-GR45,"")</f>
        <v/>
      </c>
      <c r="GT102" s="0" t="str">
        <f aca="false">IF(GT45&gt;0,GT45-GS45,"")</f>
        <v/>
      </c>
      <c r="GU102" s="0" t="str">
        <f aca="false">IF(GU45&gt;0,GU45-GT45,"")</f>
        <v/>
      </c>
      <c r="GV102" s="0" t="str">
        <f aca="false">IF(GV45&gt;0,GV45-GU45,"")</f>
        <v/>
      </c>
      <c r="GW102" s="0" t="str">
        <f aca="false">IF(GW45&gt;0,GW45-GV45,"")</f>
        <v/>
      </c>
      <c r="GX102" s="0" t="str">
        <f aca="false">IF(GX45&gt;0,GX45-GW45,"")</f>
        <v/>
      </c>
      <c r="GY102" s="0" t="str">
        <f aca="false">IF(GY45&gt;0,GY45-GX45,"")</f>
        <v/>
      </c>
      <c r="GZ102" s="0" t="str">
        <f aca="false">IF(GZ45&gt;0,GZ45-GY45,"")</f>
        <v/>
      </c>
      <c r="HA102" s="0" t="str">
        <f aca="false">IF(HA45&gt;0,HA45-GZ45,"")</f>
        <v/>
      </c>
      <c r="HB102" s="0" t="str">
        <f aca="false">IF(HB45&gt;0,HB45-HA45,"")</f>
        <v/>
      </c>
      <c r="HC102" s="0" t="str">
        <f aca="false">IF(HC45&gt;0,HC45-HB45,"")</f>
        <v/>
      </c>
      <c r="HD102" s="0" t="str">
        <f aca="false">IF(HD45&gt;0,HD45-HC45,"")</f>
        <v/>
      </c>
      <c r="HE102" s="0" t="str">
        <f aca="false">IF(HE45&gt;0,HE45-HD45,"")</f>
        <v/>
      </c>
      <c r="HF102" s="0" t="str">
        <f aca="false">IF(HF45&gt;0,HF45-HE45,"")</f>
        <v/>
      </c>
      <c r="HG102" s="0" t="str">
        <f aca="false">IF(HG45&gt;0,HG45-HF45,"")</f>
        <v/>
      </c>
      <c r="HH102" s="0" t="str">
        <f aca="false">IF(HH45&gt;0,HH45-HG45,"")</f>
        <v/>
      </c>
      <c r="HI102" s="0" t="str">
        <f aca="false">IF(HI45&gt;0,HI45-HH45,"")</f>
        <v/>
      </c>
      <c r="HJ102" s="0" t="str">
        <f aca="false">IF(HJ45&gt;0,HJ45-HI45,"")</f>
        <v/>
      </c>
      <c r="HK102" s="0" t="str">
        <f aca="false">IF(HK45&gt;0,HK45-HJ45,"")</f>
        <v/>
      </c>
      <c r="HL102" s="0" t="str">
        <f aca="false">IF(HL45&gt;0,HL45-HK45,"")</f>
        <v/>
      </c>
      <c r="HM102" s="0" t="str">
        <f aca="false">IF(HM45&gt;0,HM45-HL45,"")</f>
        <v/>
      </c>
      <c r="HN102" s="0" t="str">
        <f aca="false">IF(HN45&gt;0,HN45-HM45,"")</f>
        <v/>
      </c>
      <c r="HO102" s="0" t="str">
        <f aca="false">IF(HO45&gt;0,HO45-HN45,"")</f>
        <v/>
      </c>
      <c r="HP102" s="0" t="str">
        <f aca="false">IF(HP45&gt;0,HP45-HO45,"")</f>
        <v/>
      </c>
      <c r="HQ102" s="0" t="str">
        <f aca="false">IF(HQ45&gt;0,HQ45-HP45,"")</f>
        <v/>
      </c>
      <c r="HR102" s="0" t="str">
        <f aca="false">IF(HR45&gt;0,HR45-HQ45,"")</f>
        <v/>
      </c>
      <c r="HS102" s="0" t="str">
        <f aca="false">IF(HS45&gt;0,HS45-HR45,"")</f>
        <v/>
      </c>
      <c r="HT102" s="0" t="str">
        <f aca="false">IF(HT45&gt;0,HT45-HS45,"")</f>
        <v/>
      </c>
      <c r="HU102" s="0" t="str">
        <f aca="false">IF(HU45&gt;0,HU45-HT45,"")</f>
        <v/>
      </c>
      <c r="HV102" s="0" t="str">
        <f aca="false">IF(HV45&gt;0,HV45-HU45,"")</f>
        <v/>
      </c>
      <c r="HW102" s="0" t="str">
        <f aca="false">IF(HW45&gt;0,HW45-HV45,"")</f>
        <v/>
      </c>
      <c r="HX102" s="0" t="str">
        <f aca="false">IF(HX45&gt;0,HX45-HW45,"")</f>
        <v/>
      </c>
      <c r="HY102" s="0" t="str">
        <f aca="false">IF(HY45&gt;0,HY45-HX45,"")</f>
        <v/>
      </c>
      <c r="HZ102" s="0" t="str">
        <f aca="false">IF(HZ45&gt;0,HZ45-HY45,"")</f>
        <v/>
      </c>
      <c r="IA102" s="0" t="str">
        <f aca="false">IF(IA45&gt;0,IA45-HZ45,"")</f>
        <v/>
      </c>
      <c r="IB102" s="0" t="str">
        <f aca="false">IF(IB45&gt;0,IB45-IA45,"")</f>
        <v/>
      </c>
      <c r="IC102" s="0" t="str">
        <f aca="false">IF(IC45&gt;0,IC45-IB45,"")</f>
        <v/>
      </c>
      <c r="ID102" s="0" t="str">
        <f aca="false">IF(ID45&gt;0,ID45-IC45,"")</f>
        <v/>
      </c>
      <c r="IE102" s="0" t="str">
        <f aca="false">IF(IE45&gt;0,IE45-ID45,"")</f>
        <v/>
      </c>
      <c r="IF102" s="0" t="str">
        <f aca="false">IF(IF45&gt;0,IF45-IE45,"")</f>
        <v/>
      </c>
      <c r="IG102" s="0" t="str">
        <f aca="false">IF(IG45&gt;0,IG45-IF45,"")</f>
        <v/>
      </c>
      <c r="IH102" s="0" t="str">
        <f aca="false">IF(IH45&gt;0,IH45-IG45,"")</f>
        <v/>
      </c>
      <c r="II102" s="0" t="str">
        <f aca="false">IF(II45&gt;0,II45-IH45,"")</f>
        <v/>
      </c>
      <c r="IJ102" s="0" t="str">
        <f aca="false">IF(IJ45&gt;0,IJ45-II45,"")</f>
        <v/>
      </c>
      <c r="IK102" s="0" t="str">
        <f aca="false">IF(IK45&gt;0,IK45-IJ45,"")</f>
        <v/>
      </c>
      <c r="IL102" s="0" t="str">
        <f aca="false">IF(IL45&gt;0,IL45-IK45,"")</f>
        <v/>
      </c>
      <c r="IM102" s="0" t="str">
        <f aca="false">IF(IM45&gt;0,IM45-IL45,"")</f>
        <v/>
      </c>
      <c r="IN102" s="0" t="str">
        <f aca="false">IF(IN45&gt;0,IN45-IM45,"")</f>
        <v/>
      </c>
      <c r="IO102" s="0" t="str">
        <f aca="false">IF(IO45&gt;0,IO45-IN45,"")</f>
        <v/>
      </c>
      <c r="IP102" s="0" t="str">
        <f aca="false">IF(IP45&gt;0,IP45-IO45,"")</f>
        <v/>
      </c>
      <c r="IQ102" s="0" t="str">
        <f aca="false">IF(IQ45&gt;0,IQ45-IP45,"")</f>
        <v/>
      </c>
      <c r="IR102" s="0" t="str">
        <f aca="false">IF(IR45&gt;0,IR45-IQ45,"")</f>
        <v/>
      </c>
      <c r="IS102" s="0" t="str">
        <f aca="false">IF(IS45&gt;0,IS45-IR45,"")</f>
        <v/>
      </c>
      <c r="IT102" s="0" t="str">
        <f aca="false">IF(IT45&gt;0,IT45-IS45,"")</f>
        <v/>
      </c>
      <c r="IU102" s="0" t="str">
        <f aca="false">IF(IU45&gt;0,IU45-IT45,"")</f>
        <v/>
      </c>
      <c r="IV102" s="0" t="str">
        <f aca="false">IF(IV45&gt;0,IV45-IU45,"")</f>
        <v/>
      </c>
    </row>
    <row r="103" customFormat="false" ht="12.75" hidden="false" customHeight="false" outlineLevel="0" collapsed="false">
      <c r="A103" s="58" t="s">
        <v>121</v>
      </c>
      <c r="C103" s="0" t="str">
        <f aca="false">IF(C46&gt;0,C46-B46,"")</f>
        <v/>
      </c>
      <c r="D103" s="0" t="str">
        <f aca="false">IF(D46&gt;0,D46-C46,"")</f>
        <v/>
      </c>
      <c r="E103" s="0" t="str">
        <f aca="false">IF(E46&gt;0,E46-D46,"")</f>
        <v/>
      </c>
      <c r="F103" s="0" t="str">
        <f aca="false">IF(F46&gt;0,F46-E46,"")</f>
        <v/>
      </c>
      <c r="G103" s="0" t="str">
        <f aca="false">IF(G46&gt;0,G46-F46,"")</f>
        <v/>
      </c>
      <c r="H103" s="0" t="str">
        <f aca="false">IF(H46&gt;0,H46-G46,"")</f>
        <v/>
      </c>
      <c r="I103" s="0" t="str">
        <f aca="false">IF(I46&gt;0,I46-H46,"")</f>
        <v/>
      </c>
      <c r="J103" s="0" t="str">
        <f aca="false">IF(J46&gt;0,J46-I46,"")</f>
        <v/>
      </c>
      <c r="K103" s="0" t="str">
        <f aca="false">IF(K46&gt;0,K46-J46,"")</f>
        <v/>
      </c>
      <c r="L103" s="0" t="str">
        <f aca="false">IF(L46&gt;0,L46-K46,"")</f>
        <v/>
      </c>
      <c r="M103" s="0" t="str">
        <f aca="false">IF(M46&gt;0,M46-L46,"")</f>
        <v/>
      </c>
      <c r="N103" s="0" t="str">
        <f aca="false">IF(N46&gt;0,N46-M46,"")</f>
        <v/>
      </c>
      <c r="O103" s="0" t="str">
        <f aca="false">IF(O46&gt;0,O46-N46,"")</f>
        <v/>
      </c>
      <c r="P103" s="0" t="str">
        <f aca="false">IF(P46&gt;0,P46-O46,"")</f>
        <v/>
      </c>
      <c r="Q103" s="0" t="str">
        <f aca="false">IF(Q46&gt;0,Q46-P46,"")</f>
        <v/>
      </c>
      <c r="R103" s="0" t="str">
        <f aca="false">IF(R46&gt;0,R46-Q46,"")</f>
        <v/>
      </c>
      <c r="S103" s="0" t="str">
        <f aca="false">IF(S46&gt;0,S46-R46,"")</f>
        <v/>
      </c>
      <c r="T103" s="0" t="str">
        <f aca="false">IF(T46&gt;0,T46-S46,"")</f>
        <v/>
      </c>
      <c r="U103" s="0" t="str">
        <f aca="false">IF(U46&gt;0,U46-T46,"")</f>
        <v/>
      </c>
      <c r="V103" s="0" t="str">
        <f aca="false">IF(V46&gt;0,V46-U46,"")</f>
        <v/>
      </c>
      <c r="W103" s="0" t="str">
        <f aca="false">IF(W46&gt;0,W46-V46,"")</f>
        <v/>
      </c>
      <c r="X103" s="0" t="str">
        <f aca="false">IF(X46&gt;0,X46-W46,"")</f>
        <v/>
      </c>
      <c r="Y103" s="0" t="n">
        <f aca="false">IF(Y46&gt;0,Y46-X46,"")</f>
        <v>148770</v>
      </c>
      <c r="Z103" s="0" t="n">
        <f aca="false">IF(Z46&gt;0,Z46-Y46,"")</f>
        <v>9200</v>
      </c>
      <c r="AA103" s="0" t="n">
        <f aca="false">IF(AA46&gt;0,AA46-Z46,"")</f>
        <v>7050</v>
      </c>
      <c r="AB103" s="0" t="n">
        <f aca="false">IF(AB46&gt;0,AB46-AA46,"")</f>
        <v>7840</v>
      </c>
      <c r="AC103" s="0" t="n">
        <f aca="false">IF(AC46&gt;0,AC46-AB46,"")</f>
        <v>7820</v>
      </c>
      <c r="AD103" s="0" t="n">
        <f aca="false">IF(AD46&gt;0,AD46-AC46,"")</f>
        <v>6950</v>
      </c>
      <c r="AE103" s="0" t="n">
        <f aca="false">IF(AE46&gt;0,AE46-AD46,"")</f>
        <v>3530</v>
      </c>
      <c r="AF103" s="0" t="n">
        <f aca="false">IF(AF46&gt;0,AF46-AE46,"")</f>
        <v>1460</v>
      </c>
      <c r="AG103" s="0" t="n">
        <f aca="false">IF(AG46&gt;0,AG46-AF46,"")</f>
        <v>2240</v>
      </c>
      <c r="AH103" s="0" t="n">
        <f aca="false">IF(AH46&gt;0,AH46-AG46,"")</f>
        <v>2130</v>
      </c>
      <c r="AI103" s="0" t="n">
        <f aca="false">IF(AI46&gt;0,AI46-AH46,"")</f>
        <v>1660</v>
      </c>
      <c r="AJ103" s="0" t="n">
        <f aca="false">IF(AJ46&gt;0,AJ46-AI46,"")</f>
        <v>2350</v>
      </c>
      <c r="AK103" s="0" t="n">
        <f aca="false">IF(AK46&gt;0,AK46-AJ46,"")</f>
        <v>5550</v>
      </c>
      <c r="AL103" s="0" t="n">
        <f aca="false">IF(AL46&gt;0,AL46-AK46,"")</f>
        <v>3070</v>
      </c>
      <c r="AM103" s="0" t="n">
        <f aca="false">IF(AM46&gt;0,AM46-AL46,"")</f>
        <v>1690</v>
      </c>
      <c r="AN103" s="0" t="n">
        <f aca="false">IF(AN46&gt;0,AN46-AM46,"")</f>
        <v>1470</v>
      </c>
      <c r="AO103" s="0" t="n">
        <f aca="false">IF(AO46&gt;0,AO46-AN46,"")</f>
        <v>2260</v>
      </c>
      <c r="AP103" s="0" t="n">
        <f aca="false">IF(AP46&gt;0,AP46-AO46,"")</f>
        <v>1490</v>
      </c>
      <c r="AQ103" s="0" t="n">
        <f aca="false">IF(AQ46&gt;0,AQ46-AP46,"")</f>
        <v>1350</v>
      </c>
      <c r="AR103" s="0" t="n">
        <f aca="false">IF(AR46&gt;0,AR46-AQ46,"")</f>
        <v>490</v>
      </c>
      <c r="AS103" s="0" t="n">
        <f aca="false">IF(AS46&gt;0,AS46-AR46,"")</f>
        <v>1370</v>
      </c>
      <c r="AT103" s="0" t="n">
        <f aca="false">IF(AT46&gt;0,AT46-AS46,"")</f>
        <v>940</v>
      </c>
      <c r="AU103" s="0" t="n">
        <f aca="false">IF(AU46&gt;0,AU46-AT46,"")</f>
        <v>1590</v>
      </c>
      <c r="AV103" s="0" t="n">
        <f aca="false">IF(AV46&gt;0,AV46-AU46,"")</f>
        <v>1180</v>
      </c>
      <c r="AW103" s="0" t="n">
        <f aca="false">IF(AW46&gt;0,AW46-AV46,"")</f>
        <v>890</v>
      </c>
      <c r="AX103" s="0" t="n">
        <f aca="false">IF(AX46&gt;0,AX46-AW46,"")</f>
        <v>1280</v>
      </c>
      <c r="AY103" s="0" t="n">
        <f aca="false">IF(AY46&gt;0,AY46-AX46,"")</f>
        <v>250</v>
      </c>
      <c r="AZ103" s="0" t="n">
        <f aca="false">IF(AZ46&gt;0,AZ46-AY46,"")</f>
        <v>520</v>
      </c>
      <c r="BA103" s="0" t="n">
        <f aca="false">IF(BA46&gt;0,BA46-AZ46,"")</f>
        <v>1280</v>
      </c>
      <c r="BB103" s="0" t="n">
        <f aca="false">IF(BB46&gt;0,BB46-BA46,"")</f>
        <v>950</v>
      </c>
      <c r="BC103" s="0" t="n">
        <f aca="false">IF(BC46&gt;0,BC46-BB46,"")</f>
        <v>1600</v>
      </c>
      <c r="BD103" s="0" t="str">
        <f aca="false">IF(BD46&gt;0,BD46-BC46,"")</f>
        <v/>
      </c>
      <c r="BE103" s="0" t="str">
        <f aca="false">IF(BE46&gt;0,BE46-BD46,"")</f>
        <v/>
      </c>
      <c r="BF103" s="0" t="str">
        <f aca="false">IF(BF46&gt;0,BF46-BE46,"")</f>
        <v/>
      </c>
      <c r="BG103" s="0" t="str">
        <f aca="false">IF(BG46&gt;0,BG46-BF46,"")</f>
        <v/>
      </c>
      <c r="BH103" s="0" t="str">
        <f aca="false">IF(BH46&gt;0,BH46-BG46,"")</f>
        <v/>
      </c>
      <c r="BI103" s="0" t="str">
        <f aca="false">IF(BI46&gt;0,BI46-BH46,"")</f>
        <v/>
      </c>
      <c r="BJ103" s="0" t="str">
        <f aca="false">IF(BJ46&gt;0,BJ46-BI46,"")</f>
        <v/>
      </c>
      <c r="BK103" s="0" t="str">
        <f aca="false">IF(BK46&gt;0,BK46-BJ46,"")</f>
        <v/>
      </c>
      <c r="BL103" s="0" t="str">
        <f aca="false">IF(BL46&gt;0,BL46-BK46,"")</f>
        <v/>
      </c>
      <c r="BM103" s="0" t="str">
        <f aca="false">IF(BM46&gt;0,BM46-BL46,"")</f>
        <v/>
      </c>
      <c r="BN103" s="0" t="str">
        <f aca="false">IF(BN46&gt;0,BN46-BM46,"")</f>
        <v/>
      </c>
      <c r="BO103" s="0" t="str">
        <f aca="false">IF(BO46&gt;0,BO46-BN46,"")</f>
        <v/>
      </c>
      <c r="BP103" s="0" t="str">
        <f aca="false">IF(BP46&gt;0,BP46-BO46,"")</f>
        <v/>
      </c>
      <c r="BQ103" s="0" t="str">
        <f aca="false">IF(BQ46&gt;0,BQ46-BP46,"")</f>
        <v/>
      </c>
      <c r="BR103" s="0" t="str">
        <f aca="false">IF(BR46&gt;0,BR46-BQ46,"")</f>
        <v/>
      </c>
      <c r="BS103" s="0" t="str">
        <f aca="false">IF(BS46&gt;0,BS46-BR46,"")</f>
        <v/>
      </c>
      <c r="BT103" s="0" t="str">
        <f aca="false">IF(BT46&gt;0,BT46-BS46,"")</f>
        <v/>
      </c>
      <c r="BU103" s="0" t="str">
        <f aca="false">IF(BU46&gt;0,BU46-BT46,"")</f>
        <v/>
      </c>
      <c r="BV103" s="0" t="str">
        <f aca="false">IF(BV46&gt;0,BV46-BU46,"")</f>
        <v/>
      </c>
      <c r="BW103" s="0" t="str">
        <f aca="false">IF(BW46&gt;0,BW46-BV46,"")</f>
        <v/>
      </c>
      <c r="BX103" s="0" t="str">
        <f aca="false">IF(BX46&gt;0,BX46-BW46,"")</f>
        <v/>
      </c>
      <c r="BY103" s="0" t="str">
        <f aca="false">IF(BY46&gt;0,BY46-BX46,"")</f>
        <v/>
      </c>
      <c r="BZ103" s="0" t="str">
        <f aca="false">IF(BZ46&gt;0,BZ46-BY46,"")</f>
        <v/>
      </c>
      <c r="CA103" s="0" t="str">
        <f aca="false">IF(CA46&gt;0,CA46-BZ46,"")</f>
        <v/>
      </c>
      <c r="CB103" s="0" t="str">
        <f aca="false">IF(CB46&gt;0,CB46-CA46,"")</f>
        <v/>
      </c>
      <c r="CC103" s="0" t="str">
        <f aca="false">IF(CC46&gt;0,CC46-CB46,"")</f>
        <v/>
      </c>
      <c r="CD103" s="0" t="str">
        <f aca="false">IF(CD46&gt;0,CD46-CC46,"")</f>
        <v/>
      </c>
      <c r="CE103" s="0" t="str">
        <f aca="false">IF(CE46&gt;0,CE46-CD46,"")</f>
        <v/>
      </c>
      <c r="CF103" s="0" t="str">
        <f aca="false">IF(CF46&gt;0,CF46-CE46,"")</f>
        <v/>
      </c>
      <c r="CG103" s="0" t="str">
        <f aca="false">IF(CG46&gt;0,CG46-CF46,"")</f>
        <v/>
      </c>
      <c r="CH103" s="0" t="str">
        <f aca="false">IF(CH46&gt;0,CH46-CG46,"")</f>
        <v/>
      </c>
      <c r="CI103" s="0" t="str">
        <f aca="false">IF(CI46&gt;0,CI46-CH46,"")</f>
        <v/>
      </c>
      <c r="CJ103" s="0" t="str">
        <f aca="false">IF(CJ46&gt;0,CJ46-CI46,"")</f>
        <v/>
      </c>
      <c r="CK103" s="0" t="str">
        <f aca="false">IF(CK46&gt;0,CK46-CJ46,"")</f>
        <v/>
      </c>
      <c r="CL103" s="0" t="str">
        <f aca="false">IF(CL46&gt;0,CL46-CK46,"")</f>
        <v/>
      </c>
      <c r="CM103" s="0" t="str">
        <f aca="false">IF(CM46&gt;0,CM46-CL46,"")</f>
        <v/>
      </c>
      <c r="CN103" s="0" t="str">
        <f aca="false">IF(CN46&gt;0,CN46-CM46,"")</f>
        <v/>
      </c>
      <c r="CO103" s="0" t="str">
        <f aca="false">IF(CO46&gt;0,CO46-CN46,"")</f>
        <v/>
      </c>
      <c r="CP103" s="0" t="str">
        <f aca="false">IF(CP46&gt;0,CP46-CO46,"")</f>
        <v/>
      </c>
      <c r="CQ103" s="0" t="str">
        <f aca="false">IF(CQ46&gt;0,CQ46-CP46,"")</f>
        <v/>
      </c>
      <c r="CR103" s="0" t="str">
        <f aca="false">IF(CR46&gt;0,CR46-CQ46,"")</f>
        <v/>
      </c>
      <c r="CS103" s="0" t="str">
        <f aca="false">IF(CS46&gt;0,CS46-CR46,"")</f>
        <v/>
      </c>
      <c r="CT103" s="0" t="str">
        <f aca="false">IF(CT46&gt;0,CT46-CS46,"")</f>
        <v/>
      </c>
      <c r="CU103" s="0" t="str">
        <f aca="false">IF(CU46&gt;0,CU46-CT46,"")</f>
        <v/>
      </c>
      <c r="CV103" s="0" t="str">
        <f aca="false">IF(CV46&gt;0,CV46-CU46,"")</f>
        <v/>
      </c>
      <c r="CW103" s="0" t="str">
        <f aca="false">IF(CW46&gt;0,CW46-CV46,"")</f>
        <v/>
      </c>
      <c r="CX103" s="0" t="str">
        <f aca="false">IF(CX46&gt;0,CX46-CW46,"")</f>
        <v/>
      </c>
      <c r="CY103" s="0" t="str">
        <f aca="false">IF(CY46&gt;0,CY46-CX46,"")</f>
        <v/>
      </c>
      <c r="CZ103" s="0" t="str">
        <f aca="false">IF(CZ46&gt;0,CZ46-CY46,"")</f>
        <v/>
      </c>
      <c r="DA103" s="0" t="str">
        <f aca="false">IF(DA46&gt;0,DA46-CZ46,"")</f>
        <v/>
      </c>
      <c r="DB103" s="0" t="str">
        <f aca="false">IF(DB46&gt;0,DB46-DA46,"")</f>
        <v/>
      </c>
      <c r="DC103" s="0" t="str">
        <f aca="false">IF(DC46&gt;0,DC46-DB46,"")</f>
        <v/>
      </c>
      <c r="DD103" s="0" t="str">
        <f aca="false">IF(DD46&gt;0,DD46-DC46,"")</f>
        <v/>
      </c>
      <c r="DE103" s="0" t="str">
        <f aca="false">IF(DE46&gt;0,DE46-DD46,"")</f>
        <v/>
      </c>
      <c r="DF103" s="0" t="str">
        <f aca="false">IF(DF46&gt;0,DF46-DE46,"")</f>
        <v/>
      </c>
      <c r="DG103" s="0" t="str">
        <f aca="false">IF(DG46&gt;0,DG46-DF46,"")</f>
        <v/>
      </c>
      <c r="DH103" s="0" t="str">
        <f aca="false">IF(DH46&gt;0,DH46-DG46,"")</f>
        <v/>
      </c>
      <c r="DI103" s="0" t="str">
        <f aca="false">IF(DI46&gt;0,DI46-DH46,"")</f>
        <v/>
      </c>
      <c r="DJ103" s="0" t="str">
        <f aca="false">IF(DJ46&gt;0,DJ46-DI46,"")</f>
        <v/>
      </c>
      <c r="DK103" s="0" t="str">
        <f aca="false">IF(DK46&gt;0,DK46-DJ46,"")</f>
        <v/>
      </c>
      <c r="DL103" s="0" t="str">
        <f aca="false">IF(DL46&gt;0,DL46-DK46,"")</f>
        <v/>
      </c>
      <c r="DM103" s="0" t="str">
        <f aca="false">IF(DM46&gt;0,DM46-DL46,"")</f>
        <v/>
      </c>
      <c r="DN103" s="0" t="str">
        <f aca="false">IF(DN46&gt;0,DN46-DM46,"")</f>
        <v/>
      </c>
      <c r="DO103" s="0" t="str">
        <f aca="false">IF(DO46&gt;0,DO46-DN46,"")</f>
        <v/>
      </c>
      <c r="DP103" s="0" t="str">
        <f aca="false">IF(DP46&gt;0,DP46-DO46,"")</f>
        <v/>
      </c>
      <c r="DQ103" s="0" t="str">
        <f aca="false">IF(DQ46&gt;0,DQ46-DP46,"")</f>
        <v/>
      </c>
      <c r="DR103" s="0" t="str">
        <f aca="false">IF(DR46&gt;0,DR46-DQ46,"")</f>
        <v/>
      </c>
      <c r="DS103" s="0" t="str">
        <f aca="false">IF(DS46&gt;0,DS46-DR46,"")</f>
        <v/>
      </c>
      <c r="DT103" s="0" t="str">
        <f aca="false">IF(DT46&gt;0,DT46-DS46,"")</f>
        <v/>
      </c>
      <c r="DU103" s="0" t="str">
        <f aca="false">IF(DU46&gt;0,DU46-DT46,"")</f>
        <v/>
      </c>
      <c r="DV103" s="0" t="str">
        <f aca="false">IF(DV46&gt;0,DV46-DU46,"")</f>
        <v/>
      </c>
      <c r="DW103" s="0" t="str">
        <f aca="false">IF(DW46&gt;0,DW46-DV46,"")</f>
        <v/>
      </c>
      <c r="DX103" s="0" t="str">
        <f aca="false">IF(DX46&gt;0,DX46-DW46,"")</f>
        <v/>
      </c>
      <c r="DY103" s="0" t="str">
        <f aca="false">IF(DY46&gt;0,DY46-DX46,"")</f>
        <v/>
      </c>
      <c r="DZ103" s="0" t="str">
        <f aca="false">IF(DZ46&gt;0,DZ46-DY46,"")</f>
        <v/>
      </c>
      <c r="EA103" s="0" t="str">
        <f aca="false">IF(EA46&gt;0,EA46-DZ46,"")</f>
        <v/>
      </c>
      <c r="EB103" s="0" t="str">
        <f aca="false">IF(EB46&gt;0,EB46-EA46,"")</f>
        <v/>
      </c>
      <c r="EC103" s="0" t="str">
        <f aca="false">IF(EC46&gt;0,EC46-EB46,"")</f>
        <v/>
      </c>
      <c r="ED103" s="0" t="str">
        <f aca="false">IF(ED46&gt;0,ED46-EC46,"")</f>
        <v/>
      </c>
      <c r="EE103" s="0" t="str">
        <f aca="false">IF(EE46&gt;0,EE46-ED46,"")</f>
        <v/>
      </c>
      <c r="EF103" s="0" t="str">
        <f aca="false">IF(EF46&gt;0,EF46-EE46,"")</f>
        <v/>
      </c>
      <c r="EG103" s="0" t="str">
        <f aca="false">IF(EG46&gt;0,EG46-EF46,"")</f>
        <v/>
      </c>
      <c r="EH103" s="0" t="str">
        <f aca="false">IF(EH46&gt;0,EH46-EG46,"")</f>
        <v/>
      </c>
      <c r="EI103" s="0" t="str">
        <f aca="false">IF(EI46&gt;0,EI46-EH46,"")</f>
        <v/>
      </c>
      <c r="EJ103" s="0" t="str">
        <f aca="false">IF(EJ46&gt;0,EJ46-EI46,"")</f>
        <v/>
      </c>
      <c r="EK103" s="0" t="str">
        <f aca="false">IF(EK46&gt;0,EK46-EJ46,"")</f>
        <v/>
      </c>
      <c r="EL103" s="0" t="str">
        <f aca="false">IF(EL46&gt;0,EL46-EK46,"")</f>
        <v/>
      </c>
      <c r="EM103" s="0" t="str">
        <f aca="false">IF(EM46&gt;0,EM46-EL46,"")</f>
        <v/>
      </c>
      <c r="EN103" s="0" t="str">
        <f aca="false">IF(EN46&gt;0,EN46-EM46,"")</f>
        <v/>
      </c>
      <c r="EO103" s="0" t="str">
        <f aca="false">IF(EO46&gt;0,EO46-EN46,"")</f>
        <v/>
      </c>
      <c r="EP103" s="0" t="str">
        <f aca="false">IF(EP46&gt;0,EP46-EO46,"")</f>
        <v/>
      </c>
      <c r="EQ103" s="0" t="str">
        <f aca="false">IF(EQ46&gt;0,EQ46-EP46,"")</f>
        <v/>
      </c>
      <c r="ER103" s="0" t="str">
        <f aca="false">IF(ER46&gt;0,ER46-EQ46,"")</f>
        <v/>
      </c>
      <c r="ES103" s="0" t="str">
        <f aca="false">IF(ES46&gt;0,ES46-ER46,"")</f>
        <v/>
      </c>
      <c r="ET103" s="0" t="str">
        <f aca="false">IF(ET46&gt;0,ET46-ES46,"")</f>
        <v/>
      </c>
      <c r="EU103" s="0" t="str">
        <f aca="false">IF(EU46&gt;0,EU46-ET46,"")</f>
        <v/>
      </c>
      <c r="EV103" s="0" t="str">
        <f aca="false">IF(EV46&gt;0,EV46-EU46,"")</f>
        <v/>
      </c>
      <c r="EW103" s="0" t="str">
        <f aca="false">IF(EW46&gt;0,EW46-EV46,"")</f>
        <v/>
      </c>
      <c r="EX103" s="0" t="str">
        <f aca="false">IF(EX46&gt;0,EX46-EW46,"")</f>
        <v/>
      </c>
      <c r="EY103" s="0" t="str">
        <f aca="false">IF(EY46&gt;0,EY46-EX46,"")</f>
        <v/>
      </c>
      <c r="EZ103" s="0" t="str">
        <f aca="false">IF(EZ46&gt;0,EZ46-EY46,"")</f>
        <v/>
      </c>
      <c r="FA103" s="0" t="str">
        <f aca="false">IF(FA46&gt;0,FA46-EZ46,"")</f>
        <v/>
      </c>
      <c r="FB103" s="0" t="str">
        <f aca="false">IF(FB46&gt;0,FB46-FA46,"")</f>
        <v/>
      </c>
      <c r="FC103" s="0" t="str">
        <f aca="false">IF(FC46&gt;0,FC46-FB46,"")</f>
        <v/>
      </c>
      <c r="FD103" s="0" t="str">
        <f aca="false">IF(FD46&gt;0,FD46-FC46,"")</f>
        <v/>
      </c>
      <c r="FE103" s="0" t="str">
        <f aca="false">IF(FE46&gt;0,FE46-FD46,"")</f>
        <v/>
      </c>
      <c r="FF103" s="0" t="str">
        <f aca="false">IF(FF46&gt;0,FF46-FE46,"")</f>
        <v/>
      </c>
      <c r="FG103" s="0" t="str">
        <f aca="false">IF(FG46&gt;0,FG46-FF46,"")</f>
        <v/>
      </c>
      <c r="FH103" s="0" t="str">
        <f aca="false">IF(FH46&gt;0,FH46-FG46,"")</f>
        <v/>
      </c>
      <c r="FI103" s="0" t="str">
        <f aca="false">IF(FI46&gt;0,FI46-FH46,"")</f>
        <v/>
      </c>
      <c r="FJ103" s="0" t="str">
        <f aca="false">IF(FJ46&gt;0,FJ46-FI46,"")</f>
        <v/>
      </c>
      <c r="FK103" s="0" t="str">
        <f aca="false">IF(FK46&gt;0,FK46-FJ46,"")</f>
        <v/>
      </c>
      <c r="FL103" s="0" t="str">
        <f aca="false">IF(FL46&gt;0,FL46-FK46,"")</f>
        <v/>
      </c>
      <c r="FM103" s="0" t="str">
        <f aca="false">IF(FM46&gt;0,FM46-FL46,"")</f>
        <v/>
      </c>
      <c r="FN103" s="0" t="str">
        <f aca="false">IF(FN46&gt;0,FN46-FM46,"")</f>
        <v/>
      </c>
      <c r="FO103" s="0" t="str">
        <f aca="false">IF(FO46&gt;0,FO46-FN46,"")</f>
        <v/>
      </c>
      <c r="FP103" s="0" t="str">
        <f aca="false">IF(FP46&gt;0,FP46-FO46,"")</f>
        <v/>
      </c>
      <c r="FQ103" s="0" t="str">
        <f aca="false">IF(FQ46&gt;0,FQ46-FP46,"")</f>
        <v/>
      </c>
      <c r="FR103" s="0" t="str">
        <f aca="false">IF(FR46&gt;0,FR46-FQ46,"")</f>
        <v/>
      </c>
      <c r="FS103" s="0" t="str">
        <f aca="false">IF(FS46&gt;0,FS46-FR46,"")</f>
        <v/>
      </c>
      <c r="FT103" s="0" t="str">
        <f aca="false">IF(FT46&gt;0,FT46-FS46,"")</f>
        <v/>
      </c>
      <c r="FU103" s="0" t="str">
        <f aca="false">IF(FU46&gt;0,FU46-FT46,"")</f>
        <v/>
      </c>
      <c r="FV103" s="0" t="str">
        <f aca="false">IF(FV46&gt;0,FV46-FU46,"")</f>
        <v/>
      </c>
      <c r="FW103" s="0" t="str">
        <f aca="false">IF(FW46&gt;0,FW46-FV46,"")</f>
        <v/>
      </c>
      <c r="FX103" s="0" t="str">
        <f aca="false">IF(FX46&gt;0,FX46-FW46,"")</f>
        <v/>
      </c>
      <c r="FY103" s="0" t="str">
        <f aca="false">IF(FY46&gt;0,FY46-FX46,"")</f>
        <v/>
      </c>
      <c r="FZ103" s="0" t="str">
        <f aca="false">IF(FZ46&gt;0,FZ46-FY46,"")</f>
        <v/>
      </c>
      <c r="GA103" s="0" t="str">
        <f aca="false">IF(GA46&gt;0,GA46-FZ46,"")</f>
        <v/>
      </c>
      <c r="GB103" s="0" t="str">
        <f aca="false">IF(GB46&gt;0,GB46-GA46,"")</f>
        <v/>
      </c>
      <c r="GC103" s="0" t="str">
        <f aca="false">IF(GC46&gt;0,GC46-GB46,"")</f>
        <v/>
      </c>
      <c r="GD103" s="0" t="str">
        <f aca="false">IF(GD46&gt;0,GD46-GC46,"")</f>
        <v/>
      </c>
      <c r="GE103" s="0" t="str">
        <f aca="false">IF(GE46&gt;0,GE46-GD46,"")</f>
        <v/>
      </c>
      <c r="GF103" s="0" t="str">
        <f aca="false">IF(GF46&gt;0,GF46-GE46,"")</f>
        <v/>
      </c>
      <c r="GG103" s="0" t="str">
        <f aca="false">IF(GG46&gt;0,GG46-GF46,"")</f>
        <v/>
      </c>
      <c r="GH103" s="0" t="str">
        <f aca="false">IF(GH46&gt;0,GH46-GG46,"")</f>
        <v/>
      </c>
      <c r="GI103" s="0" t="str">
        <f aca="false">IF(GI46&gt;0,GI46-GH46,"")</f>
        <v/>
      </c>
      <c r="GJ103" s="0" t="str">
        <f aca="false">IF(GJ46&gt;0,GJ46-GI46,"")</f>
        <v/>
      </c>
      <c r="GK103" s="0" t="str">
        <f aca="false">IF(GK46&gt;0,GK46-GJ46,"")</f>
        <v/>
      </c>
      <c r="GL103" s="0" t="str">
        <f aca="false">IF(GL46&gt;0,GL46-GK46,"")</f>
        <v/>
      </c>
      <c r="GM103" s="0" t="str">
        <f aca="false">IF(GM46&gt;0,GM46-GL46,"")</f>
        <v/>
      </c>
      <c r="GN103" s="0" t="str">
        <f aca="false">IF(GN46&gt;0,GN46-GM46,"")</f>
        <v/>
      </c>
      <c r="GO103" s="0" t="str">
        <f aca="false">IF(GO46&gt;0,GO46-GN46,"")</f>
        <v/>
      </c>
      <c r="GP103" s="0" t="str">
        <f aca="false">IF(GP46&gt;0,GP46-GO46,"")</f>
        <v/>
      </c>
      <c r="GQ103" s="0" t="str">
        <f aca="false">IF(GQ46&gt;0,GQ46-GP46,"")</f>
        <v/>
      </c>
      <c r="GR103" s="0" t="str">
        <f aca="false">IF(GR46&gt;0,GR46-GQ46,"")</f>
        <v/>
      </c>
      <c r="GS103" s="0" t="str">
        <f aca="false">IF(GS46&gt;0,GS46-GR46,"")</f>
        <v/>
      </c>
      <c r="GT103" s="0" t="str">
        <f aca="false">IF(GT46&gt;0,GT46-GS46,"")</f>
        <v/>
      </c>
      <c r="GU103" s="0" t="str">
        <f aca="false">IF(GU46&gt;0,GU46-GT46,"")</f>
        <v/>
      </c>
      <c r="GV103" s="0" t="str">
        <f aca="false">IF(GV46&gt;0,GV46-GU46,"")</f>
        <v/>
      </c>
      <c r="GW103" s="0" t="str">
        <f aca="false">IF(GW46&gt;0,GW46-GV46,"")</f>
        <v/>
      </c>
      <c r="GX103" s="0" t="str">
        <f aca="false">IF(GX46&gt;0,GX46-GW46,"")</f>
        <v/>
      </c>
      <c r="GY103" s="0" t="str">
        <f aca="false">IF(GY46&gt;0,GY46-GX46,"")</f>
        <v/>
      </c>
      <c r="GZ103" s="0" t="str">
        <f aca="false">IF(GZ46&gt;0,GZ46-GY46,"")</f>
        <v/>
      </c>
      <c r="HA103" s="0" t="str">
        <f aca="false">IF(HA46&gt;0,HA46-GZ46,"")</f>
        <v/>
      </c>
      <c r="HB103" s="0" t="str">
        <f aca="false">IF(HB46&gt;0,HB46-HA46,"")</f>
        <v/>
      </c>
      <c r="HC103" s="0" t="str">
        <f aca="false">IF(HC46&gt;0,HC46-HB46,"")</f>
        <v/>
      </c>
      <c r="HD103" s="0" t="str">
        <f aca="false">IF(HD46&gt;0,HD46-HC46,"")</f>
        <v/>
      </c>
      <c r="HE103" s="0" t="str">
        <f aca="false">IF(HE46&gt;0,HE46-HD46,"")</f>
        <v/>
      </c>
      <c r="HF103" s="0" t="str">
        <f aca="false">IF(HF46&gt;0,HF46-HE46,"")</f>
        <v/>
      </c>
      <c r="HG103" s="0" t="str">
        <f aca="false">IF(HG46&gt;0,HG46-HF46,"")</f>
        <v/>
      </c>
      <c r="HH103" s="0" t="str">
        <f aca="false">IF(HH46&gt;0,HH46-HG46,"")</f>
        <v/>
      </c>
      <c r="HI103" s="0" t="str">
        <f aca="false">IF(HI46&gt;0,HI46-HH46,"")</f>
        <v/>
      </c>
      <c r="HJ103" s="0" t="str">
        <f aca="false">IF(HJ46&gt;0,HJ46-HI46,"")</f>
        <v/>
      </c>
      <c r="HK103" s="0" t="str">
        <f aca="false">IF(HK46&gt;0,HK46-HJ46,"")</f>
        <v/>
      </c>
      <c r="HL103" s="0" t="str">
        <f aca="false">IF(HL46&gt;0,HL46-HK46,"")</f>
        <v/>
      </c>
      <c r="HM103" s="0" t="str">
        <f aca="false">IF(HM46&gt;0,HM46-HL46,"")</f>
        <v/>
      </c>
      <c r="HN103" s="0" t="str">
        <f aca="false">IF(HN46&gt;0,HN46-HM46,"")</f>
        <v/>
      </c>
      <c r="HO103" s="0" t="str">
        <f aca="false">IF(HO46&gt;0,HO46-HN46,"")</f>
        <v/>
      </c>
      <c r="HP103" s="0" t="str">
        <f aca="false">IF(HP46&gt;0,HP46-HO46,"")</f>
        <v/>
      </c>
      <c r="HQ103" s="0" t="str">
        <f aca="false">IF(HQ46&gt;0,HQ46-HP46,"")</f>
        <v/>
      </c>
      <c r="HR103" s="0" t="str">
        <f aca="false">IF(HR46&gt;0,HR46-HQ46,"")</f>
        <v/>
      </c>
      <c r="HS103" s="0" t="str">
        <f aca="false">IF(HS46&gt;0,HS46-HR46,"")</f>
        <v/>
      </c>
      <c r="HT103" s="0" t="str">
        <f aca="false">IF(HT46&gt;0,HT46-HS46,"")</f>
        <v/>
      </c>
      <c r="HU103" s="0" t="str">
        <f aca="false">IF(HU46&gt;0,HU46-HT46,"")</f>
        <v/>
      </c>
      <c r="HV103" s="0" t="str">
        <f aca="false">IF(HV46&gt;0,HV46-HU46,"")</f>
        <v/>
      </c>
      <c r="HW103" s="0" t="str">
        <f aca="false">IF(HW46&gt;0,HW46-HV46,"")</f>
        <v/>
      </c>
      <c r="HX103" s="0" t="str">
        <f aca="false">IF(HX46&gt;0,HX46-HW46,"")</f>
        <v/>
      </c>
      <c r="HY103" s="0" t="str">
        <f aca="false">IF(HY46&gt;0,HY46-HX46,"")</f>
        <v/>
      </c>
      <c r="HZ103" s="0" t="str">
        <f aca="false">IF(HZ46&gt;0,HZ46-HY46,"")</f>
        <v/>
      </c>
      <c r="IA103" s="0" t="str">
        <f aca="false">IF(IA46&gt;0,IA46-HZ46,"")</f>
        <v/>
      </c>
      <c r="IB103" s="0" t="str">
        <f aca="false">IF(IB46&gt;0,IB46-IA46,"")</f>
        <v/>
      </c>
      <c r="IC103" s="0" t="str">
        <f aca="false">IF(IC46&gt;0,IC46-IB46,"")</f>
        <v/>
      </c>
      <c r="ID103" s="0" t="str">
        <f aca="false">IF(ID46&gt;0,ID46-IC46,"")</f>
        <v/>
      </c>
      <c r="IE103" s="0" t="str">
        <f aca="false">IF(IE46&gt;0,IE46-ID46,"")</f>
        <v/>
      </c>
      <c r="IF103" s="0" t="str">
        <f aca="false">IF(IF46&gt;0,IF46-IE46,"")</f>
        <v/>
      </c>
      <c r="IG103" s="0" t="str">
        <f aca="false">IF(IG46&gt;0,IG46-IF46,"")</f>
        <v/>
      </c>
      <c r="IH103" s="0" t="str">
        <f aca="false">IF(IH46&gt;0,IH46-IG46,"")</f>
        <v/>
      </c>
      <c r="II103" s="0" t="str">
        <f aca="false">IF(II46&gt;0,II46-IH46,"")</f>
        <v/>
      </c>
      <c r="IJ103" s="0" t="str">
        <f aca="false">IF(IJ46&gt;0,IJ46-II46,"")</f>
        <v/>
      </c>
      <c r="IK103" s="0" t="str">
        <f aca="false">IF(IK46&gt;0,IK46-IJ46,"")</f>
        <v/>
      </c>
      <c r="IL103" s="0" t="str">
        <f aca="false">IF(IL46&gt;0,IL46-IK46,"")</f>
        <v/>
      </c>
      <c r="IM103" s="0" t="str">
        <f aca="false">IF(IM46&gt;0,IM46-IL46,"")</f>
        <v/>
      </c>
      <c r="IN103" s="0" t="str">
        <f aca="false">IF(IN46&gt;0,IN46-IM46,"")</f>
        <v/>
      </c>
      <c r="IO103" s="0" t="str">
        <f aca="false">IF(IO46&gt;0,IO46-IN46,"")</f>
        <v/>
      </c>
      <c r="IP103" s="0" t="str">
        <f aca="false">IF(IP46&gt;0,IP46-IO46,"")</f>
        <v/>
      </c>
      <c r="IQ103" s="0" t="str">
        <f aca="false">IF(IQ46&gt;0,IQ46-IP46,"")</f>
        <v/>
      </c>
      <c r="IR103" s="0" t="str">
        <f aca="false">IF(IR46&gt;0,IR46-IQ46,"")</f>
        <v/>
      </c>
      <c r="IS103" s="0" t="str">
        <f aca="false">IF(IS46&gt;0,IS46-IR46,"")</f>
        <v/>
      </c>
      <c r="IT103" s="0" t="str">
        <f aca="false">IF(IT46&gt;0,IT46-IS46,"")</f>
        <v/>
      </c>
      <c r="IU103" s="0" t="str">
        <f aca="false">IF(IU46&gt;0,IU46-IT46,"")</f>
        <v/>
      </c>
      <c r="IV103" s="0" t="str">
        <f aca="false">IF(IV46&gt;0,IV46-IU46,"")</f>
        <v/>
      </c>
    </row>
    <row r="104" customFormat="false" ht="12.75" hidden="false" customHeight="false" outlineLevel="0" collapsed="false">
      <c r="A104" s="58" t="s">
        <v>122</v>
      </c>
      <c r="C104" s="0" t="str">
        <f aca="false">IF(C47&gt;0,C47-B47,"")</f>
        <v/>
      </c>
      <c r="D104" s="0" t="str">
        <f aca="false">IF(D47&gt;0,D47-C47,"")</f>
        <v/>
      </c>
      <c r="E104" s="0" t="str">
        <f aca="false">IF(E47&gt;0,E47-D47,"")</f>
        <v/>
      </c>
      <c r="F104" s="0" t="str">
        <f aca="false">IF(F47&gt;0,F47-E47,"")</f>
        <v/>
      </c>
      <c r="G104" s="0" t="str">
        <f aca="false">IF(G47&gt;0,G47-F47,"")</f>
        <v/>
      </c>
      <c r="H104" s="0" t="str">
        <f aca="false">IF(H47&gt;0,H47-G47,"")</f>
        <v/>
      </c>
      <c r="I104" s="0" t="str">
        <f aca="false">IF(I47&gt;0,I47-H47,"")</f>
        <v/>
      </c>
      <c r="J104" s="0" t="str">
        <f aca="false">IF(J47&gt;0,J47-I47,"")</f>
        <v/>
      </c>
      <c r="K104" s="0" t="str">
        <f aca="false">IF(K47&gt;0,K47-J47,"")</f>
        <v/>
      </c>
      <c r="L104" s="0" t="str">
        <f aca="false">IF(L47&gt;0,L47-K47,"")</f>
        <v/>
      </c>
      <c r="M104" s="0" t="str">
        <f aca="false">IF(M47&gt;0,M47-L47,"")</f>
        <v/>
      </c>
      <c r="N104" s="0" t="str">
        <f aca="false">IF(N47&gt;0,N47-M47,"")</f>
        <v/>
      </c>
      <c r="O104" s="0" t="str">
        <f aca="false">IF(O47&gt;0,O47-N47,"")</f>
        <v/>
      </c>
      <c r="P104" s="0" t="str">
        <f aca="false">IF(P47&gt;0,P47-O47,"")</f>
        <v/>
      </c>
      <c r="Q104" s="0" t="str">
        <f aca="false">IF(Q47&gt;0,Q47-P47,"")</f>
        <v/>
      </c>
      <c r="R104" s="0" t="str">
        <f aca="false">IF(R47&gt;0,R47-Q47,"")</f>
        <v/>
      </c>
      <c r="S104" s="0" t="str">
        <f aca="false">IF(S47&gt;0,S47-R47,"")</f>
        <v/>
      </c>
      <c r="T104" s="0" t="str">
        <f aca="false">IF(T47&gt;0,T47-S47,"")</f>
        <v/>
      </c>
      <c r="U104" s="0" t="str">
        <f aca="false">IF(U47&gt;0,U47-T47,"")</f>
        <v/>
      </c>
      <c r="V104" s="0" t="str">
        <f aca="false">IF(V47&gt;0,V47-U47,"")</f>
        <v/>
      </c>
      <c r="W104" s="0" t="str">
        <f aca="false">IF(W47&gt;0,W47-V47,"")</f>
        <v/>
      </c>
      <c r="X104" s="0" t="str">
        <f aca="false">IF(X47&gt;0,X47-W47,"")</f>
        <v/>
      </c>
      <c r="Y104" s="0" t="n">
        <f aca="false">IF(Y47&gt;0,Y47-X47,"")</f>
        <v>34630</v>
      </c>
      <c r="Z104" s="0" t="n">
        <f aca="false">IF(Z47&gt;0,Z47-Y47,"")</f>
        <v>3820</v>
      </c>
      <c r="AA104" s="0" t="n">
        <f aca="false">IF(AA47&gt;0,AA47-Z47,"")</f>
        <v>1610</v>
      </c>
      <c r="AB104" s="0" t="n">
        <f aca="false">IF(AB47&gt;0,AB47-AA47,"")</f>
        <v>3430</v>
      </c>
      <c r="AC104" s="0" t="n">
        <f aca="false">IF(AC47&gt;0,AC47-AB47,"")</f>
        <v>1860</v>
      </c>
      <c r="AD104" s="0" t="n">
        <f aca="false">IF(AD47&gt;0,AD47-AC47,"")</f>
        <v>1800</v>
      </c>
      <c r="AE104" s="0" t="n">
        <f aca="false">IF(AE47&gt;0,AE47-AD47,"")</f>
        <v>2640</v>
      </c>
      <c r="AF104" s="0" t="n">
        <f aca="false">IF(AF47&gt;0,AF47-AE47,"")</f>
        <v>960</v>
      </c>
      <c r="AG104" s="0" t="n">
        <f aca="false">IF(AG47&gt;0,AG47-AF47,"")</f>
        <v>1850</v>
      </c>
      <c r="AH104" s="0" t="n">
        <f aca="false">IF(AH47&gt;0,AH47-AG47,"")</f>
        <v>1480</v>
      </c>
      <c r="AI104" s="0" t="n">
        <f aca="false">IF(AI47&gt;0,AI47-AH47,"")</f>
        <v>1800</v>
      </c>
      <c r="AJ104" s="0" t="n">
        <f aca="false">IF(AJ47&gt;0,AJ47-AI47,"")</f>
        <v>1620</v>
      </c>
      <c r="AK104" s="0" t="n">
        <f aca="false">IF(AK47&gt;0,AK47-AJ47,"")</f>
        <v>3930</v>
      </c>
      <c r="AL104" s="0" t="n">
        <f aca="false">IF(AL47&gt;0,AL47-AK47,"")</f>
        <v>3540</v>
      </c>
      <c r="AM104" s="0" t="n">
        <f aca="false">IF(AM47&gt;0,AM47-AL47,"")</f>
        <v>1620</v>
      </c>
      <c r="AN104" s="0" t="n">
        <f aca="false">IF(AN47&gt;0,AN47-AM47,"")</f>
        <v>1300</v>
      </c>
      <c r="AO104" s="0" t="n">
        <f aca="false">IF(AO47&gt;0,AO47-AN47,"")</f>
        <v>760</v>
      </c>
      <c r="AP104" s="0" t="n">
        <f aca="false">IF(AP47&gt;0,AP47-AO47,"")</f>
        <v>800</v>
      </c>
      <c r="AQ104" s="0" t="n">
        <f aca="false">IF(AQ47&gt;0,AQ47-AP47,"")</f>
        <v>290</v>
      </c>
      <c r="AR104" s="0" t="n">
        <f aca="false">IF(AR47&gt;0,AR47-AQ47,"")</f>
        <v>150</v>
      </c>
      <c r="AS104" s="0" t="n">
        <f aca="false">IF(AS47&gt;0,AS47-AR47,"")</f>
        <v>320</v>
      </c>
      <c r="AT104" s="0" t="n">
        <f aca="false">IF(AT47&gt;0,AT47-AS47,"")</f>
        <v>320</v>
      </c>
      <c r="AU104" s="0" t="n">
        <f aca="false">IF(AU47&gt;0,AU47-AT47,"")</f>
        <v>320</v>
      </c>
      <c r="AV104" s="0" t="n">
        <f aca="false">IF(AV47&gt;0,AV47-AU47,"")</f>
        <v>650</v>
      </c>
      <c r="AW104" s="0" t="n">
        <f aca="false">IF(AW47&gt;0,AW47-AV47,"")</f>
        <v>160</v>
      </c>
      <c r="AX104" s="0" t="n">
        <f aca="false">IF(AX47&gt;0,AX47-AW47,"")</f>
        <v>310</v>
      </c>
      <c r="AY104" s="0" t="n">
        <f aca="false">IF(AY47&gt;0,AY47-AX47,"")</f>
        <v>480</v>
      </c>
      <c r="AZ104" s="0" t="n">
        <f aca="false">IF(AZ47&gt;0,AZ47-AY47,"")</f>
        <v>320</v>
      </c>
      <c r="BA104" s="0" t="n">
        <f aca="false">IF(BA47&gt;0,BA47-AZ47,"")</f>
        <v>160</v>
      </c>
      <c r="BB104" s="0" t="n">
        <f aca="false">IF(BB47&gt;0,BB47-BA47,"")</f>
        <v>170</v>
      </c>
      <c r="BC104" s="0" t="n">
        <f aca="false">IF(BC47&gt;0,BC47-BB47,"")</f>
        <v>310</v>
      </c>
      <c r="BD104" s="0" t="str">
        <f aca="false">IF(BD47&gt;0,BD47-BC47,"")</f>
        <v/>
      </c>
      <c r="BE104" s="0" t="str">
        <f aca="false">IF(BE47&gt;0,BE47-BD47,"")</f>
        <v/>
      </c>
      <c r="BF104" s="0" t="str">
        <f aca="false">IF(BF47&gt;0,BF47-BE47,"")</f>
        <v/>
      </c>
      <c r="BG104" s="0" t="str">
        <f aca="false">IF(BG47&gt;0,BG47-BF47,"")</f>
        <v/>
      </c>
      <c r="BH104" s="0" t="str">
        <f aca="false">IF(BH47&gt;0,BH47-BG47,"")</f>
        <v/>
      </c>
      <c r="BI104" s="0" t="str">
        <f aca="false">IF(BI47&gt;0,BI47-BH47,"")</f>
        <v/>
      </c>
      <c r="BJ104" s="0" t="str">
        <f aca="false">IF(BJ47&gt;0,BJ47-BI47,"")</f>
        <v/>
      </c>
      <c r="BK104" s="0" t="str">
        <f aca="false">IF(BK47&gt;0,BK47-BJ47,"")</f>
        <v/>
      </c>
      <c r="BL104" s="0" t="str">
        <f aca="false">IF(BL47&gt;0,BL47-BK47,"")</f>
        <v/>
      </c>
      <c r="BM104" s="0" t="str">
        <f aca="false">IF(BM47&gt;0,BM47-BL47,"")</f>
        <v/>
      </c>
      <c r="BN104" s="0" t="str">
        <f aca="false">IF(BN47&gt;0,BN47-BM47,"")</f>
        <v/>
      </c>
      <c r="BO104" s="0" t="str">
        <f aca="false">IF(BO47&gt;0,BO47-BN47,"")</f>
        <v/>
      </c>
      <c r="BP104" s="0" t="str">
        <f aca="false">IF(BP47&gt;0,BP47-BO47,"")</f>
        <v/>
      </c>
      <c r="BQ104" s="0" t="str">
        <f aca="false">IF(BQ47&gt;0,BQ47-BP47,"")</f>
        <v/>
      </c>
      <c r="BR104" s="0" t="str">
        <f aca="false">IF(BR47&gt;0,BR47-BQ47,"")</f>
        <v/>
      </c>
      <c r="BS104" s="0" t="str">
        <f aca="false">IF(BS47&gt;0,BS47-BR47,"")</f>
        <v/>
      </c>
      <c r="BT104" s="0" t="str">
        <f aca="false">IF(BT47&gt;0,BT47-BS47,"")</f>
        <v/>
      </c>
      <c r="BU104" s="0" t="str">
        <f aca="false">IF(BU47&gt;0,BU47-BT47,"")</f>
        <v/>
      </c>
      <c r="BV104" s="0" t="str">
        <f aca="false">IF(BV47&gt;0,BV47-BU47,"")</f>
        <v/>
      </c>
      <c r="BW104" s="0" t="str">
        <f aca="false">IF(BW47&gt;0,BW47-BV47,"")</f>
        <v/>
      </c>
      <c r="BX104" s="0" t="str">
        <f aca="false">IF(BX47&gt;0,BX47-BW47,"")</f>
        <v/>
      </c>
      <c r="BY104" s="0" t="str">
        <f aca="false">IF(BY47&gt;0,BY47-BX47,"")</f>
        <v/>
      </c>
      <c r="BZ104" s="0" t="str">
        <f aca="false">IF(BZ47&gt;0,BZ47-BY47,"")</f>
        <v/>
      </c>
      <c r="CA104" s="0" t="str">
        <f aca="false">IF(CA47&gt;0,CA47-BZ47,"")</f>
        <v/>
      </c>
      <c r="CB104" s="0" t="str">
        <f aca="false">IF(CB47&gt;0,CB47-CA47,"")</f>
        <v/>
      </c>
      <c r="CC104" s="0" t="str">
        <f aca="false">IF(CC47&gt;0,CC47-CB47,"")</f>
        <v/>
      </c>
      <c r="CD104" s="0" t="str">
        <f aca="false">IF(CD47&gt;0,CD47-CC47,"")</f>
        <v/>
      </c>
      <c r="CE104" s="0" t="str">
        <f aca="false">IF(CE47&gt;0,CE47-CD47,"")</f>
        <v/>
      </c>
      <c r="CF104" s="0" t="str">
        <f aca="false">IF(CF47&gt;0,CF47-CE47,"")</f>
        <v/>
      </c>
      <c r="CG104" s="0" t="str">
        <f aca="false">IF(CG47&gt;0,CG47-CF47,"")</f>
        <v/>
      </c>
      <c r="CH104" s="0" t="str">
        <f aca="false">IF(CH47&gt;0,CH47-CG47,"")</f>
        <v/>
      </c>
      <c r="CI104" s="0" t="str">
        <f aca="false">IF(CI47&gt;0,CI47-CH47,"")</f>
        <v/>
      </c>
      <c r="CJ104" s="0" t="str">
        <f aca="false">IF(CJ47&gt;0,CJ47-CI47,"")</f>
        <v/>
      </c>
      <c r="CK104" s="0" t="str">
        <f aca="false">IF(CK47&gt;0,CK47-CJ47,"")</f>
        <v/>
      </c>
      <c r="CL104" s="0" t="str">
        <f aca="false">IF(CL47&gt;0,CL47-CK47,"")</f>
        <v/>
      </c>
      <c r="CM104" s="0" t="str">
        <f aca="false">IF(CM47&gt;0,CM47-CL47,"")</f>
        <v/>
      </c>
      <c r="CN104" s="0" t="str">
        <f aca="false">IF(CN47&gt;0,CN47-CM47,"")</f>
        <v/>
      </c>
      <c r="CO104" s="0" t="str">
        <f aca="false">IF(CO47&gt;0,CO47-CN47,"")</f>
        <v/>
      </c>
      <c r="CP104" s="0" t="str">
        <f aca="false">IF(CP47&gt;0,CP47-CO47,"")</f>
        <v/>
      </c>
      <c r="CQ104" s="0" t="str">
        <f aca="false">IF(CQ47&gt;0,CQ47-CP47,"")</f>
        <v/>
      </c>
      <c r="CR104" s="0" t="str">
        <f aca="false">IF(CR47&gt;0,CR47-CQ47,"")</f>
        <v/>
      </c>
      <c r="CS104" s="0" t="str">
        <f aca="false">IF(CS47&gt;0,CS47-CR47,"")</f>
        <v/>
      </c>
      <c r="CT104" s="0" t="str">
        <f aca="false">IF(CT47&gt;0,CT47-CS47,"")</f>
        <v/>
      </c>
      <c r="CU104" s="0" t="str">
        <f aca="false">IF(CU47&gt;0,CU47-CT47,"")</f>
        <v/>
      </c>
      <c r="CV104" s="0" t="str">
        <f aca="false">IF(CV47&gt;0,CV47-CU47,"")</f>
        <v/>
      </c>
      <c r="CW104" s="0" t="str">
        <f aca="false">IF(CW47&gt;0,CW47-CV47,"")</f>
        <v/>
      </c>
      <c r="CX104" s="0" t="str">
        <f aca="false">IF(CX47&gt;0,CX47-CW47,"")</f>
        <v/>
      </c>
      <c r="CY104" s="0" t="str">
        <f aca="false">IF(CY47&gt;0,CY47-CX47,"")</f>
        <v/>
      </c>
      <c r="CZ104" s="0" t="str">
        <f aca="false">IF(CZ47&gt;0,CZ47-CY47,"")</f>
        <v/>
      </c>
      <c r="DA104" s="0" t="str">
        <f aca="false">IF(DA47&gt;0,DA47-CZ47,"")</f>
        <v/>
      </c>
      <c r="DB104" s="0" t="str">
        <f aca="false">IF(DB47&gt;0,DB47-DA47,"")</f>
        <v/>
      </c>
      <c r="DC104" s="0" t="str">
        <f aca="false">IF(DC47&gt;0,DC47-DB47,"")</f>
        <v/>
      </c>
      <c r="DD104" s="0" t="str">
        <f aca="false">IF(DD47&gt;0,DD47-DC47,"")</f>
        <v/>
      </c>
      <c r="DE104" s="0" t="str">
        <f aca="false">IF(DE47&gt;0,DE47-DD47,"")</f>
        <v/>
      </c>
      <c r="DF104" s="0" t="str">
        <f aca="false">IF(DF47&gt;0,DF47-DE47,"")</f>
        <v/>
      </c>
      <c r="DG104" s="0" t="str">
        <f aca="false">IF(DG47&gt;0,DG47-DF47,"")</f>
        <v/>
      </c>
      <c r="DH104" s="0" t="str">
        <f aca="false">IF(DH47&gt;0,DH47-DG47,"")</f>
        <v/>
      </c>
      <c r="DI104" s="0" t="str">
        <f aca="false">IF(DI47&gt;0,DI47-DH47,"")</f>
        <v/>
      </c>
      <c r="DJ104" s="0" t="str">
        <f aca="false">IF(DJ47&gt;0,DJ47-DI47,"")</f>
        <v/>
      </c>
      <c r="DK104" s="0" t="str">
        <f aca="false">IF(DK47&gt;0,DK47-DJ47,"")</f>
        <v/>
      </c>
      <c r="DL104" s="0" t="str">
        <f aca="false">IF(DL47&gt;0,DL47-DK47,"")</f>
        <v/>
      </c>
      <c r="DM104" s="0" t="str">
        <f aca="false">IF(DM47&gt;0,DM47-DL47,"")</f>
        <v/>
      </c>
      <c r="DN104" s="0" t="str">
        <f aca="false">IF(DN47&gt;0,DN47-DM47,"")</f>
        <v/>
      </c>
      <c r="DO104" s="0" t="str">
        <f aca="false">IF(DO47&gt;0,DO47-DN47,"")</f>
        <v/>
      </c>
      <c r="DP104" s="0" t="str">
        <f aca="false">IF(DP47&gt;0,DP47-DO47,"")</f>
        <v/>
      </c>
      <c r="DQ104" s="0" t="str">
        <f aca="false">IF(DQ47&gt;0,DQ47-DP47,"")</f>
        <v/>
      </c>
      <c r="DR104" s="0" t="str">
        <f aca="false">IF(DR47&gt;0,DR47-DQ47,"")</f>
        <v/>
      </c>
      <c r="DS104" s="0" t="str">
        <f aca="false">IF(DS47&gt;0,DS47-DR47,"")</f>
        <v/>
      </c>
      <c r="DT104" s="0" t="str">
        <f aca="false">IF(DT47&gt;0,DT47-DS47,"")</f>
        <v/>
      </c>
      <c r="DU104" s="0" t="str">
        <f aca="false">IF(DU47&gt;0,DU47-DT47,"")</f>
        <v/>
      </c>
      <c r="DV104" s="0" t="str">
        <f aca="false">IF(DV47&gt;0,DV47-DU47,"")</f>
        <v/>
      </c>
      <c r="DW104" s="0" t="str">
        <f aca="false">IF(DW47&gt;0,DW47-DV47,"")</f>
        <v/>
      </c>
      <c r="DX104" s="0" t="str">
        <f aca="false">IF(DX47&gt;0,DX47-DW47,"")</f>
        <v/>
      </c>
      <c r="DY104" s="0" t="str">
        <f aca="false">IF(DY47&gt;0,DY47-DX47,"")</f>
        <v/>
      </c>
      <c r="DZ104" s="0" t="str">
        <f aca="false">IF(DZ47&gt;0,DZ47-DY47,"")</f>
        <v/>
      </c>
      <c r="EA104" s="0" t="str">
        <f aca="false">IF(EA47&gt;0,EA47-DZ47,"")</f>
        <v/>
      </c>
      <c r="EB104" s="0" t="str">
        <f aca="false">IF(EB47&gt;0,EB47-EA47,"")</f>
        <v/>
      </c>
      <c r="EC104" s="0" t="str">
        <f aca="false">IF(EC47&gt;0,EC47-EB47,"")</f>
        <v/>
      </c>
      <c r="ED104" s="0" t="str">
        <f aca="false">IF(ED47&gt;0,ED47-EC47,"")</f>
        <v/>
      </c>
      <c r="EE104" s="0" t="str">
        <f aca="false">IF(EE47&gt;0,EE47-ED47,"")</f>
        <v/>
      </c>
      <c r="EF104" s="0" t="str">
        <f aca="false">IF(EF47&gt;0,EF47-EE47,"")</f>
        <v/>
      </c>
      <c r="EG104" s="0" t="str">
        <f aca="false">IF(EG47&gt;0,EG47-EF47,"")</f>
        <v/>
      </c>
      <c r="EH104" s="0" t="str">
        <f aca="false">IF(EH47&gt;0,EH47-EG47,"")</f>
        <v/>
      </c>
      <c r="EI104" s="0" t="str">
        <f aca="false">IF(EI47&gt;0,EI47-EH47,"")</f>
        <v/>
      </c>
      <c r="EJ104" s="0" t="str">
        <f aca="false">IF(EJ47&gt;0,EJ47-EI47,"")</f>
        <v/>
      </c>
      <c r="EK104" s="0" t="str">
        <f aca="false">IF(EK47&gt;0,EK47-EJ47,"")</f>
        <v/>
      </c>
      <c r="EL104" s="0" t="str">
        <f aca="false">IF(EL47&gt;0,EL47-EK47,"")</f>
        <v/>
      </c>
      <c r="EM104" s="0" t="str">
        <f aca="false">IF(EM47&gt;0,EM47-EL47,"")</f>
        <v/>
      </c>
      <c r="EN104" s="0" t="str">
        <f aca="false">IF(EN47&gt;0,EN47-EM47,"")</f>
        <v/>
      </c>
      <c r="EO104" s="0" t="str">
        <f aca="false">IF(EO47&gt;0,EO47-EN47,"")</f>
        <v/>
      </c>
      <c r="EP104" s="0" t="str">
        <f aca="false">IF(EP47&gt;0,EP47-EO47,"")</f>
        <v/>
      </c>
      <c r="EQ104" s="0" t="str">
        <f aca="false">IF(EQ47&gt;0,EQ47-EP47,"")</f>
        <v/>
      </c>
      <c r="ER104" s="0" t="str">
        <f aca="false">IF(ER47&gt;0,ER47-EQ47,"")</f>
        <v/>
      </c>
      <c r="ES104" s="0" t="str">
        <f aca="false">IF(ES47&gt;0,ES47-ER47,"")</f>
        <v/>
      </c>
      <c r="ET104" s="0" t="str">
        <f aca="false">IF(ET47&gt;0,ET47-ES47,"")</f>
        <v/>
      </c>
      <c r="EU104" s="0" t="str">
        <f aca="false">IF(EU47&gt;0,EU47-ET47,"")</f>
        <v/>
      </c>
      <c r="EV104" s="0" t="str">
        <f aca="false">IF(EV47&gt;0,EV47-EU47,"")</f>
        <v/>
      </c>
      <c r="EW104" s="0" t="str">
        <f aca="false">IF(EW47&gt;0,EW47-EV47,"")</f>
        <v/>
      </c>
      <c r="EX104" s="0" t="str">
        <f aca="false">IF(EX47&gt;0,EX47-EW47,"")</f>
        <v/>
      </c>
      <c r="EY104" s="0" t="str">
        <f aca="false">IF(EY47&gt;0,EY47-EX47,"")</f>
        <v/>
      </c>
      <c r="EZ104" s="0" t="str">
        <f aca="false">IF(EZ47&gt;0,EZ47-EY47,"")</f>
        <v/>
      </c>
      <c r="FA104" s="0" t="str">
        <f aca="false">IF(FA47&gt;0,FA47-EZ47,"")</f>
        <v/>
      </c>
      <c r="FB104" s="0" t="str">
        <f aca="false">IF(FB47&gt;0,FB47-FA47,"")</f>
        <v/>
      </c>
      <c r="FC104" s="0" t="str">
        <f aca="false">IF(FC47&gt;0,FC47-FB47,"")</f>
        <v/>
      </c>
      <c r="FD104" s="0" t="str">
        <f aca="false">IF(FD47&gt;0,FD47-FC47,"")</f>
        <v/>
      </c>
      <c r="FE104" s="0" t="str">
        <f aca="false">IF(FE47&gt;0,FE47-FD47,"")</f>
        <v/>
      </c>
      <c r="FF104" s="0" t="str">
        <f aca="false">IF(FF47&gt;0,FF47-FE47,"")</f>
        <v/>
      </c>
      <c r="FG104" s="0" t="str">
        <f aca="false">IF(FG47&gt;0,FG47-FF47,"")</f>
        <v/>
      </c>
      <c r="FH104" s="0" t="str">
        <f aca="false">IF(FH47&gt;0,FH47-FG47,"")</f>
        <v/>
      </c>
      <c r="FI104" s="0" t="str">
        <f aca="false">IF(FI47&gt;0,FI47-FH47,"")</f>
        <v/>
      </c>
      <c r="FJ104" s="0" t="str">
        <f aca="false">IF(FJ47&gt;0,FJ47-FI47,"")</f>
        <v/>
      </c>
      <c r="FK104" s="0" t="str">
        <f aca="false">IF(FK47&gt;0,FK47-FJ47,"")</f>
        <v/>
      </c>
      <c r="FL104" s="0" t="str">
        <f aca="false">IF(FL47&gt;0,FL47-FK47,"")</f>
        <v/>
      </c>
      <c r="FM104" s="0" t="str">
        <f aca="false">IF(FM47&gt;0,FM47-FL47,"")</f>
        <v/>
      </c>
      <c r="FN104" s="0" t="str">
        <f aca="false">IF(FN47&gt;0,FN47-FM47,"")</f>
        <v/>
      </c>
      <c r="FO104" s="0" t="str">
        <f aca="false">IF(FO47&gt;0,FO47-FN47,"")</f>
        <v/>
      </c>
      <c r="FP104" s="0" t="str">
        <f aca="false">IF(FP47&gt;0,FP47-FO47,"")</f>
        <v/>
      </c>
      <c r="FQ104" s="0" t="str">
        <f aca="false">IF(FQ47&gt;0,FQ47-FP47,"")</f>
        <v/>
      </c>
      <c r="FR104" s="0" t="str">
        <f aca="false">IF(FR47&gt;0,FR47-FQ47,"")</f>
        <v/>
      </c>
      <c r="FS104" s="0" t="str">
        <f aca="false">IF(FS47&gt;0,FS47-FR47,"")</f>
        <v/>
      </c>
      <c r="FT104" s="0" t="str">
        <f aca="false">IF(FT47&gt;0,FT47-FS47,"")</f>
        <v/>
      </c>
      <c r="FU104" s="0" t="str">
        <f aca="false">IF(FU47&gt;0,FU47-FT47,"")</f>
        <v/>
      </c>
      <c r="FV104" s="0" t="str">
        <f aca="false">IF(FV47&gt;0,FV47-FU47,"")</f>
        <v/>
      </c>
      <c r="FW104" s="0" t="str">
        <f aca="false">IF(FW47&gt;0,FW47-FV47,"")</f>
        <v/>
      </c>
      <c r="FX104" s="0" t="str">
        <f aca="false">IF(FX47&gt;0,FX47-FW47,"")</f>
        <v/>
      </c>
      <c r="FY104" s="0" t="str">
        <f aca="false">IF(FY47&gt;0,FY47-FX47,"")</f>
        <v/>
      </c>
      <c r="FZ104" s="0" t="str">
        <f aca="false">IF(FZ47&gt;0,FZ47-FY47,"")</f>
        <v/>
      </c>
      <c r="GA104" s="0" t="str">
        <f aca="false">IF(GA47&gt;0,GA47-FZ47,"")</f>
        <v/>
      </c>
      <c r="GB104" s="0" t="str">
        <f aca="false">IF(GB47&gt;0,GB47-GA47,"")</f>
        <v/>
      </c>
      <c r="GC104" s="0" t="str">
        <f aca="false">IF(GC47&gt;0,GC47-GB47,"")</f>
        <v/>
      </c>
      <c r="GD104" s="0" t="str">
        <f aca="false">IF(GD47&gt;0,GD47-GC47,"")</f>
        <v/>
      </c>
      <c r="GE104" s="0" t="str">
        <f aca="false">IF(GE47&gt;0,GE47-GD47,"")</f>
        <v/>
      </c>
      <c r="GF104" s="0" t="str">
        <f aca="false">IF(GF47&gt;0,GF47-GE47,"")</f>
        <v/>
      </c>
      <c r="GG104" s="0" t="str">
        <f aca="false">IF(GG47&gt;0,GG47-GF47,"")</f>
        <v/>
      </c>
      <c r="GH104" s="0" t="str">
        <f aca="false">IF(GH47&gt;0,GH47-GG47,"")</f>
        <v/>
      </c>
      <c r="GI104" s="0" t="str">
        <f aca="false">IF(GI47&gt;0,GI47-GH47,"")</f>
        <v/>
      </c>
      <c r="GJ104" s="0" t="str">
        <f aca="false">IF(GJ47&gt;0,GJ47-GI47,"")</f>
        <v/>
      </c>
      <c r="GK104" s="0" t="str">
        <f aca="false">IF(GK47&gt;0,GK47-GJ47,"")</f>
        <v/>
      </c>
      <c r="GL104" s="0" t="str">
        <f aca="false">IF(GL47&gt;0,GL47-GK47,"")</f>
        <v/>
      </c>
      <c r="GM104" s="0" t="str">
        <f aca="false">IF(GM47&gt;0,GM47-GL47,"")</f>
        <v/>
      </c>
      <c r="GN104" s="0" t="str">
        <f aca="false">IF(GN47&gt;0,GN47-GM47,"")</f>
        <v/>
      </c>
      <c r="GO104" s="0" t="str">
        <f aca="false">IF(GO47&gt;0,GO47-GN47,"")</f>
        <v/>
      </c>
      <c r="GP104" s="0" t="str">
        <f aca="false">IF(GP47&gt;0,GP47-GO47,"")</f>
        <v/>
      </c>
      <c r="GQ104" s="0" t="str">
        <f aca="false">IF(GQ47&gt;0,GQ47-GP47,"")</f>
        <v/>
      </c>
      <c r="GR104" s="0" t="str">
        <f aca="false">IF(GR47&gt;0,GR47-GQ47,"")</f>
        <v/>
      </c>
      <c r="GS104" s="0" t="str">
        <f aca="false">IF(GS47&gt;0,GS47-GR47,"")</f>
        <v/>
      </c>
      <c r="GT104" s="0" t="str">
        <f aca="false">IF(GT47&gt;0,GT47-GS47,"")</f>
        <v/>
      </c>
      <c r="GU104" s="0" t="str">
        <f aca="false">IF(GU47&gt;0,GU47-GT47,"")</f>
        <v/>
      </c>
      <c r="GV104" s="0" t="str">
        <f aca="false">IF(GV47&gt;0,GV47-GU47,"")</f>
        <v/>
      </c>
      <c r="GW104" s="0" t="str">
        <f aca="false">IF(GW47&gt;0,GW47-GV47,"")</f>
        <v/>
      </c>
      <c r="GX104" s="0" t="str">
        <f aca="false">IF(GX47&gt;0,GX47-GW47,"")</f>
        <v/>
      </c>
      <c r="GY104" s="0" t="str">
        <f aca="false">IF(GY47&gt;0,GY47-GX47,"")</f>
        <v/>
      </c>
      <c r="GZ104" s="0" t="str">
        <f aca="false">IF(GZ47&gt;0,GZ47-GY47,"")</f>
        <v/>
      </c>
      <c r="HA104" s="0" t="str">
        <f aca="false">IF(HA47&gt;0,HA47-GZ47,"")</f>
        <v/>
      </c>
      <c r="HB104" s="0" t="str">
        <f aca="false">IF(HB47&gt;0,HB47-HA47,"")</f>
        <v/>
      </c>
      <c r="HC104" s="0" t="str">
        <f aca="false">IF(HC47&gt;0,HC47-HB47,"")</f>
        <v/>
      </c>
      <c r="HD104" s="0" t="str">
        <f aca="false">IF(HD47&gt;0,HD47-HC47,"")</f>
        <v/>
      </c>
      <c r="HE104" s="0" t="str">
        <f aca="false">IF(HE47&gt;0,HE47-HD47,"")</f>
        <v/>
      </c>
      <c r="HF104" s="0" t="str">
        <f aca="false">IF(HF47&gt;0,HF47-HE47,"")</f>
        <v/>
      </c>
      <c r="HG104" s="0" t="str">
        <f aca="false">IF(HG47&gt;0,HG47-HF47,"")</f>
        <v/>
      </c>
      <c r="HH104" s="0" t="str">
        <f aca="false">IF(HH47&gt;0,HH47-HG47,"")</f>
        <v/>
      </c>
      <c r="HI104" s="0" t="str">
        <f aca="false">IF(HI47&gt;0,HI47-HH47,"")</f>
        <v/>
      </c>
      <c r="HJ104" s="0" t="str">
        <f aca="false">IF(HJ47&gt;0,HJ47-HI47,"")</f>
        <v/>
      </c>
      <c r="HK104" s="0" t="str">
        <f aca="false">IF(HK47&gt;0,HK47-HJ47,"")</f>
        <v/>
      </c>
      <c r="HL104" s="0" t="str">
        <f aca="false">IF(HL47&gt;0,HL47-HK47,"")</f>
        <v/>
      </c>
      <c r="HM104" s="0" t="str">
        <f aca="false">IF(HM47&gt;0,HM47-HL47,"")</f>
        <v/>
      </c>
      <c r="HN104" s="0" t="str">
        <f aca="false">IF(HN47&gt;0,HN47-HM47,"")</f>
        <v/>
      </c>
      <c r="HO104" s="0" t="str">
        <f aca="false">IF(HO47&gt;0,HO47-HN47,"")</f>
        <v/>
      </c>
      <c r="HP104" s="0" t="str">
        <f aca="false">IF(HP47&gt;0,HP47-HO47,"")</f>
        <v/>
      </c>
      <c r="HQ104" s="0" t="str">
        <f aca="false">IF(HQ47&gt;0,HQ47-HP47,"")</f>
        <v/>
      </c>
      <c r="HR104" s="0" t="str">
        <f aca="false">IF(HR47&gt;0,HR47-HQ47,"")</f>
        <v/>
      </c>
      <c r="HS104" s="0" t="str">
        <f aca="false">IF(HS47&gt;0,HS47-HR47,"")</f>
        <v/>
      </c>
      <c r="HT104" s="0" t="str">
        <f aca="false">IF(HT47&gt;0,HT47-HS47,"")</f>
        <v/>
      </c>
      <c r="HU104" s="0" t="str">
        <f aca="false">IF(HU47&gt;0,HU47-HT47,"")</f>
        <v/>
      </c>
      <c r="HV104" s="0" t="str">
        <f aca="false">IF(HV47&gt;0,HV47-HU47,"")</f>
        <v/>
      </c>
      <c r="HW104" s="0" t="str">
        <f aca="false">IF(HW47&gt;0,HW47-HV47,"")</f>
        <v/>
      </c>
      <c r="HX104" s="0" t="str">
        <f aca="false">IF(HX47&gt;0,HX47-HW47,"")</f>
        <v/>
      </c>
      <c r="HY104" s="0" t="str">
        <f aca="false">IF(HY47&gt;0,HY47-HX47,"")</f>
        <v/>
      </c>
      <c r="HZ104" s="0" t="str">
        <f aca="false">IF(HZ47&gt;0,HZ47-HY47,"")</f>
        <v/>
      </c>
      <c r="IA104" s="0" t="str">
        <f aca="false">IF(IA47&gt;0,IA47-HZ47,"")</f>
        <v/>
      </c>
      <c r="IB104" s="0" t="str">
        <f aca="false">IF(IB47&gt;0,IB47-IA47,"")</f>
        <v/>
      </c>
      <c r="IC104" s="0" t="str">
        <f aca="false">IF(IC47&gt;0,IC47-IB47,"")</f>
        <v/>
      </c>
      <c r="ID104" s="0" t="str">
        <f aca="false">IF(ID47&gt;0,ID47-IC47,"")</f>
        <v/>
      </c>
      <c r="IE104" s="0" t="str">
        <f aca="false">IF(IE47&gt;0,IE47-ID47,"")</f>
        <v/>
      </c>
      <c r="IF104" s="0" t="str">
        <f aca="false">IF(IF47&gt;0,IF47-IE47,"")</f>
        <v/>
      </c>
      <c r="IG104" s="0" t="str">
        <f aca="false">IF(IG47&gt;0,IG47-IF47,"")</f>
        <v/>
      </c>
      <c r="IH104" s="0" t="str">
        <f aca="false">IF(IH47&gt;0,IH47-IG47,"")</f>
        <v/>
      </c>
      <c r="II104" s="0" t="str">
        <f aca="false">IF(II47&gt;0,II47-IH47,"")</f>
        <v/>
      </c>
      <c r="IJ104" s="0" t="str">
        <f aca="false">IF(IJ47&gt;0,IJ47-II47,"")</f>
        <v/>
      </c>
      <c r="IK104" s="0" t="str">
        <f aca="false">IF(IK47&gt;0,IK47-IJ47,"")</f>
        <v/>
      </c>
      <c r="IL104" s="0" t="str">
        <f aca="false">IF(IL47&gt;0,IL47-IK47,"")</f>
        <v/>
      </c>
      <c r="IM104" s="0" t="str">
        <f aca="false">IF(IM47&gt;0,IM47-IL47,"")</f>
        <v/>
      </c>
      <c r="IN104" s="0" t="str">
        <f aca="false">IF(IN47&gt;0,IN47-IM47,"")</f>
        <v/>
      </c>
      <c r="IO104" s="0" t="str">
        <f aca="false">IF(IO47&gt;0,IO47-IN47,"")</f>
        <v/>
      </c>
      <c r="IP104" s="0" t="str">
        <f aca="false">IF(IP47&gt;0,IP47-IO47,"")</f>
        <v/>
      </c>
      <c r="IQ104" s="0" t="str">
        <f aca="false">IF(IQ47&gt;0,IQ47-IP47,"")</f>
        <v/>
      </c>
      <c r="IR104" s="0" t="str">
        <f aca="false">IF(IR47&gt;0,IR47-IQ47,"")</f>
        <v/>
      </c>
      <c r="IS104" s="0" t="str">
        <f aca="false">IF(IS47&gt;0,IS47-IR47,"")</f>
        <v/>
      </c>
      <c r="IT104" s="0" t="str">
        <f aca="false">IF(IT47&gt;0,IT47-IS47,"")</f>
        <v/>
      </c>
      <c r="IU104" s="0" t="str">
        <f aca="false">IF(IU47&gt;0,IU47-IT47,"")</f>
        <v/>
      </c>
      <c r="IV104" s="0" t="str">
        <f aca="false">IF(IV47&gt;0,IV47-IU47,"")</f>
        <v/>
      </c>
    </row>
    <row r="105" customFormat="false" ht="12.75" hidden="false" customHeight="false" outlineLevel="0" collapsed="false">
      <c r="A105" s="58" t="s">
        <v>123</v>
      </c>
      <c r="C105" s="0" t="str">
        <f aca="false">IF(C48&gt;0,C48-B48,"")</f>
        <v/>
      </c>
      <c r="D105" s="0" t="str">
        <f aca="false">IF(D48&gt;0,D48-C48,"")</f>
        <v/>
      </c>
      <c r="E105" s="0" t="str">
        <f aca="false">IF(E48&gt;0,E48-D48,"")</f>
        <v/>
      </c>
      <c r="F105" s="0" t="str">
        <f aca="false">IF(F48&gt;0,F48-E48,"")</f>
        <v/>
      </c>
      <c r="G105" s="0" t="str">
        <f aca="false">IF(G48&gt;0,G48-F48,"")</f>
        <v/>
      </c>
      <c r="H105" s="0" t="str">
        <f aca="false">IF(H48&gt;0,H48-G48,"")</f>
        <v/>
      </c>
      <c r="I105" s="0" t="str">
        <f aca="false">IF(I48&gt;0,I48-H48,"")</f>
        <v/>
      </c>
      <c r="J105" s="0" t="str">
        <f aca="false">IF(J48&gt;0,J48-I48,"")</f>
        <v/>
      </c>
      <c r="K105" s="0" t="str">
        <f aca="false">IF(K48&gt;0,K48-J48,"")</f>
        <v/>
      </c>
      <c r="L105" s="0" t="str">
        <f aca="false">IF(L48&gt;0,L48-K48,"")</f>
        <v/>
      </c>
      <c r="M105" s="0" t="str">
        <f aca="false">IF(M48&gt;0,M48-L48,"")</f>
        <v/>
      </c>
      <c r="N105" s="0" t="str">
        <f aca="false">IF(N48&gt;0,N48-M48,"")</f>
        <v/>
      </c>
      <c r="O105" s="0" t="str">
        <f aca="false">IF(O48&gt;0,O48-N48,"")</f>
        <v/>
      </c>
      <c r="P105" s="0" t="str">
        <f aca="false">IF(P48&gt;0,P48-O48,"")</f>
        <v/>
      </c>
      <c r="Q105" s="0" t="str">
        <f aca="false">IF(Q48&gt;0,Q48-P48,"")</f>
        <v/>
      </c>
      <c r="R105" s="0" t="str">
        <f aca="false">IF(R48&gt;0,R48-Q48,"")</f>
        <v/>
      </c>
      <c r="S105" s="0" t="str">
        <f aca="false">IF(S48&gt;0,S48-R48,"")</f>
        <v/>
      </c>
      <c r="T105" s="0" t="str">
        <f aca="false">IF(T48&gt;0,T48-S48,"")</f>
        <v/>
      </c>
      <c r="U105" s="0" t="str">
        <f aca="false">IF(U48&gt;0,U48-T48,"")</f>
        <v/>
      </c>
      <c r="V105" s="0" t="str">
        <f aca="false">IF(V48&gt;0,V48-U48,"")</f>
        <v/>
      </c>
      <c r="W105" s="0" t="str">
        <f aca="false">IF(W48&gt;0,W48-V48,"")</f>
        <v/>
      </c>
      <c r="X105" s="0" t="str">
        <f aca="false">IF(X48&gt;0,X48-W48,"")</f>
        <v/>
      </c>
      <c r="Y105" s="0" t="n">
        <f aca="false">IF(Y48&gt;0,Y48-X48,"")</f>
        <v>61030</v>
      </c>
      <c r="Z105" s="0" t="n">
        <f aca="false">IF(Z48&gt;0,Z48-Y48,"")</f>
        <v>1790</v>
      </c>
      <c r="AA105" s="0" t="n">
        <f aca="false">IF(AA48&gt;0,AA48-Z48,"")</f>
        <v>2370</v>
      </c>
      <c r="AB105" s="0" t="n">
        <f aca="false">IF(AB48&gt;0,AB48-AA48,"")</f>
        <v>1380</v>
      </c>
      <c r="AC105" s="0" t="n">
        <f aca="false">IF(AC48&gt;0,AC48-AB48,"")</f>
        <v>3070</v>
      </c>
      <c r="AD105" s="0" t="n">
        <f aca="false">IF(AD48&gt;0,AD48-AC48,"")</f>
        <v>2590</v>
      </c>
      <c r="AE105" s="0" t="n">
        <f aca="false">IF(AE48&gt;0,AE48-AD48,"")</f>
        <v>1940</v>
      </c>
      <c r="AF105" s="0" t="n">
        <f aca="false">IF(AF48&gt;0,AF48-AE48,"")</f>
        <v>1650</v>
      </c>
      <c r="AG105" s="0" t="n">
        <f aca="false">IF(AG48&gt;0,AG48-AF48,"")</f>
        <v>1400</v>
      </c>
      <c r="AH105" s="0" t="n">
        <f aca="false">IF(AH48&gt;0,AH48-AG48,"")</f>
        <v>1820</v>
      </c>
      <c r="AI105" s="0" t="n">
        <f aca="false">IF(AI48&gt;0,AI48-AH48,"")</f>
        <v>2610</v>
      </c>
      <c r="AJ105" s="0" t="n">
        <f aca="false">IF(AJ48&gt;0,AJ48-AI48,"")</f>
        <v>2370</v>
      </c>
      <c r="AK105" s="0" t="n">
        <f aca="false">IF(AK48&gt;0,AK48-AJ48,"")</f>
        <v>1010</v>
      </c>
      <c r="AL105" s="0" t="n">
        <f aca="false">IF(AL48&gt;0,AL48-AK48,"")</f>
        <v>1590</v>
      </c>
      <c r="AM105" s="0" t="n">
        <f aca="false">IF(AM48&gt;0,AM48-AL48,"")</f>
        <v>2490</v>
      </c>
      <c r="AN105" s="0" t="n">
        <f aca="false">IF(AN48&gt;0,AN48-AM48,"")</f>
        <v>2440</v>
      </c>
      <c r="AO105" s="0" t="n">
        <f aca="false">IF(AO48&gt;0,AO48-AN48,"")</f>
        <v>1760</v>
      </c>
      <c r="AP105" s="0" t="n">
        <f aca="false">IF(AP48&gt;0,AP48-AO48,"")</f>
        <v>700</v>
      </c>
      <c r="AQ105" s="0" t="n">
        <f aca="false">IF(AQ48&gt;0,AQ48-AP48,"")</f>
        <v>360</v>
      </c>
      <c r="AR105" s="0" t="n">
        <f aca="false">IF(AR48&gt;0,AR48-AQ48,"")</f>
        <v>170</v>
      </c>
      <c r="AS105" s="0" t="n">
        <f aca="false">IF(AS48&gt;0,AS48-AR48,"")</f>
        <v>170</v>
      </c>
      <c r="AT105" s="0" t="n">
        <f aca="false">IF(AT48&gt;0,AT48-AS48,"")</f>
        <v>100</v>
      </c>
      <c r="AU105" s="0" t="n">
        <f aca="false">IF(AU48&gt;0,AU48-AT48,"")</f>
        <v>1090</v>
      </c>
      <c r="AV105" s="0" t="n">
        <f aca="false">IF(AV48&gt;0,AV48-AU48,"")</f>
        <v>360</v>
      </c>
      <c r="AW105" s="0" t="n">
        <f aca="false">IF(AW48&gt;0,AW48-AV48,"")</f>
        <v>360</v>
      </c>
      <c r="AX105" s="0" t="n">
        <f aca="false">IF(AX48&gt;0,AX48-AW48,"")</f>
        <v>750</v>
      </c>
      <c r="AY105" s="0" t="n">
        <f aca="false">IF(AY48&gt;0,AY48-AX48,"")</f>
        <v>160</v>
      </c>
      <c r="AZ105" s="0" t="n">
        <f aca="false">IF(AZ48&gt;0,AZ48-AY48,"")</f>
        <v>170</v>
      </c>
      <c r="BA105" s="0" t="n">
        <f aca="false">IF(BA48&gt;0,BA48-AZ48,"")</f>
        <v>540</v>
      </c>
      <c r="BB105" s="0" t="n">
        <f aca="false">IF(BB48&gt;0,BB48-BA48,"")</f>
        <v>190</v>
      </c>
      <c r="BC105" s="0" t="n">
        <f aca="false">IF(BC48&gt;0,BC48-BB48,"")</f>
        <v>330</v>
      </c>
      <c r="BD105" s="0" t="str">
        <f aca="false">IF(BD48&gt;0,BD48-BC48,"")</f>
        <v/>
      </c>
      <c r="BE105" s="0" t="str">
        <f aca="false">IF(BE48&gt;0,BE48-BD48,"")</f>
        <v/>
      </c>
      <c r="BF105" s="0" t="str">
        <f aca="false">IF(BF48&gt;0,BF48-BE48,"")</f>
        <v/>
      </c>
      <c r="BG105" s="0" t="str">
        <f aca="false">IF(BG48&gt;0,BG48-BF48,"")</f>
        <v/>
      </c>
      <c r="BH105" s="0" t="str">
        <f aca="false">IF(BH48&gt;0,BH48-BG48,"")</f>
        <v/>
      </c>
      <c r="BI105" s="0" t="str">
        <f aca="false">IF(BI48&gt;0,BI48-BH48,"")</f>
        <v/>
      </c>
      <c r="BJ105" s="0" t="str">
        <f aca="false">IF(BJ48&gt;0,BJ48-BI48,"")</f>
        <v/>
      </c>
      <c r="BK105" s="0" t="str">
        <f aca="false">IF(BK48&gt;0,BK48-BJ48,"")</f>
        <v/>
      </c>
      <c r="BL105" s="0" t="str">
        <f aca="false">IF(BL48&gt;0,BL48-BK48,"")</f>
        <v/>
      </c>
      <c r="BM105" s="0" t="str">
        <f aca="false">IF(BM48&gt;0,BM48-BL48,"")</f>
        <v/>
      </c>
      <c r="BN105" s="0" t="str">
        <f aca="false">IF(BN48&gt;0,BN48-BM48,"")</f>
        <v/>
      </c>
      <c r="BO105" s="0" t="str">
        <f aca="false">IF(BO48&gt;0,BO48-BN48,"")</f>
        <v/>
      </c>
      <c r="BP105" s="0" t="str">
        <f aca="false">IF(BP48&gt;0,BP48-BO48,"")</f>
        <v/>
      </c>
      <c r="BQ105" s="0" t="str">
        <f aca="false">IF(BQ48&gt;0,BQ48-BP48,"")</f>
        <v/>
      </c>
      <c r="BR105" s="0" t="str">
        <f aca="false">IF(BR48&gt;0,BR48-BQ48,"")</f>
        <v/>
      </c>
      <c r="BS105" s="0" t="str">
        <f aca="false">IF(BS48&gt;0,BS48-BR48,"")</f>
        <v/>
      </c>
      <c r="BT105" s="0" t="str">
        <f aca="false">IF(BT48&gt;0,BT48-BS48,"")</f>
        <v/>
      </c>
      <c r="BU105" s="0" t="str">
        <f aca="false">IF(BU48&gt;0,BU48-BT48,"")</f>
        <v/>
      </c>
      <c r="BV105" s="0" t="str">
        <f aca="false">IF(BV48&gt;0,BV48-BU48,"")</f>
        <v/>
      </c>
      <c r="BW105" s="0" t="str">
        <f aca="false">IF(BW48&gt;0,BW48-BV48,"")</f>
        <v/>
      </c>
      <c r="BX105" s="0" t="str">
        <f aca="false">IF(BX48&gt;0,BX48-BW48,"")</f>
        <v/>
      </c>
      <c r="BY105" s="0" t="str">
        <f aca="false">IF(BY48&gt;0,BY48-BX48,"")</f>
        <v/>
      </c>
      <c r="BZ105" s="0" t="str">
        <f aca="false">IF(BZ48&gt;0,BZ48-BY48,"")</f>
        <v/>
      </c>
      <c r="CA105" s="0" t="str">
        <f aca="false">IF(CA48&gt;0,CA48-BZ48,"")</f>
        <v/>
      </c>
      <c r="CB105" s="0" t="str">
        <f aca="false">IF(CB48&gt;0,CB48-CA48,"")</f>
        <v/>
      </c>
      <c r="CC105" s="0" t="str">
        <f aca="false">IF(CC48&gt;0,CC48-CB48,"")</f>
        <v/>
      </c>
      <c r="CD105" s="0" t="str">
        <f aca="false">IF(CD48&gt;0,CD48-CC48,"")</f>
        <v/>
      </c>
      <c r="CE105" s="0" t="str">
        <f aca="false">IF(CE48&gt;0,CE48-CD48,"")</f>
        <v/>
      </c>
      <c r="CF105" s="0" t="str">
        <f aca="false">IF(CF48&gt;0,CF48-CE48,"")</f>
        <v/>
      </c>
      <c r="CG105" s="0" t="str">
        <f aca="false">IF(CG48&gt;0,CG48-CF48,"")</f>
        <v/>
      </c>
      <c r="CH105" s="0" t="str">
        <f aca="false">IF(CH48&gt;0,CH48-CG48,"")</f>
        <v/>
      </c>
      <c r="CI105" s="0" t="str">
        <f aca="false">IF(CI48&gt;0,CI48-CH48,"")</f>
        <v/>
      </c>
      <c r="CJ105" s="0" t="str">
        <f aca="false">IF(CJ48&gt;0,CJ48-CI48,"")</f>
        <v/>
      </c>
      <c r="CK105" s="0" t="str">
        <f aca="false">IF(CK48&gt;0,CK48-CJ48,"")</f>
        <v/>
      </c>
      <c r="CL105" s="0" t="str">
        <f aca="false">IF(CL48&gt;0,CL48-CK48,"")</f>
        <v/>
      </c>
      <c r="CM105" s="0" t="str">
        <f aca="false">IF(CM48&gt;0,CM48-CL48,"")</f>
        <v/>
      </c>
      <c r="CN105" s="0" t="str">
        <f aca="false">IF(CN48&gt;0,CN48-CM48,"")</f>
        <v/>
      </c>
      <c r="CO105" s="0" t="str">
        <f aca="false">IF(CO48&gt;0,CO48-CN48,"")</f>
        <v/>
      </c>
      <c r="CP105" s="0" t="str">
        <f aca="false">IF(CP48&gt;0,CP48-CO48,"")</f>
        <v/>
      </c>
      <c r="CQ105" s="0" t="str">
        <f aca="false">IF(CQ48&gt;0,CQ48-CP48,"")</f>
        <v/>
      </c>
      <c r="CR105" s="0" t="str">
        <f aca="false">IF(CR48&gt;0,CR48-CQ48,"")</f>
        <v/>
      </c>
      <c r="CS105" s="0" t="str">
        <f aca="false">IF(CS48&gt;0,CS48-CR48,"")</f>
        <v/>
      </c>
      <c r="CT105" s="0" t="str">
        <f aca="false">IF(CT48&gt;0,CT48-CS48,"")</f>
        <v/>
      </c>
      <c r="CU105" s="0" t="str">
        <f aca="false">IF(CU48&gt;0,CU48-CT48,"")</f>
        <v/>
      </c>
      <c r="CV105" s="0" t="str">
        <f aca="false">IF(CV48&gt;0,CV48-CU48,"")</f>
        <v/>
      </c>
      <c r="CW105" s="0" t="str">
        <f aca="false">IF(CW48&gt;0,CW48-CV48,"")</f>
        <v/>
      </c>
      <c r="CX105" s="0" t="str">
        <f aca="false">IF(CX48&gt;0,CX48-CW48,"")</f>
        <v/>
      </c>
      <c r="CY105" s="0" t="str">
        <f aca="false">IF(CY48&gt;0,CY48-CX48,"")</f>
        <v/>
      </c>
      <c r="CZ105" s="0" t="str">
        <f aca="false">IF(CZ48&gt;0,CZ48-CY48,"")</f>
        <v/>
      </c>
      <c r="DA105" s="0" t="str">
        <f aca="false">IF(DA48&gt;0,DA48-CZ48,"")</f>
        <v/>
      </c>
      <c r="DB105" s="0" t="str">
        <f aca="false">IF(DB48&gt;0,DB48-DA48,"")</f>
        <v/>
      </c>
      <c r="DC105" s="0" t="str">
        <f aca="false">IF(DC48&gt;0,DC48-DB48,"")</f>
        <v/>
      </c>
      <c r="DD105" s="0" t="str">
        <f aca="false">IF(DD48&gt;0,DD48-DC48,"")</f>
        <v/>
      </c>
      <c r="DE105" s="0" t="str">
        <f aca="false">IF(DE48&gt;0,DE48-DD48,"")</f>
        <v/>
      </c>
      <c r="DF105" s="0" t="str">
        <f aca="false">IF(DF48&gt;0,DF48-DE48,"")</f>
        <v/>
      </c>
      <c r="DG105" s="0" t="str">
        <f aca="false">IF(DG48&gt;0,DG48-DF48,"")</f>
        <v/>
      </c>
      <c r="DH105" s="0" t="str">
        <f aca="false">IF(DH48&gt;0,DH48-DG48,"")</f>
        <v/>
      </c>
      <c r="DI105" s="0" t="str">
        <f aca="false">IF(DI48&gt;0,DI48-DH48,"")</f>
        <v/>
      </c>
      <c r="DJ105" s="0" t="str">
        <f aca="false">IF(DJ48&gt;0,DJ48-DI48,"")</f>
        <v/>
      </c>
      <c r="DK105" s="0" t="str">
        <f aca="false">IF(DK48&gt;0,DK48-DJ48,"")</f>
        <v/>
      </c>
      <c r="DL105" s="0" t="str">
        <f aca="false">IF(DL48&gt;0,DL48-DK48,"")</f>
        <v/>
      </c>
      <c r="DM105" s="0" t="str">
        <f aca="false">IF(DM48&gt;0,DM48-DL48,"")</f>
        <v/>
      </c>
      <c r="DN105" s="0" t="str">
        <f aca="false">IF(DN48&gt;0,DN48-DM48,"")</f>
        <v/>
      </c>
      <c r="DO105" s="0" t="str">
        <f aca="false">IF(DO48&gt;0,DO48-DN48,"")</f>
        <v/>
      </c>
      <c r="DP105" s="0" t="str">
        <f aca="false">IF(DP48&gt;0,DP48-DO48,"")</f>
        <v/>
      </c>
      <c r="DQ105" s="0" t="str">
        <f aca="false">IF(DQ48&gt;0,DQ48-DP48,"")</f>
        <v/>
      </c>
      <c r="DR105" s="0" t="str">
        <f aca="false">IF(DR48&gt;0,DR48-DQ48,"")</f>
        <v/>
      </c>
      <c r="DS105" s="0" t="str">
        <f aca="false">IF(DS48&gt;0,DS48-DR48,"")</f>
        <v/>
      </c>
      <c r="DT105" s="0" t="str">
        <f aca="false">IF(DT48&gt;0,DT48-DS48,"")</f>
        <v/>
      </c>
      <c r="DU105" s="0" t="str">
        <f aca="false">IF(DU48&gt;0,DU48-DT48,"")</f>
        <v/>
      </c>
      <c r="DV105" s="0" t="str">
        <f aca="false">IF(DV48&gt;0,DV48-DU48,"")</f>
        <v/>
      </c>
      <c r="DW105" s="0" t="str">
        <f aca="false">IF(DW48&gt;0,DW48-DV48,"")</f>
        <v/>
      </c>
      <c r="DX105" s="0" t="str">
        <f aca="false">IF(DX48&gt;0,DX48-DW48,"")</f>
        <v/>
      </c>
      <c r="DY105" s="0" t="str">
        <f aca="false">IF(DY48&gt;0,DY48-DX48,"")</f>
        <v/>
      </c>
      <c r="DZ105" s="0" t="str">
        <f aca="false">IF(DZ48&gt;0,DZ48-DY48,"")</f>
        <v/>
      </c>
      <c r="EA105" s="0" t="str">
        <f aca="false">IF(EA48&gt;0,EA48-DZ48,"")</f>
        <v/>
      </c>
      <c r="EB105" s="0" t="str">
        <f aca="false">IF(EB48&gt;0,EB48-EA48,"")</f>
        <v/>
      </c>
      <c r="EC105" s="0" t="str">
        <f aca="false">IF(EC48&gt;0,EC48-EB48,"")</f>
        <v/>
      </c>
      <c r="ED105" s="0" t="str">
        <f aca="false">IF(ED48&gt;0,ED48-EC48,"")</f>
        <v/>
      </c>
      <c r="EE105" s="0" t="str">
        <f aca="false">IF(EE48&gt;0,EE48-ED48,"")</f>
        <v/>
      </c>
      <c r="EF105" s="0" t="str">
        <f aca="false">IF(EF48&gt;0,EF48-EE48,"")</f>
        <v/>
      </c>
      <c r="EG105" s="0" t="str">
        <f aca="false">IF(EG48&gt;0,EG48-EF48,"")</f>
        <v/>
      </c>
      <c r="EH105" s="0" t="str">
        <f aca="false">IF(EH48&gt;0,EH48-EG48,"")</f>
        <v/>
      </c>
      <c r="EI105" s="0" t="str">
        <f aca="false">IF(EI48&gt;0,EI48-EH48,"")</f>
        <v/>
      </c>
      <c r="EJ105" s="0" t="str">
        <f aca="false">IF(EJ48&gt;0,EJ48-EI48,"")</f>
        <v/>
      </c>
      <c r="EK105" s="0" t="str">
        <f aca="false">IF(EK48&gt;0,EK48-EJ48,"")</f>
        <v/>
      </c>
      <c r="EL105" s="0" t="str">
        <f aca="false">IF(EL48&gt;0,EL48-EK48,"")</f>
        <v/>
      </c>
      <c r="EM105" s="0" t="str">
        <f aca="false">IF(EM48&gt;0,EM48-EL48,"")</f>
        <v/>
      </c>
      <c r="EN105" s="0" t="str">
        <f aca="false">IF(EN48&gt;0,EN48-EM48,"")</f>
        <v/>
      </c>
      <c r="EO105" s="0" t="str">
        <f aca="false">IF(EO48&gt;0,EO48-EN48,"")</f>
        <v/>
      </c>
      <c r="EP105" s="0" t="str">
        <f aca="false">IF(EP48&gt;0,EP48-EO48,"")</f>
        <v/>
      </c>
      <c r="EQ105" s="0" t="str">
        <f aca="false">IF(EQ48&gt;0,EQ48-EP48,"")</f>
        <v/>
      </c>
      <c r="ER105" s="0" t="str">
        <f aca="false">IF(ER48&gt;0,ER48-EQ48,"")</f>
        <v/>
      </c>
      <c r="ES105" s="0" t="str">
        <f aca="false">IF(ES48&gt;0,ES48-ER48,"")</f>
        <v/>
      </c>
      <c r="ET105" s="0" t="str">
        <f aca="false">IF(ET48&gt;0,ET48-ES48,"")</f>
        <v/>
      </c>
      <c r="EU105" s="0" t="str">
        <f aca="false">IF(EU48&gt;0,EU48-ET48,"")</f>
        <v/>
      </c>
      <c r="EV105" s="0" t="str">
        <f aca="false">IF(EV48&gt;0,EV48-EU48,"")</f>
        <v/>
      </c>
      <c r="EW105" s="0" t="str">
        <f aca="false">IF(EW48&gt;0,EW48-EV48,"")</f>
        <v/>
      </c>
      <c r="EX105" s="0" t="str">
        <f aca="false">IF(EX48&gt;0,EX48-EW48,"")</f>
        <v/>
      </c>
      <c r="EY105" s="0" t="str">
        <f aca="false">IF(EY48&gt;0,EY48-EX48,"")</f>
        <v/>
      </c>
      <c r="EZ105" s="0" t="str">
        <f aca="false">IF(EZ48&gt;0,EZ48-EY48,"")</f>
        <v/>
      </c>
      <c r="FA105" s="0" t="str">
        <f aca="false">IF(FA48&gt;0,FA48-EZ48,"")</f>
        <v/>
      </c>
      <c r="FB105" s="0" t="str">
        <f aca="false">IF(FB48&gt;0,FB48-FA48,"")</f>
        <v/>
      </c>
      <c r="FC105" s="0" t="str">
        <f aca="false">IF(FC48&gt;0,FC48-FB48,"")</f>
        <v/>
      </c>
      <c r="FD105" s="0" t="str">
        <f aca="false">IF(FD48&gt;0,FD48-FC48,"")</f>
        <v/>
      </c>
      <c r="FE105" s="0" t="str">
        <f aca="false">IF(FE48&gt;0,FE48-FD48,"")</f>
        <v/>
      </c>
      <c r="FF105" s="0" t="str">
        <f aca="false">IF(FF48&gt;0,FF48-FE48,"")</f>
        <v/>
      </c>
      <c r="FG105" s="0" t="str">
        <f aca="false">IF(FG48&gt;0,FG48-FF48,"")</f>
        <v/>
      </c>
      <c r="FH105" s="0" t="str">
        <f aca="false">IF(FH48&gt;0,FH48-FG48,"")</f>
        <v/>
      </c>
      <c r="FI105" s="0" t="str">
        <f aca="false">IF(FI48&gt;0,FI48-FH48,"")</f>
        <v/>
      </c>
      <c r="FJ105" s="0" t="str">
        <f aca="false">IF(FJ48&gt;0,FJ48-FI48,"")</f>
        <v/>
      </c>
      <c r="FK105" s="0" t="str">
        <f aca="false">IF(FK48&gt;0,FK48-FJ48,"")</f>
        <v/>
      </c>
      <c r="FL105" s="0" t="str">
        <f aca="false">IF(FL48&gt;0,FL48-FK48,"")</f>
        <v/>
      </c>
      <c r="FM105" s="0" t="str">
        <f aca="false">IF(FM48&gt;0,FM48-FL48,"")</f>
        <v/>
      </c>
      <c r="FN105" s="0" t="str">
        <f aca="false">IF(FN48&gt;0,FN48-FM48,"")</f>
        <v/>
      </c>
      <c r="FO105" s="0" t="str">
        <f aca="false">IF(FO48&gt;0,FO48-FN48,"")</f>
        <v/>
      </c>
      <c r="FP105" s="0" t="str">
        <f aca="false">IF(FP48&gt;0,FP48-FO48,"")</f>
        <v/>
      </c>
      <c r="FQ105" s="0" t="str">
        <f aca="false">IF(FQ48&gt;0,FQ48-FP48,"")</f>
        <v/>
      </c>
      <c r="FR105" s="0" t="str">
        <f aca="false">IF(FR48&gt;0,FR48-FQ48,"")</f>
        <v/>
      </c>
      <c r="FS105" s="0" t="str">
        <f aca="false">IF(FS48&gt;0,FS48-FR48,"")</f>
        <v/>
      </c>
      <c r="FT105" s="0" t="str">
        <f aca="false">IF(FT48&gt;0,FT48-FS48,"")</f>
        <v/>
      </c>
      <c r="FU105" s="0" t="str">
        <f aca="false">IF(FU48&gt;0,FU48-FT48,"")</f>
        <v/>
      </c>
      <c r="FV105" s="0" t="str">
        <f aca="false">IF(FV48&gt;0,FV48-FU48,"")</f>
        <v/>
      </c>
      <c r="FW105" s="0" t="str">
        <f aca="false">IF(FW48&gt;0,FW48-FV48,"")</f>
        <v/>
      </c>
      <c r="FX105" s="0" t="str">
        <f aca="false">IF(FX48&gt;0,FX48-FW48,"")</f>
        <v/>
      </c>
      <c r="FY105" s="0" t="str">
        <f aca="false">IF(FY48&gt;0,FY48-FX48,"")</f>
        <v/>
      </c>
      <c r="FZ105" s="0" t="str">
        <f aca="false">IF(FZ48&gt;0,FZ48-FY48,"")</f>
        <v/>
      </c>
      <c r="GA105" s="0" t="str">
        <f aca="false">IF(GA48&gt;0,GA48-FZ48,"")</f>
        <v/>
      </c>
      <c r="GB105" s="0" t="str">
        <f aca="false">IF(GB48&gt;0,GB48-GA48,"")</f>
        <v/>
      </c>
      <c r="GC105" s="0" t="str">
        <f aca="false">IF(GC48&gt;0,GC48-GB48,"")</f>
        <v/>
      </c>
      <c r="GD105" s="0" t="str">
        <f aca="false">IF(GD48&gt;0,GD48-GC48,"")</f>
        <v/>
      </c>
      <c r="GE105" s="0" t="str">
        <f aca="false">IF(GE48&gt;0,GE48-GD48,"")</f>
        <v/>
      </c>
      <c r="GF105" s="0" t="str">
        <f aca="false">IF(GF48&gt;0,GF48-GE48,"")</f>
        <v/>
      </c>
      <c r="GG105" s="0" t="str">
        <f aca="false">IF(GG48&gt;0,GG48-GF48,"")</f>
        <v/>
      </c>
      <c r="GH105" s="0" t="str">
        <f aca="false">IF(GH48&gt;0,GH48-GG48,"")</f>
        <v/>
      </c>
      <c r="GI105" s="0" t="str">
        <f aca="false">IF(GI48&gt;0,GI48-GH48,"")</f>
        <v/>
      </c>
      <c r="GJ105" s="0" t="str">
        <f aca="false">IF(GJ48&gt;0,GJ48-GI48,"")</f>
        <v/>
      </c>
      <c r="GK105" s="0" t="str">
        <f aca="false">IF(GK48&gt;0,GK48-GJ48,"")</f>
        <v/>
      </c>
      <c r="GL105" s="0" t="str">
        <f aca="false">IF(GL48&gt;0,GL48-GK48,"")</f>
        <v/>
      </c>
      <c r="GM105" s="0" t="str">
        <f aca="false">IF(GM48&gt;0,GM48-GL48,"")</f>
        <v/>
      </c>
      <c r="GN105" s="0" t="str">
        <f aca="false">IF(GN48&gt;0,GN48-GM48,"")</f>
        <v/>
      </c>
      <c r="GO105" s="0" t="str">
        <f aca="false">IF(GO48&gt;0,GO48-GN48,"")</f>
        <v/>
      </c>
      <c r="GP105" s="0" t="str">
        <f aca="false">IF(GP48&gt;0,GP48-GO48,"")</f>
        <v/>
      </c>
      <c r="GQ105" s="0" t="str">
        <f aca="false">IF(GQ48&gt;0,GQ48-GP48,"")</f>
        <v/>
      </c>
      <c r="GR105" s="0" t="str">
        <f aca="false">IF(GR48&gt;0,GR48-GQ48,"")</f>
        <v/>
      </c>
      <c r="GS105" s="0" t="str">
        <f aca="false">IF(GS48&gt;0,GS48-GR48,"")</f>
        <v/>
      </c>
      <c r="GT105" s="0" t="str">
        <f aca="false">IF(GT48&gt;0,GT48-GS48,"")</f>
        <v/>
      </c>
      <c r="GU105" s="0" t="str">
        <f aca="false">IF(GU48&gt;0,GU48-GT48,"")</f>
        <v/>
      </c>
      <c r="GV105" s="0" t="str">
        <f aca="false">IF(GV48&gt;0,GV48-GU48,"")</f>
        <v/>
      </c>
      <c r="GW105" s="0" t="str">
        <f aca="false">IF(GW48&gt;0,GW48-GV48,"")</f>
        <v/>
      </c>
      <c r="GX105" s="0" t="str">
        <f aca="false">IF(GX48&gt;0,GX48-GW48,"")</f>
        <v/>
      </c>
      <c r="GY105" s="0" t="str">
        <f aca="false">IF(GY48&gt;0,GY48-GX48,"")</f>
        <v/>
      </c>
      <c r="GZ105" s="0" t="str">
        <f aca="false">IF(GZ48&gt;0,GZ48-GY48,"")</f>
        <v/>
      </c>
      <c r="HA105" s="0" t="str">
        <f aca="false">IF(HA48&gt;0,HA48-GZ48,"")</f>
        <v/>
      </c>
      <c r="HB105" s="0" t="str">
        <f aca="false">IF(HB48&gt;0,HB48-HA48,"")</f>
        <v/>
      </c>
      <c r="HC105" s="0" t="str">
        <f aca="false">IF(HC48&gt;0,HC48-HB48,"")</f>
        <v/>
      </c>
      <c r="HD105" s="0" t="str">
        <f aca="false">IF(HD48&gt;0,HD48-HC48,"")</f>
        <v/>
      </c>
      <c r="HE105" s="0" t="str">
        <f aca="false">IF(HE48&gt;0,HE48-HD48,"")</f>
        <v/>
      </c>
      <c r="HF105" s="0" t="str">
        <f aca="false">IF(HF48&gt;0,HF48-HE48,"")</f>
        <v/>
      </c>
      <c r="HG105" s="0" t="str">
        <f aca="false">IF(HG48&gt;0,HG48-HF48,"")</f>
        <v/>
      </c>
      <c r="HH105" s="0" t="str">
        <f aca="false">IF(HH48&gt;0,HH48-HG48,"")</f>
        <v/>
      </c>
      <c r="HI105" s="0" t="str">
        <f aca="false">IF(HI48&gt;0,HI48-HH48,"")</f>
        <v/>
      </c>
      <c r="HJ105" s="0" t="str">
        <f aca="false">IF(HJ48&gt;0,HJ48-HI48,"")</f>
        <v/>
      </c>
      <c r="HK105" s="0" t="str">
        <f aca="false">IF(HK48&gt;0,HK48-HJ48,"")</f>
        <v/>
      </c>
      <c r="HL105" s="0" t="str">
        <f aca="false">IF(HL48&gt;0,HL48-HK48,"")</f>
        <v/>
      </c>
      <c r="HM105" s="0" t="str">
        <f aca="false">IF(HM48&gt;0,HM48-HL48,"")</f>
        <v/>
      </c>
      <c r="HN105" s="0" t="str">
        <f aca="false">IF(HN48&gt;0,HN48-HM48,"")</f>
        <v/>
      </c>
      <c r="HO105" s="0" t="str">
        <f aca="false">IF(HO48&gt;0,HO48-HN48,"")</f>
        <v/>
      </c>
      <c r="HP105" s="0" t="str">
        <f aca="false">IF(HP48&gt;0,HP48-HO48,"")</f>
        <v/>
      </c>
      <c r="HQ105" s="0" t="str">
        <f aca="false">IF(HQ48&gt;0,HQ48-HP48,"")</f>
        <v/>
      </c>
      <c r="HR105" s="0" t="str">
        <f aca="false">IF(HR48&gt;0,HR48-HQ48,"")</f>
        <v/>
      </c>
      <c r="HS105" s="0" t="str">
        <f aca="false">IF(HS48&gt;0,HS48-HR48,"")</f>
        <v/>
      </c>
      <c r="HT105" s="0" t="str">
        <f aca="false">IF(HT48&gt;0,HT48-HS48,"")</f>
        <v/>
      </c>
      <c r="HU105" s="0" t="str">
        <f aca="false">IF(HU48&gt;0,HU48-HT48,"")</f>
        <v/>
      </c>
      <c r="HV105" s="0" t="str">
        <f aca="false">IF(HV48&gt;0,HV48-HU48,"")</f>
        <v/>
      </c>
      <c r="HW105" s="0" t="str">
        <f aca="false">IF(HW48&gt;0,HW48-HV48,"")</f>
        <v/>
      </c>
      <c r="HX105" s="0" t="str">
        <f aca="false">IF(HX48&gt;0,HX48-HW48,"")</f>
        <v/>
      </c>
      <c r="HY105" s="0" t="str">
        <f aca="false">IF(HY48&gt;0,HY48-HX48,"")</f>
        <v/>
      </c>
      <c r="HZ105" s="0" t="str">
        <f aca="false">IF(HZ48&gt;0,HZ48-HY48,"")</f>
        <v/>
      </c>
      <c r="IA105" s="0" t="str">
        <f aca="false">IF(IA48&gt;0,IA48-HZ48,"")</f>
        <v/>
      </c>
      <c r="IB105" s="0" t="str">
        <f aca="false">IF(IB48&gt;0,IB48-IA48,"")</f>
        <v/>
      </c>
      <c r="IC105" s="0" t="str">
        <f aca="false">IF(IC48&gt;0,IC48-IB48,"")</f>
        <v/>
      </c>
      <c r="ID105" s="0" t="str">
        <f aca="false">IF(ID48&gt;0,ID48-IC48,"")</f>
        <v/>
      </c>
      <c r="IE105" s="0" t="str">
        <f aca="false">IF(IE48&gt;0,IE48-ID48,"")</f>
        <v/>
      </c>
      <c r="IF105" s="0" t="str">
        <f aca="false">IF(IF48&gt;0,IF48-IE48,"")</f>
        <v/>
      </c>
      <c r="IG105" s="0" t="str">
        <f aca="false">IF(IG48&gt;0,IG48-IF48,"")</f>
        <v/>
      </c>
      <c r="IH105" s="0" t="str">
        <f aca="false">IF(IH48&gt;0,IH48-IG48,"")</f>
        <v/>
      </c>
      <c r="II105" s="0" t="str">
        <f aca="false">IF(II48&gt;0,II48-IH48,"")</f>
        <v/>
      </c>
      <c r="IJ105" s="0" t="str">
        <f aca="false">IF(IJ48&gt;0,IJ48-II48,"")</f>
        <v/>
      </c>
      <c r="IK105" s="0" t="str">
        <f aca="false">IF(IK48&gt;0,IK48-IJ48,"")</f>
        <v/>
      </c>
      <c r="IL105" s="0" t="str">
        <f aca="false">IF(IL48&gt;0,IL48-IK48,"")</f>
        <v/>
      </c>
      <c r="IM105" s="0" t="str">
        <f aca="false">IF(IM48&gt;0,IM48-IL48,"")</f>
        <v/>
      </c>
      <c r="IN105" s="0" t="str">
        <f aca="false">IF(IN48&gt;0,IN48-IM48,"")</f>
        <v/>
      </c>
      <c r="IO105" s="0" t="str">
        <f aca="false">IF(IO48&gt;0,IO48-IN48,"")</f>
        <v/>
      </c>
      <c r="IP105" s="0" t="str">
        <f aca="false">IF(IP48&gt;0,IP48-IO48,"")</f>
        <v/>
      </c>
      <c r="IQ105" s="0" t="str">
        <f aca="false">IF(IQ48&gt;0,IQ48-IP48,"")</f>
        <v/>
      </c>
      <c r="IR105" s="0" t="str">
        <f aca="false">IF(IR48&gt;0,IR48-IQ48,"")</f>
        <v/>
      </c>
      <c r="IS105" s="0" t="str">
        <f aca="false">IF(IS48&gt;0,IS48-IR48,"")</f>
        <v/>
      </c>
      <c r="IT105" s="0" t="str">
        <f aca="false">IF(IT48&gt;0,IT48-IS48,"")</f>
        <v/>
      </c>
      <c r="IU105" s="0" t="str">
        <f aca="false">IF(IU48&gt;0,IU48-IT48,"")</f>
        <v/>
      </c>
      <c r="IV105" s="0" t="str">
        <f aca="false">IF(IV48&gt;0,IV48-IU48,"")</f>
        <v/>
      </c>
    </row>
    <row r="106" customFormat="false" ht="12.75" hidden="false" customHeight="false" outlineLevel="0" collapsed="false">
      <c r="A106" s="58" t="s">
        <v>124</v>
      </c>
      <c r="B106" s="0" t="n">
        <v>31374</v>
      </c>
      <c r="C106" s="0" t="n">
        <f aca="false">IF(C49&gt;0,C49-B49,"")</f>
        <v>27061</v>
      </c>
      <c r="D106" s="0" t="n">
        <f aca="false">IF(D49&gt;0,D49-C49,"")</f>
        <v>36364</v>
      </c>
      <c r="E106" s="0" t="n">
        <f aca="false">IF(E49&gt;0,E49-D49,"")</f>
        <v>27161</v>
      </c>
      <c r="F106" s="0" t="n">
        <f aca="false">IF(F49&gt;0,F49-E49,"")</f>
        <v>25922</v>
      </c>
      <c r="G106" s="0" t="n">
        <f aca="false">IF(G49&gt;0,G49-F49,"")</f>
        <v>33406</v>
      </c>
      <c r="H106" s="0" t="n">
        <f aca="false">IF(H49&gt;0,H49-G49,"")</f>
        <v>27402</v>
      </c>
      <c r="I106" s="0" t="n">
        <f aca="false">IF(I49&gt;0,I49-H49,"")</f>
        <v>24817</v>
      </c>
      <c r="J106" s="0" t="n">
        <f aca="false">IF(J49&gt;0,J49-I49,"")</f>
        <v>28221</v>
      </c>
      <c r="K106" s="0" t="n">
        <f aca="false">IF(K49&gt;0,K49-J49,"")</f>
        <v>27051</v>
      </c>
      <c r="L106" s="0" t="n">
        <f aca="false">IF(L49&gt;0,L49-K49,"")</f>
        <v>23825</v>
      </c>
      <c r="M106" s="0" t="n">
        <f aca="false">IF(M49&gt;0,M49-L49,"")</f>
        <v>30330</v>
      </c>
      <c r="N106" s="0" t="n">
        <f aca="false">IF(N49&gt;0,N49-M49,"")</f>
        <v>26506</v>
      </c>
      <c r="O106" s="0" t="n">
        <f aca="false">IF(O49&gt;0,O49-N49,"")</f>
        <v>27458</v>
      </c>
      <c r="P106" s="0" t="n">
        <f aca="false">IF(P49&gt;0,P49-O49,"")</f>
        <v>32829</v>
      </c>
      <c r="Q106" s="0" t="n">
        <f aca="false">IF(Q49&gt;0,Q49-P49,"")</f>
        <v>22049</v>
      </c>
      <c r="R106" s="0" t="n">
        <f aca="false">IF(R49&gt;0,R49-Q49,"")</f>
        <v>22509</v>
      </c>
      <c r="S106" s="0" t="n">
        <f aca="false">IF(S49&gt;0,S49-R49,"")</f>
        <v>24428</v>
      </c>
      <c r="T106" s="0" t="n">
        <f aca="false">IF(T49&gt;0,T49-S49,"")</f>
        <v>24745</v>
      </c>
      <c r="U106" s="0" t="n">
        <f aca="false">IF(U49&gt;0,U49-T49,"")</f>
        <v>23900</v>
      </c>
      <c r="V106" s="0" t="n">
        <f aca="false">IF(V49&gt;0,V49-U49,"")</f>
        <v>31075</v>
      </c>
      <c r="W106" s="0" t="n">
        <f aca="false">IF(W49&gt;0,W49-V49,"")</f>
        <v>30115</v>
      </c>
      <c r="X106" s="0" t="n">
        <f aca="false">IF(X49&gt;0,X49-W49,"")</f>
        <v>25618</v>
      </c>
      <c r="Y106" s="0" t="n">
        <f aca="false">IF(Y49&gt;0,Y49-X49,"")</f>
        <v>27987</v>
      </c>
      <c r="Z106" s="0" t="n">
        <f aca="false">IF(Z49&gt;0,Z49-Y49,"")</f>
        <v>28801</v>
      </c>
      <c r="AA106" s="0" t="n">
        <f aca="false">IF(AA49&gt;0,AA49-Z49,"")</f>
        <v>26893</v>
      </c>
      <c r="AB106" s="0" t="n">
        <f aca="false">IF(AB49&gt;0,AB49-AA49,"")</f>
        <v>27390</v>
      </c>
      <c r="AC106" s="0" t="n">
        <f aca="false">IF(AC49&gt;0,AC49-AB49,"")</f>
        <v>23797</v>
      </c>
      <c r="AD106" s="0" t="n">
        <f aca="false">IF(AD49&gt;0,AD49-AC49,"")</f>
        <v>24254</v>
      </c>
      <c r="AE106" s="0" t="n">
        <f aca="false">IF(AE49&gt;0,AE49-AD49,"")</f>
        <v>25097</v>
      </c>
      <c r="AF106" s="0" t="n">
        <f aca="false">IF(AF49&gt;0,AF49-AE49,"")</f>
        <v>21776</v>
      </c>
      <c r="AG106" s="0" t="n">
        <f aca="false">IF(AG49&gt;0,AG49-AF49,"")</f>
        <v>23617</v>
      </c>
      <c r="AH106" s="0" t="n">
        <f aca="false">IF(AH49&gt;0,AH49-AG49,"")</f>
        <v>24266</v>
      </c>
      <c r="AI106" s="0" t="n">
        <f aca="false">IF(AI49&gt;0,AI49-AH49,"")</f>
        <v>33375</v>
      </c>
      <c r="AJ106" s="0" t="n">
        <f aca="false">IF(AJ49&gt;0,AJ49-AI49,"")</f>
        <v>25915</v>
      </c>
      <c r="AK106" s="0" t="n">
        <f aca="false">IF(AK49&gt;0,AK49-AJ49,"")</f>
        <v>27927</v>
      </c>
      <c r="AL106" s="0" t="n">
        <f aca="false">IF(AL49&gt;0,AL49-AK49,"")</f>
        <v>21991</v>
      </c>
      <c r="AM106" s="0" t="n">
        <f aca="false">IF(AM49&gt;0,AM49-AL49,"")</f>
        <v>20836</v>
      </c>
      <c r="AN106" s="0" t="n">
        <f aca="false">IF(AN49&gt;0,AN49-AM49,"")</f>
        <v>19177</v>
      </c>
      <c r="AO106" s="0" t="n">
        <f aca="false">IF(AO49&gt;0,AO49-AN49,"")</f>
        <v>17696</v>
      </c>
      <c r="AP106" s="0" t="n">
        <f aca="false">IF(AP49&gt;0,AP49-AO49,"")</f>
        <v>14991</v>
      </c>
      <c r="AQ106" s="0" t="n">
        <f aca="false">IF(AQ49&gt;0,AQ49-AP49,"")</f>
        <v>16444</v>
      </c>
      <c r="AR106" s="0" t="n">
        <f aca="false">IF(AR49&gt;0,AR49-AQ49,"")</f>
        <v>16797</v>
      </c>
      <c r="AS106" s="0" t="n">
        <f aca="false">IF(AS49&gt;0,AS49-AR49,"")</f>
        <v>16485</v>
      </c>
      <c r="AT106" s="0" t="n">
        <f aca="false">IF(AT49&gt;0,AT49-AS49,"")</f>
        <v>15658</v>
      </c>
      <c r="AU106" s="0" t="n">
        <f aca="false">IF(AU49&gt;0,AU49-AT49,"")</f>
        <v>18745</v>
      </c>
      <c r="AV106" s="0" t="n">
        <f aca="false">IF(AV49&gt;0,AV49-AU49,"")</f>
        <v>17203</v>
      </c>
      <c r="AW106" s="0" t="n">
        <f aca="false">IF(AW49&gt;0,AW49-AV49,"")</f>
        <v>13484</v>
      </c>
      <c r="AX106" s="0" t="n">
        <f aca="false">IF(AX49&gt;0,AX49-AW49,"")</f>
        <v>13974</v>
      </c>
      <c r="AY106" s="0" t="n">
        <f aca="false">IF(AY49&gt;0,AY49-AX49,"")</f>
        <v>13347</v>
      </c>
      <c r="AZ106" s="0" t="n">
        <f aca="false">IF(AZ49&gt;0,AZ49-AY49,"")</f>
        <v>15105</v>
      </c>
      <c r="BA106" s="0" t="n">
        <f aca="false">IF(BA49&gt;0,BA49-AZ49,"")</f>
        <v>13980</v>
      </c>
      <c r="BB106" s="0" t="n">
        <f aca="false">IF(BB49&gt;0,BB49-BA49,"")</f>
        <v>12990</v>
      </c>
      <c r="BC106" s="0" t="n">
        <f aca="false">IF(BC49&gt;0,BC49-BB49,"")</f>
        <v>14360</v>
      </c>
      <c r="BD106" s="0" t="str">
        <f aca="false">IF(BD49&gt;0,BD49-BC49,"")</f>
        <v/>
      </c>
      <c r="BE106" s="0" t="str">
        <f aca="false">IF(BE49&gt;0,BE49-BD49,"")</f>
        <v/>
      </c>
      <c r="BF106" s="0" t="str">
        <f aca="false">IF(BF49&gt;0,BF49-BE49,"")</f>
        <v/>
      </c>
      <c r="BG106" s="0" t="str">
        <f aca="false">IF(BG49&gt;0,BG49-BF49,"")</f>
        <v/>
      </c>
      <c r="BH106" s="0" t="str">
        <f aca="false">IF(BH49&gt;0,BH49-BG49,"")</f>
        <v/>
      </c>
      <c r="BI106" s="0" t="str">
        <f aca="false">IF(BI49&gt;0,BI49-BH49,"")</f>
        <v/>
      </c>
      <c r="BJ106" s="0" t="str">
        <f aca="false">IF(BJ49&gt;0,BJ49-BI49,"")</f>
        <v/>
      </c>
      <c r="BK106" s="0" t="str">
        <f aca="false">IF(BK49&gt;0,BK49-BJ49,"")</f>
        <v/>
      </c>
      <c r="BL106" s="0" t="str">
        <f aca="false">IF(BL49&gt;0,BL49-BK49,"")</f>
        <v/>
      </c>
      <c r="BM106" s="0" t="str">
        <f aca="false">IF(BM49&gt;0,BM49-BL49,"")</f>
        <v/>
      </c>
      <c r="BN106" s="0" t="str">
        <f aca="false">IF(BN49&gt;0,BN49-BM49,"")</f>
        <v/>
      </c>
      <c r="BO106" s="0" t="str">
        <f aca="false">IF(BO49&gt;0,BO49-BN49,"")</f>
        <v/>
      </c>
      <c r="BP106" s="0" t="str">
        <f aca="false">IF(BP49&gt;0,BP49-BO49,"")</f>
        <v/>
      </c>
      <c r="BQ106" s="0" t="str">
        <f aca="false">IF(BQ49&gt;0,BQ49-BP49,"")</f>
        <v/>
      </c>
      <c r="BR106" s="0" t="str">
        <f aca="false">IF(BR49&gt;0,BR49-BQ49,"")</f>
        <v/>
      </c>
      <c r="BS106" s="0" t="str">
        <f aca="false">IF(BS49&gt;0,BS49-BR49,"")</f>
        <v/>
      </c>
      <c r="BT106" s="0" t="str">
        <f aca="false">IF(BT49&gt;0,BT49-BS49,"")</f>
        <v/>
      </c>
      <c r="BU106" s="0" t="str">
        <f aca="false">IF(BU49&gt;0,BU49-BT49,"")</f>
        <v/>
      </c>
      <c r="BV106" s="0" t="str">
        <f aca="false">IF(BV49&gt;0,BV49-BU49,"")</f>
        <v/>
      </c>
      <c r="BW106" s="0" t="str">
        <f aca="false">IF(BW49&gt;0,BW49-BV49,"")</f>
        <v/>
      </c>
      <c r="BX106" s="0" t="str">
        <f aca="false">IF(BX49&gt;0,BX49-BW49,"")</f>
        <v/>
      </c>
      <c r="BY106" s="0" t="str">
        <f aca="false">IF(BY49&gt;0,BY49-BX49,"")</f>
        <v/>
      </c>
      <c r="BZ106" s="0" t="str">
        <f aca="false">IF(BZ49&gt;0,BZ49-BY49,"")</f>
        <v/>
      </c>
      <c r="CA106" s="0" t="str">
        <f aca="false">IF(CA49&gt;0,CA49-BZ49,"")</f>
        <v/>
      </c>
      <c r="CB106" s="0" t="str">
        <f aca="false">IF(CB49&gt;0,CB49-CA49,"")</f>
        <v/>
      </c>
      <c r="CC106" s="0" t="str">
        <f aca="false">IF(CC49&gt;0,CC49-CB49,"")</f>
        <v/>
      </c>
      <c r="CD106" s="0" t="str">
        <f aca="false">IF(CD49&gt;0,CD49-CC49,"")</f>
        <v/>
      </c>
      <c r="CE106" s="0" t="str">
        <f aca="false">IF(CE49&gt;0,CE49-CD49,"")</f>
        <v/>
      </c>
      <c r="CF106" s="0" t="str">
        <f aca="false">IF(CF49&gt;0,CF49-CE49,"")</f>
        <v/>
      </c>
      <c r="CG106" s="0" t="str">
        <f aca="false">IF(CG49&gt;0,CG49-CF49,"")</f>
        <v/>
      </c>
      <c r="CH106" s="0" t="str">
        <f aca="false">IF(CH49&gt;0,CH49-CG49,"")</f>
        <v/>
      </c>
      <c r="CI106" s="0" t="str">
        <f aca="false">IF(CI49&gt;0,CI49-CH49,"")</f>
        <v/>
      </c>
      <c r="CJ106" s="0" t="str">
        <f aca="false">IF(CJ49&gt;0,CJ49-CI49,"")</f>
        <v/>
      </c>
      <c r="CK106" s="0" t="str">
        <f aca="false">IF(CK49&gt;0,CK49-CJ49,"")</f>
        <v/>
      </c>
      <c r="CL106" s="0" t="str">
        <f aca="false">IF(CL49&gt;0,CL49-CK49,"")</f>
        <v/>
      </c>
      <c r="CM106" s="0" t="str">
        <f aca="false">IF(CM49&gt;0,CM49-CL49,"")</f>
        <v/>
      </c>
      <c r="CN106" s="0" t="str">
        <f aca="false">IF(CN49&gt;0,CN49-CM49,"")</f>
        <v/>
      </c>
      <c r="CO106" s="0" t="str">
        <f aca="false">IF(CO49&gt;0,CO49-CN49,"")</f>
        <v/>
      </c>
      <c r="CP106" s="0" t="str">
        <f aca="false">IF(CP49&gt;0,CP49-CO49,"")</f>
        <v/>
      </c>
      <c r="CQ106" s="0" t="str">
        <f aca="false">IF(CQ49&gt;0,CQ49-CP49,"")</f>
        <v/>
      </c>
      <c r="CR106" s="0" t="str">
        <f aca="false">IF(CR49&gt;0,CR49-CQ49,"")</f>
        <v/>
      </c>
      <c r="CS106" s="0" t="str">
        <f aca="false">IF(CS49&gt;0,CS49-CR49,"")</f>
        <v/>
      </c>
      <c r="CT106" s="0" t="str">
        <f aca="false">IF(CT49&gt;0,CT49-CS49,"")</f>
        <v/>
      </c>
      <c r="CU106" s="0" t="str">
        <f aca="false">IF(CU49&gt;0,CU49-CT49,"")</f>
        <v/>
      </c>
      <c r="CV106" s="0" t="str">
        <f aca="false">IF(CV49&gt;0,CV49-CU49,"")</f>
        <v/>
      </c>
      <c r="CW106" s="0" t="str">
        <f aca="false">IF(CW49&gt;0,CW49-CV49,"")</f>
        <v/>
      </c>
      <c r="CX106" s="0" t="str">
        <f aca="false">IF(CX49&gt;0,CX49-CW49,"")</f>
        <v/>
      </c>
      <c r="CY106" s="0" t="str">
        <f aca="false">IF(CY49&gt;0,CY49-CX49,"")</f>
        <v/>
      </c>
      <c r="CZ106" s="0" t="str">
        <f aca="false">IF(CZ49&gt;0,CZ49-CY49,"")</f>
        <v/>
      </c>
      <c r="DA106" s="0" t="str">
        <f aca="false">IF(DA49&gt;0,DA49-CZ49,"")</f>
        <v/>
      </c>
      <c r="DB106" s="0" t="str">
        <f aca="false">IF(DB49&gt;0,DB49-DA49,"")</f>
        <v/>
      </c>
      <c r="DC106" s="0" t="str">
        <f aca="false">IF(DC49&gt;0,DC49-DB49,"")</f>
        <v/>
      </c>
      <c r="DD106" s="0" t="str">
        <f aca="false">IF(DD49&gt;0,DD49-DC49,"")</f>
        <v/>
      </c>
      <c r="DE106" s="0" t="str">
        <f aca="false">IF(DE49&gt;0,DE49-DD49,"")</f>
        <v/>
      </c>
      <c r="DF106" s="0" t="str">
        <f aca="false">IF(DF49&gt;0,DF49-DE49,"")</f>
        <v/>
      </c>
      <c r="DG106" s="0" t="str">
        <f aca="false">IF(DG49&gt;0,DG49-DF49,"")</f>
        <v/>
      </c>
      <c r="DH106" s="0" t="str">
        <f aca="false">IF(DH49&gt;0,DH49-DG49,"")</f>
        <v/>
      </c>
      <c r="DI106" s="0" t="str">
        <f aca="false">IF(DI49&gt;0,DI49-DH49,"")</f>
        <v/>
      </c>
      <c r="DJ106" s="0" t="str">
        <f aca="false">IF(DJ49&gt;0,DJ49-DI49,"")</f>
        <v/>
      </c>
      <c r="DK106" s="0" t="str">
        <f aca="false">IF(DK49&gt;0,DK49-DJ49,"")</f>
        <v/>
      </c>
      <c r="DL106" s="0" t="str">
        <f aca="false">IF(DL49&gt;0,DL49-DK49,"")</f>
        <v/>
      </c>
      <c r="DM106" s="0" t="str">
        <f aca="false">IF(DM49&gt;0,DM49-DL49,"")</f>
        <v/>
      </c>
      <c r="DN106" s="0" t="str">
        <f aca="false">IF(DN49&gt;0,DN49-DM49,"")</f>
        <v/>
      </c>
      <c r="DO106" s="0" t="str">
        <f aca="false">IF(DO49&gt;0,DO49-DN49,"")</f>
        <v/>
      </c>
      <c r="DP106" s="0" t="str">
        <f aca="false">IF(DP49&gt;0,DP49-DO49,"")</f>
        <v/>
      </c>
      <c r="DQ106" s="0" t="str">
        <f aca="false">IF(DQ49&gt;0,DQ49-DP49,"")</f>
        <v/>
      </c>
      <c r="DR106" s="0" t="str">
        <f aca="false">IF(DR49&gt;0,DR49-DQ49,"")</f>
        <v/>
      </c>
      <c r="DS106" s="0" t="str">
        <f aca="false">IF(DS49&gt;0,DS49-DR49,"")</f>
        <v/>
      </c>
      <c r="DT106" s="0" t="str">
        <f aca="false">IF(DT49&gt;0,DT49-DS49,"")</f>
        <v/>
      </c>
      <c r="DU106" s="0" t="str">
        <f aca="false">IF(DU49&gt;0,DU49-DT49,"")</f>
        <v/>
      </c>
      <c r="DV106" s="0" t="str">
        <f aca="false">IF(DV49&gt;0,DV49-DU49,"")</f>
        <v/>
      </c>
      <c r="DW106" s="0" t="str">
        <f aca="false">IF(DW49&gt;0,DW49-DV49,"")</f>
        <v/>
      </c>
      <c r="DX106" s="0" t="str">
        <f aca="false">IF(DX49&gt;0,DX49-DW49,"")</f>
        <v/>
      </c>
      <c r="DY106" s="0" t="str">
        <f aca="false">IF(DY49&gt;0,DY49-DX49,"")</f>
        <v/>
      </c>
      <c r="DZ106" s="0" t="str">
        <f aca="false">IF(DZ49&gt;0,DZ49-DY49,"")</f>
        <v/>
      </c>
      <c r="EA106" s="0" t="str">
        <f aca="false">IF(EA49&gt;0,EA49-DZ49,"")</f>
        <v/>
      </c>
      <c r="EB106" s="0" t="str">
        <f aca="false">IF(EB49&gt;0,EB49-EA49,"")</f>
        <v/>
      </c>
      <c r="EC106" s="0" t="str">
        <f aca="false">IF(EC49&gt;0,EC49-EB49,"")</f>
        <v/>
      </c>
      <c r="ED106" s="0" t="str">
        <f aca="false">IF(ED49&gt;0,ED49-EC49,"")</f>
        <v/>
      </c>
      <c r="EE106" s="0" t="str">
        <f aca="false">IF(EE49&gt;0,EE49-ED49,"")</f>
        <v/>
      </c>
      <c r="EF106" s="0" t="str">
        <f aca="false">IF(EF49&gt;0,EF49-EE49,"")</f>
        <v/>
      </c>
      <c r="EG106" s="0" t="str">
        <f aca="false">IF(EG49&gt;0,EG49-EF49,"")</f>
        <v/>
      </c>
      <c r="EH106" s="0" t="str">
        <f aca="false">IF(EH49&gt;0,EH49-EG49,"")</f>
        <v/>
      </c>
      <c r="EI106" s="0" t="str">
        <f aca="false">IF(EI49&gt;0,EI49-EH49,"")</f>
        <v/>
      </c>
      <c r="EJ106" s="0" t="str">
        <f aca="false">IF(EJ49&gt;0,EJ49-EI49,"")</f>
        <v/>
      </c>
      <c r="EK106" s="0" t="str">
        <f aca="false">IF(EK49&gt;0,EK49-EJ49,"")</f>
        <v/>
      </c>
      <c r="EL106" s="0" t="str">
        <f aca="false">IF(EL49&gt;0,EL49-EK49,"")</f>
        <v/>
      </c>
      <c r="EM106" s="0" t="str">
        <f aca="false">IF(EM49&gt;0,EM49-EL49,"")</f>
        <v/>
      </c>
      <c r="EN106" s="0" t="str">
        <f aca="false">IF(EN49&gt;0,EN49-EM49,"")</f>
        <v/>
      </c>
      <c r="EO106" s="0" t="str">
        <f aca="false">IF(EO49&gt;0,EO49-EN49,"")</f>
        <v/>
      </c>
      <c r="EP106" s="0" t="str">
        <f aca="false">IF(EP49&gt;0,EP49-EO49,"")</f>
        <v/>
      </c>
      <c r="EQ106" s="0" t="str">
        <f aca="false">IF(EQ49&gt;0,EQ49-EP49,"")</f>
        <v/>
      </c>
      <c r="ER106" s="0" t="str">
        <f aca="false">IF(ER49&gt;0,ER49-EQ49,"")</f>
        <v/>
      </c>
      <c r="ES106" s="0" t="str">
        <f aca="false">IF(ES49&gt;0,ES49-ER49,"")</f>
        <v/>
      </c>
      <c r="ET106" s="0" t="str">
        <f aca="false">IF(ET49&gt;0,ET49-ES49,"")</f>
        <v/>
      </c>
      <c r="EU106" s="0" t="str">
        <f aca="false">IF(EU49&gt;0,EU49-ET49,"")</f>
        <v/>
      </c>
      <c r="EV106" s="0" t="str">
        <f aca="false">IF(EV49&gt;0,EV49-EU49,"")</f>
        <v/>
      </c>
      <c r="EW106" s="0" t="str">
        <f aca="false">IF(EW49&gt;0,EW49-EV49,"")</f>
        <v/>
      </c>
      <c r="EX106" s="0" t="str">
        <f aca="false">IF(EX49&gt;0,EX49-EW49,"")</f>
        <v/>
      </c>
      <c r="EY106" s="0" t="str">
        <f aca="false">IF(EY49&gt;0,EY49-EX49,"")</f>
        <v/>
      </c>
      <c r="EZ106" s="0" t="str">
        <f aca="false">IF(EZ49&gt;0,EZ49-EY49,"")</f>
        <v/>
      </c>
      <c r="FA106" s="0" t="str">
        <f aca="false">IF(FA49&gt;0,FA49-EZ49,"")</f>
        <v/>
      </c>
      <c r="FB106" s="0" t="str">
        <f aca="false">IF(FB49&gt;0,FB49-FA49,"")</f>
        <v/>
      </c>
      <c r="FC106" s="0" t="str">
        <f aca="false">IF(FC49&gt;0,FC49-FB49,"")</f>
        <v/>
      </c>
      <c r="FD106" s="0" t="str">
        <f aca="false">IF(FD49&gt;0,FD49-FC49,"")</f>
        <v/>
      </c>
      <c r="FE106" s="0" t="str">
        <f aca="false">IF(FE49&gt;0,FE49-FD49,"")</f>
        <v/>
      </c>
      <c r="FF106" s="0" t="str">
        <f aca="false">IF(FF49&gt;0,FF49-FE49,"")</f>
        <v/>
      </c>
      <c r="FG106" s="0" t="str">
        <f aca="false">IF(FG49&gt;0,FG49-FF49,"")</f>
        <v/>
      </c>
      <c r="FH106" s="0" t="str">
        <f aca="false">IF(FH49&gt;0,FH49-FG49,"")</f>
        <v/>
      </c>
      <c r="FI106" s="0" t="str">
        <f aca="false">IF(FI49&gt;0,FI49-FH49,"")</f>
        <v/>
      </c>
      <c r="FJ106" s="0" t="str">
        <f aca="false">IF(FJ49&gt;0,FJ49-FI49,"")</f>
        <v/>
      </c>
      <c r="FK106" s="0" t="str">
        <f aca="false">IF(FK49&gt;0,FK49-FJ49,"")</f>
        <v/>
      </c>
      <c r="FL106" s="0" t="str">
        <f aca="false">IF(FL49&gt;0,FL49-FK49,"")</f>
        <v/>
      </c>
      <c r="FM106" s="0" t="str">
        <f aca="false">IF(FM49&gt;0,FM49-FL49,"")</f>
        <v/>
      </c>
      <c r="FN106" s="0" t="str">
        <f aca="false">IF(FN49&gt;0,FN49-FM49,"")</f>
        <v/>
      </c>
      <c r="FO106" s="0" t="str">
        <f aca="false">IF(FO49&gt;0,FO49-FN49,"")</f>
        <v/>
      </c>
      <c r="FP106" s="0" t="str">
        <f aca="false">IF(FP49&gt;0,FP49-FO49,"")</f>
        <v/>
      </c>
      <c r="FQ106" s="0" t="str">
        <f aca="false">IF(FQ49&gt;0,FQ49-FP49,"")</f>
        <v/>
      </c>
      <c r="FR106" s="0" t="str">
        <f aca="false">IF(FR49&gt;0,FR49-FQ49,"")</f>
        <v/>
      </c>
      <c r="FS106" s="0" t="str">
        <f aca="false">IF(FS49&gt;0,FS49-FR49,"")</f>
        <v/>
      </c>
      <c r="FT106" s="0" t="str">
        <f aca="false">IF(FT49&gt;0,FT49-FS49,"")</f>
        <v/>
      </c>
      <c r="FU106" s="0" t="str">
        <f aca="false">IF(FU49&gt;0,FU49-FT49,"")</f>
        <v/>
      </c>
      <c r="FV106" s="0" t="str">
        <f aca="false">IF(FV49&gt;0,FV49-FU49,"")</f>
        <v/>
      </c>
      <c r="FW106" s="0" t="str">
        <f aca="false">IF(FW49&gt;0,FW49-FV49,"")</f>
        <v/>
      </c>
      <c r="FX106" s="0" t="str">
        <f aca="false">IF(FX49&gt;0,FX49-FW49,"")</f>
        <v/>
      </c>
      <c r="FY106" s="0" t="str">
        <f aca="false">IF(FY49&gt;0,FY49-FX49,"")</f>
        <v/>
      </c>
      <c r="FZ106" s="0" t="str">
        <f aca="false">IF(FZ49&gt;0,FZ49-FY49,"")</f>
        <v/>
      </c>
      <c r="GA106" s="0" t="str">
        <f aca="false">IF(GA49&gt;0,GA49-FZ49,"")</f>
        <v/>
      </c>
      <c r="GB106" s="0" t="str">
        <f aca="false">IF(GB49&gt;0,GB49-GA49,"")</f>
        <v/>
      </c>
      <c r="GC106" s="0" t="str">
        <f aca="false">IF(GC49&gt;0,GC49-GB49,"")</f>
        <v/>
      </c>
      <c r="GD106" s="0" t="str">
        <f aca="false">IF(GD49&gt;0,GD49-GC49,"")</f>
        <v/>
      </c>
      <c r="GE106" s="0" t="str">
        <f aca="false">IF(GE49&gt;0,GE49-GD49,"")</f>
        <v/>
      </c>
      <c r="GF106" s="0" t="str">
        <f aca="false">IF(GF49&gt;0,GF49-GE49,"")</f>
        <v/>
      </c>
      <c r="GG106" s="0" t="str">
        <f aca="false">IF(GG49&gt;0,GG49-GF49,"")</f>
        <v/>
      </c>
      <c r="GH106" s="0" t="str">
        <f aca="false">IF(GH49&gt;0,GH49-GG49,"")</f>
        <v/>
      </c>
      <c r="GI106" s="0" t="str">
        <f aca="false">IF(GI49&gt;0,GI49-GH49,"")</f>
        <v/>
      </c>
      <c r="GJ106" s="0" t="str">
        <f aca="false">IF(GJ49&gt;0,GJ49-GI49,"")</f>
        <v/>
      </c>
      <c r="GK106" s="0" t="str">
        <f aca="false">IF(GK49&gt;0,GK49-GJ49,"")</f>
        <v/>
      </c>
      <c r="GL106" s="0" t="str">
        <f aca="false">IF(GL49&gt;0,GL49-GK49,"")</f>
        <v/>
      </c>
      <c r="GM106" s="0" t="str">
        <f aca="false">IF(GM49&gt;0,GM49-GL49,"")</f>
        <v/>
      </c>
      <c r="GN106" s="0" t="str">
        <f aca="false">IF(GN49&gt;0,GN49-GM49,"")</f>
        <v/>
      </c>
      <c r="GO106" s="0" t="str">
        <f aca="false">IF(GO49&gt;0,GO49-GN49,"")</f>
        <v/>
      </c>
      <c r="GP106" s="0" t="str">
        <f aca="false">IF(GP49&gt;0,GP49-GO49,"")</f>
        <v/>
      </c>
      <c r="GQ106" s="0" t="str">
        <f aca="false">IF(GQ49&gt;0,GQ49-GP49,"")</f>
        <v/>
      </c>
      <c r="GR106" s="0" t="str">
        <f aca="false">IF(GR49&gt;0,GR49-GQ49,"")</f>
        <v/>
      </c>
      <c r="GS106" s="0" t="str">
        <f aca="false">IF(GS49&gt;0,GS49-GR49,"")</f>
        <v/>
      </c>
      <c r="GT106" s="0" t="str">
        <f aca="false">IF(GT49&gt;0,GT49-GS49,"")</f>
        <v/>
      </c>
      <c r="GU106" s="0" t="str">
        <f aca="false">IF(GU49&gt;0,GU49-GT49,"")</f>
        <v/>
      </c>
      <c r="GV106" s="0" t="str">
        <f aca="false">IF(GV49&gt;0,GV49-GU49,"")</f>
        <v/>
      </c>
      <c r="GW106" s="0" t="str">
        <f aca="false">IF(GW49&gt;0,GW49-GV49,"")</f>
        <v/>
      </c>
      <c r="GX106" s="0" t="str">
        <f aca="false">IF(GX49&gt;0,GX49-GW49,"")</f>
        <v/>
      </c>
      <c r="GY106" s="0" t="str">
        <f aca="false">IF(GY49&gt;0,GY49-GX49,"")</f>
        <v/>
      </c>
      <c r="GZ106" s="0" t="str">
        <f aca="false">IF(GZ49&gt;0,GZ49-GY49,"")</f>
        <v/>
      </c>
      <c r="HA106" s="0" t="str">
        <f aca="false">IF(HA49&gt;0,HA49-GZ49,"")</f>
        <v/>
      </c>
      <c r="HB106" s="0" t="str">
        <f aca="false">IF(HB49&gt;0,HB49-HA49,"")</f>
        <v/>
      </c>
      <c r="HC106" s="0" t="str">
        <f aca="false">IF(HC49&gt;0,HC49-HB49,"")</f>
        <v/>
      </c>
      <c r="HD106" s="0" t="str">
        <f aca="false">IF(HD49&gt;0,HD49-HC49,"")</f>
        <v/>
      </c>
      <c r="HE106" s="0" t="str">
        <f aca="false">IF(HE49&gt;0,HE49-HD49,"")</f>
        <v/>
      </c>
      <c r="HF106" s="0" t="str">
        <f aca="false">IF(HF49&gt;0,HF49-HE49,"")</f>
        <v/>
      </c>
      <c r="HG106" s="0" t="str">
        <f aca="false">IF(HG49&gt;0,HG49-HF49,"")</f>
        <v/>
      </c>
      <c r="HH106" s="0" t="str">
        <f aca="false">IF(HH49&gt;0,HH49-HG49,"")</f>
        <v/>
      </c>
      <c r="HI106" s="0" t="str">
        <f aca="false">IF(HI49&gt;0,HI49-HH49,"")</f>
        <v/>
      </c>
      <c r="HJ106" s="0" t="str">
        <f aca="false">IF(HJ49&gt;0,HJ49-HI49,"")</f>
        <v/>
      </c>
      <c r="HK106" s="0" t="str">
        <f aca="false">IF(HK49&gt;0,HK49-HJ49,"")</f>
        <v/>
      </c>
      <c r="HL106" s="0" t="str">
        <f aca="false">IF(HL49&gt;0,HL49-HK49,"")</f>
        <v/>
      </c>
      <c r="HM106" s="0" t="str">
        <f aca="false">IF(HM49&gt;0,HM49-HL49,"")</f>
        <v/>
      </c>
      <c r="HN106" s="0" t="str">
        <f aca="false">IF(HN49&gt;0,HN49-HM49,"")</f>
        <v/>
      </c>
      <c r="HO106" s="0" t="str">
        <f aca="false">IF(HO49&gt;0,HO49-HN49,"")</f>
        <v/>
      </c>
      <c r="HP106" s="0" t="str">
        <f aca="false">IF(HP49&gt;0,HP49-HO49,"")</f>
        <v/>
      </c>
      <c r="HQ106" s="0" t="str">
        <f aca="false">IF(HQ49&gt;0,HQ49-HP49,"")</f>
        <v/>
      </c>
      <c r="HR106" s="0" t="str">
        <f aca="false">IF(HR49&gt;0,HR49-HQ49,"")</f>
        <v/>
      </c>
      <c r="HS106" s="0" t="str">
        <f aca="false">IF(HS49&gt;0,HS49-HR49,"")</f>
        <v/>
      </c>
      <c r="HT106" s="0" t="str">
        <f aca="false">IF(HT49&gt;0,HT49-HS49,"")</f>
        <v/>
      </c>
      <c r="HU106" s="0" t="str">
        <f aca="false">IF(HU49&gt;0,HU49-HT49,"")</f>
        <v/>
      </c>
      <c r="HV106" s="0" t="str">
        <f aca="false">IF(HV49&gt;0,HV49-HU49,"")</f>
        <v/>
      </c>
      <c r="HW106" s="0" t="str">
        <f aca="false">IF(HW49&gt;0,HW49-HV49,"")</f>
        <v/>
      </c>
      <c r="HX106" s="0" t="str">
        <f aca="false">IF(HX49&gt;0,HX49-HW49,"")</f>
        <v/>
      </c>
      <c r="HY106" s="0" t="str">
        <f aca="false">IF(HY49&gt;0,HY49-HX49,"")</f>
        <v/>
      </c>
      <c r="HZ106" s="0" t="str">
        <f aca="false">IF(HZ49&gt;0,HZ49-HY49,"")</f>
        <v/>
      </c>
      <c r="IA106" s="0" t="str">
        <f aca="false">IF(IA49&gt;0,IA49-HZ49,"")</f>
        <v/>
      </c>
      <c r="IB106" s="0" t="str">
        <f aca="false">IF(IB49&gt;0,IB49-IA49,"")</f>
        <v/>
      </c>
      <c r="IC106" s="0" t="str">
        <f aca="false">IF(IC49&gt;0,IC49-IB49,"")</f>
        <v/>
      </c>
      <c r="ID106" s="0" t="str">
        <f aca="false">IF(ID49&gt;0,ID49-IC49,"")</f>
        <v/>
      </c>
      <c r="IE106" s="0" t="str">
        <f aca="false">IF(IE49&gt;0,IE49-ID49,"")</f>
        <v/>
      </c>
      <c r="IF106" s="0" t="str">
        <f aca="false">IF(IF49&gt;0,IF49-IE49,"")</f>
        <v/>
      </c>
      <c r="IG106" s="0" t="str">
        <f aca="false">IF(IG49&gt;0,IG49-IF49,"")</f>
        <v/>
      </c>
      <c r="IH106" s="0" t="str">
        <f aca="false">IF(IH49&gt;0,IH49-IG49,"")</f>
        <v/>
      </c>
      <c r="II106" s="0" t="str">
        <f aca="false">IF(II49&gt;0,II49-IH49,"")</f>
        <v/>
      </c>
      <c r="IJ106" s="0" t="str">
        <f aca="false">IF(IJ49&gt;0,IJ49-II49,"")</f>
        <v/>
      </c>
      <c r="IK106" s="0" t="str">
        <f aca="false">IF(IK49&gt;0,IK49-IJ49,"")</f>
        <v/>
      </c>
      <c r="IL106" s="0" t="str">
        <f aca="false">IF(IL49&gt;0,IL49-IK49,"")</f>
        <v/>
      </c>
      <c r="IM106" s="0" t="str">
        <f aca="false">IF(IM49&gt;0,IM49-IL49,"")</f>
        <v/>
      </c>
      <c r="IN106" s="0" t="str">
        <f aca="false">IF(IN49&gt;0,IN49-IM49,"")</f>
        <v/>
      </c>
      <c r="IO106" s="0" t="str">
        <f aca="false">IF(IO49&gt;0,IO49-IN49,"")</f>
        <v/>
      </c>
      <c r="IP106" s="0" t="str">
        <f aca="false">IF(IP49&gt;0,IP49-IO49,"")</f>
        <v/>
      </c>
      <c r="IQ106" s="0" t="str">
        <f aca="false">IF(IQ49&gt;0,IQ49-IP49,"")</f>
        <v/>
      </c>
      <c r="IR106" s="0" t="str">
        <f aca="false">IF(IR49&gt;0,IR49-IQ49,"")</f>
        <v/>
      </c>
      <c r="IS106" s="0" t="str">
        <f aca="false">IF(IS49&gt;0,IS49-IR49,"")</f>
        <v/>
      </c>
      <c r="IT106" s="0" t="str">
        <f aca="false">IF(IT49&gt;0,IT49-IS49,"")</f>
        <v/>
      </c>
      <c r="IU106" s="0" t="str">
        <f aca="false">IF(IU49&gt;0,IU49-IT49,"")</f>
        <v/>
      </c>
      <c r="IV106" s="0" t="str">
        <f aca="false">IF(IV49&gt;0,IV49-IU49,"")</f>
        <v/>
      </c>
    </row>
    <row r="107" customFormat="false" ht="12.75" hidden="false" customHeight="false" outlineLevel="0" collapsed="false">
      <c r="A107" s="58" t="s">
        <v>125</v>
      </c>
      <c r="C107" s="0" t="str">
        <f aca="false">IF(C50&gt;0,C50-B50,"")</f>
        <v/>
      </c>
      <c r="D107" s="0" t="str">
        <f aca="false">IF(D50&gt;0,D50-C50,"")</f>
        <v/>
      </c>
      <c r="E107" s="0" t="str">
        <f aca="false">IF(E50&gt;0,E50-D50,"")</f>
        <v/>
      </c>
      <c r="F107" s="0" t="str">
        <f aca="false">IF(F50&gt;0,F50-E50,"")</f>
        <v/>
      </c>
      <c r="G107" s="0" t="str">
        <f aca="false">IF(G50&gt;0,G50-F50,"")</f>
        <v/>
      </c>
      <c r="H107" s="0" t="str">
        <f aca="false">IF(H50&gt;0,H50-G50,"")</f>
        <v/>
      </c>
      <c r="I107" s="0" t="str">
        <f aca="false">IF(I50&gt;0,I50-H50,"")</f>
        <v/>
      </c>
      <c r="J107" s="0" t="str">
        <f aca="false">IF(J50&gt;0,J50-I50,"")</f>
        <v/>
      </c>
      <c r="K107" s="0" t="str">
        <f aca="false">IF(K50&gt;0,K50-J50,"")</f>
        <v/>
      </c>
      <c r="L107" s="0" t="str">
        <f aca="false">IF(L50&gt;0,L50-K50,"")</f>
        <v/>
      </c>
      <c r="M107" s="0" t="str">
        <f aca="false">IF(M50&gt;0,M50-L50,"")</f>
        <v/>
      </c>
      <c r="N107" s="0" t="str">
        <f aca="false">IF(N50&gt;0,N50-M50,"")</f>
        <v/>
      </c>
      <c r="O107" s="0" t="str">
        <f aca="false">IF(O50&gt;0,O50-N50,"")</f>
        <v/>
      </c>
      <c r="P107" s="0" t="str">
        <f aca="false">IF(P50&gt;0,P50-O50,"")</f>
        <v/>
      </c>
      <c r="Q107" s="0" t="str">
        <f aca="false">IF(Q50&gt;0,Q50-P50,"")</f>
        <v/>
      </c>
      <c r="R107" s="0" t="str">
        <f aca="false">IF(R50&gt;0,R50-Q50,"")</f>
        <v/>
      </c>
      <c r="S107" s="0" t="str">
        <f aca="false">IF(S50&gt;0,S50-R50,"")</f>
        <v/>
      </c>
      <c r="T107" s="0" t="str">
        <f aca="false">IF(T50&gt;0,T50-S50,"")</f>
        <v/>
      </c>
      <c r="U107" s="0" t="str">
        <f aca="false">IF(U50&gt;0,U50-T50,"")</f>
        <v/>
      </c>
      <c r="V107" s="0" t="str">
        <f aca="false">IF(V50&gt;0,V50-U50,"")</f>
        <v/>
      </c>
      <c r="W107" s="0" t="str">
        <f aca="false">IF(W50&gt;0,W50-V50,"")</f>
        <v/>
      </c>
      <c r="X107" s="0" t="str">
        <f aca="false">IF(X50&gt;0,X50-W50,"")</f>
        <v/>
      </c>
      <c r="Y107" s="0" t="n">
        <f aca="false">IF(Y50&gt;0,Y50-X50,"")</f>
        <v>144320</v>
      </c>
      <c r="Z107" s="0" t="n">
        <f aca="false">IF(Z50&gt;0,Z50-Y50,"")</f>
        <v>4130</v>
      </c>
      <c r="AA107" s="0" t="n">
        <f aca="false">IF(AA50&gt;0,AA50-Z50,"")</f>
        <v>4380</v>
      </c>
      <c r="AB107" s="0" t="n">
        <f aca="false">IF(AB50&gt;0,AB50-AA50,"")</f>
        <v>4400</v>
      </c>
      <c r="AC107" s="0" t="n">
        <f aca="false">IF(AC50&gt;0,AC50-AB50,"")</f>
        <v>3000</v>
      </c>
      <c r="AD107" s="0" t="n">
        <f aca="false">IF(AD50&gt;0,AD50-AC50,"")</f>
        <v>3390</v>
      </c>
      <c r="AE107" s="0" t="n">
        <f aca="false">IF(AE50&gt;0,AE50-AD50,"")</f>
        <v>5080</v>
      </c>
      <c r="AF107" s="0" t="n">
        <f aca="false">IF(AF50&gt;0,AF50-AE50,"")</f>
        <v>8120</v>
      </c>
      <c r="AG107" s="0" t="n">
        <f aca="false">IF(AG50&gt;0,AG50-AF50,"")</f>
        <v>7570</v>
      </c>
      <c r="AH107" s="0" t="n">
        <f aca="false">IF(AH50&gt;0,AH50-AG50,"")</f>
        <v>5370</v>
      </c>
      <c r="AI107" s="0" t="n">
        <f aca="false">IF(AI50&gt;0,AI50-AH50,"")</f>
        <v>4290</v>
      </c>
      <c r="AJ107" s="0" t="n">
        <f aca="false">IF(AJ50&gt;0,AJ50-AI50,"")</f>
        <v>4580</v>
      </c>
      <c r="AK107" s="0" t="n">
        <f aca="false">IF(AK50&gt;0,AK50-AJ50,"")</f>
        <v>4690</v>
      </c>
      <c r="AL107" s="0" t="n">
        <f aca="false">IF(AL50&gt;0,AL50-AK50,"")</f>
        <v>3930</v>
      </c>
      <c r="AM107" s="0" t="n">
        <f aca="false">IF(AM50&gt;0,AM50-AL50,"")</f>
        <v>3370</v>
      </c>
      <c r="AN107" s="0" t="n">
        <f aca="false">IF(AN50&gt;0,AN50-AM50,"")</f>
        <v>3810</v>
      </c>
      <c r="AO107" s="0" t="n">
        <f aca="false">IF(AO50&gt;0,AO50-AN50,"")</f>
        <v>5350</v>
      </c>
      <c r="AP107" s="0" t="n">
        <f aca="false">IF(AP50&gt;0,AP50-AO50,"")</f>
        <v>3830</v>
      </c>
      <c r="AQ107" s="0" t="n">
        <f aca="false">IF(AQ50&gt;0,AQ50-AP50,"")</f>
        <v>3860</v>
      </c>
      <c r="AR107" s="0" t="n">
        <f aca="false">IF(AR50&gt;0,AR50-AQ50,"")</f>
        <v>4020</v>
      </c>
      <c r="AS107" s="0" t="n">
        <f aca="false">IF(AS50&gt;0,AS50-AR50,"")</f>
        <v>4140</v>
      </c>
      <c r="AT107" s="0" t="n">
        <f aca="false">IF(AT50&gt;0,AT50-AS50,"")</f>
        <v>3650</v>
      </c>
      <c r="AU107" s="0" t="n">
        <f aca="false">IF(AU50&gt;0,AU50-AT50,"")</f>
        <v>4350</v>
      </c>
      <c r="AV107" s="0" t="n">
        <f aca="false">IF(AV50&gt;0,AV50-AU50,"")</f>
        <v>4310</v>
      </c>
      <c r="AW107" s="0" t="n">
        <f aca="false">IF(AW50&gt;0,AW50-AV50,"")</f>
        <v>3540</v>
      </c>
      <c r="AX107" s="0" t="n">
        <f aca="false">IF(AX50&gt;0,AX50-AW50,"")</f>
        <v>3700</v>
      </c>
      <c r="AY107" s="0" t="n">
        <f aca="false">IF(AY50&gt;0,AY50-AX50,"")</f>
        <v>3520</v>
      </c>
      <c r="AZ107" s="0" t="n">
        <f aca="false">IF(AZ50&gt;0,AZ50-AY50,"")</f>
        <v>4260</v>
      </c>
      <c r="BA107" s="0" t="n">
        <f aca="false">IF(BA50&gt;0,BA50-AZ50,"")</f>
        <v>3830</v>
      </c>
      <c r="BB107" s="0" t="n">
        <f aca="false">IF(BB50&gt;0,BB50-BA50,"")</f>
        <v>2930</v>
      </c>
      <c r="BC107" s="0" t="n">
        <f aca="false">IF(BC50&gt;0,BC50-BB50,"")</f>
        <v>3040</v>
      </c>
      <c r="BD107" s="0" t="str">
        <f aca="false">IF(BD50&gt;0,BD50-BC50,"")</f>
        <v/>
      </c>
      <c r="BE107" s="0" t="str">
        <f aca="false">IF(BE50&gt;0,BE50-BD50,"")</f>
        <v/>
      </c>
      <c r="BF107" s="0" t="str">
        <f aca="false">IF(BF50&gt;0,BF50-BE50,"")</f>
        <v/>
      </c>
      <c r="BG107" s="0" t="str">
        <f aca="false">IF(BG50&gt;0,BG50-BF50,"")</f>
        <v/>
      </c>
      <c r="BH107" s="0" t="str">
        <f aca="false">IF(BH50&gt;0,BH50-BG50,"")</f>
        <v/>
      </c>
      <c r="BI107" s="0" t="str">
        <f aca="false">IF(BI50&gt;0,BI50-BH50,"")</f>
        <v/>
      </c>
      <c r="BJ107" s="0" t="str">
        <f aca="false">IF(BJ50&gt;0,BJ50-BI50,"")</f>
        <v/>
      </c>
      <c r="BK107" s="0" t="str">
        <f aca="false">IF(BK50&gt;0,BK50-BJ50,"")</f>
        <v/>
      </c>
      <c r="BL107" s="0" t="str">
        <f aca="false">IF(BL50&gt;0,BL50-BK50,"")</f>
        <v/>
      </c>
      <c r="BM107" s="0" t="str">
        <f aca="false">IF(BM50&gt;0,BM50-BL50,"")</f>
        <v/>
      </c>
      <c r="BN107" s="0" t="str">
        <f aca="false">IF(BN50&gt;0,BN50-BM50,"")</f>
        <v/>
      </c>
      <c r="BO107" s="0" t="str">
        <f aca="false">IF(BO50&gt;0,BO50-BN50,"")</f>
        <v/>
      </c>
      <c r="BP107" s="0" t="str">
        <f aca="false">IF(BP50&gt;0,BP50-BO50,"")</f>
        <v/>
      </c>
      <c r="BQ107" s="0" t="str">
        <f aca="false">IF(BQ50&gt;0,BQ50-BP50,"")</f>
        <v/>
      </c>
      <c r="BR107" s="0" t="str">
        <f aca="false">IF(BR50&gt;0,BR50-BQ50,"")</f>
        <v/>
      </c>
      <c r="BS107" s="0" t="str">
        <f aca="false">IF(BS50&gt;0,BS50-BR50,"")</f>
        <v/>
      </c>
      <c r="BT107" s="0" t="str">
        <f aca="false">IF(BT50&gt;0,BT50-BS50,"")</f>
        <v/>
      </c>
      <c r="BU107" s="0" t="str">
        <f aca="false">IF(BU50&gt;0,BU50-BT50,"")</f>
        <v/>
      </c>
      <c r="BV107" s="0" t="str">
        <f aca="false">IF(BV50&gt;0,BV50-BU50,"")</f>
        <v/>
      </c>
      <c r="BW107" s="0" t="str">
        <f aca="false">IF(BW50&gt;0,BW50-BV50,"")</f>
        <v/>
      </c>
      <c r="BX107" s="0" t="str">
        <f aca="false">IF(BX50&gt;0,BX50-BW50,"")</f>
        <v/>
      </c>
      <c r="BY107" s="0" t="str">
        <f aca="false">IF(BY50&gt;0,BY50-BX50,"")</f>
        <v/>
      </c>
      <c r="BZ107" s="0" t="str">
        <f aca="false">IF(BZ50&gt;0,BZ50-BY50,"")</f>
        <v/>
      </c>
      <c r="CA107" s="0" t="str">
        <f aca="false">IF(CA50&gt;0,CA50-BZ50,"")</f>
        <v/>
      </c>
      <c r="CB107" s="0" t="str">
        <f aca="false">IF(CB50&gt;0,CB50-CA50,"")</f>
        <v/>
      </c>
      <c r="CC107" s="0" t="str">
        <f aca="false">IF(CC50&gt;0,CC50-CB50,"")</f>
        <v/>
      </c>
      <c r="CD107" s="0" t="str">
        <f aca="false">IF(CD50&gt;0,CD50-CC50,"")</f>
        <v/>
      </c>
      <c r="CE107" s="0" t="str">
        <f aca="false">IF(CE50&gt;0,CE50-CD50,"")</f>
        <v/>
      </c>
      <c r="CF107" s="0" t="str">
        <f aca="false">IF(CF50&gt;0,CF50-CE50,"")</f>
        <v/>
      </c>
      <c r="CG107" s="0" t="str">
        <f aca="false">IF(CG50&gt;0,CG50-CF50,"")</f>
        <v/>
      </c>
      <c r="CH107" s="0" t="str">
        <f aca="false">IF(CH50&gt;0,CH50-CG50,"")</f>
        <v/>
      </c>
      <c r="CI107" s="0" t="str">
        <f aca="false">IF(CI50&gt;0,CI50-CH50,"")</f>
        <v/>
      </c>
      <c r="CJ107" s="0" t="str">
        <f aca="false">IF(CJ50&gt;0,CJ50-CI50,"")</f>
        <v/>
      </c>
      <c r="CK107" s="0" t="str">
        <f aca="false">IF(CK50&gt;0,CK50-CJ50,"")</f>
        <v/>
      </c>
      <c r="CL107" s="0" t="str">
        <f aca="false">IF(CL50&gt;0,CL50-CK50,"")</f>
        <v/>
      </c>
      <c r="CM107" s="0" t="str">
        <f aca="false">IF(CM50&gt;0,CM50-CL50,"")</f>
        <v/>
      </c>
      <c r="CN107" s="0" t="str">
        <f aca="false">IF(CN50&gt;0,CN50-CM50,"")</f>
        <v/>
      </c>
      <c r="CO107" s="0" t="str">
        <f aca="false">IF(CO50&gt;0,CO50-CN50,"")</f>
        <v/>
      </c>
      <c r="CP107" s="0" t="str">
        <f aca="false">IF(CP50&gt;0,CP50-CO50,"")</f>
        <v/>
      </c>
      <c r="CQ107" s="0" t="str">
        <f aca="false">IF(CQ50&gt;0,CQ50-CP50,"")</f>
        <v/>
      </c>
      <c r="CR107" s="0" t="str">
        <f aca="false">IF(CR50&gt;0,CR50-CQ50,"")</f>
        <v/>
      </c>
      <c r="CS107" s="0" t="str">
        <f aca="false">IF(CS50&gt;0,CS50-CR50,"")</f>
        <v/>
      </c>
      <c r="CT107" s="0" t="str">
        <f aca="false">IF(CT50&gt;0,CT50-CS50,"")</f>
        <v/>
      </c>
      <c r="CU107" s="0" t="str">
        <f aca="false">IF(CU50&gt;0,CU50-CT50,"")</f>
        <v/>
      </c>
      <c r="CV107" s="0" t="str">
        <f aca="false">IF(CV50&gt;0,CV50-CU50,"")</f>
        <v/>
      </c>
      <c r="CW107" s="0" t="str">
        <f aca="false">IF(CW50&gt;0,CW50-CV50,"")</f>
        <v/>
      </c>
      <c r="CX107" s="0" t="str">
        <f aca="false">IF(CX50&gt;0,CX50-CW50,"")</f>
        <v/>
      </c>
      <c r="CY107" s="0" t="str">
        <f aca="false">IF(CY50&gt;0,CY50-CX50,"")</f>
        <v/>
      </c>
      <c r="CZ107" s="0" t="str">
        <f aca="false">IF(CZ50&gt;0,CZ50-CY50,"")</f>
        <v/>
      </c>
      <c r="DA107" s="0" t="str">
        <f aca="false">IF(DA50&gt;0,DA50-CZ50,"")</f>
        <v/>
      </c>
      <c r="DB107" s="0" t="str">
        <f aca="false">IF(DB50&gt;0,DB50-DA50,"")</f>
        <v/>
      </c>
      <c r="DC107" s="0" t="str">
        <f aca="false">IF(DC50&gt;0,DC50-DB50,"")</f>
        <v/>
      </c>
      <c r="DD107" s="0" t="str">
        <f aca="false">IF(DD50&gt;0,DD50-DC50,"")</f>
        <v/>
      </c>
      <c r="DE107" s="0" t="str">
        <f aca="false">IF(DE50&gt;0,DE50-DD50,"")</f>
        <v/>
      </c>
      <c r="DF107" s="0" t="str">
        <f aca="false">IF(DF50&gt;0,DF50-DE50,"")</f>
        <v/>
      </c>
      <c r="DG107" s="0" t="str">
        <f aca="false">IF(DG50&gt;0,DG50-DF50,"")</f>
        <v/>
      </c>
      <c r="DH107" s="0" t="str">
        <f aca="false">IF(DH50&gt;0,DH50-DG50,"")</f>
        <v/>
      </c>
      <c r="DI107" s="0" t="str">
        <f aca="false">IF(DI50&gt;0,DI50-DH50,"")</f>
        <v/>
      </c>
      <c r="DJ107" s="0" t="str">
        <f aca="false">IF(DJ50&gt;0,DJ50-DI50,"")</f>
        <v/>
      </c>
      <c r="DK107" s="0" t="str">
        <f aca="false">IF(DK50&gt;0,DK50-DJ50,"")</f>
        <v/>
      </c>
      <c r="DL107" s="0" t="str">
        <f aca="false">IF(DL50&gt;0,DL50-DK50,"")</f>
        <v/>
      </c>
      <c r="DM107" s="0" t="str">
        <f aca="false">IF(DM50&gt;0,DM50-DL50,"")</f>
        <v/>
      </c>
      <c r="DN107" s="0" t="str">
        <f aca="false">IF(DN50&gt;0,DN50-DM50,"")</f>
        <v/>
      </c>
      <c r="DO107" s="0" t="str">
        <f aca="false">IF(DO50&gt;0,DO50-DN50,"")</f>
        <v/>
      </c>
      <c r="DP107" s="0" t="str">
        <f aca="false">IF(DP50&gt;0,DP50-DO50,"")</f>
        <v/>
      </c>
      <c r="DQ107" s="0" t="str">
        <f aca="false">IF(DQ50&gt;0,DQ50-DP50,"")</f>
        <v/>
      </c>
      <c r="DR107" s="0" t="str">
        <f aca="false">IF(DR50&gt;0,DR50-DQ50,"")</f>
        <v/>
      </c>
      <c r="DS107" s="0" t="str">
        <f aca="false">IF(DS50&gt;0,DS50-DR50,"")</f>
        <v/>
      </c>
      <c r="DT107" s="0" t="str">
        <f aca="false">IF(DT50&gt;0,DT50-DS50,"")</f>
        <v/>
      </c>
      <c r="DU107" s="0" t="str">
        <f aca="false">IF(DU50&gt;0,DU50-DT50,"")</f>
        <v/>
      </c>
      <c r="DV107" s="0" t="str">
        <f aca="false">IF(DV50&gt;0,DV50-DU50,"")</f>
        <v/>
      </c>
      <c r="DW107" s="0" t="str">
        <f aca="false">IF(DW50&gt;0,DW50-DV50,"")</f>
        <v/>
      </c>
      <c r="DX107" s="0" t="str">
        <f aca="false">IF(DX50&gt;0,DX50-DW50,"")</f>
        <v/>
      </c>
      <c r="DY107" s="0" t="str">
        <f aca="false">IF(DY50&gt;0,DY50-DX50,"")</f>
        <v/>
      </c>
      <c r="DZ107" s="0" t="str">
        <f aca="false">IF(DZ50&gt;0,DZ50-DY50,"")</f>
        <v/>
      </c>
      <c r="EA107" s="0" t="str">
        <f aca="false">IF(EA50&gt;0,EA50-DZ50,"")</f>
        <v/>
      </c>
      <c r="EB107" s="0" t="str">
        <f aca="false">IF(EB50&gt;0,EB50-EA50,"")</f>
        <v/>
      </c>
      <c r="EC107" s="0" t="str">
        <f aca="false">IF(EC50&gt;0,EC50-EB50,"")</f>
        <v/>
      </c>
      <c r="ED107" s="0" t="str">
        <f aca="false">IF(ED50&gt;0,ED50-EC50,"")</f>
        <v/>
      </c>
      <c r="EE107" s="0" t="str">
        <f aca="false">IF(EE50&gt;0,EE50-ED50,"")</f>
        <v/>
      </c>
      <c r="EF107" s="0" t="str">
        <f aca="false">IF(EF50&gt;0,EF50-EE50,"")</f>
        <v/>
      </c>
      <c r="EG107" s="0" t="str">
        <f aca="false">IF(EG50&gt;0,EG50-EF50,"")</f>
        <v/>
      </c>
      <c r="EH107" s="0" t="str">
        <f aca="false">IF(EH50&gt;0,EH50-EG50,"")</f>
        <v/>
      </c>
      <c r="EI107" s="0" t="str">
        <f aca="false">IF(EI50&gt;0,EI50-EH50,"")</f>
        <v/>
      </c>
      <c r="EJ107" s="0" t="str">
        <f aca="false">IF(EJ50&gt;0,EJ50-EI50,"")</f>
        <v/>
      </c>
      <c r="EK107" s="0" t="str">
        <f aca="false">IF(EK50&gt;0,EK50-EJ50,"")</f>
        <v/>
      </c>
      <c r="EL107" s="0" t="str">
        <f aca="false">IF(EL50&gt;0,EL50-EK50,"")</f>
        <v/>
      </c>
      <c r="EM107" s="0" t="str">
        <f aca="false">IF(EM50&gt;0,EM50-EL50,"")</f>
        <v/>
      </c>
      <c r="EN107" s="0" t="str">
        <f aca="false">IF(EN50&gt;0,EN50-EM50,"")</f>
        <v/>
      </c>
      <c r="EO107" s="0" t="str">
        <f aca="false">IF(EO50&gt;0,EO50-EN50,"")</f>
        <v/>
      </c>
      <c r="EP107" s="0" t="str">
        <f aca="false">IF(EP50&gt;0,EP50-EO50,"")</f>
        <v/>
      </c>
      <c r="EQ107" s="0" t="str">
        <f aca="false">IF(EQ50&gt;0,EQ50-EP50,"")</f>
        <v/>
      </c>
      <c r="ER107" s="0" t="str">
        <f aca="false">IF(ER50&gt;0,ER50-EQ50,"")</f>
        <v/>
      </c>
      <c r="ES107" s="0" t="str">
        <f aca="false">IF(ES50&gt;0,ES50-ER50,"")</f>
        <v/>
      </c>
      <c r="ET107" s="0" t="str">
        <f aca="false">IF(ET50&gt;0,ET50-ES50,"")</f>
        <v/>
      </c>
      <c r="EU107" s="0" t="str">
        <f aca="false">IF(EU50&gt;0,EU50-ET50,"")</f>
        <v/>
      </c>
      <c r="EV107" s="0" t="str">
        <f aca="false">IF(EV50&gt;0,EV50-EU50,"")</f>
        <v/>
      </c>
      <c r="EW107" s="0" t="str">
        <f aca="false">IF(EW50&gt;0,EW50-EV50,"")</f>
        <v/>
      </c>
      <c r="EX107" s="0" t="str">
        <f aca="false">IF(EX50&gt;0,EX50-EW50,"")</f>
        <v/>
      </c>
      <c r="EY107" s="0" t="str">
        <f aca="false">IF(EY50&gt;0,EY50-EX50,"")</f>
        <v/>
      </c>
      <c r="EZ107" s="0" t="str">
        <f aca="false">IF(EZ50&gt;0,EZ50-EY50,"")</f>
        <v/>
      </c>
      <c r="FA107" s="0" t="str">
        <f aca="false">IF(FA50&gt;0,FA50-EZ50,"")</f>
        <v/>
      </c>
      <c r="FB107" s="0" t="str">
        <f aca="false">IF(FB50&gt;0,FB50-FA50,"")</f>
        <v/>
      </c>
      <c r="FC107" s="0" t="str">
        <f aca="false">IF(FC50&gt;0,FC50-FB50,"")</f>
        <v/>
      </c>
      <c r="FD107" s="0" t="str">
        <f aca="false">IF(FD50&gt;0,FD50-FC50,"")</f>
        <v/>
      </c>
      <c r="FE107" s="0" t="str">
        <f aca="false">IF(FE50&gt;0,FE50-FD50,"")</f>
        <v/>
      </c>
      <c r="FF107" s="0" t="str">
        <f aca="false">IF(FF50&gt;0,FF50-FE50,"")</f>
        <v/>
      </c>
      <c r="FG107" s="0" t="str">
        <f aca="false">IF(FG50&gt;0,FG50-FF50,"")</f>
        <v/>
      </c>
      <c r="FH107" s="0" t="str">
        <f aca="false">IF(FH50&gt;0,FH50-FG50,"")</f>
        <v/>
      </c>
      <c r="FI107" s="0" t="str">
        <f aca="false">IF(FI50&gt;0,FI50-FH50,"")</f>
        <v/>
      </c>
      <c r="FJ107" s="0" t="str">
        <f aca="false">IF(FJ50&gt;0,FJ50-FI50,"")</f>
        <v/>
      </c>
      <c r="FK107" s="0" t="str">
        <f aca="false">IF(FK50&gt;0,FK50-FJ50,"")</f>
        <v/>
      </c>
      <c r="FL107" s="0" t="str">
        <f aca="false">IF(FL50&gt;0,FL50-FK50,"")</f>
        <v/>
      </c>
      <c r="FM107" s="0" t="str">
        <f aca="false">IF(FM50&gt;0,FM50-FL50,"")</f>
        <v/>
      </c>
      <c r="FN107" s="0" t="str">
        <f aca="false">IF(FN50&gt;0,FN50-FM50,"")</f>
        <v/>
      </c>
      <c r="FO107" s="0" t="str">
        <f aca="false">IF(FO50&gt;0,FO50-FN50,"")</f>
        <v/>
      </c>
      <c r="FP107" s="0" t="str">
        <f aca="false">IF(FP50&gt;0,FP50-FO50,"")</f>
        <v/>
      </c>
      <c r="FQ107" s="0" t="str">
        <f aca="false">IF(FQ50&gt;0,FQ50-FP50,"")</f>
        <v/>
      </c>
      <c r="FR107" s="0" t="str">
        <f aca="false">IF(FR50&gt;0,FR50-FQ50,"")</f>
        <v/>
      </c>
      <c r="FS107" s="0" t="str">
        <f aca="false">IF(FS50&gt;0,FS50-FR50,"")</f>
        <v/>
      </c>
      <c r="FT107" s="0" t="str">
        <f aca="false">IF(FT50&gt;0,FT50-FS50,"")</f>
        <v/>
      </c>
      <c r="FU107" s="0" t="str">
        <f aca="false">IF(FU50&gt;0,FU50-FT50,"")</f>
        <v/>
      </c>
      <c r="FV107" s="0" t="str">
        <f aca="false">IF(FV50&gt;0,FV50-FU50,"")</f>
        <v/>
      </c>
      <c r="FW107" s="0" t="str">
        <f aca="false">IF(FW50&gt;0,FW50-FV50,"")</f>
        <v/>
      </c>
      <c r="FX107" s="0" t="str">
        <f aca="false">IF(FX50&gt;0,FX50-FW50,"")</f>
        <v/>
      </c>
      <c r="FY107" s="0" t="str">
        <f aca="false">IF(FY50&gt;0,FY50-FX50,"")</f>
        <v/>
      </c>
      <c r="FZ107" s="0" t="str">
        <f aca="false">IF(FZ50&gt;0,FZ50-FY50,"")</f>
        <v/>
      </c>
      <c r="GA107" s="0" t="str">
        <f aca="false">IF(GA50&gt;0,GA50-FZ50,"")</f>
        <v/>
      </c>
      <c r="GB107" s="0" t="str">
        <f aca="false">IF(GB50&gt;0,GB50-GA50,"")</f>
        <v/>
      </c>
      <c r="GC107" s="0" t="str">
        <f aca="false">IF(GC50&gt;0,GC50-GB50,"")</f>
        <v/>
      </c>
      <c r="GD107" s="0" t="str">
        <f aca="false">IF(GD50&gt;0,GD50-GC50,"")</f>
        <v/>
      </c>
      <c r="GE107" s="0" t="str">
        <f aca="false">IF(GE50&gt;0,GE50-GD50,"")</f>
        <v/>
      </c>
      <c r="GF107" s="0" t="str">
        <f aca="false">IF(GF50&gt;0,GF50-GE50,"")</f>
        <v/>
      </c>
      <c r="GG107" s="0" t="str">
        <f aca="false">IF(GG50&gt;0,GG50-GF50,"")</f>
        <v/>
      </c>
      <c r="GH107" s="0" t="str">
        <f aca="false">IF(GH50&gt;0,GH50-GG50,"")</f>
        <v/>
      </c>
      <c r="GI107" s="0" t="str">
        <f aca="false">IF(GI50&gt;0,GI50-GH50,"")</f>
        <v/>
      </c>
      <c r="GJ107" s="0" t="str">
        <f aca="false">IF(GJ50&gt;0,GJ50-GI50,"")</f>
        <v/>
      </c>
      <c r="GK107" s="0" t="str">
        <f aca="false">IF(GK50&gt;0,GK50-GJ50,"")</f>
        <v/>
      </c>
      <c r="GL107" s="0" t="str">
        <f aca="false">IF(GL50&gt;0,GL50-GK50,"")</f>
        <v/>
      </c>
      <c r="GM107" s="0" t="str">
        <f aca="false">IF(GM50&gt;0,GM50-GL50,"")</f>
        <v/>
      </c>
      <c r="GN107" s="0" t="str">
        <f aca="false">IF(GN50&gt;0,GN50-GM50,"")</f>
        <v/>
      </c>
      <c r="GO107" s="0" t="str">
        <f aca="false">IF(GO50&gt;0,GO50-GN50,"")</f>
        <v/>
      </c>
      <c r="GP107" s="0" t="str">
        <f aca="false">IF(GP50&gt;0,GP50-GO50,"")</f>
        <v/>
      </c>
      <c r="GQ107" s="0" t="str">
        <f aca="false">IF(GQ50&gt;0,GQ50-GP50,"")</f>
        <v/>
      </c>
      <c r="GR107" s="0" t="str">
        <f aca="false">IF(GR50&gt;0,GR50-GQ50,"")</f>
        <v/>
      </c>
      <c r="GS107" s="0" t="str">
        <f aca="false">IF(GS50&gt;0,GS50-GR50,"")</f>
        <v/>
      </c>
      <c r="GT107" s="0" t="str">
        <f aca="false">IF(GT50&gt;0,GT50-GS50,"")</f>
        <v/>
      </c>
      <c r="GU107" s="0" t="str">
        <f aca="false">IF(GU50&gt;0,GU50-GT50,"")</f>
        <v/>
      </c>
      <c r="GV107" s="0" t="str">
        <f aca="false">IF(GV50&gt;0,GV50-GU50,"")</f>
        <v/>
      </c>
      <c r="GW107" s="0" t="str">
        <f aca="false">IF(GW50&gt;0,GW50-GV50,"")</f>
        <v/>
      </c>
      <c r="GX107" s="0" t="str">
        <f aca="false">IF(GX50&gt;0,GX50-GW50,"")</f>
        <v/>
      </c>
      <c r="GY107" s="0" t="str">
        <f aca="false">IF(GY50&gt;0,GY50-GX50,"")</f>
        <v/>
      </c>
      <c r="GZ107" s="0" t="str">
        <f aca="false">IF(GZ50&gt;0,GZ50-GY50,"")</f>
        <v/>
      </c>
      <c r="HA107" s="0" t="str">
        <f aca="false">IF(HA50&gt;0,HA50-GZ50,"")</f>
        <v/>
      </c>
      <c r="HB107" s="0" t="str">
        <f aca="false">IF(HB50&gt;0,HB50-HA50,"")</f>
        <v/>
      </c>
      <c r="HC107" s="0" t="str">
        <f aca="false">IF(HC50&gt;0,HC50-HB50,"")</f>
        <v/>
      </c>
      <c r="HD107" s="0" t="str">
        <f aca="false">IF(HD50&gt;0,HD50-HC50,"")</f>
        <v/>
      </c>
      <c r="HE107" s="0" t="str">
        <f aca="false">IF(HE50&gt;0,HE50-HD50,"")</f>
        <v/>
      </c>
      <c r="HF107" s="0" t="str">
        <f aca="false">IF(HF50&gt;0,HF50-HE50,"")</f>
        <v/>
      </c>
      <c r="HG107" s="0" t="str">
        <f aca="false">IF(HG50&gt;0,HG50-HF50,"")</f>
        <v/>
      </c>
      <c r="HH107" s="0" t="str">
        <f aca="false">IF(HH50&gt;0,HH50-HG50,"")</f>
        <v/>
      </c>
      <c r="HI107" s="0" t="str">
        <f aca="false">IF(HI50&gt;0,HI50-HH50,"")</f>
        <v/>
      </c>
      <c r="HJ107" s="0" t="str">
        <f aca="false">IF(HJ50&gt;0,HJ50-HI50,"")</f>
        <v/>
      </c>
      <c r="HK107" s="0" t="str">
        <f aca="false">IF(HK50&gt;0,HK50-HJ50,"")</f>
        <v/>
      </c>
      <c r="HL107" s="0" t="str">
        <f aca="false">IF(HL50&gt;0,HL50-HK50,"")</f>
        <v/>
      </c>
      <c r="HM107" s="0" t="str">
        <f aca="false">IF(HM50&gt;0,HM50-HL50,"")</f>
        <v/>
      </c>
      <c r="HN107" s="0" t="str">
        <f aca="false">IF(HN50&gt;0,HN50-HM50,"")</f>
        <v/>
      </c>
      <c r="HO107" s="0" t="str">
        <f aca="false">IF(HO50&gt;0,HO50-HN50,"")</f>
        <v/>
      </c>
      <c r="HP107" s="0" t="str">
        <f aca="false">IF(HP50&gt;0,HP50-HO50,"")</f>
        <v/>
      </c>
      <c r="HQ107" s="0" t="str">
        <f aca="false">IF(HQ50&gt;0,HQ50-HP50,"")</f>
        <v/>
      </c>
      <c r="HR107" s="0" t="str">
        <f aca="false">IF(HR50&gt;0,HR50-HQ50,"")</f>
        <v/>
      </c>
      <c r="HS107" s="0" t="str">
        <f aca="false">IF(HS50&gt;0,HS50-HR50,"")</f>
        <v/>
      </c>
      <c r="HT107" s="0" t="str">
        <f aca="false">IF(HT50&gt;0,HT50-HS50,"")</f>
        <v/>
      </c>
      <c r="HU107" s="0" t="str">
        <f aca="false">IF(HU50&gt;0,HU50-HT50,"")</f>
        <v/>
      </c>
      <c r="HV107" s="0" t="str">
        <f aca="false">IF(HV50&gt;0,HV50-HU50,"")</f>
        <v/>
      </c>
      <c r="HW107" s="0" t="str">
        <f aca="false">IF(HW50&gt;0,HW50-HV50,"")</f>
        <v/>
      </c>
      <c r="HX107" s="0" t="str">
        <f aca="false">IF(HX50&gt;0,HX50-HW50,"")</f>
        <v/>
      </c>
      <c r="HY107" s="0" t="str">
        <f aca="false">IF(HY50&gt;0,HY50-HX50,"")</f>
        <v/>
      </c>
      <c r="HZ107" s="0" t="str">
        <f aca="false">IF(HZ50&gt;0,HZ50-HY50,"")</f>
        <v/>
      </c>
      <c r="IA107" s="0" t="str">
        <f aca="false">IF(IA50&gt;0,IA50-HZ50,"")</f>
        <v/>
      </c>
      <c r="IB107" s="0" t="str">
        <f aca="false">IF(IB50&gt;0,IB50-IA50,"")</f>
        <v/>
      </c>
      <c r="IC107" s="0" t="str">
        <f aca="false">IF(IC50&gt;0,IC50-IB50,"")</f>
        <v/>
      </c>
      <c r="ID107" s="0" t="str">
        <f aca="false">IF(ID50&gt;0,ID50-IC50,"")</f>
        <v/>
      </c>
      <c r="IE107" s="0" t="str">
        <f aca="false">IF(IE50&gt;0,IE50-ID50,"")</f>
        <v/>
      </c>
      <c r="IF107" s="0" t="str">
        <f aca="false">IF(IF50&gt;0,IF50-IE50,"")</f>
        <v/>
      </c>
      <c r="IG107" s="0" t="str">
        <f aca="false">IF(IG50&gt;0,IG50-IF50,"")</f>
        <v/>
      </c>
      <c r="IH107" s="0" t="str">
        <f aca="false">IF(IH50&gt;0,IH50-IG50,"")</f>
        <v/>
      </c>
      <c r="II107" s="0" t="str">
        <f aca="false">IF(II50&gt;0,II50-IH50,"")</f>
        <v/>
      </c>
      <c r="IJ107" s="0" t="str">
        <f aca="false">IF(IJ50&gt;0,IJ50-II50,"")</f>
        <v/>
      </c>
      <c r="IK107" s="0" t="str">
        <f aca="false">IF(IK50&gt;0,IK50-IJ50,"")</f>
        <v/>
      </c>
      <c r="IL107" s="0" t="str">
        <f aca="false">IF(IL50&gt;0,IL50-IK50,"")</f>
        <v/>
      </c>
      <c r="IM107" s="0" t="str">
        <f aca="false">IF(IM50&gt;0,IM50-IL50,"")</f>
        <v/>
      </c>
      <c r="IN107" s="0" t="str">
        <f aca="false">IF(IN50&gt;0,IN50-IM50,"")</f>
        <v/>
      </c>
      <c r="IO107" s="0" t="str">
        <f aca="false">IF(IO50&gt;0,IO50-IN50,"")</f>
        <v/>
      </c>
      <c r="IP107" s="0" t="str">
        <f aca="false">IF(IP50&gt;0,IP50-IO50,"")</f>
        <v/>
      </c>
      <c r="IQ107" s="0" t="str">
        <f aca="false">IF(IQ50&gt;0,IQ50-IP50,"")</f>
        <v/>
      </c>
      <c r="IR107" s="0" t="str">
        <f aca="false">IF(IR50&gt;0,IR50-IQ50,"")</f>
        <v/>
      </c>
      <c r="IS107" s="0" t="str">
        <f aca="false">IF(IS50&gt;0,IS50-IR50,"")</f>
        <v/>
      </c>
      <c r="IT107" s="0" t="str">
        <f aca="false">IF(IT50&gt;0,IT50-IS50,"")</f>
        <v/>
      </c>
      <c r="IU107" s="0" t="str">
        <f aca="false">IF(IU50&gt;0,IU50-IT50,"")</f>
        <v/>
      </c>
      <c r="IV107" s="0" t="str">
        <f aca="false">IF(IV50&gt;0,IV50-IU50,"")</f>
        <v/>
      </c>
    </row>
    <row r="108" customFormat="false" ht="12.75" hidden="false" customHeight="false" outlineLevel="0" collapsed="false">
      <c r="A108" s="58" t="s">
        <v>126</v>
      </c>
      <c r="C108" s="0" t="str">
        <f aca="false">IF(C51&gt;0,C51-B51,"")</f>
        <v/>
      </c>
      <c r="D108" s="0" t="str">
        <f aca="false">IF(D51&gt;0,D51-C51,"")</f>
        <v/>
      </c>
      <c r="E108" s="0" t="str">
        <f aca="false">IF(E51&gt;0,E51-D51,"")</f>
        <v/>
      </c>
      <c r="F108" s="0" t="str">
        <f aca="false">IF(F51&gt;0,F51-E51,"")</f>
        <v/>
      </c>
      <c r="G108" s="0" t="str">
        <f aca="false">IF(G51&gt;0,G51-F51,"")</f>
        <v/>
      </c>
      <c r="H108" s="0" t="str">
        <f aca="false">IF(H51&gt;0,H51-G51,"")</f>
        <v/>
      </c>
      <c r="I108" s="0" t="str">
        <f aca="false">IF(I51&gt;0,I51-H51,"")</f>
        <v/>
      </c>
      <c r="J108" s="0" t="str">
        <f aca="false">IF(J51&gt;0,J51-I51,"")</f>
        <v/>
      </c>
      <c r="K108" s="0" t="str">
        <f aca="false">IF(K51&gt;0,K51-J51,"")</f>
        <v/>
      </c>
      <c r="L108" s="0" t="str">
        <f aca="false">IF(L51&gt;0,L51-K51,"")</f>
        <v/>
      </c>
      <c r="M108" s="0" t="str">
        <f aca="false">IF(M51&gt;0,M51-L51,"")</f>
        <v/>
      </c>
      <c r="N108" s="0" t="str">
        <f aca="false">IF(N51&gt;0,N51-M51,"")</f>
        <v/>
      </c>
      <c r="O108" s="0" t="str">
        <f aca="false">IF(O51&gt;0,O51-N51,"")</f>
        <v/>
      </c>
      <c r="P108" s="0" t="str">
        <f aca="false">IF(P51&gt;0,P51-O51,"")</f>
        <v/>
      </c>
      <c r="Q108" s="0" t="str">
        <f aca="false">IF(Q51&gt;0,Q51-P51,"")</f>
        <v/>
      </c>
      <c r="R108" s="0" t="str">
        <f aca="false">IF(R51&gt;0,R51-Q51,"")</f>
        <v/>
      </c>
      <c r="S108" s="0" t="str">
        <f aca="false">IF(S51&gt;0,S51-R51,"")</f>
        <v/>
      </c>
      <c r="T108" s="0" t="str">
        <f aca="false">IF(T51&gt;0,T51-S51,"")</f>
        <v/>
      </c>
      <c r="U108" s="0" t="str">
        <f aca="false">IF(U51&gt;0,U51-T51,"")</f>
        <v/>
      </c>
      <c r="V108" s="0" t="str">
        <f aca="false">IF(V51&gt;0,V51-U51,"")</f>
        <v/>
      </c>
      <c r="W108" s="0" t="str">
        <f aca="false">IF(W51&gt;0,W51-V51,"")</f>
        <v/>
      </c>
      <c r="X108" s="0" t="str">
        <f aca="false">IF(X51&gt;0,X51-W51,"")</f>
        <v/>
      </c>
      <c r="Y108" s="0" t="str">
        <f aca="false">IF(Y51&gt;0,Y51-X51,"")</f>
        <v/>
      </c>
      <c r="Z108" s="0" t="str">
        <f aca="false">IF(Z51&gt;0,Z51-Y51,"")</f>
        <v/>
      </c>
      <c r="AA108" s="0" t="str">
        <f aca="false">IF(AA51&gt;0,AA51-Z51,"")</f>
        <v/>
      </c>
      <c r="AB108" s="0" t="str">
        <f aca="false">IF(AB51&gt;0,AB51-AA51,"")</f>
        <v/>
      </c>
      <c r="AC108" s="0" t="str">
        <f aca="false">IF(AC51&gt;0,AC51-AB51,"")</f>
        <v/>
      </c>
      <c r="AD108" s="0" t="str">
        <f aca="false">IF(AD51&gt;0,AD51-AC51,"")</f>
        <v/>
      </c>
      <c r="AE108" s="0" t="str">
        <f aca="false">IF(AE51&gt;0,AE51-AD51,"")</f>
        <v/>
      </c>
      <c r="AF108" s="0" t="str">
        <f aca="false">IF(AF51&gt;0,AF51-AE51,"")</f>
        <v/>
      </c>
      <c r="AG108" s="0" t="str">
        <f aca="false">IF(AG51&gt;0,AG51-AF51,"")</f>
        <v/>
      </c>
      <c r="AH108" s="0" t="str">
        <f aca="false">IF(AH51&gt;0,AH51-AG51,"")</f>
        <v/>
      </c>
      <c r="AI108" s="0" t="str">
        <f aca="false">IF(AI51&gt;0,AI51-AH51,"")</f>
        <v/>
      </c>
      <c r="AJ108" s="0" t="str">
        <f aca="false">IF(AJ51&gt;0,AJ51-AI51,"")</f>
        <v/>
      </c>
      <c r="AK108" s="0" t="str">
        <f aca="false">IF(AK51&gt;0,AK51-AJ51,"")</f>
        <v/>
      </c>
      <c r="AL108" s="0" t="str">
        <f aca="false">IF(AL51&gt;0,AL51-AK51,"")</f>
        <v/>
      </c>
      <c r="AM108" s="0" t="str">
        <f aca="false">IF(AM51&gt;0,AM51-AL51,"")</f>
        <v/>
      </c>
      <c r="AN108" s="0" t="str">
        <f aca="false">IF(AN51&gt;0,AN51-AM51,"")</f>
        <v/>
      </c>
      <c r="AO108" s="0" t="str">
        <f aca="false">IF(AO51&gt;0,AO51-AN51,"")</f>
        <v/>
      </c>
      <c r="AP108" s="0" t="str">
        <f aca="false">IF(AP51&gt;0,AP51-AO51,"")</f>
        <v/>
      </c>
      <c r="AQ108" s="0" t="str">
        <f aca="false">IF(AQ51&gt;0,AQ51-AP51,"")</f>
        <v/>
      </c>
      <c r="AR108" s="0" t="str">
        <f aca="false">IF(AR51&gt;0,AR51-AQ51,"")</f>
        <v/>
      </c>
      <c r="AS108" s="0" t="str">
        <f aca="false">IF(AS51&gt;0,AS51-AR51,"")</f>
        <v/>
      </c>
      <c r="AT108" s="0" t="str">
        <f aca="false">IF(AT51&gt;0,AT51-AS51,"")</f>
        <v/>
      </c>
      <c r="AU108" s="0" t="str">
        <f aca="false">IF(AU51&gt;0,AU51-AT51,"")</f>
        <v/>
      </c>
      <c r="AV108" s="0" t="str">
        <f aca="false">IF(AV51&gt;0,AV51-AU51,"")</f>
        <v/>
      </c>
      <c r="AW108" s="0" t="str">
        <f aca="false">IF(AW51&gt;0,AW51-AV51,"")</f>
        <v/>
      </c>
      <c r="AX108" s="0" t="str">
        <f aca="false">IF(AX51&gt;0,AX51-AW51,"")</f>
        <v/>
      </c>
      <c r="AY108" s="0" t="str">
        <f aca="false">IF(AY51&gt;0,AY51-AX51,"")</f>
        <v/>
      </c>
      <c r="AZ108" s="0" t="str">
        <f aca="false">IF(AZ51&gt;0,AZ51-AY51,"")</f>
        <v/>
      </c>
      <c r="BA108" s="0" t="str">
        <f aca="false">IF(BA51&gt;0,BA51-AZ51,"")</f>
        <v/>
      </c>
      <c r="BB108" s="0" t="str">
        <f aca="false">IF(BB51&gt;0,BB51-BA51,"")</f>
        <v/>
      </c>
      <c r="BC108" s="0" t="str">
        <f aca="false">IF(BC51&gt;0,BC51-BB51,"")</f>
        <v/>
      </c>
      <c r="BD108" s="0" t="str">
        <f aca="false">IF(BD51&gt;0,BD51-BC51,"")</f>
        <v/>
      </c>
      <c r="BE108" s="0" t="str">
        <f aca="false">IF(BE51&gt;0,BE51-BD51,"")</f>
        <v/>
      </c>
      <c r="BF108" s="0" t="str">
        <f aca="false">IF(BF51&gt;0,BF51-BE51,"")</f>
        <v/>
      </c>
      <c r="BG108" s="0" t="str">
        <f aca="false">IF(BG51&gt;0,BG51-BF51,"")</f>
        <v/>
      </c>
      <c r="BH108" s="0" t="str">
        <f aca="false">IF(BH51&gt;0,BH51-BG51,"")</f>
        <v/>
      </c>
      <c r="BI108" s="0" t="str">
        <f aca="false">IF(BI51&gt;0,BI51-BH51,"")</f>
        <v/>
      </c>
      <c r="BJ108" s="0" t="str">
        <f aca="false">IF(BJ51&gt;0,BJ51-BI51,"")</f>
        <v/>
      </c>
      <c r="BK108" s="0" t="str">
        <f aca="false">IF(BK51&gt;0,BK51-BJ51,"")</f>
        <v/>
      </c>
      <c r="BL108" s="0" t="str">
        <f aca="false">IF(BL51&gt;0,BL51-BK51,"")</f>
        <v/>
      </c>
      <c r="BM108" s="0" t="str">
        <f aca="false">IF(BM51&gt;0,BM51-BL51,"")</f>
        <v/>
      </c>
      <c r="BN108" s="0" t="str">
        <f aca="false">IF(BN51&gt;0,BN51-BM51,"")</f>
        <v/>
      </c>
      <c r="BO108" s="0" t="str">
        <f aca="false">IF(BO51&gt;0,BO51-BN51,"")</f>
        <v/>
      </c>
      <c r="BP108" s="0" t="str">
        <f aca="false">IF(BP51&gt;0,BP51-BO51,"")</f>
        <v/>
      </c>
      <c r="BQ108" s="0" t="str">
        <f aca="false">IF(BQ51&gt;0,BQ51-BP51,"")</f>
        <v/>
      </c>
      <c r="BR108" s="0" t="str">
        <f aca="false">IF(BR51&gt;0,BR51-BQ51,"")</f>
        <v/>
      </c>
      <c r="BS108" s="0" t="str">
        <f aca="false">IF(BS51&gt;0,BS51-BR51,"")</f>
        <v/>
      </c>
      <c r="BT108" s="0" t="str">
        <f aca="false">IF(BT51&gt;0,BT51-BS51,"")</f>
        <v/>
      </c>
      <c r="BU108" s="0" t="str">
        <f aca="false">IF(BU51&gt;0,BU51-BT51,"")</f>
        <v/>
      </c>
      <c r="BV108" s="0" t="str">
        <f aca="false">IF(BV51&gt;0,BV51-BU51,"")</f>
        <v/>
      </c>
      <c r="BW108" s="0" t="str">
        <f aca="false">IF(BW51&gt;0,BW51-BV51,"")</f>
        <v/>
      </c>
      <c r="BX108" s="0" t="str">
        <f aca="false">IF(BX51&gt;0,BX51-BW51,"")</f>
        <v/>
      </c>
      <c r="BY108" s="0" t="str">
        <f aca="false">IF(BY51&gt;0,BY51-BX51,"")</f>
        <v/>
      </c>
      <c r="BZ108" s="0" t="str">
        <f aca="false">IF(BZ51&gt;0,BZ51-BY51,"")</f>
        <v/>
      </c>
      <c r="CA108" s="0" t="str">
        <f aca="false">IF(CA51&gt;0,CA51-BZ51,"")</f>
        <v/>
      </c>
      <c r="CB108" s="0" t="str">
        <f aca="false">IF(CB51&gt;0,CB51-CA51,"")</f>
        <v/>
      </c>
      <c r="CC108" s="0" t="str">
        <f aca="false">IF(CC51&gt;0,CC51-CB51,"")</f>
        <v/>
      </c>
      <c r="CD108" s="0" t="str">
        <f aca="false">IF(CD51&gt;0,CD51-CC51,"")</f>
        <v/>
      </c>
      <c r="CE108" s="0" t="str">
        <f aca="false">IF(CE51&gt;0,CE51-CD51,"")</f>
        <v/>
      </c>
      <c r="CF108" s="0" t="str">
        <f aca="false">IF(CF51&gt;0,CF51-CE51,"")</f>
        <v/>
      </c>
      <c r="CG108" s="0" t="str">
        <f aca="false">IF(CG51&gt;0,CG51-CF51,"")</f>
        <v/>
      </c>
      <c r="CH108" s="0" t="str">
        <f aca="false">IF(CH51&gt;0,CH51-CG51,"")</f>
        <v/>
      </c>
      <c r="CI108" s="0" t="str">
        <f aca="false">IF(CI51&gt;0,CI51-CH51,"")</f>
        <v/>
      </c>
      <c r="CJ108" s="0" t="str">
        <f aca="false">IF(CJ51&gt;0,CJ51-CI51,"")</f>
        <v/>
      </c>
      <c r="CK108" s="0" t="str">
        <f aca="false">IF(CK51&gt;0,CK51-CJ51,"")</f>
        <v/>
      </c>
      <c r="CL108" s="0" t="str">
        <f aca="false">IF(CL51&gt;0,CL51-CK51,"")</f>
        <v/>
      </c>
      <c r="CM108" s="0" t="str">
        <f aca="false">IF(CM51&gt;0,CM51-CL51,"")</f>
        <v/>
      </c>
      <c r="CN108" s="0" t="str">
        <f aca="false">IF(CN51&gt;0,CN51-CM51,"")</f>
        <v/>
      </c>
      <c r="CO108" s="0" t="str">
        <f aca="false">IF(CO51&gt;0,CO51-CN51,"")</f>
        <v/>
      </c>
      <c r="CP108" s="0" t="str">
        <f aca="false">IF(CP51&gt;0,CP51-CO51,"")</f>
        <v/>
      </c>
      <c r="CQ108" s="0" t="str">
        <f aca="false">IF(CQ51&gt;0,CQ51-CP51,"")</f>
        <v/>
      </c>
      <c r="CR108" s="0" t="str">
        <f aca="false">IF(CR51&gt;0,CR51-CQ51,"")</f>
        <v/>
      </c>
      <c r="CS108" s="0" t="str">
        <f aca="false">IF(CS51&gt;0,CS51-CR51,"")</f>
        <v/>
      </c>
      <c r="CT108" s="0" t="str">
        <f aca="false">IF(CT51&gt;0,CT51-CS51,"")</f>
        <v/>
      </c>
      <c r="CU108" s="0" t="str">
        <f aca="false">IF(CU51&gt;0,CU51-CT51,"")</f>
        <v/>
      </c>
      <c r="CV108" s="0" t="str">
        <f aca="false">IF(CV51&gt;0,CV51-CU51,"")</f>
        <v/>
      </c>
      <c r="CW108" s="0" t="str">
        <f aca="false">IF(CW51&gt;0,CW51-CV51,"")</f>
        <v/>
      </c>
      <c r="CX108" s="0" t="str">
        <f aca="false">IF(CX51&gt;0,CX51-CW51,"")</f>
        <v/>
      </c>
      <c r="CY108" s="0" t="str">
        <f aca="false">IF(CY51&gt;0,CY51-CX51,"")</f>
        <v/>
      </c>
      <c r="CZ108" s="0" t="str">
        <f aca="false">IF(CZ51&gt;0,CZ51-CY51,"")</f>
        <v/>
      </c>
      <c r="DA108" s="0" t="str">
        <f aca="false">IF(DA51&gt;0,DA51-CZ51,"")</f>
        <v/>
      </c>
      <c r="DB108" s="0" t="str">
        <f aca="false">IF(DB51&gt;0,DB51-DA51,"")</f>
        <v/>
      </c>
      <c r="DC108" s="0" t="str">
        <f aca="false">IF(DC51&gt;0,DC51-DB51,"")</f>
        <v/>
      </c>
      <c r="DD108" s="0" t="str">
        <f aca="false">IF(DD51&gt;0,DD51-DC51,"")</f>
        <v/>
      </c>
      <c r="DE108" s="0" t="str">
        <f aca="false">IF(DE51&gt;0,DE51-DD51,"")</f>
        <v/>
      </c>
      <c r="DF108" s="0" t="str">
        <f aca="false">IF(DF51&gt;0,DF51-DE51,"")</f>
        <v/>
      </c>
      <c r="DG108" s="0" t="str">
        <f aca="false">IF(DG51&gt;0,DG51-DF51,"")</f>
        <v/>
      </c>
      <c r="DH108" s="0" t="str">
        <f aca="false">IF(DH51&gt;0,DH51-DG51,"")</f>
        <v/>
      </c>
      <c r="DI108" s="0" t="str">
        <f aca="false">IF(DI51&gt;0,DI51-DH51,"")</f>
        <v/>
      </c>
      <c r="DJ108" s="0" t="str">
        <f aca="false">IF(DJ51&gt;0,DJ51-DI51,"")</f>
        <v/>
      </c>
      <c r="DK108" s="0" t="str">
        <f aca="false">IF(DK51&gt;0,DK51-DJ51,"")</f>
        <v/>
      </c>
      <c r="DL108" s="0" t="str">
        <f aca="false">IF(DL51&gt;0,DL51-DK51,"")</f>
        <v/>
      </c>
      <c r="DM108" s="0" t="str">
        <f aca="false">IF(DM51&gt;0,DM51-DL51,"")</f>
        <v/>
      </c>
      <c r="DN108" s="0" t="str">
        <f aca="false">IF(DN51&gt;0,DN51-DM51,"")</f>
        <v/>
      </c>
      <c r="DO108" s="0" t="str">
        <f aca="false">IF(DO51&gt;0,DO51-DN51,"")</f>
        <v/>
      </c>
      <c r="DP108" s="0" t="str">
        <f aca="false">IF(DP51&gt;0,DP51-DO51,"")</f>
        <v/>
      </c>
      <c r="DQ108" s="0" t="str">
        <f aca="false">IF(DQ51&gt;0,DQ51-DP51,"")</f>
        <v/>
      </c>
      <c r="DR108" s="0" t="str">
        <f aca="false">IF(DR51&gt;0,DR51-DQ51,"")</f>
        <v/>
      </c>
      <c r="DS108" s="0" t="str">
        <f aca="false">IF(DS51&gt;0,DS51-DR51,"")</f>
        <v/>
      </c>
      <c r="DT108" s="0" t="str">
        <f aca="false">IF(DT51&gt;0,DT51-DS51,"")</f>
        <v/>
      </c>
      <c r="DU108" s="0" t="str">
        <f aca="false">IF(DU51&gt;0,DU51-DT51,"")</f>
        <v/>
      </c>
      <c r="DV108" s="0" t="str">
        <f aca="false">IF(DV51&gt;0,DV51-DU51,"")</f>
        <v/>
      </c>
      <c r="DW108" s="0" t="str">
        <f aca="false">IF(DW51&gt;0,DW51-DV51,"")</f>
        <v/>
      </c>
      <c r="DX108" s="0" t="str">
        <f aca="false">IF(DX51&gt;0,DX51-DW51,"")</f>
        <v/>
      </c>
      <c r="DY108" s="0" t="str">
        <f aca="false">IF(DY51&gt;0,DY51-DX51,"")</f>
        <v/>
      </c>
      <c r="DZ108" s="0" t="str">
        <f aca="false">IF(DZ51&gt;0,DZ51-DY51,"")</f>
        <v/>
      </c>
      <c r="EA108" s="0" t="str">
        <f aca="false">IF(EA51&gt;0,EA51-DZ51,"")</f>
        <v/>
      </c>
      <c r="EB108" s="0" t="str">
        <f aca="false">IF(EB51&gt;0,EB51-EA51,"")</f>
        <v/>
      </c>
      <c r="EC108" s="0" t="str">
        <f aca="false">IF(EC51&gt;0,EC51-EB51,"")</f>
        <v/>
      </c>
      <c r="ED108" s="0" t="str">
        <f aca="false">IF(ED51&gt;0,ED51-EC51,"")</f>
        <v/>
      </c>
      <c r="EE108" s="0" t="str">
        <f aca="false">IF(EE51&gt;0,EE51-ED51,"")</f>
        <v/>
      </c>
      <c r="EF108" s="0" t="str">
        <f aca="false">IF(EF51&gt;0,EF51-EE51,"")</f>
        <v/>
      </c>
      <c r="EG108" s="0" t="str">
        <f aca="false">IF(EG51&gt;0,EG51-EF51,"")</f>
        <v/>
      </c>
      <c r="EH108" s="0" t="str">
        <f aca="false">IF(EH51&gt;0,EH51-EG51,"")</f>
        <v/>
      </c>
      <c r="EI108" s="0" t="str">
        <f aca="false">IF(EI51&gt;0,EI51-EH51,"")</f>
        <v/>
      </c>
      <c r="EJ108" s="0" t="str">
        <f aca="false">IF(EJ51&gt;0,EJ51-EI51,"")</f>
        <v/>
      </c>
      <c r="EK108" s="0" t="str">
        <f aca="false">IF(EK51&gt;0,EK51-EJ51,"")</f>
        <v/>
      </c>
      <c r="EL108" s="0" t="str">
        <f aca="false">IF(EL51&gt;0,EL51-EK51,"")</f>
        <v/>
      </c>
      <c r="EM108" s="0" t="str">
        <f aca="false">IF(EM51&gt;0,EM51-EL51,"")</f>
        <v/>
      </c>
      <c r="EN108" s="0" t="str">
        <f aca="false">IF(EN51&gt;0,EN51-EM51,"")</f>
        <v/>
      </c>
      <c r="EO108" s="0" t="str">
        <f aca="false">IF(EO51&gt;0,EO51-EN51,"")</f>
        <v/>
      </c>
      <c r="EP108" s="0" t="str">
        <f aca="false">IF(EP51&gt;0,EP51-EO51,"")</f>
        <v/>
      </c>
      <c r="EQ108" s="0" t="str">
        <f aca="false">IF(EQ51&gt;0,EQ51-EP51,"")</f>
        <v/>
      </c>
      <c r="ER108" s="0" t="str">
        <f aca="false">IF(ER51&gt;0,ER51-EQ51,"")</f>
        <v/>
      </c>
      <c r="ES108" s="0" t="str">
        <f aca="false">IF(ES51&gt;0,ES51-ER51,"")</f>
        <v/>
      </c>
      <c r="ET108" s="0" t="str">
        <f aca="false">IF(ET51&gt;0,ET51-ES51,"")</f>
        <v/>
      </c>
      <c r="EU108" s="0" t="str">
        <f aca="false">IF(EU51&gt;0,EU51-ET51,"")</f>
        <v/>
      </c>
      <c r="EV108" s="0" t="str">
        <f aca="false">IF(EV51&gt;0,EV51-EU51,"")</f>
        <v/>
      </c>
      <c r="EW108" s="0" t="str">
        <f aca="false">IF(EW51&gt;0,EW51-EV51,"")</f>
        <v/>
      </c>
      <c r="EX108" s="0" t="str">
        <f aca="false">IF(EX51&gt;0,EX51-EW51,"")</f>
        <v/>
      </c>
      <c r="EY108" s="0" t="str">
        <f aca="false">IF(EY51&gt;0,EY51-EX51,"")</f>
        <v/>
      </c>
      <c r="EZ108" s="0" t="str">
        <f aca="false">IF(EZ51&gt;0,EZ51-EY51,"")</f>
        <v/>
      </c>
      <c r="FA108" s="0" t="str">
        <f aca="false">IF(FA51&gt;0,FA51-EZ51,"")</f>
        <v/>
      </c>
      <c r="FB108" s="0" t="str">
        <f aca="false">IF(FB51&gt;0,FB51-FA51,"")</f>
        <v/>
      </c>
      <c r="FC108" s="0" t="str">
        <f aca="false">IF(FC51&gt;0,FC51-FB51,"")</f>
        <v/>
      </c>
      <c r="FD108" s="0" t="str">
        <f aca="false">IF(FD51&gt;0,FD51-FC51,"")</f>
        <v/>
      </c>
      <c r="FE108" s="0" t="str">
        <f aca="false">IF(FE51&gt;0,FE51-FD51,"")</f>
        <v/>
      </c>
      <c r="FF108" s="0" t="str">
        <f aca="false">IF(FF51&gt;0,FF51-FE51,"")</f>
        <v/>
      </c>
      <c r="FG108" s="0" t="str">
        <f aca="false">IF(FG51&gt;0,FG51-FF51,"")</f>
        <v/>
      </c>
      <c r="FH108" s="0" t="str">
        <f aca="false">IF(FH51&gt;0,FH51-FG51,"")</f>
        <v/>
      </c>
      <c r="FI108" s="0" t="str">
        <f aca="false">IF(FI51&gt;0,FI51-FH51,"")</f>
        <v/>
      </c>
      <c r="FJ108" s="0" t="str">
        <f aca="false">IF(FJ51&gt;0,FJ51-FI51,"")</f>
        <v/>
      </c>
      <c r="FK108" s="0" t="str">
        <f aca="false">IF(FK51&gt;0,FK51-FJ51,"")</f>
        <v/>
      </c>
      <c r="FL108" s="0" t="str">
        <f aca="false">IF(FL51&gt;0,FL51-FK51,"")</f>
        <v/>
      </c>
      <c r="FM108" s="0" t="str">
        <f aca="false">IF(FM51&gt;0,FM51-FL51,"")</f>
        <v/>
      </c>
      <c r="FN108" s="0" t="str">
        <f aca="false">IF(FN51&gt;0,FN51-FM51,"")</f>
        <v/>
      </c>
      <c r="FO108" s="0" t="str">
        <f aca="false">IF(FO51&gt;0,FO51-FN51,"")</f>
        <v/>
      </c>
      <c r="FP108" s="0" t="str">
        <f aca="false">IF(FP51&gt;0,FP51-FO51,"")</f>
        <v/>
      </c>
      <c r="FQ108" s="0" t="str">
        <f aca="false">IF(FQ51&gt;0,FQ51-FP51,"")</f>
        <v/>
      </c>
      <c r="FR108" s="0" t="str">
        <f aca="false">IF(FR51&gt;0,FR51-FQ51,"")</f>
        <v/>
      </c>
      <c r="FS108" s="0" t="str">
        <f aca="false">IF(FS51&gt;0,FS51-FR51,"")</f>
        <v/>
      </c>
      <c r="FT108" s="0" t="str">
        <f aca="false">IF(FT51&gt;0,FT51-FS51,"")</f>
        <v/>
      </c>
      <c r="FU108" s="0" t="str">
        <f aca="false">IF(FU51&gt;0,FU51-FT51,"")</f>
        <v/>
      </c>
      <c r="FV108" s="0" t="str">
        <f aca="false">IF(FV51&gt;0,FV51-FU51,"")</f>
        <v/>
      </c>
      <c r="FW108" s="0" t="str">
        <f aca="false">IF(FW51&gt;0,FW51-FV51,"")</f>
        <v/>
      </c>
      <c r="FX108" s="0" t="str">
        <f aca="false">IF(FX51&gt;0,FX51-FW51,"")</f>
        <v/>
      </c>
      <c r="FY108" s="0" t="str">
        <f aca="false">IF(FY51&gt;0,FY51-FX51,"")</f>
        <v/>
      </c>
      <c r="FZ108" s="0" t="str">
        <f aca="false">IF(FZ51&gt;0,FZ51-FY51,"")</f>
        <v/>
      </c>
      <c r="GA108" s="0" t="str">
        <f aca="false">IF(GA51&gt;0,GA51-FZ51,"")</f>
        <v/>
      </c>
      <c r="GB108" s="0" t="str">
        <f aca="false">IF(GB51&gt;0,GB51-GA51,"")</f>
        <v/>
      </c>
      <c r="GC108" s="0" t="str">
        <f aca="false">IF(GC51&gt;0,GC51-GB51,"")</f>
        <v/>
      </c>
      <c r="GD108" s="0" t="str">
        <f aca="false">IF(GD51&gt;0,GD51-GC51,"")</f>
        <v/>
      </c>
      <c r="GE108" s="0" t="str">
        <f aca="false">IF(GE51&gt;0,GE51-GD51,"")</f>
        <v/>
      </c>
      <c r="GF108" s="0" t="str">
        <f aca="false">IF(GF51&gt;0,GF51-GE51,"")</f>
        <v/>
      </c>
      <c r="GG108" s="0" t="str">
        <f aca="false">IF(GG51&gt;0,GG51-GF51,"")</f>
        <v/>
      </c>
      <c r="GH108" s="0" t="str">
        <f aca="false">IF(GH51&gt;0,GH51-GG51,"")</f>
        <v/>
      </c>
      <c r="GI108" s="0" t="str">
        <f aca="false">IF(GI51&gt;0,GI51-GH51,"")</f>
        <v/>
      </c>
      <c r="GJ108" s="0" t="str">
        <f aca="false">IF(GJ51&gt;0,GJ51-GI51,"")</f>
        <v/>
      </c>
      <c r="GK108" s="0" t="str">
        <f aca="false">IF(GK51&gt;0,GK51-GJ51,"")</f>
        <v/>
      </c>
      <c r="GL108" s="0" t="str">
        <f aca="false">IF(GL51&gt;0,GL51-GK51,"")</f>
        <v/>
      </c>
      <c r="GM108" s="0" t="str">
        <f aca="false">IF(GM51&gt;0,GM51-GL51,"")</f>
        <v/>
      </c>
      <c r="GN108" s="0" t="str">
        <f aca="false">IF(GN51&gt;0,GN51-GM51,"")</f>
        <v/>
      </c>
      <c r="GO108" s="0" t="str">
        <f aca="false">IF(GO51&gt;0,GO51-GN51,"")</f>
        <v/>
      </c>
      <c r="GP108" s="0" t="str">
        <f aca="false">IF(GP51&gt;0,GP51-GO51,"")</f>
        <v/>
      </c>
      <c r="GQ108" s="0" t="str">
        <f aca="false">IF(GQ51&gt;0,GQ51-GP51,"")</f>
        <v/>
      </c>
      <c r="GR108" s="0" t="str">
        <f aca="false">IF(GR51&gt;0,GR51-GQ51,"")</f>
        <v/>
      </c>
      <c r="GS108" s="0" t="str">
        <f aca="false">IF(GS51&gt;0,GS51-GR51,"")</f>
        <v/>
      </c>
      <c r="GT108" s="0" t="str">
        <f aca="false">IF(GT51&gt;0,GT51-GS51,"")</f>
        <v/>
      </c>
      <c r="GU108" s="0" t="str">
        <f aca="false">IF(GU51&gt;0,GU51-GT51,"")</f>
        <v/>
      </c>
      <c r="GV108" s="0" t="str">
        <f aca="false">IF(GV51&gt;0,GV51-GU51,"")</f>
        <v/>
      </c>
      <c r="GW108" s="0" t="str">
        <f aca="false">IF(GW51&gt;0,GW51-GV51,"")</f>
        <v/>
      </c>
      <c r="GX108" s="0" t="str">
        <f aca="false">IF(GX51&gt;0,GX51-GW51,"")</f>
        <v/>
      </c>
      <c r="GY108" s="0" t="str">
        <f aca="false">IF(GY51&gt;0,GY51-GX51,"")</f>
        <v/>
      </c>
      <c r="GZ108" s="0" t="str">
        <f aca="false">IF(GZ51&gt;0,GZ51-GY51,"")</f>
        <v/>
      </c>
      <c r="HA108" s="0" t="str">
        <f aca="false">IF(HA51&gt;0,HA51-GZ51,"")</f>
        <v/>
      </c>
      <c r="HB108" s="0" t="str">
        <f aca="false">IF(HB51&gt;0,HB51-HA51,"")</f>
        <v/>
      </c>
      <c r="HC108" s="0" t="str">
        <f aca="false">IF(HC51&gt;0,HC51-HB51,"")</f>
        <v/>
      </c>
      <c r="HD108" s="0" t="str">
        <f aca="false">IF(HD51&gt;0,HD51-HC51,"")</f>
        <v/>
      </c>
      <c r="HE108" s="0" t="str">
        <f aca="false">IF(HE51&gt;0,HE51-HD51,"")</f>
        <v/>
      </c>
      <c r="HF108" s="0" t="str">
        <f aca="false">IF(HF51&gt;0,HF51-HE51,"")</f>
        <v/>
      </c>
      <c r="HG108" s="0" t="str">
        <f aca="false">IF(HG51&gt;0,HG51-HF51,"")</f>
        <v/>
      </c>
      <c r="HH108" s="0" t="str">
        <f aca="false">IF(HH51&gt;0,HH51-HG51,"")</f>
        <v/>
      </c>
      <c r="HI108" s="0" t="str">
        <f aca="false">IF(HI51&gt;0,HI51-HH51,"")</f>
        <v/>
      </c>
      <c r="HJ108" s="0" t="str">
        <f aca="false">IF(HJ51&gt;0,HJ51-HI51,"")</f>
        <v/>
      </c>
      <c r="HK108" s="0" t="str">
        <f aca="false">IF(HK51&gt;0,HK51-HJ51,"")</f>
        <v/>
      </c>
      <c r="HL108" s="0" t="str">
        <f aca="false">IF(HL51&gt;0,HL51-HK51,"")</f>
        <v/>
      </c>
      <c r="HM108" s="0" t="str">
        <f aca="false">IF(HM51&gt;0,HM51-HL51,"")</f>
        <v/>
      </c>
      <c r="HN108" s="0" t="str">
        <f aca="false">IF(HN51&gt;0,HN51-HM51,"")</f>
        <v/>
      </c>
      <c r="HO108" s="0" t="str">
        <f aca="false">IF(HO51&gt;0,HO51-HN51,"")</f>
        <v/>
      </c>
      <c r="HP108" s="0" t="str">
        <f aca="false">IF(HP51&gt;0,HP51-HO51,"")</f>
        <v/>
      </c>
      <c r="HQ108" s="0" t="str">
        <f aca="false">IF(HQ51&gt;0,HQ51-HP51,"")</f>
        <v/>
      </c>
      <c r="HR108" s="0" t="str">
        <f aca="false">IF(HR51&gt;0,HR51-HQ51,"")</f>
        <v/>
      </c>
      <c r="HS108" s="0" t="str">
        <f aca="false">IF(HS51&gt;0,HS51-HR51,"")</f>
        <v/>
      </c>
      <c r="HT108" s="0" t="str">
        <f aca="false">IF(HT51&gt;0,HT51-HS51,"")</f>
        <v/>
      </c>
      <c r="HU108" s="0" t="str">
        <f aca="false">IF(HU51&gt;0,HU51-HT51,"")</f>
        <v/>
      </c>
      <c r="HV108" s="0" t="str">
        <f aca="false">IF(HV51&gt;0,HV51-HU51,"")</f>
        <v/>
      </c>
      <c r="HW108" s="0" t="str">
        <f aca="false">IF(HW51&gt;0,HW51-HV51,"")</f>
        <v/>
      </c>
      <c r="HX108" s="0" t="str">
        <f aca="false">IF(HX51&gt;0,HX51-HW51,"")</f>
        <v/>
      </c>
      <c r="HY108" s="0" t="str">
        <f aca="false">IF(HY51&gt;0,HY51-HX51,"")</f>
        <v/>
      </c>
      <c r="HZ108" s="0" t="str">
        <f aca="false">IF(HZ51&gt;0,HZ51-HY51,"")</f>
        <v/>
      </c>
      <c r="IA108" s="0" t="str">
        <f aca="false">IF(IA51&gt;0,IA51-HZ51,"")</f>
        <v/>
      </c>
      <c r="IB108" s="0" t="str">
        <f aca="false">IF(IB51&gt;0,IB51-IA51,"")</f>
        <v/>
      </c>
      <c r="IC108" s="0" t="str">
        <f aca="false">IF(IC51&gt;0,IC51-IB51,"")</f>
        <v/>
      </c>
      <c r="ID108" s="0" t="str">
        <f aca="false">IF(ID51&gt;0,ID51-IC51,"")</f>
        <v/>
      </c>
      <c r="IE108" s="0" t="str">
        <f aca="false">IF(IE51&gt;0,IE51-ID51,"")</f>
        <v/>
      </c>
      <c r="IF108" s="0" t="str">
        <f aca="false">IF(IF51&gt;0,IF51-IE51,"")</f>
        <v/>
      </c>
      <c r="IG108" s="0" t="str">
        <f aca="false">IF(IG51&gt;0,IG51-IF51,"")</f>
        <v/>
      </c>
      <c r="IH108" s="0" t="str">
        <f aca="false">IF(IH51&gt;0,IH51-IG51,"")</f>
        <v/>
      </c>
      <c r="II108" s="0" t="str">
        <f aca="false">IF(II51&gt;0,II51-IH51,"")</f>
        <v/>
      </c>
      <c r="IJ108" s="0" t="str">
        <f aca="false">IF(IJ51&gt;0,IJ51-II51,"")</f>
        <v/>
      </c>
      <c r="IK108" s="0" t="str">
        <f aca="false">IF(IK51&gt;0,IK51-IJ51,"")</f>
        <v/>
      </c>
      <c r="IL108" s="0" t="str">
        <f aca="false">IF(IL51&gt;0,IL51-IK51,"")</f>
        <v/>
      </c>
      <c r="IM108" s="0" t="str">
        <f aca="false">IF(IM51&gt;0,IM51-IL51,"")</f>
        <v/>
      </c>
      <c r="IN108" s="0" t="str">
        <f aca="false">IF(IN51&gt;0,IN51-IM51,"")</f>
        <v/>
      </c>
      <c r="IO108" s="0" t="str">
        <f aca="false">IF(IO51&gt;0,IO51-IN51,"")</f>
        <v/>
      </c>
      <c r="IP108" s="0" t="str">
        <f aca="false">IF(IP51&gt;0,IP51-IO51,"")</f>
        <v/>
      </c>
      <c r="IQ108" s="0" t="str">
        <f aca="false">IF(IQ51&gt;0,IQ51-IP51,"")</f>
        <v/>
      </c>
      <c r="IR108" s="0" t="str">
        <f aca="false">IF(IR51&gt;0,IR51-IQ51,"")</f>
        <v/>
      </c>
      <c r="IS108" s="0" t="str">
        <f aca="false">IF(IS51&gt;0,IS51-IR51,"")</f>
        <v/>
      </c>
      <c r="IT108" s="0" t="str">
        <f aca="false">IF(IT51&gt;0,IT51-IS51,"")</f>
        <v/>
      </c>
      <c r="IU108" s="0" t="str">
        <f aca="false">IF(IU51&gt;0,IU51-IT51,"")</f>
        <v/>
      </c>
      <c r="IV108" s="0" t="str">
        <f aca="false">IF(IV51&gt;0,IV51-IU51,"")</f>
        <v/>
      </c>
    </row>
    <row r="109" customFormat="false" ht="12.75" hidden="false" customHeight="false" outlineLevel="0" collapsed="false">
      <c r="A109" s="58" t="s">
        <v>135</v>
      </c>
      <c r="B109" s="0" t="n">
        <v>117.23</v>
      </c>
      <c r="C109" s="0" t="n">
        <f aca="false">IF(C52&gt;0,C52-B52,"")</f>
        <v>-2340.81</v>
      </c>
      <c r="D109" s="0" t="n">
        <f aca="false">IF(D52&gt;0,D52-C52,"")</f>
        <v>95.42</v>
      </c>
      <c r="E109" s="0" t="n">
        <f aca="false">IF(E52&gt;0,E52-D52,"")</f>
        <v>70.36</v>
      </c>
      <c r="F109" s="0" t="n">
        <f aca="false">IF(F52&gt;0,F52-E52,"")</f>
        <v>72.56</v>
      </c>
      <c r="G109" s="0" t="n">
        <f aca="false">IF(G52&gt;0,G52-F52,"")</f>
        <v>86.73</v>
      </c>
      <c r="H109" s="0" t="n">
        <f aca="false">IF(H52&gt;0,H52-G52,"")</f>
        <v>74.07</v>
      </c>
      <c r="I109" s="0" t="n">
        <f aca="false">IF(I52&gt;0,I52-H52,"")</f>
        <v>86.48</v>
      </c>
      <c r="J109" s="0" t="n">
        <f aca="false">IF(J52&gt;0,J52-I52,"")</f>
        <v>104.01</v>
      </c>
      <c r="K109" s="0" t="n">
        <f aca="false">IF(K52&gt;0,K52-J52,"")</f>
        <v>91.51</v>
      </c>
      <c r="L109" s="0" t="n">
        <f aca="false">IF(L52&gt;0,L52-K52,"")</f>
        <v>83.2299999999999</v>
      </c>
      <c r="M109" s="0" t="n">
        <f aca="false">IF(M52&gt;0,M52-L52,"")</f>
        <v>102.88</v>
      </c>
      <c r="N109" s="0" t="n">
        <f aca="false">IF(N52&gt;0,N52-M52,"")</f>
        <v>88.3199999999999</v>
      </c>
      <c r="O109" s="0" t="n">
        <f aca="false">IF(O52&gt;0,O52-N52,"")</f>
        <v>87.48</v>
      </c>
      <c r="P109" s="0" t="n">
        <f aca="false">IF(P52&gt;0,P52-O52,"")</f>
        <v>83.76</v>
      </c>
      <c r="Q109" s="0" t="n">
        <f aca="false">IF(Q52&gt;0,Q52-P52,"")</f>
        <v>56.9100000000001</v>
      </c>
      <c r="R109" s="0" t="n">
        <f aca="false">IF(R52&gt;0,R52-Q52,"")</f>
        <v>61.3699999999999</v>
      </c>
      <c r="S109" s="0" t="n">
        <f aca="false">IF(S52&gt;0,S52-R52,"")</f>
        <v>70.0799999999999</v>
      </c>
      <c r="T109" s="0" t="n">
        <f aca="false">IF(T52&gt;0,T52-S52,"")</f>
        <v>74.6900000000001</v>
      </c>
      <c r="U109" s="0" t="n">
        <f aca="false">IF(U52&gt;0,U52-T52,"")</f>
        <v>88.8400000000001</v>
      </c>
      <c r="V109" s="0" t="n">
        <f aca="false">IF(V52&gt;0,V52-U52,"")</f>
        <v>121.04</v>
      </c>
      <c r="W109" s="0" t="n">
        <f aca="false">IF(W52&gt;0,W52-V52,"")</f>
        <v>123.09</v>
      </c>
      <c r="X109" s="0" t="n">
        <f aca="false">IF(X52&gt;0,X52-W52,"")</f>
        <v>-1747.01</v>
      </c>
      <c r="Y109" s="0" t="n">
        <f aca="false">IF(Y52&gt;0,Y52-X52,"")</f>
        <v>106.36</v>
      </c>
      <c r="Z109" s="0" t="n">
        <f aca="false">IF(Z52&gt;0,Z52-Y52,"")</f>
        <v>99.79</v>
      </c>
      <c r="AA109" s="0" t="n">
        <f aca="false">IF(AA52&gt;0,AA52-Z52,"")</f>
        <v>88.61</v>
      </c>
      <c r="AB109" s="0" t="n">
        <f aca="false">IF(AB52&gt;0,AB52-AA52,"")</f>
        <v>78.98</v>
      </c>
      <c r="AC109" s="0" t="n">
        <f aca="false">IF(AC52&gt;0,AC52-AB52,"")</f>
        <v>66.31</v>
      </c>
      <c r="AD109" s="0" t="n">
        <f aca="false">IF(AD52&gt;0,AD52-AC52,"")</f>
        <v>68.54</v>
      </c>
      <c r="AE109" s="0" t="n">
        <f aca="false">IF(AE52&gt;0,AE52-AD52,"")</f>
        <v>72.3099999999999</v>
      </c>
      <c r="AF109" s="0" t="n">
        <f aca="false">IF(AF52&gt;0,AF52-AE52,"")</f>
        <v>67.27</v>
      </c>
      <c r="AG109" s="0" t="n">
        <f aca="false">IF(AG52&gt;0,AG52-AF52,"")</f>
        <v>88.58</v>
      </c>
      <c r="AH109" s="0" t="n">
        <f aca="false">IF(AH52&gt;0,AH52-AG52,"")</f>
        <v>-676.86</v>
      </c>
      <c r="AI109" s="0" t="n">
        <f aca="false">IF(AI52&gt;0,AI52-AH52,"")</f>
        <v>125.2</v>
      </c>
      <c r="AJ109" s="0" t="n">
        <f aca="false">IF(AJ52&gt;0,AJ52-AI52,"")</f>
        <v>104.47</v>
      </c>
      <c r="AK109" s="0" t="n">
        <f aca="false">IF(AK52&gt;0,AK52-AJ52,"")</f>
        <v>106.62</v>
      </c>
      <c r="AL109" s="0" t="n">
        <f aca="false">IF(AL52&gt;0,AL52-AK52,"")</f>
        <v>80.4</v>
      </c>
      <c r="AM109" s="0" t="n">
        <f aca="false">IF(AM52&gt;0,AM52-AL52,"")</f>
        <v>66.93</v>
      </c>
      <c r="AN109" s="0" t="n">
        <f aca="false">IF(AN52&gt;0,AN52-AM52,"")</f>
        <v>56.54</v>
      </c>
      <c r="AO109" s="0" t="n">
        <f aca="false">IF(AO52&gt;0,AO52-AN52,"")</f>
        <v>50.0400000000001</v>
      </c>
      <c r="AP109" s="0" t="n">
        <f aca="false">IF(AP52&gt;0,AP52-AO52,"")</f>
        <v>40.66</v>
      </c>
      <c r="AQ109" s="0" t="n">
        <f aca="false">IF(AQ52&gt;0,AQ52-AP52,"")</f>
        <v>39.01</v>
      </c>
      <c r="AR109" s="0" t="n">
        <f aca="false">IF(AR52&gt;0,AR52-AQ52,"")</f>
        <v>45.9300000000001</v>
      </c>
      <c r="AS109" s="0" t="n">
        <f aca="false">IF(AS52&gt;0,AS52-AR52,"")</f>
        <v>54.63</v>
      </c>
      <c r="AT109" s="0" t="n">
        <f aca="false">IF(AT52&gt;0,AT52-AS52,"")</f>
        <v>63.28</v>
      </c>
      <c r="AU109" s="0" t="n">
        <f aca="false">IF(AU52&gt;0,AU52-AT52,"")</f>
        <v>80.72</v>
      </c>
      <c r="AV109" s="0" t="n">
        <f aca="false">IF(AV52&gt;0,AV52-AU52,"")</f>
        <v>73.9499999999999</v>
      </c>
      <c r="AW109" s="0" t="n">
        <f aca="false">IF(AW52&gt;0,AW52-AV52,"")</f>
        <v>50.1800000000001</v>
      </c>
      <c r="AX109" s="0" t="n">
        <f aca="false">IF(AX52&gt;0,AX52-AW52,"")</f>
        <v>48.76</v>
      </c>
      <c r="AY109" s="0" t="n">
        <f aca="false">IF(AY52&gt;0,AY52-AX52,"")</f>
        <v>40.0899999999999</v>
      </c>
      <c r="AZ109" s="0" t="n">
        <f aca="false">IF(AZ52&gt;0,AZ52-AY52,"")</f>
        <v>43.01</v>
      </c>
      <c r="BA109" s="0" t="n">
        <f aca="false">IF(BA52&gt;0,BA52-AZ52,"")</f>
        <v>39.9000000000001</v>
      </c>
      <c r="BB109" s="0" t="n">
        <f aca="false">IF(BB52&gt;0,BB52-BA52,"")</f>
        <v>-1249.08</v>
      </c>
      <c r="BC109" s="0" t="n">
        <f aca="false">IF(BC52&gt;0,BC52-BB52,"")</f>
        <v>49.18</v>
      </c>
      <c r="BD109" s="0" t="str">
        <f aca="false">IF(BD52&gt;0,BD52-BC52,"")</f>
        <v/>
      </c>
      <c r="BE109" s="0" t="str">
        <f aca="false">IF(BE52&gt;0,BE52-BD52,"")</f>
        <v/>
      </c>
      <c r="BF109" s="0" t="str">
        <f aca="false">IF(BF52&gt;0,BF52-BE52,"")</f>
        <v/>
      </c>
      <c r="BG109" s="0" t="str">
        <f aca="false">IF(BG52&gt;0,BG52-BF52,"")</f>
        <v/>
      </c>
      <c r="BH109" s="0" t="str">
        <f aca="false">IF(BH52&gt;0,BH52-BG52,"")</f>
        <v/>
      </c>
      <c r="BI109" s="0" t="str">
        <f aca="false">IF(BI52&gt;0,BI52-BH52,"")</f>
        <v/>
      </c>
      <c r="BJ109" s="0" t="str">
        <f aca="false">IF(BJ52&gt;0,BJ52-BI52,"")</f>
        <v/>
      </c>
      <c r="BK109" s="0" t="str">
        <f aca="false">IF(BK52&gt;0,BK52-BJ52,"")</f>
        <v/>
      </c>
      <c r="BL109" s="0" t="str">
        <f aca="false">IF(BL52&gt;0,BL52-BK52,"")</f>
        <v/>
      </c>
      <c r="BM109" s="0" t="str">
        <f aca="false">IF(BM52&gt;0,BM52-BL52,"")</f>
        <v/>
      </c>
      <c r="BN109" s="0" t="str">
        <f aca="false">IF(BN52&gt;0,BN52-BM52,"")</f>
        <v/>
      </c>
      <c r="BO109" s="0" t="str">
        <f aca="false">IF(BO52&gt;0,BO52-BN52,"")</f>
        <v/>
      </c>
      <c r="BP109" s="0" t="str">
        <f aca="false">IF(BP52&gt;0,BP52-BO52,"")</f>
        <v/>
      </c>
      <c r="BQ109" s="0" t="str">
        <f aca="false">IF(BQ52&gt;0,BQ52-BP52,"")</f>
        <v/>
      </c>
      <c r="BR109" s="0" t="str">
        <f aca="false">IF(BR52&gt;0,BR52-BQ52,"")</f>
        <v/>
      </c>
      <c r="BS109" s="0" t="str">
        <f aca="false">IF(BS52&gt;0,BS52-BR52,"")</f>
        <v/>
      </c>
      <c r="BT109" s="0" t="str">
        <f aca="false">IF(BT52&gt;0,BT52-BS52,"")</f>
        <v/>
      </c>
      <c r="BU109" s="0" t="str">
        <f aca="false">IF(BU52&gt;0,BU52-BT52,"")</f>
        <v/>
      </c>
      <c r="BV109" s="0" t="str">
        <f aca="false">IF(BV52&gt;0,BV52-BU52,"")</f>
        <v/>
      </c>
      <c r="BW109" s="0" t="str">
        <f aca="false">IF(BW52&gt;0,BW52-BV52,"")</f>
        <v/>
      </c>
      <c r="BX109" s="0" t="str">
        <f aca="false">IF(BX52&gt;0,BX52-BW52,"")</f>
        <v/>
      </c>
      <c r="BY109" s="0" t="str">
        <f aca="false">IF(BY52&gt;0,BY52-BX52,"")</f>
        <v/>
      </c>
      <c r="BZ109" s="0" t="str">
        <f aca="false">IF(BZ52&gt;0,BZ52-BY52,"")</f>
        <v/>
      </c>
      <c r="CA109" s="0" t="str">
        <f aca="false">IF(CA52&gt;0,CA52-BZ52,"")</f>
        <v/>
      </c>
      <c r="CB109" s="0" t="str">
        <f aca="false">IF(CB52&gt;0,CB52-CA52,"")</f>
        <v/>
      </c>
      <c r="CC109" s="0" t="str">
        <f aca="false">IF(CC52&gt;0,CC52-CB52,"")</f>
        <v/>
      </c>
      <c r="CD109" s="0" t="str">
        <f aca="false">IF(CD52&gt;0,CD52-CC52,"")</f>
        <v/>
      </c>
      <c r="CE109" s="0" t="str">
        <f aca="false">IF(CE52&gt;0,CE52-CD52,"")</f>
        <v/>
      </c>
      <c r="CF109" s="0" t="str">
        <f aca="false">IF(CF52&gt;0,CF52-CE52,"")</f>
        <v/>
      </c>
      <c r="CG109" s="0" t="str">
        <f aca="false">IF(CG52&gt;0,CG52-CF52,"")</f>
        <v/>
      </c>
      <c r="CH109" s="0" t="str">
        <f aca="false">IF(CH52&gt;0,CH52-CG52,"")</f>
        <v/>
      </c>
      <c r="CI109" s="0" t="str">
        <f aca="false">IF(CI52&gt;0,CI52-CH52,"")</f>
        <v/>
      </c>
      <c r="CJ109" s="0" t="str">
        <f aca="false">IF(CJ52&gt;0,CJ52-CI52,"")</f>
        <v/>
      </c>
      <c r="CK109" s="0" t="str">
        <f aca="false">IF(CK52&gt;0,CK52-CJ52,"")</f>
        <v/>
      </c>
      <c r="CL109" s="0" t="str">
        <f aca="false">IF(CL52&gt;0,CL52-CK52,"")</f>
        <v/>
      </c>
      <c r="CM109" s="0" t="str">
        <f aca="false">IF(CM52&gt;0,CM52-CL52,"")</f>
        <v/>
      </c>
      <c r="CN109" s="0" t="str">
        <f aca="false">IF(CN52&gt;0,CN52-CM52,"")</f>
        <v/>
      </c>
      <c r="CO109" s="0" t="str">
        <f aca="false">IF(CO52&gt;0,CO52-CN52,"")</f>
        <v/>
      </c>
      <c r="CP109" s="0" t="str">
        <f aca="false">IF(CP52&gt;0,CP52-CO52,"")</f>
        <v/>
      </c>
      <c r="CQ109" s="0" t="str">
        <f aca="false">IF(CQ52&gt;0,CQ52-CP52,"")</f>
        <v/>
      </c>
      <c r="CR109" s="0" t="str">
        <f aca="false">IF(CR52&gt;0,CR52-CQ52,"")</f>
        <v/>
      </c>
      <c r="CS109" s="0" t="str">
        <f aca="false">IF(CS52&gt;0,CS52-CR52,"")</f>
        <v/>
      </c>
      <c r="CT109" s="0" t="str">
        <f aca="false">IF(CT52&gt;0,CT52-CS52,"")</f>
        <v/>
      </c>
      <c r="CU109" s="0" t="str">
        <f aca="false">IF(CU52&gt;0,CU52-CT52,"")</f>
        <v/>
      </c>
      <c r="CV109" s="0" t="str">
        <f aca="false">IF(CV52&gt;0,CV52-CU52,"")</f>
        <v/>
      </c>
      <c r="CW109" s="0" t="str">
        <f aca="false">IF(CW52&gt;0,CW52-CV52,"")</f>
        <v/>
      </c>
      <c r="CX109" s="0" t="str">
        <f aca="false">IF(CX52&gt;0,CX52-CW52,"")</f>
        <v/>
      </c>
      <c r="CY109" s="0" t="str">
        <f aca="false">IF(CY52&gt;0,CY52-CX52,"")</f>
        <v/>
      </c>
      <c r="CZ109" s="0" t="str">
        <f aca="false">IF(CZ52&gt;0,CZ52-CY52,"")</f>
        <v/>
      </c>
      <c r="DA109" s="0" t="str">
        <f aca="false">IF(DA52&gt;0,DA52-CZ52,"")</f>
        <v/>
      </c>
      <c r="DB109" s="0" t="str">
        <f aca="false">IF(DB52&gt;0,DB52-DA52,"")</f>
        <v/>
      </c>
      <c r="DC109" s="0" t="str">
        <f aca="false">IF(DC52&gt;0,DC52-DB52,"")</f>
        <v/>
      </c>
      <c r="DD109" s="0" t="str">
        <f aca="false">IF(DD52&gt;0,DD52-DC52,"")</f>
        <v/>
      </c>
      <c r="DE109" s="0" t="str">
        <f aca="false">IF(DE52&gt;0,DE52-DD52,"")</f>
        <v/>
      </c>
      <c r="DF109" s="0" t="str">
        <f aca="false">IF(DF52&gt;0,DF52-DE52,"")</f>
        <v/>
      </c>
      <c r="DG109" s="0" t="str">
        <f aca="false">IF(DG52&gt;0,DG52-DF52,"")</f>
        <v/>
      </c>
      <c r="DH109" s="0" t="str">
        <f aca="false">IF(DH52&gt;0,DH52-DG52,"")</f>
        <v/>
      </c>
      <c r="DI109" s="0" t="str">
        <f aca="false">IF(DI52&gt;0,DI52-DH52,"")</f>
        <v/>
      </c>
      <c r="DJ109" s="0" t="str">
        <f aca="false">IF(DJ52&gt;0,DJ52-DI52,"")</f>
        <v/>
      </c>
      <c r="DK109" s="0" t="str">
        <f aca="false">IF(DK52&gt;0,DK52-DJ52,"")</f>
        <v/>
      </c>
      <c r="DL109" s="0" t="str">
        <f aca="false">IF(DL52&gt;0,DL52-DK52,"")</f>
        <v/>
      </c>
      <c r="DM109" s="0" t="str">
        <f aca="false">IF(DM52&gt;0,DM52-DL52,"")</f>
        <v/>
      </c>
      <c r="DN109" s="0" t="str">
        <f aca="false">IF(DN52&gt;0,DN52-DM52,"")</f>
        <v/>
      </c>
      <c r="DO109" s="0" t="str">
        <f aca="false">IF(DO52&gt;0,DO52-DN52,"")</f>
        <v/>
      </c>
      <c r="DP109" s="0" t="str">
        <f aca="false">IF(DP52&gt;0,DP52-DO52,"")</f>
        <v/>
      </c>
      <c r="DQ109" s="0" t="str">
        <f aca="false">IF(DQ52&gt;0,DQ52-DP52,"")</f>
        <v/>
      </c>
      <c r="DR109" s="0" t="str">
        <f aca="false">IF(DR52&gt;0,DR52-DQ52,"")</f>
        <v/>
      </c>
      <c r="DS109" s="0" t="str">
        <f aca="false">IF(DS52&gt;0,DS52-DR52,"")</f>
        <v/>
      </c>
      <c r="DT109" s="0" t="str">
        <f aca="false">IF(DT52&gt;0,DT52-DS52,"")</f>
        <v/>
      </c>
      <c r="DU109" s="0" t="str">
        <f aca="false">IF(DU52&gt;0,DU52-DT52,"")</f>
        <v/>
      </c>
      <c r="DV109" s="0" t="str">
        <f aca="false">IF(DV52&gt;0,DV52-DU52,"")</f>
        <v/>
      </c>
      <c r="DW109" s="0" t="str">
        <f aca="false">IF(DW52&gt;0,DW52-DV52,"")</f>
        <v/>
      </c>
      <c r="DX109" s="0" t="str">
        <f aca="false">IF(DX52&gt;0,DX52-DW52,"")</f>
        <v/>
      </c>
      <c r="DY109" s="0" t="str">
        <f aca="false">IF(DY52&gt;0,DY52-DX52,"")</f>
        <v/>
      </c>
      <c r="DZ109" s="0" t="str">
        <f aca="false">IF(DZ52&gt;0,DZ52-DY52,"")</f>
        <v/>
      </c>
      <c r="EA109" s="0" t="str">
        <f aca="false">IF(EA52&gt;0,EA52-DZ52,"")</f>
        <v/>
      </c>
      <c r="EB109" s="0" t="str">
        <f aca="false">IF(EB52&gt;0,EB52-EA52,"")</f>
        <v/>
      </c>
      <c r="EC109" s="0" t="str">
        <f aca="false">IF(EC52&gt;0,EC52-EB52,"")</f>
        <v/>
      </c>
      <c r="ED109" s="0" t="str">
        <f aca="false">IF(ED52&gt;0,ED52-EC52,"")</f>
        <v/>
      </c>
      <c r="EE109" s="0" t="str">
        <f aca="false">IF(EE52&gt;0,EE52-ED52,"")</f>
        <v/>
      </c>
      <c r="EF109" s="0" t="str">
        <f aca="false">IF(EF52&gt;0,EF52-EE52,"")</f>
        <v/>
      </c>
      <c r="EG109" s="0" t="str">
        <f aca="false">IF(EG52&gt;0,EG52-EF52,"")</f>
        <v/>
      </c>
      <c r="EH109" s="0" t="str">
        <f aca="false">IF(EH52&gt;0,EH52-EG52,"")</f>
        <v/>
      </c>
      <c r="EI109" s="0" t="str">
        <f aca="false">IF(EI52&gt;0,EI52-EH52,"")</f>
        <v/>
      </c>
      <c r="EJ109" s="0" t="str">
        <f aca="false">IF(EJ52&gt;0,EJ52-EI52,"")</f>
        <v/>
      </c>
      <c r="EK109" s="0" t="str">
        <f aca="false">IF(EK52&gt;0,EK52-EJ52,"")</f>
        <v/>
      </c>
      <c r="EL109" s="0" t="str">
        <f aca="false">IF(EL52&gt;0,EL52-EK52,"")</f>
        <v/>
      </c>
      <c r="EM109" s="0" t="str">
        <f aca="false">IF(EM52&gt;0,EM52-EL52,"")</f>
        <v/>
      </c>
      <c r="EN109" s="0" t="str">
        <f aca="false">IF(EN52&gt;0,EN52-EM52,"")</f>
        <v/>
      </c>
      <c r="EO109" s="0" t="str">
        <f aca="false">IF(EO52&gt;0,EO52-EN52,"")</f>
        <v/>
      </c>
      <c r="EP109" s="0" t="str">
        <f aca="false">IF(EP52&gt;0,EP52-EO52,"")</f>
        <v/>
      </c>
      <c r="EQ109" s="0" t="str">
        <f aca="false">IF(EQ52&gt;0,EQ52-EP52,"")</f>
        <v/>
      </c>
      <c r="ER109" s="0" t="str">
        <f aca="false">IF(ER52&gt;0,ER52-EQ52,"")</f>
        <v/>
      </c>
      <c r="ES109" s="0" t="str">
        <f aca="false">IF(ES52&gt;0,ES52-ER52,"")</f>
        <v/>
      </c>
      <c r="ET109" s="0" t="str">
        <f aca="false">IF(ET52&gt;0,ET52-ES52,"")</f>
        <v/>
      </c>
      <c r="EU109" s="0" t="str">
        <f aca="false">IF(EU52&gt;0,EU52-ET52,"")</f>
        <v/>
      </c>
      <c r="EV109" s="0" t="str">
        <f aca="false">IF(EV52&gt;0,EV52-EU52,"")</f>
        <v/>
      </c>
      <c r="EW109" s="0" t="str">
        <f aca="false">IF(EW52&gt;0,EW52-EV52,"")</f>
        <v/>
      </c>
      <c r="EX109" s="0" t="str">
        <f aca="false">IF(EX52&gt;0,EX52-EW52,"")</f>
        <v/>
      </c>
      <c r="EY109" s="0" t="str">
        <f aca="false">IF(EY52&gt;0,EY52-EX52,"")</f>
        <v/>
      </c>
      <c r="EZ109" s="0" t="str">
        <f aca="false">IF(EZ52&gt;0,EZ52-EY52,"")</f>
        <v/>
      </c>
      <c r="FA109" s="0" t="str">
        <f aca="false">IF(FA52&gt;0,FA52-EZ52,"")</f>
        <v/>
      </c>
      <c r="FB109" s="0" t="str">
        <f aca="false">IF(FB52&gt;0,FB52-FA52,"")</f>
        <v/>
      </c>
      <c r="FC109" s="0" t="str">
        <f aca="false">IF(FC52&gt;0,FC52-FB52,"")</f>
        <v/>
      </c>
      <c r="FD109" s="0" t="str">
        <f aca="false">IF(FD52&gt;0,FD52-FC52,"")</f>
        <v/>
      </c>
      <c r="FE109" s="0" t="str">
        <f aca="false">IF(FE52&gt;0,FE52-FD52,"")</f>
        <v/>
      </c>
      <c r="FF109" s="0" t="str">
        <f aca="false">IF(FF52&gt;0,FF52-FE52,"")</f>
        <v/>
      </c>
      <c r="FG109" s="0" t="str">
        <f aca="false">IF(FG52&gt;0,FG52-FF52,"")</f>
        <v/>
      </c>
      <c r="FH109" s="0" t="str">
        <f aca="false">IF(FH52&gt;0,FH52-FG52,"")</f>
        <v/>
      </c>
      <c r="FI109" s="0" t="str">
        <f aca="false">IF(FI52&gt;0,FI52-FH52,"")</f>
        <v/>
      </c>
      <c r="FJ109" s="0" t="str">
        <f aca="false">IF(FJ52&gt;0,FJ52-FI52,"")</f>
        <v/>
      </c>
      <c r="FK109" s="0" t="str">
        <f aca="false">IF(FK52&gt;0,FK52-FJ52,"")</f>
        <v/>
      </c>
      <c r="FL109" s="0" t="str">
        <f aca="false">IF(FL52&gt;0,FL52-FK52,"")</f>
        <v/>
      </c>
      <c r="FM109" s="0" t="str">
        <f aca="false">IF(FM52&gt;0,FM52-FL52,"")</f>
        <v/>
      </c>
      <c r="FN109" s="0" t="str">
        <f aca="false">IF(FN52&gt;0,FN52-FM52,"")</f>
        <v/>
      </c>
      <c r="FO109" s="0" t="str">
        <f aca="false">IF(FO52&gt;0,FO52-FN52,"")</f>
        <v/>
      </c>
      <c r="FP109" s="0" t="str">
        <f aca="false">IF(FP52&gt;0,FP52-FO52,"")</f>
        <v/>
      </c>
      <c r="FQ109" s="0" t="str">
        <f aca="false">IF(FQ52&gt;0,FQ52-FP52,"")</f>
        <v/>
      </c>
      <c r="FR109" s="0" t="str">
        <f aca="false">IF(FR52&gt;0,FR52-FQ52,"")</f>
        <v/>
      </c>
      <c r="FS109" s="0" t="str">
        <f aca="false">IF(FS52&gt;0,FS52-FR52,"")</f>
        <v/>
      </c>
      <c r="FT109" s="0" t="str">
        <f aca="false">IF(FT52&gt;0,FT52-FS52,"")</f>
        <v/>
      </c>
      <c r="FU109" s="0" t="str">
        <f aca="false">IF(FU52&gt;0,FU52-FT52,"")</f>
        <v/>
      </c>
      <c r="FV109" s="0" t="str">
        <f aca="false">IF(FV52&gt;0,FV52-FU52,"")</f>
        <v/>
      </c>
      <c r="FW109" s="0" t="str">
        <f aca="false">IF(FW52&gt;0,FW52-FV52,"")</f>
        <v/>
      </c>
      <c r="FX109" s="0" t="str">
        <f aca="false">IF(FX52&gt;0,FX52-FW52,"")</f>
        <v/>
      </c>
      <c r="FY109" s="0" t="str">
        <f aca="false">IF(FY52&gt;0,FY52-FX52,"")</f>
        <v/>
      </c>
      <c r="FZ109" s="0" t="str">
        <f aca="false">IF(FZ52&gt;0,FZ52-FY52,"")</f>
        <v/>
      </c>
      <c r="GA109" s="0" t="str">
        <f aca="false">IF(GA52&gt;0,GA52-FZ52,"")</f>
        <v/>
      </c>
      <c r="GB109" s="0" t="str">
        <f aca="false">IF(GB52&gt;0,GB52-GA52,"")</f>
        <v/>
      </c>
      <c r="GC109" s="0" t="str">
        <f aca="false">IF(GC52&gt;0,GC52-GB52,"")</f>
        <v/>
      </c>
      <c r="GD109" s="0" t="str">
        <f aca="false">IF(GD52&gt;0,GD52-GC52,"")</f>
        <v/>
      </c>
      <c r="GE109" s="0" t="str">
        <f aca="false">IF(GE52&gt;0,GE52-GD52,"")</f>
        <v/>
      </c>
      <c r="GF109" s="0" t="str">
        <f aca="false">IF(GF52&gt;0,GF52-GE52,"")</f>
        <v/>
      </c>
      <c r="GG109" s="0" t="str">
        <f aca="false">IF(GG52&gt;0,GG52-GF52,"")</f>
        <v/>
      </c>
      <c r="GH109" s="0" t="str">
        <f aca="false">IF(GH52&gt;0,GH52-GG52,"")</f>
        <v/>
      </c>
      <c r="GI109" s="0" t="str">
        <f aca="false">IF(GI52&gt;0,GI52-GH52,"")</f>
        <v/>
      </c>
      <c r="GJ109" s="0" t="str">
        <f aca="false">IF(GJ52&gt;0,GJ52-GI52,"")</f>
        <v/>
      </c>
      <c r="GK109" s="0" t="str">
        <f aca="false">IF(GK52&gt;0,GK52-GJ52,"")</f>
        <v/>
      </c>
      <c r="GL109" s="0" t="str">
        <f aca="false">IF(GL52&gt;0,GL52-GK52,"")</f>
        <v/>
      </c>
      <c r="GM109" s="0" t="str">
        <f aca="false">IF(GM52&gt;0,GM52-GL52,"")</f>
        <v/>
      </c>
      <c r="GN109" s="0" t="str">
        <f aca="false">IF(GN52&gt;0,GN52-GM52,"")</f>
        <v/>
      </c>
      <c r="GO109" s="0" t="str">
        <f aca="false">IF(GO52&gt;0,GO52-GN52,"")</f>
        <v/>
      </c>
      <c r="GP109" s="0" t="str">
        <f aca="false">IF(GP52&gt;0,GP52-GO52,"")</f>
        <v/>
      </c>
      <c r="GQ109" s="0" t="str">
        <f aca="false">IF(GQ52&gt;0,GQ52-GP52,"")</f>
        <v/>
      </c>
      <c r="GR109" s="0" t="str">
        <f aca="false">IF(GR52&gt;0,GR52-GQ52,"")</f>
        <v/>
      </c>
      <c r="GS109" s="0" t="str">
        <f aca="false">IF(GS52&gt;0,GS52-GR52,"")</f>
        <v/>
      </c>
      <c r="GT109" s="0" t="str">
        <f aca="false">IF(GT52&gt;0,GT52-GS52,"")</f>
        <v/>
      </c>
      <c r="GU109" s="0" t="str">
        <f aca="false">IF(GU52&gt;0,GU52-GT52,"")</f>
        <v/>
      </c>
      <c r="GV109" s="0" t="str">
        <f aca="false">IF(GV52&gt;0,GV52-GU52,"")</f>
        <v/>
      </c>
      <c r="GW109" s="0" t="str">
        <f aca="false">IF(GW52&gt;0,GW52-GV52,"")</f>
        <v/>
      </c>
      <c r="GX109" s="0" t="str">
        <f aca="false">IF(GX52&gt;0,GX52-GW52,"")</f>
        <v/>
      </c>
      <c r="GY109" s="0" t="str">
        <f aca="false">IF(GY52&gt;0,GY52-GX52,"")</f>
        <v/>
      </c>
      <c r="GZ109" s="0" t="str">
        <f aca="false">IF(GZ52&gt;0,GZ52-GY52,"")</f>
        <v/>
      </c>
      <c r="HA109" s="0" t="str">
        <f aca="false">IF(HA52&gt;0,HA52-GZ52,"")</f>
        <v/>
      </c>
      <c r="HB109" s="0" t="str">
        <f aca="false">IF(HB52&gt;0,HB52-HA52,"")</f>
        <v/>
      </c>
      <c r="HC109" s="0" t="str">
        <f aca="false">IF(HC52&gt;0,HC52-HB52,"")</f>
        <v/>
      </c>
      <c r="HD109" s="0" t="str">
        <f aca="false">IF(HD52&gt;0,HD52-HC52,"")</f>
        <v/>
      </c>
      <c r="HE109" s="0" t="str">
        <f aca="false">IF(HE52&gt;0,HE52-HD52,"")</f>
        <v/>
      </c>
      <c r="HF109" s="0" t="str">
        <f aca="false">IF(HF52&gt;0,HF52-HE52,"")</f>
        <v/>
      </c>
      <c r="HG109" s="0" t="str">
        <f aca="false">IF(HG52&gt;0,HG52-HF52,"")</f>
        <v/>
      </c>
      <c r="HH109" s="0" t="str">
        <f aca="false">IF(HH52&gt;0,HH52-HG52,"")</f>
        <v/>
      </c>
      <c r="HI109" s="0" t="str">
        <f aca="false">IF(HI52&gt;0,HI52-HH52,"")</f>
        <v/>
      </c>
      <c r="HJ109" s="0" t="str">
        <f aca="false">IF(HJ52&gt;0,HJ52-HI52,"")</f>
        <v/>
      </c>
      <c r="HK109" s="0" t="str">
        <f aca="false">IF(HK52&gt;0,HK52-HJ52,"")</f>
        <v/>
      </c>
      <c r="HL109" s="0" t="str">
        <f aca="false">IF(HL52&gt;0,HL52-HK52,"")</f>
        <v/>
      </c>
      <c r="HM109" s="0" t="str">
        <f aca="false">IF(HM52&gt;0,HM52-HL52,"")</f>
        <v/>
      </c>
      <c r="HN109" s="0" t="str">
        <f aca="false">IF(HN52&gt;0,HN52-HM52,"")</f>
        <v/>
      </c>
      <c r="HO109" s="0" t="str">
        <f aca="false">IF(HO52&gt;0,HO52-HN52,"")</f>
        <v/>
      </c>
      <c r="HP109" s="0" t="str">
        <f aca="false">IF(HP52&gt;0,HP52-HO52,"")</f>
        <v/>
      </c>
      <c r="HQ109" s="0" t="str">
        <f aca="false">IF(HQ52&gt;0,HQ52-HP52,"")</f>
        <v/>
      </c>
      <c r="HR109" s="0" t="str">
        <f aca="false">IF(HR52&gt;0,HR52-HQ52,"")</f>
        <v/>
      </c>
      <c r="HS109" s="0" t="str">
        <f aca="false">IF(HS52&gt;0,HS52-HR52,"")</f>
        <v/>
      </c>
      <c r="HT109" s="0" t="str">
        <f aca="false">IF(HT52&gt;0,HT52-HS52,"")</f>
        <v/>
      </c>
      <c r="HU109" s="0" t="str">
        <f aca="false">IF(HU52&gt;0,HU52-HT52,"")</f>
        <v/>
      </c>
      <c r="HV109" s="0" t="str">
        <f aca="false">IF(HV52&gt;0,HV52-HU52,"")</f>
        <v/>
      </c>
      <c r="HW109" s="0" t="str">
        <f aca="false">IF(HW52&gt;0,HW52-HV52,"")</f>
        <v/>
      </c>
      <c r="HX109" s="0" t="str">
        <f aca="false">IF(HX52&gt;0,HX52-HW52,"")</f>
        <v/>
      </c>
      <c r="HY109" s="0" t="str">
        <f aca="false">IF(HY52&gt;0,HY52-HX52,"")</f>
        <v/>
      </c>
      <c r="HZ109" s="0" t="str">
        <f aca="false">IF(HZ52&gt;0,HZ52-HY52,"")</f>
        <v/>
      </c>
      <c r="IA109" s="0" t="str">
        <f aca="false">IF(IA52&gt;0,IA52-HZ52,"")</f>
        <v/>
      </c>
      <c r="IB109" s="0" t="str">
        <f aca="false">IF(IB52&gt;0,IB52-IA52,"")</f>
        <v/>
      </c>
      <c r="IC109" s="0" t="str">
        <f aca="false">IF(IC52&gt;0,IC52-IB52,"")</f>
        <v/>
      </c>
      <c r="ID109" s="0" t="str">
        <f aca="false">IF(ID52&gt;0,ID52-IC52,"")</f>
        <v/>
      </c>
      <c r="IE109" s="0" t="str">
        <f aca="false">IF(IE52&gt;0,IE52-ID52,"")</f>
        <v/>
      </c>
      <c r="IF109" s="0" t="str">
        <f aca="false">IF(IF52&gt;0,IF52-IE52,"")</f>
        <v/>
      </c>
      <c r="IG109" s="0" t="str">
        <f aca="false">IF(IG52&gt;0,IG52-IF52,"")</f>
        <v/>
      </c>
      <c r="IH109" s="0" t="str">
        <f aca="false">IF(IH52&gt;0,IH52-IG52,"")</f>
        <v/>
      </c>
      <c r="II109" s="0" t="str">
        <f aca="false">IF(II52&gt;0,II52-IH52,"")</f>
        <v/>
      </c>
      <c r="IJ109" s="0" t="str">
        <f aca="false">IF(IJ52&gt;0,IJ52-II52,"")</f>
        <v/>
      </c>
      <c r="IK109" s="0" t="str">
        <f aca="false">IF(IK52&gt;0,IK52-IJ52,"")</f>
        <v/>
      </c>
      <c r="IL109" s="0" t="str">
        <f aca="false">IF(IL52&gt;0,IL52-IK52,"")</f>
        <v/>
      </c>
      <c r="IM109" s="0" t="str">
        <f aca="false">IF(IM52&gt;0,IM52-IL52,"")</f>
        <v/>
      </c>
      <c r="IN109" s="0" t="str">
        <f aca="false">IF(IN52&gt;0,IN52-IM52,"")</f>
        <v/>
      </c>
      <c r="IO109" s="0" t="str">
        <f aca="false">IF(IO52&gt;0,IO52-IN52,"")</f>
        <v/>
      </c>
      <c r="IP109" s="0" t="str">
        <f aca="false">IF(IP52&gt;0,IP52-IO52,"")</f>
        <v/>
      </c>
      <c r="IQ109" s="0" t="str">
        <f aca="false">IF(IQ52&gt;0,IQ52-IP52,"")</f>
        <v/>
      </c>
      <c r="IR109" s="0" t="str">
        <f aca="false">IF(IR52&gt;0,IR52-IQ52,"")</f>
        <v/>
      </c>
      <c r="IS109" s="0" t="str">
        <f aca="false">IF(IS52&gt;0,IS52-IR52,"")</f>
        <v/>
      </c>
      <c r="IT109" s="0" t="str">
        <f aca="false">IF(IT52&gt;0,IT52-IS52,"")</f>
        <v/>
      </c>
      <c r="IU109" s="0" t="str">
        <f aca="false">IF(IU52&gt;0,IU52-IT52,"")</f>
        <v/>
      </c>
      <c r="IV109" s="0" t="str">
        <f aca="false">IF(IV52&gt;0,IV52-IU52,"")</f>
        <v/>
      </c>
    </row>
    <row r="110" customFormat="false" ht="12.75" hidden="false" customHeight="false" outlineLevel="0" collapsed="false">
      <c r="A110" s="58" t="s">
        <v>128</v>
      </c>
      <c r="B110" s="0" t="n">
        <v>57.15</v>
      </c>
      <c r="C110" s="0" t="n">
        <f aca="false">IF(C53&gt;0,C53-B53,"")</f>
        <v>31.3</v>
      </c>
      <c r="D110" s="0" t="n">
        <f aca="false">IF(D53&gt;0,D53-C53,"")</f>
        <v>51.72</v>
      </c>
      <c r="E110" s="0" t="n">
        <f aca="false">IF(E53&gt;0,E53-D53,"")</f>
        <v>37.15</v>
      </c>
      <c r="F110" s="0" t="n">
        <f aca="false">IF(F53&gt;0,F53-E53,"")</f>
        <v>37.87</v>
      </c>
      <c r="G110" s="0" t="n">
        <f aca="false">IF(G53&gt;0,G53-F53,"")</f>
        <v>-557.08</v>
      </c>
      <c r="H110" s="0" t="n">
        <f aca="false">IF(H53&gt;0,H53-G53,"")</f>
        <v>33.08</v>
      </c>
      <c r="I110" s="0" t="n">
        <f aca="false">IF(I53&gt;0,I53-H53,"")</f>
        <v>34.54</v>
      </c>
      <c r="J110" s="0" t="n">
        <f aca="false">IF(J53&gt;0,J53-I53,"")</f>
        <v>40.08</v>
      </c>
      <c r="K110" s="0" t="n">
        <f aca="false">IF(K53&gt;0,K53-J53,"")</f>
        <v>35.67</v>
      </c>
      <c r="L110" s="0" t="n">
        <f aca="false">IF(L53&gt;0,L53-K53,"")</f>
        <v>34.96</v>
      </c>
      <c r="M110" s="0" t="n">
        <f aca="false">IF(M53&gt;0,M53-L53,"")</f>
        <v>48.01</v>
      </c>
      <c r="N110" s="0" t="n">
        <f aca="false">IF(N53&gt;0,N53-M53,"")</f>
        <v>43.58</v>
      </c>
      <c r="O110" s="0" t="n">
        <f aca="false">IF(O53&gt;0,O53-N53,"")</f>
        <v>44.37</v>
      </c>
      <c r="P110" s="0" t="n">
        <f aca="false">IF(P53&gt;0,P53-O53,"")</f>
        <v>44.36</v>
      </c>
      <c r="Q110" s="0" t="n">
        <f aca="false">IF(Q53&gt;0,Q53-P53,"")</f>
        <v>31.14</v>
      </c>
      <c r="R110" s="0" t="n">
        <f aca="false">IF(R53&gt;0,R53-Q53,"")</f>
        <v>31.23</v>
      </c>
      <c r="S110" s="0" t="n">
        <f aca="false">IF(S53&gt;0,S53-R53,"")</f>
        <v>15.89</v>
      </c>
      <c r="T110" s="0" t="n">
        <f aca="false">IF(T53&gt;0,T53-S53,"")</f>
        <v>-64.85</v>
      </c>
      <c r="U110" s="0" t="n">
        <f aca="false">IF(U53&gt;0,U53-T53,"")</f>
        <v>37.13</v>
      </c>
      <c r="V110" s="0" t="n">
        <f aca="false">IF(V53&gt;0,V53-U53,"")</f>
        <v>51.49</v>
      </c>
      <c r="W110" s="0" t="n">
        <f aca="false">IF(W53&gt;0,W53-V53,"")</f>
        <v>60.59</v>
      </c>
      <c r="X110" s="0" t="n">
        <f aca="false">IF(X53&gt;0,X53-W53,"")</f>
        <v>44.99</v>
      </c>
      <c r="Y110" s="0" t="n">
        <f aca="false">IF(Y53&gt;0,Y53-X53,"")</f>
        <v>49.1899999999999</v>
      </c>
      <c r="Z110" s="0" t="n">
        <f aca="false">IF(Z53&gt;0,Z53-Y53,"")</f>
        <v>47.4300000000001</v>
      </c>
      <c r="AA110" s="0" t="n">
        <f aca="false">IF(AA53&gt;0,AA53-Z53,"")</f>
        <v>47.0899999999999</v>
      </c>
      <c r="AB110" s="0" t="n">
        <f aca="false">IF(AB53&gt;0,AB53-AA53,"")</f>
        <v>41.6800000000001</v>
      </c>
      <c r="AC110" s="0" t="n">
        <f aca="false">IF(AC53&gt;0,AC53-AB53,"")</f>
        <v>31.91</v>
      </c>
      <c r="AD110" s="0" t="n">
        <f aca="false">IF(AD53&gt;0,AD53-AC53,"")</f>
        <v>33.24</v>
      </c>
      <c r="AE110" s="0" t="n">
        <f aca="false">IF(AE53&gt;0,AE53-AD53,"")</f>
        <v>35.08</v>
      </c>
      <c r="AF110" s="0" t="n">
        <f aca="false">IF(AF53&gt;0,AF53-AE53,"")</f>
        <v>27.2399999999999</v>
      </c>
      <c r="AG110" s="0" t="n">
        <f aca="false">IF(AG53&gt;0,AG53-AF53,"")</f>
        <v>34.8900000000001</v>
      </c>
      <c r="AH110" s="0" t="n">
        <f aca="false">IF(AH53&gt;0,AH53-AG53,"")</f>
        <v>33.3399999999999</v>
      </c>
      <c r="AI110" s="0" t="n">
        <f aca="false">IF(AI53&gt;0,AI53-AH53,"")</f>
        <v>47.25</v>
      </c>
      <c r="AJ110" s="0" t="n">
        <f aca="false">IF(AJ53&gt;0,AJ53-AI53,"")</f>
        <v>44.91</v>
      </c>
      <c r="AK110" s="0" t="n">
        <f aca="false">IF(AK53&gt;0,AK53-AJ53,"")</f>
        <v>43.51</v>
      </c>
      <c r="AL110" s="0" t="n">
        <f aca="false">IF(AL53&gt;0,AL53-AK53,"")</f>
        <v>35.9300000000001</v>
      </c>
      <c r="AM110" s="0" t="n">
        <f aca="false">IF(AM53&gt;0,AM53-AL53,"")</f>
        <v>33.0799999999999</v>
      </c>
      <c r="AN110" s="0" t="n">
        <f aca="false">IF(AN53&gt;0,AN53-AM53,"")</f>
        <v>27.3300000000002</v>
      </c>
      <c r="AO110" s="0" t="n">
        <f aca="false">IF(AO53&gt;0,AO53-AN53,"")</f>
        <v>25.4499999999998</v>
      </c>
      <c r="AP110" s="0" t="n">
        <f aca="false">IF(AP53&gt;0,AP53-AO53,"")</f>
        <v>-16.26</v>
      </c>
      <c r="AQ110" s="0" t="n">
        <f aca="false">IF(AQ53&gt;0,AQ53-AP53,"")</f>
        <v>17.5800000000002</v>
      </c>
      <c r="AR110" s="0" t="n">
        <f aca="false">IF(AR53&gt;0,AR53-AQ53,"")</f>
        <v>20.0599999999999</v>
      </c>
      <c r="AS110" s="0" t="n">
        <f aca="false">IF(AS53&gt;0,AS53-AR53,"")</f>
        <v>22.4300000000001</v>
      </c>
      <c r="AT110" s="0" t="n">
        <f aca="false">IF(AT53&gt;0,AT53-AS53,"")</f>
        <v>20.3199999999999</v>
      </c>
      <c r="AU110" s="0" t="n">
        <f aca="false">IF(AU53&gt;0,AU53-AT53,"")</f>
        <v>25.0899999999999</v>
      </c>
      <c r="AV110" s="0" t="n">
        <f aca="false">IF(AV53&gt;0,AV53-AU53,"")</f>
        <v>64.2900000000002</v>
      </c>
      <c r="AW110" s="0" t="n">
        <f aca="false">IF(AW53&gt;0,AW53-AV53,"")</f>
        <v>-20.5400000000002</v>
      </c>
      <c r="AX110" s="0" t="n">
        <f aca="false">IF(AX53&gt;0,AX53-AW53,"")</f>
        <v>19.1800000000001</v>
      </c>
      <c r="AY110" s="0" t="n">
        <f aca="false">IF(AY53&gt;0,AY53-AX53,"")</f>
        <v>-71.1299999999999</v>
      </c>
      <c r="AZ110" s="0" t="n">
        <f aca="false">IF(AZ53&gt;0,AZ53-AY53,"")</f>
        <v>2.9699999999998</v>
      </c>
      <c r="BA110" s="0" t="n">
        <f aca="false">IF(BA53&gt;0,BA53-AZ53,"")</f>
        <v>18.23</v>
      </c>
      <c r="BB110" s="0" t="n">
        <f aca="false">IF(BB53&gt;0,BB53-BA53,"")</f>
        <v>16.1900000000001</v>
      </c>
      <c r="BC110" s="0" t="n">
        <f aca="false">IF(BC53&gt;0,BC53-BB53,"")</f>
        <v>16.3</v>
      </c>
      <c r="BD110" s="0" t="str">
        <f aca="false">IF(BD53&gt;0,BD53-BC53,"")</f>
        <v/>
      </c>
      <c r="BE110" s="0" t="str">
        <f aca="false">IF(BE53&gt;0,BE53-BD53,"")</f>
        <v/>
      </c>
      <c r="BF110" s="0" t="str">
        <f aca="false">IF(BF53&gt;0,BF53-BE53,"")</f>
        <v/>
      </c>
      <c r="BG110" s="0" t="str">
        <f aca="false">IF(BG53&gt;0,BG53-BF53,"")</f>
        <v/>
      </c>
      <c r="BH110" s="0" t="str">
        <f aca="false">IF(BH53&gt;0,BH53-BG53,"")</f>
        <v/>
      </c>
      <c r="BI110" s="0" t="str">
        <f aca="false">IF(BI53&gt;0,BI53-BH53,"")</f>
        <v/>
      </c>
      <c r="BJ110" s="0" t="str">
        <f aca="false">IF(BJ53&gt;0,BJ53-BI53,"")</f>
        <v/>
      </c>
      <c r="BK110" s="0" t="str">
        <f aca="false">IF(BK53&gt;0,BK53-BJ53,"")</f>
        <v/>
      </c>
      <c r="BL110" s="0" t="str">
        <f aca="false">IF(BL53&gt;0,BL53-BK53,"")</f>
        <v/>
      </c>
      <c r="BM110" s="0" t="str">
        <f aca="false">IF(BM53&gt;0,BM53-BL53,"")</f>
        <v/>
      </c>
      <c r="BN110" s="0" t="str">
        <f aca="false">IF(BN53&gt;0,BN53-BM53,"")</f>
        <v/>
      </c>
      <c r="BO110" s="0" t="str">
        <f aca="false">IF(BO53&gt;0,BO53-BN53,"")</f>
        <v/>
      </c>
      <c r="BP110" s="0" t="str">
        <f aca="false">IF(BP53&gt;0,BP53-BO53,"")</f>
        <v/>
      </c>
      <c r="BQ110" s="0" t="str">
        <f aca="false">IF(BQ53&gt;0,BQ53-BP53,"")</f>
        <v/>
      </c>
      <c r="BR110" s="0" t="str">
        <f aca="false">IF(BR53&gt;0,BR53-BQ53,"")</f>
        <v/>
      </c>
      <c r="BS110" s="0" t="str">
        <f aca="false">IF(BS53&gt;0,BS53-BR53,"")</f>
        <v/>
      </c>
      <c r="BT110" s="0" t="str">
        <f aca="false">IF(BT53&gt;0,BT53-BS53,"")</f>
        <v/>
      </c>
      <c r="BU110" s="0" t="str">
        <f aca="false">IF(BU53&gt;0,BU53-BT53,"")</f>
        <v/>
      </c>
      <c r="BV110" s="0" t="str">
        <f aca="false">IF(BV53&gt;0,BV53-BU53,"")</f>
        <v/>
      </c>
      <c r="BW110" s="0" t="str">
        <f aca="false">IF(BW53&gt;0,BW53-BV53,"")</f>
        <v/>
      </c>
      <c r="BX110" s="0" t="str">
        <f aca="false">IF(BX53&gt;0,BX53-BW53,"")</f>
        <v/>
      </c>
      <c r="BY110" s="0" t="str">
        <f aca="false">IF(BY53&gt;0,BY53-BX53,"")</f>
        <v/>
      </c>
      <c r="BZ110" s="0" t="str">
        <f aca="false">IF(BZ53&gt;0,BZ53-BY53,"")</f>
        <v/>
      </c>
      <c r="CA110" s="0" t="str">
        <f aca="false">IF(CA53&gt;0,CA53-BZ53,"")</f>
        <v/>
      </c>
      <c r="CB110" s="0" t="str">
        <f aca="false">IF(CB53&gt;0,CB53-CA53,"")</f>
        <v/>
      </c>
      <c r="CC110" s="0" t="str">
        <f aca="false">IF(CC53&gt;0,CC53-CB53,"")</f>
        <v/>
      </c>
      <c r="CD110" s="0" t="str">
        <f aca="false">IF(CD53&gt;0,CD53-CC53,"")</f>
        <v/>
      </c>
      <c r="CE110" s="0" t="str">
        <f aca="false">IF(CE53&gt;0,CE53-CD53,"")</f>
        <v/>
      </c>
      <c r="CF110" s="0" t="str">
        <f aca="false">IF(CF53&gt;0,CF53-CE53,"")</f>
        <v/>
      </c>
      <c r="CG110" s="0" t="str">
        <f aca="false">IF(CG53&gt;0,CG53-CF53,"")</f>
        <v/>
      </c>
      <c r="CH110" s="0" t="str">
        <f aca="false">IF(CH53&gt;0,CH53-CG53,"")</f>
        <v/>
      </c>
      <c r="CI110" s="0" t="str">
        <f aca="false">IF(CI53&gt;0,CI53-CH53,"")</f>
        <v/>
      </c>
      <c r="CJ110" s="0" t="str">
        <f aca="false">IF(CJ53&gt;0,CJ53-CI53,"")</f>
        <v/>
      </c>
      <c r="CK110" s="0" t="str">
        <f aca="false">IF(CK53&gt;0,CK53-CJ53,"")</f>
        <v/>
      </c>
      <c r="CL110" s="0" t="str">
        <f aca="false">IF(CL53&gt;0,CL53-CK53,"")</f>
        <v/>
      </c>
      <c r="CM110" s="0" t="str">
        <f aca="false">IF(CM53&gt;0,CM53-CL53,"")</f>
        <v/>
      </c>
      <c r="CN110" s="0" t="str">
        <f aca="false">IF(CN53&gt;0,CN53-CM53,"")</f>
        <v/>
      </c>
      <c r="CO110" s="0" t="str">
        <f aca="false">IF(CO53&gt;0,CO53-CN53,"")</f>
        <v/>
      </c>
      <c r="CP110" s="0" t="str">
        <f aca="false">IF(CP53&gt;0,CP53-CO53,"")</f>
        <v/>
      </c>
      <c r="CQ110" s="0" t="str">
        <f aca="false">IF(CQ53&gt;0,CQ53-CP53,"")</f>
        <v/>
      </c>
      <c r="CR110" s="0" t="str">
        <f aca="false">IF(CR53&gt;0,CR53-CQ53,"")</f>
        <v/>
      </c>
      <c r="CS110" s="0" t="str">
        <f aca="false">IF(CS53&gt;0,CS53-CR53,"")</f>
        <v/>
      </c>
      <c r="CT110" s="0" t="str">
        <f aca="false">IF(CT53&gt;0,CT53-CS53,"")</f>
        <v/>
      </c>
      <c r="CU110" s="0" t="str">
        <f aca="false">IF(CU53&gt;0,CU53-CT53,"")</f>
        <v/>
      </c>
      <c r="CV110" s="0" t="str">
        <f aca="false">IF(CV53&gt;0,CV53-CU53,"")</f>
        <v/>
      </c>
      <c r="CW110" s="0" t="str">
        <f aca="false">IF(CW53&gt;0,CW53-CV53,"")</f>
        <v/>
      </c>
      <c r="CX110" s="0" t="str">
        <f aca="false">IF(CX53&gt;0,CX53-CW53,"")</f>
        <v/>
      </c>
      <c r="CY110" s="0" t="str">
        <f aca="false">IF(CY53&gt;0,CY53-CX53,"")</f>
        <v/>
      </c>
      <c r="CZ110" s="0" t="str">
        <f aca="false">IF(CZ53&gt;0,CZ53-CY53,"")</f>
        <v/>
      </c>
      <c r="DA110" s="0" t="str">
        <f aca="false">IF(DA53&gt;0,DA53-CZ53,"")</f>
        <v/>
      </c>
      <c r="DB110" s="0" t="str">
        <f aca="false">IF(DB53&gt;0,DB53-DA53,"")</f>
        <v/>
      </c>
      <c r="DC110" s="0" t="str">
        <f aca="false">IF(DC53&gt;0,DC53-DB53,"")</f>
        <v/>
      </c>
      <c r="DD110" s="0" t="str">
        <f aca="false">IF(DD53&gt;0,DD53-DC53,"")</f>
        <v/>
      </c>
      <c r="DE110" s="0" t="str">
        <f aca="false">IF(DE53&gt;0,DE53-DD53,"")</f>
        <v/>
      </c>
      <c r="DF110" s="0" t="str">
        <f aca="false">IF(DF53&gt;0,DF53-DE53,"")</f>
        <v/>
      </c>
      <c r="DG110" s="0" t="str">
        <f aca="false">IF(DG53&gt;0,DG53-DF53,"")</f>
        <v/>
      </c>
      <c r="DH110" s="0" t="str">
        <f aca="false">IF(DH53&gt;0,DH53-DG53,"")</f>
        <v/>
      </c>
      <c r="DI110" s="0" t="str">
        <f aca="false">IF(DI53&gt;0,DI53-DH53,"")</f>
        <v/>
      </c>
      <c r="DJ110" s="0" t="str">
        <f aca="false">IF(DJ53&gt;0,DJ53-DI53,"")</f>
        <v/>
      </c>
      <c r="DK110" s="0" t="str">
        <f aca="false">IF(DK53&gt;0,DK53-DJ53,"")</f>
        <v/>
      </c>
      <c r="DL110" s="0" t="str">
        <f aca="false">IF(DL53&gt;0,DL53-DK53,"")</f>
        <v/>
      </c>
      <c r="DM110" s="0" t="str">
        <f aca="false">IF(DM53&gt;0,DM53-DL53,"")</f>
        <v/>
      </c>
      <c r="DN110" s="0" t="str">
        <f aca="false">IF(DN53&gt;0,DN53-DM53,"")</f>
        <v/>
      </c>
      <c r="DO110" s="0" t="str">
        <f aca="false">IF(DO53&gt;0,DO53-DN53,"")</f>
        <v/>
      </c>
      <c r="DP110" s="0" t="str">
        <f aca="false">IF(DP53&gt;0,DP53-DO53,"")</f>
        <v/>
      </c>
      <c r="DQ110" s="0" t="str">
        <f aca="false">IF(DQ53&gt;0,DQ53-DP53,"")</f>
        <v/>
      </c>
      <c r="DR110" s="0" t="str">
        <f aca="false">IF(DR53&gt;0,DR53-DQ53,"")</f>
        <v/>
      </c>
      <c r="DS110" s="0" t="str">
        <f aca="false">IF(DS53&gt;0,DS53-DR53,"")</f>
        <v/>
      </c>
      <c r="DT110" s="0" t="str">
        <f aca="false">IF(DT53&gt;0,DT53-DS53,"")</f>
        <v/>
      </c>
      <c r="DU110" s="0" t="str">
        <f aca="false">IF(DU53&gt;0,DU53-DT53,"")</f>
        <v/>
      </c>
      <c r="DV110" s="0" t="str">
        <f aca="false">IF(DV53&gt;0,DV53-DU53,"")</f>
        <v/>
      </c>
      <c r="DW110" s="0" t="str">
        <f aca="false">IF(DW53&gt;0,DW53-DV53,"")</f>
        <v/>
      </c>
      <c r="DX110" s="0" t="str">
        <f aca="false">IF(DX53&gt;0,DX53-DW53,"")</f>
        <v/>
      </c>
      <c r="DY110" s="0" t="str">
        <f aca="false">IF(DY53&gt;0,DY53-DX53,"")</f>
        <v/>
      </c>
      <c r="DZ110" s="0" t="str">
        <f aca="false">IF(DZ53&gt;0,DZ53-DY53,"")</f>
        <v/>
      </c>
      <c r="EA110" s="0" t="str">
        <f aca="false">IF(EA53&gt;0,EA53-DZ53,"")</f>
        <v/>
      </c>
      <c r="EB110" s="0" t="str">
        <f aca="false">IF(EB53&gt;0,EB53-EA53,"")</f>
        <v/>
      </c>
      <c r="EC110" s="0" t="str">
        <f aca="false">IF(EC53&gt;0,EC53-EB53,"")</f>
        <v/>
      </c>
      <c r="ED110" s="0" t="str">
        <f aca="false">IF(ED53&gt;0,ED53-EC53,"")</f>
        <v/>
      </c>
      <c r="EE110" s="0" t="str">
        <f aca="false">IF(EE53&gt;0,EE53-ED53,"")</f>
        <v/>
      </c>
      <c r="EF110" s="0" t="str">
        <f aca="false">IF(EF53&gt;0,EF53-EE53,"")</f>
        <v/>
      </c>
      <c r="EG110" s="0" t="str">
        <f aca="false">IF(EG53&gt;0,EG53-EF53,"")</f>
        <v/>
      </c>
      <c r="EH110" s="0" t="str">
        <f aca="false">IF(EH53&gt;0,EH53-EG53,"")</f>
        <v/>
      </c>
      <c r="EI110" s="0" t="str">
        <f aca="false">IF(EI53&gt;0,EI53-EH53,"")</f>
        <v/>
      </c>
      <c r="EJ110" s="0" t="str">
        <f aca="false">IF(EJ53&gt;0,EJ53-EI53,"")</f>
        <v/>
      </c>
      <c r="EK110" s="0" t="str">
        <f aca="false">IF(EK53&gt;0,EK53-EJ53,"")</f>
        <v/>
      </c>
      <c r="EL110" s="0" t="str">
        <f aca="false">IF(EL53&gt;0,EL53-EK53,"")</f>
        <v/>
      </c>
      <c r="EM110" s="0" t="str">
        <f aca="false">IF(EM53&gt;0,EM53-EL53,"")</f>
        <v/>
      </c>
      <c r="EN110" s="0" t="str">
        <f aca="false">IF(EN53&gt;0,EN53-EM53,"")</f>
        <v/>
      </c>
      <c r="EO110" s="0" t="str">
        <f aca="false">IF(EO53&gt;0,EO53-EN53,"")</f>
        <v/>
      </c>
      <c r="EP110" s="0" t="str">
        <f aca="false">IF(EP53&gt;0,EP53-EO53,"")</f>
        <v/>
      </c>
      <c r="EQ110" s="0" t="str">
        <f aca="false">IF(EQ53&gt;0,EQ53-EP53,"")</f>
        <v/>
      </c>
      <c r="ER110" s="0" t="str">
        <f aca="false">IF(ER53&gt;0,ER53-EQ53,"")</f>
        <v/>
      </c>
      <c r="ES110" s="0" t="str">
        <f aca="false">IF(ES53&gt;0,ES53-ER53,"")</f>
        <v/>
      </c>
      <c r="ET110" s="0" t="str">
        <f aca="false">IF(ET53&gt;0,ET53-ES53,"")</f>
        <v/>
      </c>
      <c r="EU110" s="0" t="str">
        <f aca="false">IF(EU53&gt;0,EU53-ET53,"")</f>
        <v/>
      </c>
      <c r="EV110" s="0" t="str">
        <f aca="false">IF(EV53&gt;0,EV53-EU53,"")</f>
        <v/>
      </c>
      <c r="EW110" s="0" t="str">
        <f aca="false">IF(EW53&gt;0,EW53-EV53,"")</f>
        <v/>
      </c>
      <c r="EX110" s="0" t="str">
        <f aca="false">IF(EX53&gt;0,EX53-EW53,"")</f>
        <v/>
      </c>
      <c r="EY110" s="0" t="str">
        <f aca="false">IF(EY53&gt;0,EY53-EX53,"")</f>
        <v/>
      </c>
      <c r="EZ110" s="0" t="str">
        <f aca="false">IF(EZ53&gt;0,EZ53-EY53,"")</f>
        <v/>
      </c>
      <c r="FA110" s="0" t="str">
        <f aca="false">IF(FA53&gt;0,FA53-EZ53,"")</f>
        <v/>
      </c>
      <c r="FB110" s="0" t="str">
        <f aca="false">IF(FB53&gt;0,FB53-FA53,"")</f>
        <v/>
      </c>
      <c r="FC110" s="0" t="str">
        <f aca="false">IF(FC53&gt;0,FC53-FB53,"")</f>
        <v/>
      </c>
      <c r="FD110" s="0" t="str">
        <f aca="false">IF(FD53&gt;0,FD53-FC53,"")</f>
        <v/>
      </c>
      <c r="FE110" s="0" t="str">
        <f aca="false">IF(FE53&gt;0,FE53-FD53,"")</f>
        <v/>
      </c>
      <c r="FF110" s="0" t="str">
        <f aca="false">IF(FF53&gt;0,FF53-FE53,"")</f>
        <v/>
      </c>
      <c r="FG110" s="0" t="str">
        <f aca="false">IF(FG53&gt;0,FG53-FF53,"")</f>
        <v/>
      </c>
      <c r="FH110" s="0" t="str">
        <f aca="false">IF(FH53&gt;0,FH53-FG53,"")</f>
        <v/>
      </c>
      <c r="FI110" s="0" t="str">
        <f aca="false">IF(FI53&gt;0,FI53-FH53,"")</f>
        <v/>
      </c>
      <c r="FJ110" s="0" t="str">
        <f aca="false">IF(FJ53&gt;0,FJ53-FI53,"")</f>
        <v/>
      </c>
      <c r="FK110" s="0" t="str">
        <f aca="false">IF(FK53&gt;0,FK53-FJ53,"")</f>
        <v/>
      </c>
      <c r="FL110" s="0" t="str">
        <f aca="false">IF(FL53&gt;0,FL53-FK53,"")</f>
        <v/>
      </c>
      <c r="FM110" s="0" t="str">
        <f aca="false">IF(FM53&gt;0,FM53-FL53,"")</f>
        <v/>
      </c>
      <c r="FN110" s="0" t="str">
        <f aca="false">IF(FN53&gt;0,FN53-FM53,"")</f>
        <v/>
      </c>
      <c r="FO110" s="0" t="str">
        <f aca="false">IF(FO53&gt;0,FO53-FN53,"")</f>
        <v/>
      </c>
      <c r="FP110" s="0" t="str">
        <f aca="false">IF(FP53&gt;0,FP53-FO53,"")</f>
        <v/>
      </c>
      <c r="FQ110" s="0" t="str">
        <f aca="false">IF(FQ53&gt;0,FQ53-FP53,"")</f>
        <v/>
      </c>
      <c r="FR110" s="0" t="str">
        <f aca="false">IF(FR53&gt;0,FR53-FQ53,"")</f>
        <v/>
      </c>
      <c r="FS110" s="0" t="str">
        <f aca="false">IF(FS53&gt;0,FS53-FR53,"")</f>
        <v/>
      </c>
      <c r="FT110" s="0" t="str">
        <f aca="false">IF(FT53&gt;0,FT53-FS53,"")</f>
        <v/>
      </c>
      <c r="FU110" s="0" t="str">
        <f aca="false">IF(FU53&gt;0,FU53-FT53,"")</f>
        <v/>
      </c>
      <c r="FV110" s="0" t="str">
        <f aca="false">IF(FV53&gt;0,FV53-FU53,"")</f>
        <v/>
      </c>
      <c r="FW110" s="0" t="str">
        <f aca="false">IF(FW53&gt;0,FW53-FV53,"")</f>
        <v/>
      </c>
      <c r="FX110" s="0" t="str">
        <f aca="false">IF(FX53&gt;0,FX53-FW53,"")</f>
        <v/>
      </c>
      <c r="FY110" s="0" t="str">
        <f aca="false">IF(FY53&gt;0,FY53-FX53,"")</f>
        <v/>
      </c>
      <c r="FZ110" s="0" t="str">
        <f aca="false">IF(FZ53&gt;0,FZ53-FY53,"")</f>
        <v/>
      </c>
      <c r="GA110" s="0" t="str">
        <f aca="false">IF(GA53&gt;0,GA53-FZ53,"")</f>
        <v/>
      </c>
      <c r="GB110" s="0" t="str">
        <f aca="false">IF(GB53&gt;0,GB53-GA53,"")</f>
        <v/>
      </c>
      <c r="GC110" s="0" t="str">
        <f aca="false">IF(GC53&gt;0,GC53-GB53,"")</f>
        <v/>
      </c>
      <c r="GD110" s="0" t="str">
        <f aca="false">IF(GD53&gt;0,GD53-GC53,"")</f>
        <v/>
      </c>
      <c r="GE110" s="0" t="str">
        <f aca="false">IF(GE53&gt;0,GE53-GD53,"")</f>
        <v/>
      </c>
      <c r="GF110" s="0" t="str">
        <f aca="false">IF(GF53&gt;0,GF53-GE53,"")</f>
        <v/>
      </c>
      <c r="GG110" s="0" t="str">
        <f aca="false">IF(GG53&gt;0,GG53-GF53,"")</f>
        <v/>
      </c>
      <c r="GH110" s="0" t="str">
        <f aca="false">IF(GH53&gt;0,GH53-GG53,"")</f>
        <v/>
      </c>
      <c r="GI110" s="0" t="str">
        <f aca="false">IF(GI53&gt;0,GI53-GH53,"")</f>
        <v/>
      </c>
      <c r="GJ110" s="0" t="str">
        <f aca="false">IF(GJ53&gt;0,GJ53-GI53,"")</f>
        <v/>
      </c>
      <c r="GK110" s="0" t="str">
        <f aca="false">IF(GK53&gt;0,GK53-GJ53,"")</f>
        <v/>
      </c>
      <c r="GL110" s="0" t="str">
        <f aca="false">IF(GL53&gt;0,GL53-GK53,"")</f>
        <v/>
      </c>
      <c r="GM110" s="0" t="str">
        <f aca="false">IF(GM53&gt;0,GM53-GL53,"")</f>
        <v/>
      </c>
      <c r="GN110" s="0" t="str">
        <f aca="false">IF(GN53&gt;0,GN53-GM53,"")</f>
        <v/>
      </c>
      <c r="GO110" s="0" t="str">
        <f aca="false">IF(GO53&gt;0,GO53-GN53,"")</f>
        <v/>
      </c>
      <c r="GP110" s="0" t="str">
        <f aca="false">IF(GP53&gt;0,GP53-GO53,"")</f>
        <v/>
      </c>
      <c r="GQ110" s="0" t="str">
        <f aca="false">IF(GQ53&gt;0,GQ53-GP53,"")</f>
        <v/>
      </c>
      <c r="GR110" s="0" t="str">
        <f aca="false">IF(GR53&gt;0,GR53-GQ53,"")</f>
        <v/>
      </c>
      <c r="GS110" s="0" t="str">
        <f aca="false">IF(GS53&gt;0,GS53-GR53,"")</f>
        <v/>
      </c>
      <c r="GT110" s="0" t="str">
        <f aca="false">IF(GT53&gt;0,GT53-GS53,"")</f>
        <v/>
      </c>
      <c r="GU110" s="0" t="str">
        <f aca="false">IF(GU53&gt;0,GU53-GT53,"")</f>
        <v/>
      </c>
      <c r="GV110" s="0" t="str">
        <f aca="false">IF(GV53&gt;0,GV53-GU53,"")</f>
        <v/>
      </c>
      <c r="GW110" s="0" t="str">
        <f aca="false">IF(GW53&gt;0,GW53-GV53,"")</f>
        <v/>
      </c>
      <c r="GX110" s="0" t="str">
        <f aca="false">IF(GX53&gt;0,GX53-GW53,"")</f>
        <v/>
      </c>
      <c r="GY110" s="0" t="str">
        <f aca="false">IF(GY53&gt;0,GY53-GX53,"")</f>
        <v/>
      </c>
      <c r="GZ110" s="0" t="str">
        <f aca="false">IF(GZ53&gt;0,GZ53-GY53,"")</f>
        <v/>
      </c>
      <c r="HA110" s="0" t="str">
        <f aca="false">IF(HA53&gt;0,HA53-GZ53,"")</f>
        <v/>
      </c>
      <c r="HB110" s="0" t="str">
        <f aca="false">IF(HB53&gt;0,HB53-HA53,"")</f>
        <v/>
      </c>
      <c r="HC110" s="0" t="str">
        <f aca="false">IF(HC53&gt;0,HC53-HB53,"")</f>
        <v/>
      </c>
      <c r="HD110" s="0" t="str">
        <f aca="false">IF(HD53&gt;0,HD53-HC53,"")</f>
        <v/>
      </c>
      <c r="HE110" s="0" t="str">
        <f aca="false">IF(HE53&gt;0,HE53-HD53,"")</f>
        <v/>
      </c>
      <c r="HF110" s="0" t="str">
        <f aca="false">IF(HF53&gt;0,HF53-HE53,"")</f>
        <v/>
      </c>
      <c r="HG110" s="0" t="str">
        <f aca="false">IF(HG53&gt;0,HG53-HF53,"")</f>
        <v/>
      </c>
      <c r="HH110" s="0" t="str">
        <f aca="false">IF(HH53&gt;0,HH53-HG53,"")</f>
        <v/>
      </c>
      <c r="HI110" s="0" t="str">
        <f aca="false">IF(HI53&gt;0,HI53-HH53,"")</f>
        <v/>
      </c>
      <c r="HJ110" s="0" t="str">
        <f aca="false">IF(HJ53&gt;0,HJ53-HI53,"")</f>
        <v/>
      </c>
      <c r="HK110" s="0" t="str">
        <f aca="false">IF(HK53&gt;0,HK53-HJ53,"")</f>
        <v/>
      </c>
      <c r="HL110" s="0" t="str">
        <f aca="false">IF(HL53&gt;0,HL53-HK53,"")</f>
        <v/>
      </c>
      <c r="HM110" s="0" t="str">
        <f aca="false">IF(HM53&gt;0,HM53-HL53,"")</f>
        <v/>
      </c>
      <c r="HN110" s="0" t="str">
        <f aca="false">IF(HN53&gt;0,HN53-HM53,"")</f>
        <v/>
      </c>
      <c r="HO110" s="0" t="str">
        <f aca="false">IF(HO53&gt;0,HO53-HN53,"")</f>
        <v/>
      </c>
      <c r="HP110" s="0" t="str">
        <f aca="false">IF(HP53&gt;0,HP53-HO53,"")</f>
        <v/>
      </c>
      <c r="HQ110" s="0" t="str">
        <f aca="false">IF(HQ53&gt;0,HQ53-HP53,"")</f>
        <v/>
      </c>
      <c r="HR110" s="0" t="str">
        <f aca="false">IF(HR53&gt;0,HR53-HQ53,"")</f>
        <v/>
      </c>
      <c r="HS110" s="0" t="str">
        <f aca="false">IF(HS53&gt;0,HS53-HR53,"")</f>
        <v/>
      </c>
      <c r="HT110" s="0" t="str">
        <f aca="false">IF(HT53&gt;0,HT53-HS53,"")</f>
        <v/>
      </c>
      <c r="HU110" s="0" t="str">
        <f aca="false">IF(HU53&gt;0,HU53-HT53,"")</f>
        <v/>
      </c>
      <c r="HV110" s="0" t="str">
        <f aca="false">IF(HV53&gt;0,HV53-HU53,"")</f>
        <v/>
      </c>
      <c r="HW110" s="0" t="str">
        <f aca="false">IF(HW53&gt;0,HW53-HV53,"")</f>
        <v/>
      </c>
      <c r="HX110" s="0" t="str">
        <f aca="false">IF(HX53&gt;0,HX53-HW53,"")</f>
        <v/>
      </c>
      <c r="HY110" s="0" t="str">
        <f aca="false">IF(HY53&gt;0,HY53-HX53,"")</f>
        <v/>
      </c>
      <c r="HZ110" s="0" t="str">
        <f aca="false">IF(HZ53&gt;0,HZ53-HY53,"")</f>
        <v/>
      </c>
      <c r="IA110" s="0" t="str">
        <f aca="false">IF(IA53&gt;0,IA53-HZ53,"")</f>
        <v/>
      </c>
      <c r="IB110" s="0" t="str">
        <f aca="false">IF(IB53&gt;0,IB53-IA53,"")</f>
        <v/>
      </c>
      <c r="IC110" s="0" t="str">
        <f aca="false">IF(IC53&gt;0,IC53-IB53,"")</f>
        <v/>
      </c>
      <c r="ID110" s="0" t="str">
        <f aca="false">IF(ID53&gt;0,ID53-IC53,"")</f>
        <v/>
      </c>
      <c r="IE110" s="0" t="str">
        <f aca="false">IF(IE53&gt;0,IE53-ID53,"")</f>
        <v/>
      </c>
      <c r="IF110" s="0" t="str">
        <f aca="false">IF(IF53&gt;0,IF53-IE53,"")</f>
        <v/>
      </c>
      <c r="IG110" s="0" t="str">
        <f aca="false">IF(IG53&gt;0,IG53-IF53,"")</f>
        <v/>
      </c>
      <c r="IH110" s="0" t="str">
        <f aca="false">IF(IH53&gt;0,IH53-IG53,"")</f>
        <v/>
      </c>
      <c r="II110" s="0" t="str">
        <f aca="false">IF(II53&gt;0,II53-IH53,"")</f>
        <v/>
      </c>
      <c r="IJ110" s="0" t="str">
        <f aca="false">IF(IJ53&gt;0,IJ53-II53,"")</f>
        <v/>
      </c>
      <c r="IK110" s="0" t="str">
        <f aca="false">IF(IK53&gt;0,IK53-IJ53,"")</f>
        <v/>
      </c>
      <c r="IL110" s="0" t="str">
        <f aca="false">IF(IL53&gt;0,IL53-IK53,"")</f>
        <v/>
      </c>
      <c r="IM110" s="0" t="str">
        <f aca="false">IF(IM53&gt;0,IM53-IL53,"")</f>
        <v/>
      </c>
      <c r="IN110" s="0" t="str">
        <f aca="false">IF(IN53&gt;0,IN53-IM53,"")</f>
        <v/>
      </c>
      <c r="IO110" s="0" t="str">
        <f aca="false">IF(IO53&gt;0,IO53-IN53,"")</f>
        <v/>
      </c>
      <c r="IP110" s="0" t="str">
        <f aca="false">IF(IP53&gt;0,IP53-IO53,"")</f>
        <v/>
      </c>
      <c r="IQ110" s="0" t="str">
        <f aca="false">IF(IQ53&gt;0,IQ53-IP53,"")</f>
        <v/>
      </c>
      <c r="IR110" s="0" t="str">
        <f aca="false">IF(IR53&gt;0,IR53-IQ53,"")</f>
        <v/>
      </c>
      <c r="IS110" s="0" t="str">
        <f aca="false">IF(IS53&gt;0,IS53-IR53,"")</f>
        <v/>
      </c>
      <c r="IT110" s="0" t="str">
        <f aca="false">IF(IT53&gt;0,IT53-IS53,"")</f>
        <v/>
      </c>
      <c r="IU110" s="0" t="str">
        <f aca="false">IF(IU53&gt;0,IU53-IT53,"")</f>
        <v/>
      </c>
      <c r="IV110" s="0" t="str">
        <f aca="false">IF(IV53&gt;0,IV53-IU53,"")</f>
        <v/>
      </c>
    </row>
    <row r="111" customFormat="false" ht="12.75" hidden="false" customHeight="false" outlineLevel="0" collapsed="false">
      <c r="A111" s="58" t="s">
        <v>129</v>
      </c>
      <c r="C111" s="0" t="str">
        <f aca="false">IF(C54&gt;0,C54-B54,"")</f>
        <v/>
      </c>
      <c r="D111" s="0" t="str">
        <f aca="false">IF(D54&gt;0,D54-C54,"")</f>
        <v/>
      </c>
      <c r="E111" s="0" t="str">
        <f aca="false">IF(E54&gt;0,E54-D54,"")</f>
        <v/>
      </c>
      <c r="F111" s="0" t="str">
        <f aca="false">IF(F54&gt;0,F54-E54,"")</f>
        <v/>
      </c>
      <c r="G111" s="0" t="str">
        <f aca="false">IF(G54&gt;0,G54-F54,"")</f>
        <v/>
      </c>
      <c r="H111" s="0" t="str">
        <f aca="false">IF(H54&gt;0,H54-G54,"")</f>
        <v/>
      </c>
      <c r="I111" s="0" t="str">
        <f aca="false">IF(I54&gt;0,I54-H54,"")</f>
        <v/>
      </c>
      <c r="J111" s="0" t="str">
        <f aca="false">IF(J54&gt;0,J54-I54,"")</f>
        <v/>
      </c>
      <c r="K111" s="0" t="str">
        <f aca="false">IF(K54&gt;0,K54-J54,"")</f>
        <v/>
      </c>
      <c r="L111" s="0" t="str">
        <f aca="false">IF(L54&gt;0,L54-K54,"")</f>
        <v/>
      </c>
      <c r="M111" s="0" t="str">
        <f aca="false">IF(M54&gt;0,M54-L54,"")</f>
        <v/>
      </c>
      <c r="N111" s="0" t="str">
        <f aca="false">IF(N54&gt;0,N54-M54,"")</f>
        <v/>
      </c>
      <c r="O111" s="0" t="str">
        <f aca="false">IF(O54&gt;0,O54-N54,"")</f>
        <v/>
      </c>
      <c r="P111" s="0" t="str">
        <f aca="false">IF(P54&gt;0,P54-O54,"")</f>
        <v/>
      </c>
      <c r="Q111" s="0" t="str">
        <f aca="false">IF(Q54&gt;0,Q54-P54,"")</f>
        <v/>
      </c>
      <c r="R111" s="0" t="str">
        <f aca="false">IF(R54&gt;0,R54-Q54,"")</f>
        <v/>
      </c>
      <c r="S111" s="0" t="str">
        <f aca="false">IF(S54&gt;0,S54-R54,"")</f>
        <v/>
      </c>
      <c r="T111" s="0" t="str">
        <f aca="false">IF(T54&gt;0,T54-S54,"")</f>
        <v/>
      </c>
      <c r="U111" s="0" t="str">
        <f aca="false">IF(U54&gt;0,U54-T54,"")</f>
        <v/>
      </c>
      <c r="V111" s="0" t="str">
        <f aca="false">IF(V54&gt;0,V54-U54,"")</f>
        <v/>
      </c>
      <c r="W111" s="0" t="str">
        <f aca="false">IF(W54&gt;0,W54-V54,"")</f>
        <v/>
      </c>
      <c r="X111" s="0" t="str">
        <f aca="false">IF(X54&gt;0,X54-W54,"")</f>
        <v/>
      </c>
      <c r="Y111" s="0" t="n">
        <f aca="false">IF(Y54&gt;0,Y54-X54,"")</f>
        <v>153960</v>
      </c>
      <c r="Z111" s="0" t="n">
        <f aca="false">IF(Z54&gt;0,Z54-Y54,"")</f>
        <v>7190</v>
      </c>
      <c r="AA111" s="0" t="n">
        <f aca="false">IF(AA54&gt;0,AA54-Z54,"")</f>
        <v>8330</v>
      </c>
      <c r="AB111" s="0" t="n">
        <f aca="false">IF(AB54&gt;0,AB54-AA54,"")</f>
        <v>4760</v>
      </c>
      <c r="AC111" s="0" t="n">
        <f aca="false">IF(AC54&gt;0,AC54-AB54,"")</f>
        <v>7000</v>
      </c>
      <c r="AD111" s="0" t="n">
        <f aca="false">IF(AD54&gt;0,AD54-AC54,"")</f>
        <v>5660</v>
      </c>
      <c r="AE111" s="0" t="n">
        <f aca="false">IF(AE54&gt;0,AE54-AD54,"")</f>
        <v>5710</v>
      </c>
      <c r="AF111" s="0" t="n">
        <f aca="false">IF(AF54&gt;0,AF54-AE54,"")</f>
        <v>4860</v>
      </c>
      <c r="AG111" s="0" t="n">
        <f aca="false">IF(AG54&gt;0,AG54-AF54,"")</f>
        <v>3840</v>
      </c>
      <c r="AH111" s="0" t="n">
        <f aca="false">IF(AH54&gt;0,AH54-AG54,"")</f>
        <v>4760</v>
      </c>
      <c r="AI111" s="0" t="n">
        <f aca="false">IF(AI54&gt;0,AI54-AH54,"")</f>
        <v>6790</v>
      </c>
      <c r="AJ111" s="0" t="n">
        <f aca="false">IF(AJ54&gt;0,AJ54-AI54,"")</f>
        <v>6230</v>
      </c>
      <c r="AK111" s="0" t="n">
        <f aca="false">IF(AK54&gt;0,AK54-AJ54,"")</f>
        <v>7200</v>
      </c>
      <c r="AL111" s="0" t="n">
        <f aca="false">IF(AL54&gt;0,AL54-AK54,"")</f>
        <v>4070</v>
      </c>
      <c r="AM111" s="0" t="n">
        <f aca="false">IF(AM54&gt;0,AM54-AL54,"")</f>
        <v>4330</v>
      </c>
      <c r="AN111" s="0" t="n">
        <f aca="false">IF(AN54&gt;0,AN54-AM54,"")</f>
        <v>2130</v>
      </c>
      <c r="AO111" s="0" t="n">
        <f aca="false">IF(AO54&gt;0,AO54-AN54,"")</f>
        <v>1210</v>
      </c>
      <c r="AP111" s="0" t="n">
        <f aca="false">IF(AP54&gt;0,AP54-AO54,"")</f>
        <v>690</v>
      </c>
      <c r="AQ111" s="0" t="n">
        <f aca="false">IF(AQ54&gt;0,AQ54-AP54,"")</f>
        <v>690</v>
      </c>
      <c r="AR111" s="0" t="n">
        <f aca="false">IF(AR54&gt;0,AR54-AQ54,"")</f>
        <v>680</v>
      </c>
      <c r="AS111" s="0" t="n">
        <f aca="false">IF(AS54&gt;0,AS54-AR54,"")</f>
        <v>1830</v>
      </c>
      <c r="AT111" s="0" t="n">
        <f aca="false">IF(AT54&gt;0,AT54-AS54,"")</f>
        <v>1370</v>
      </c>
      <c r="AU111" s="0" t="n">
        <f aca="false">IF(AU54&gt;0,AU54-AT54,"")</f>
        <v>2420</v>
      </c>
      <c r="AV111" s="0" t="n">
        <f aca="false">IF(AV54&gt;0,AV54-AU54,"")</f>
        <v>1880</v>
      </c>
      <c r="AW111" s="0" t="n">
        <f aca="false">IF(AW54&gt;0,AW54-AV54,"")</f>
        <v>1020</v>
      </c>
      <c r="AX111" s="0" t="n">
        <f aca="false">IF(AX54&gt;0,AX54-AW54,"")</f>
        <v>1360</v>
      </c>
      <c r="AY111" s="0" t="n">
        <f aca="false">IF(AY54&gt;0,AY54-AX54,"")</f>
        <v>1180</v>
      </c>
      <c r="AZ111" s="0" t="n">
        <f aca="false">IF(AZ54&gt;0,AZ54-AY54,"")</f>
        <v>1720</v>
      </c>
      <c r="BA111" s="0" t="n">
        <f aca="false">IF(BA54&gt;0,BA54-AZ54,"")</f>
        <v>1360</v>
      </c>
      <c r="BB111" s="0" t="n">
        <f aca="false">IF(BB54&gt;0,BB54-BA54,"")</f>
        <v>1010</v>
      </c>
      <c r="BC111" s="0" t="n">
        <f aca="false">IF(BC54&gt;0,BC54-BB54,"")</f>
        <v>830</v>
      </c>
      <c r="BD111" s="0" t="str">
        <f aca="false">IF(BD54&gt;0,BD54-BC54,"")</f>
        <v/>
      </c>
      <c r="BE111" s="0" t="str">
        <f aca="false">IF(BE54&gt;0,BE54-BD54,"")</f>
        <v/>
      </c>
      <c r="BF111" s="0" t="str">
        <f aca="false">IF(BF54&gt;0,BF54-BE54,"")</f>
        <v/>
      </c>
      <c r="BG111" s="0" t="str">
        <f aca="false">IF(BG54&gt;0,BG54-BF54,"")</f>
        <v/>
      </c>
      <c r="BH111" s="0" t="str">
        <f aca="false">IF(BH54&gt;0,BH54-BG54,"")</f>
        <v/>
      </c>
      <c r="BI111" s="0" t="str">
        <f aca="false">IF(BI54&gt;0,BI54-BH54,"")</f>
        <v/>
      </c>
      <c r="BJ111" s="0" t="str">
        <f aca="false">IF(BJ54&gt;0,BJ54-BI54,"")</f>
        <v/>
      </c>
      <c r="BK111" s="0" t="str">
        <f aca="false">IF(BK54&gt;0,BK54-BJ54,"")</f>
        <v/>
      </c>
      <c r="BL111" s="0" t="str">
        <f aca="false">IF(BL54&gt;0,BL54-BK54,"")</f>
        <v/>
      </c>
      <c r="BM111" s="0" t="str">
        <f aca="false">IF(BM54&gt;0,BM54-BL54,"")</f>
        <v/>
      </c>
      <c r="BN111" s="0" t="str">
        <f aca="false">IF(BN54&gt;0,BN54-BM54,"")</f>
        <v/>
      </c>
      <c r="BO111" s="0" t="str">
        <f aca="false">IF(BO54&gt;0,BO54-BN54,"")</f>
        <v/>
      </c>
      <c r="BP111" s="0" t="str">
        <f aca="false">IF(BP54&gt;0,BP54-BO54,"")</f>
        <v/>
      </c>
      <c r="BQ111" s="0" t="str">
        <f aca="false">IF(BQ54&gt;0,BQ54-BP54,"")</f>
        <v/>
      </c>
      <c r="BR111" s="0" t="str">
        <f aca="false">IF(BR54&gt;0,BR54-BQ54,"")</f>
        <v/>
      </c>
      <c r="BS111" s="0" t="str">
        <f aca="false">IF(BS54&gt;0,BS54-BR54,"")</f>
        <v/>
      </c>
      <c r="BT111" s="0" t="str">
        <f aca="false">IF(BT54&gt;0,BT54-BS54,"")</f>
        <v/>
      </c>
      <c r="BU111" s="0" t="str">
        <f aca="false">IF(BU54&gt;0,BU54-BT54,"")</f>
        <v/>
      </c>
      <c r="BV111" s="0" t="str">
        <f aca="false">IF(BV54&gt;0,BV54-BU54,"")</f>
        <v/>
      </c>
      <c r="BW111" s="0" t="str">
        <f aca="false">IF(BW54&gt;0,BW54-BV54,"")</f>
        <v/>
      </c>
      <c r="BX111" s="0" t="str">
        <f aca="false">IF(BX54&gt;0,BX54-BW54,"")</f>
        <v/>
      </c>
      <c r="BY111" s="0" t="str">
        <f aca="false">IF(BY54&gt;0,BY54-BX54,"")</f>
        <v/>
      </c>
      <c r="BZ111" s="0" t="str">
        <f aca="false">IF(BZ54&gt;0,BZ54-BY54,"")</f>
        <v/>
      </c>
      <c r="CA111" s="0" t="str">
        <f aca="false">IF(CA54&gt;0,CA54-BZ54,"")</f>
        <v/>
      </c>
      <c r="CB111" s="0" t="str">
        <f aca="false">IF(CB54&gt;0,CB54-CA54,"")</f>
        <v/>
      </c>
      <c r="CC111" s="0" t="str">
        <f aca="false">IF(CC54&gt;0,CC54-CB54,"")</f>
        <v/>
      </c>
      <c r="CD111" s="0" t="str">
        <f aca="false">IF(CD54&gt;0,CD54-CC54,"")</f>
        <v/>
      </c>
      <c r="CE111" s="0" t="str">
        <f aca="false">IF(CE54&gt;0,CE54-CD54,"")</f>
        <v/>
      </c>
      <c r="CF111" s="0" t="str">
        <f aca="false">IF(CF54&gt;0,CF54-CE54,"")</f>
        <v/>
      </c>
      <c r="CG111" s="0" t="str">
        <f aca="false">IF(CG54&gt;0,CG54-CF54,"")</f>
        <v/>
      </c>
      <c r="CH111" s="0" t="str">
        <f aca="false">IF(CH54&gt;0,CH54-CG54,"")</f>
        <v/>
      </c>
      <c r="CI111" s="0" t="str">
        <f aca="false">IF(CI54&gt;0,CI54-CH54,"")</f>
        <v/>
      </c>
      <c r="CJ111" s="0" t="str">
        <f aca="false">IF(CJ54&gt;0,CJ54-CI54,"")</f>
        <v/>
      </c>
      <c r="CK111" s="0" t="str">
        <f aca="false">IF(CK54&gt;0,CK54-CJ54,"")</f>
        <v/>
      </c>
      <c r="CL111" s="0" t="str">
        <f aca="false">IF(CL54&gt;0,CL54-CK54,"")</f>
        <v/>
      </c>
      <c r="CM111" s="0" t="str">
        <f aca="false">IF(CM54&gt;0,CM54-CL54,"")</f>
        <v/>
      </c>
      <c r="CN111" s="0" t="str">
        <f aca="false">IF(CN54&gt;0,CN54-CM54,"")</f>
        <v/>
      </c>
      <c r="CO111" s="0" t="str">
        <f aca="false">IF(CO54&gt;0,CO54-CN54,"")</f>
        <v/>
      </c>
      <c r="CP111" s="0" t="str">
        <f aca="false">IF(CP54&gt;0,CP54-CO54,"")</f>
        <v/>
      </c>
      <c r="CQ111" s="0" t="str">
        <f aca="false">IF(CQ54&gt;0,CQ54-CP54,"")</f>
        <v/>
      </c>
      <c r="CR111" s="0" t="str">
        <f aca="false">IF(CR54&gt;0,CR54-CQ54,"")</f>
        <v/>
      </c>
      <c r="CS111" s="0" t="str">
        <f aca="false">IF(CS54&gt;0,CS54-CR54,"")</f>
        <v/>
      </c>
      <c r="CT111" s="0" t="str">
        <f aca="false">IF(CT54&gt;0,CT54-CS54,"")</f>
        <v/>
      </c>
      <c r="CU111" s="0" t="str">
        <f aca="false">IF(CU54&gt;0,CU54-CT54,"")</f>
        <v/>
      </c>
      <c r="CV111" s="0" t="str">
        <f aca="false">IF(CV54&gt;0,CV54-CU54,"")</f>
        <v/>
      </c>
      <c r="CW111" s="0" t="str">
        <f aca="false">IF(CW54&gt;0,CW54-CV54,"")</f>
        <v/>
      </c>
      <c r="CX111" s="0" t="str">
        <f aca="false">IF(CX54&gt;0,CX54-CW54,"")</f>
        <v/>
      </c>
      <c r="CY111" s="0" t="str">
        <f aca="false">IF(CY54&gt;0,CY54-CX54,"")</f>
        <v/>
      </c>
      <c r="CZ111" s="0" t="str">
        <f aca="false">IF(CZ54&gt;0,CZ54-CY54,"")</f>
        <v/>
      </c>
      <c r="DA111" s="0" t="str">
        <f aca="false">IF(DA54&gt;0,DA54-CZ54,"")</f>
        <v/>
      </c>
      <c r="DB111" s="0" t="str">
        <f aca="false">IF(DB54&gt;0,DB54-DA54,"")</f>
        <v/>
      </c>
      <c r="DC111" s="0" t="str">
        <f aca="false">IF(DC54&gt;0,DC54-DB54,"")</f>
        <v/>
      </c>
      <c r="DD111" s="0" t="str">
        <f aca="false">IF(DD54&gt;0,DD54-DC54,"")</f>
        <v/>
      </c>
      <c r="DE111" s="0" t="str">
        <f aca="false">IF(DE54&gt;0,DE54-DD54,"")</f>
        <v/>
      </c>
      <c r="DF111" s="0" t="str">
        <f aca="false">IF(DF54&gt;0,DF54-DE54,"")</f>
        <v/>
      </c>
      <c r="DG111" s="0" t="str">
        <f aca="false">IF(DG54&gt;0,DG54-DF54,"")</f>
        <v/>
      </c>
      <c r="DH111" s="0" t="str">
        <f aca="false">IF(DH54&gt;0,DH54-DG54,"")</f>
        <v/>
      </c>
      <c r="DI111" s="0" t="str">
        <f aca="false">IF(DI54&gt;0,DI54-DH54,"")</f>
        <v/>
      </c>
      <c r="DJ111" s="0" t="str">
        <f aca="false">IF(DJ54&gt;0,DJ54-DI54,"")</f>
        <v/>
      </c>
      <c r="DK111" s="0" t="str">
        <f aca="false">IF(DK54&gt;0,DK54-DJ54,"")</f>
        <v/>
      </c>
      <c r="DL111" s="0" t="str">
        <f aca="false">IF(DL54&gt;0,DL54-DK54,"")</f>
        <v/>
      </c>
      <c r="DM111" s="0" t="str">
        <f aca="false">IF(DM54&gt;0,DM54-DL54,"")</f>
        <v/>
      </c>
      <c r="DN111" s="0" t="str">
        <f aca="false">IF(DN54&gt;0,DN54-DM54,"")</f>
        <v/>
      </c>
      <c r="DO111" s="0" t="str">
        <f aca="false">IF(DO54&gt;0,DO54-DN54,"")</f>
        <v/>
      </c>
      <c r="DP111" s="0" t="str">
        <f aca="false">IF(DP54&gt;0,DP54-DO54,"")</f>
        <v/>
      </c>
      <c r="DQ111" s="0" t="str">
        <f aca="false">IF(DQ54&gt;0,DQ54-DP54,"")</f>
        <v/>
      </c>
      <c r="DR111" s="0" t="str">
        <f aca="false">IF(DR54&gt;0,DR54-DQ54,"")</f>
        <v/>
      </c>
      <c r="DS111" s="0" t="str">
        <f aca="false">IF(DS54&gt;0,DS54-DR54,"")</f>
        <v/>
      </c>
      <c r="DT111" s="0" t="str">
        <f aca="false">IF(DT54&gt;0,DT54-DS54,"")</f>
        <v/>
      </c>
      <c r="DU111" s="0" t="str">
        <f aca="false">IF(DU54&gt;0,DU54-DT54,"")</f>
        <v/>
      </c>
      <c r="DV111" s="0" t="str">
        <f aca="false">IF(DV54&gt;0,DV54-DU54,"")</f>
        <v/>
      </c>
      <c r="DW111" s="0" t="str">
        <f aca="false">IF(DW54&gt;0,DW54-DV54,"")</f>
        <v/>
      </c>
      <c r="DX111" s="0" t="str">
        <f aca="false">IF(DX54&gt;0,DX54-DW54,"")</f>
        <v/>
      </c>
      <c r="DY111" s="0" t="str">
        <f aca="false">IF(DY54&gt;0,DY54-DX54,"")</f>
        <v/>
      </c>
      <c r="DZ111" s="0" t="str">
        <f aca="false">IF(DZ54&gt;0,DZ54-DY54,"")</f>
        <v/>
      </c>
      <c r="EA111" s="0" t="str">
        <f aca="false">IF(EA54&gt;0,EA54-DZ54,"")</f>
        <v/>
      </c>
      <c r="EB111" s="0" t="str">
        <f aca="false">IF(EB54&gt;0,EB54-EA54,"")</f>
        <v/>
      </c>
      <c r="EC111" s="0" t="str">
        <f aca="false">IF(EC54&gt;0,EC54-EB54,"")</f>
        <v/>
      </c>
      <c r="ED111" s="0" t="str">
        <f aca="false">IF(ED54&gt;0,ED54-EC54,"")</f>
        <v/>
      </c>
      <c r="EE111" s="0" t="str">
        <f aca="false">IF(EE54&gt;0,EE54-ED54,"")</f>
        <v/>
      </c>
      <c r="EF111" s="0" t="str">
        <f aca="false">IF(EF54&gt;0,EF54-EE54,"")</f>
        <v/>
      </c>
      <c r="EG111" s="0" t="str">
        <f aca="false">IF(EG54&gt;0,EG54-EF54,"")</f>
        <v/>
      </c>
      <c r="EH111" s="0" t="str">
        <f aca="false">IF(EH54&gt;0,EH54-EG54,"")</f>
        <v/>
      </c>
      <c r="EI111" s="0" t="str">
        <f aca="false">IF(EI54&gt;0,EI54-EH54,"")</f>
        <v/>
      </c>
      <c r="EJ111" s="0" t="str">
        <f aca="false">IF(EJ54&gt;0,EJ54-EI54,"")</f>
        <v/>
      </c>
      <c r="EK111" s="0" t="str">
        <f aca="false">IF(EK54&gt;0,EK54-EJ54,"")</f>
        <v/>
      </c>
      <c r="EL111" s="0" t="str">
        <f aca="false">IF(EL54&gt;0,EL54-EK54,"")</f>
        <v/>
      </c>
      <c r="EM111" s="0" t="str">
        <f aca="false">IF(EM54&gt;0,EM54-EL54,"")</f>
        <v/>
      </c>
      <c r="EN111" s="0" t="str">
        <f aca="false">IF(EN54&gt;0,EN54-EM54,"")</f>
        <v/>
      </c>
      <c r="EO111" s="0" t="str">
        <f aca="false">IF(EO54&gt;0,EO54-EN54,"")</f>
        <v/>
      </c>
      <c r="EP111" s="0" t="str">
        <f aca="false">IF(EP54&gt;0,EP54-EO54,"")</f>
        <v/>
      </c>
      <c r="EQ111" s="0" t="str">
        <f aca="false">IF(EQ54&gt;0,EQ54-EP54,"")</f>
        <v/>
      </c>
      <c r="ER111" s="0" t="str">
        <f aca="false">IF(ER54&gt;0,ER54-EQ54,"")</f>
        <v/>
      </c>
      <c r="ES111" s="0" t="str">
        <f aca="false">IF(ES54&gt;0,ES54-ER54,"")</f>
        <v/>
      </c>
      <c r="ET111" s="0" t="str">
        <f aca="false">IF(ET54&gt;0,ET54-ES54,"")</f>
        <v/>
      </c>
      <c r="EU111" s="0" t="str">
        <f aca="false">IF(EU54&gt;0,EU54-ET54,"")</f>
        <v/>
      </c>
      <c r="EV111" s="0" t="str">
        <f aca="false">IF(EV54&gt;0,EV54-EU54,"")</f>
        <v/>
      </c>
      <c r="EW111" s="0" t="str">
        <f aca="false">IF(EW54&gt;0,EW54-EV54,"")</f>
        <v/>
      </c>
      <c r="EX111" s="0" t="str">
        <f aca="false">IF(EX54&gt;0,EX54-EW54,"")</f>
        <v/>
      </c>
      <c r="EY111" s="0" t="str">
        <f aca="false">IF(EY54&gt;0,EY54-EX54,"")</f>
        <v/>
      </c>
      <c r="EZ111" s="0" t="str">
        <f aca="false">IF(EZ54&gt;0,EZ54-EY54,"")</f>
        <v/>
      </c>
      <c r="FA111" s="0" t="str">
        <f aca="false">IF(FA54&gt;0,FA54-EZ54,"")</f>
        <v/>
      </c>
      <c r="FB111" s="0" t="str">
        <f aca="false">IF(FB54&gt;0,FB54-FA54,"")</f>
        <v/>
      </c>
      <c r="FC111" s="0" t="str">
        <f aca="false">IF(FC54&gt;0,FC54-FB54,"")</f>
        <v/>
      </c>
      <c r="FD111" s="0" t="str">
        <f aca="false">IF(FD54&gt;0,FD54-FC54,"")</f>
        <v/>
      </c>
      <c r="FE111" s="0" t="str">
        <f aca="false">IF(FE54&gt;0,FE54-FD54,"")</f>
        <v/>
      </c>
      <c r="FF111" s="0" t="str">
        <f aca="false">IF(FF54&gt;0,FF54-FE54,"")</f>
        <v/>
      </c>
      <c r="FG111" s="0" t="str">
        <f aca="false">IF(FG54&gt;0,FG54-FF54,"")</f>
        <v/>
      </c>
      <c r="FH111" s="0" t="str">
        <f aca="false">IF(FH54&gt;0,FH54-FG54,"")</f>
        <v/>
      </c>
      <c r="FI111" s="0" t="str">
        <f aca="false">IF(FI54&gt;0,FI54-FH54,"")</f>
        <v/>
      </c>
      <c r="FJ111" s="0" t="str">
        <f aca="false">IF(FJ54&gt;0,FJ54-FI54,"")</f>
        <v/>
      </c>
      <c r="FK111" s="0" t="str">
        <f aca="false">IF(FK54&gt;0,FK54-FJ54,"")</f>
        <v/>
      </c>
      <c r="FL111" s="0" t="str">
        <f aca="false">IF(FL54&gt;0,FL54-FK54,"")</f>
        <v/>
      </c>
      <c r="FM111" s="0" t="str">
        <f aca="false">IF(FM54&gt;0,FM54-FL54,"")</f>
        <v/>
      </c>
      <c r="FN111" s="0" t="str">
        <f aca="false">IF(FN54&gt;0,FN54-FM54,"")</f>
        <v/>
      </c>
      <c r="FO111" s="0" t="str">
        <f aca="false">IF(FO54&gt;0,FO54-FN54,"")</f>
        <v/>
      </c>
      <c r="FP111" s="0" t="str">
        <f aca="false">IF(FP54&gt;0,FP54-FO54,"")</f>
        <v/>
      </c>
      <c r="FQ111" s="0" t="str">
        <f aca="false">IF(FQ54&gt;0,FQ54-FP54,"")</f>
        <v/>
      </c>
      <c r="FR111" s="0" t="str">
        <f aca="false">IF(FR54&gt;0,FR54-FQ54,"")</f>
        <v/>
      </c>
      <c r="FS111" s="0" t="str">
        <f aca="false">IF(FS54&gt;0,FS54-FR54,"")</f>
        <v/>
      </c>
      <c r="FT111" s="0" t="str">
        <f aca="false">IF(FT54&gt;0,FT54-FS54,"")</f>
        <v/>
      </c>
      <c r="FU111" s="0" t="str">
        <f aca="false">IF(FU54&gt;0,FU54-FT54,"")</f>
        <v/>
      </c>
      <c r="FV111" s="0" t="str">
        <f aca="false">IF(FV54&gt;0,FV54-FU54,"")</f>
        <v/>
      </c>
      <c r="FW111" s="0" t="str">
        <f aca="false">IF(FW54&gt;0,FW54-FV54,"")</f>
        <v/>
      </c>
      <c r="FX111" s="0" t="str">
        <f aca="false">IF(FX54&gt;0,FX54-FW54,"")</f>
        <v/>
      </c>
      <c r="FY111" s="0" t="str">
        <f aca="false">IF(FY54&gt;0,FY54-FX54,"")</f>
        <v/>
      </c>
      <c r="FZ111" s="0" t="str">
        <f aca="false">IF(FZ54&gt;0,FZ54-FY54,"")</f>
        <v/>
      </c>
      <c r="GA111" s="0" t="str">
        <f aca="false">IF(GA54&gt;0,GA54-FZ54,"")</f>
        <v/>
      </c>
      <c r="GB111" s="0" t="str">
        <f aca="false">IF(GB54&gt;0,GB54-GA54,"")</f>
        <v/>
      </c>
      <c r="GC111" s="0" t="str">
        <f aca="false">IF(GC54&gt;0,GC54-GB54,"")</f>
        <v/>
      </c>
      <c r="GD111" s="0" t="str">
        <f aca="false">IF(GD54&gt;0,GD54-GC54,"")</f>
        <v/>
      </c>
      <c r="GE111" s="0" t="str">
        <f aca="false">IF(GE54&gt;0,GE54-GD54,"")</f>
        <v/>
      </c>
      <c r="GF111" s="0" t="str">
        <f aca="false">IF(GF54&gt;0,GF54-GE54,"")</f>
        <v/>
      </c>
      <c r="GG111" s="0" t="str">
        <f aca="false">IF(GG54&gt;0,GG54-GF54,"")</f>
        <v/>
      </c>
      <c r="GH111" s="0" t="str">
        <f aca="false">IF(GH54&gt;0,GH54-GG54,"")</f>
        <v/>
      </c>
      <c r="GI111" s="0" t="str">
        <f aca="false">IF(GI54&gt;0,GI54-GH54,"")</f>
        <v/>
      </c>
      <c r="GJ111" s="0" t="str">
        <f aca="false">IF(GJ54&gt;0,GJ54-GI54,"")</f>
        <v/>
      </c>
      <c r="GK111" s="0" t="str">
        <f aca="false">IF(GK54&gt;0,GK54-GJ54,"")</f>
        <v/>
      </c>
      <c r="GL111" s="0" t="str">
        <f aca="false">IF(GL54&gt;0,GL54-GK54,"")</f>
        <v/>
      </c>
      <c r="GM111" s="0" t="str">
        <f aca="false">IF(GM54&gt;0,GM54-GL54,"")</f>
        <v/>
      </c>
      <c r="GN111" s="0" t="str">
        <f aca="false">IF(GN54&gt;0,GN54-GM54,"")</f>
        <v/>
      </c>
      <c r="GO111" s="0" t="str">
        <f aca="false">IF(GO54&gt;0,GO54-GN54,"")</f>
        <v/>
      </c>
      <c r="GP111" s="0" t="str">
        <f aca="false">IF(GP54&gt;0,GP54-GO54,"")</f>
        <v/>
      </c>
      <c r="GQ111" s="0" t="str">
        <f aca="false">IF(GQ54&gt;0,GQ54-GP54,"")</f>
        <v/>
      </c>
      <c r="GR111" s="0" t="str">
        <f aca="false">IF(GR54&gt;0,GR54-GQ54,"")</f>
        <v/>
      </c>
      <c r="GS111" s="0" t="str">
        <f aca="false">IF(GS54&gt;0,GS54-GR54,"")</f>
        <v/>
      </c>
      <c r="GT111" s="0" t="str">
        <f aca="false">IF(GT54&gt;0,GT54-GS54,"")</f>
        <v/>
      </c>
      <c r="GU111" s="0" t="str">
        <f aca="false">IF(GU54&gt;0,GU54-GT54,"")</f>
        <v/>
      </c>
      <c r="GV111" s="0" t="str">
        <f aca="false">IF(GV54&gt;0,GV54-GU54,"")</f>
        <v/>
      </c>
      <c r="GW111" s="0" t="str">
        <f aca="false">IF(GW54&gt;0,GW54-GV54,"")</f>
        <v/>
      </c>
      <c r="GX111" s="0" t="str">
        <f aca="false">IF(GX54&gt;0,GX54-GW54,"")</f>
        <v/>
      </c>
      <c r="GY111" s="0" t="str">
        <f aca="false">IF(GY54&gt;0,GY54-GX54,"")</f>
        <v/>
      </c>
      <c r="GZ111" s="0" t="str">
        <f aca="false">IF(GZ54&gt;0,GZ54-GY54,"")</f>
        <v/>
      </c>
      <c r="HA111" s="0" t="str">
        <f aca="false">IF(HA54&gt;0,HA54-GZ54,"")</f>
        <v/>
      </c>
      <c r="HB111" s="0" t="str">
        <f aca="false">IF(HB54&gt;0,HB54-HA54,"")</f>
        <v/>
      </c>
      <c r="HC111" s="0" t="str">
        <f aca="false">IF(HC54&gt;0,HC54-HB54,"")</f>
        <v/>
      </c>
      <c r="HD111" s="0" t="str">
        <f aca="false">IF(HD54&gt;0,HD54-HC54,"")</f>
        <v/>
      </c>
      <c r="HE111" s="0" t="str">
        <f aca="false">IF(HE54&gt;0,HE54-HD54,"")</f>
        <v/>
      </c>
      <c r="HF111" s="0" t="str">
        <f aca="false">IF(HF54&gt;0,HF54-HE54,"")</f>
        <v/>
      </c>
      <c r="HG111" s="0" t="str">
        <f aca="false">IF(HG54&gt;0,HG54-HF54,"")</f>
        <v/>
      </c>
      <c r="HH111" s="0" t="str">
        <f aca="false">IF(HH54&gt;0,HH54-HG54,"")</f>
        <v/>
      </c>
      <c r="HI111" s="0" t="str">
        <f aca="false">IF(HI54&gt;0,HI54-HH54,"")</f>
        <v/>
      </c>
      <c r="HJ111" s="0" t="str">
        <f aca="false">IF(HJ54&gt;0,HJ54-HI54,"")</f>
        <v/>
      </c>
      <c r="HK111" s="0" t="str">
        <f aca="false">IF(HK54&gt;0,HK54-HJ54,"")</f>
        <v/>
      </c>
      <c r="HL111" s="0" t="str">
        <f aca="false">IF(HL54&gt;0,HL54-HK54,"")</f>
        <v/>
      </c>
      <c r="HM111" s="0" t="str">
        <f aca="false">IF(HM54&gt;0,HM54-HL54,"")</f>
        <v/>
      </c>
      <c r="HN111" s="0" t="str">
        <f aca="false">IF(HN54&gt;0,HN54-HM54,"")</f>
        <v/>
      </c>
      <c r="HO111" s="0" t="str">
        <f aca="false">IF(HO54&gt;0,HO54-HN54,"")</f>
        <v/>
      </c>
      <c r="HP111" s="0" t="str">
        <f aca="false">IF(HP54&gt;0,HP54-HO54,"")</f>
        <v/>
      </c>
      <c r="HQ111" s="0" t="str">
        <f aca="false">IF(HQ54&gt;0,HQ54-HP54,"")</f>
        <v/>
      </c>
      <c r="HR111" s="0" t="str">
        <f aca="false">IF(HR54&gt;0,HR54-HQ54,"")</f>
        <v/>
      </c>
      <c r="HS111" s="0" t="str">
        <f aca="false">IF(HS54&gt;0,HS54-HR54,"")</f>
        <v/>
      </c>
      <c r="HT111" s="0" t="str">
        <f aca="false">IF(HT54&gt;0,HT54-HS54,"")</f>
        <v/>
      </c>
      <c r="HU111" s="0" t="str">
        <f aca="false">IF(HU54&gt;0,HU54-HT54,"")</f>
        <v/>
      </c>
      <c r="HV111" s="0" t="str">
        <f aca="false">IF(HV54&gt;0,HV54-HU54,"")</f>
        <v/>
      </c>
      <c r="HW111" s="0" t="str">
        <f aca="false">IF(HW54&gt;0,HW54-HV54,"")</f>
        <v/>
      </c>
      <c r="HX111" s="0" t="str">
        <f aca="false">IF(HX54&gt;0,HX54-HW54,"")</f>
        <v/>
      </c>
      <c r="HY111" s="0" t="str">
        <f aca="false">IF(HY54&gt;0,HY54-HX54,"")</f>
        <v/>
      </c>
      <c r="HZ111" s="0" t="str">
        <f aca="false">IF(HZ54&gt;0,HZ54-HY54,"")</f>
        <v/>
      </c>
      <c r="IA111" s="0" t="str">
        <f aca="false">IF(IA54&gt;0,IA54-HZ54,"")</f>
        <v/>
      </c>
      <c r="IB111" s="0" t="str">
        <f aca="false">IF(IB54&gt;0,IB54-IA54,"")</f>
        <v/>
      </c>
      <c r="IC111" s="0" t="str">
        <f aca="false">IF(IC54&gt;0,IC54-IB54,"")</f>
        <v/>
      </c>
      <c r="ID111" s="0" t="str">
        <f aca="false">IF(ID54&gt;0,ID54-IC54,"")</f>
        <v/>
      </c>
      <c r="IE111" s="0" t="str">
        <f aca="false">IF(IE54&gt;0,IE54-ID54,"")</f>
        <v/>
      </c>
      <c r="IF111" s="0" t="str">
        <f aca="false">IF(IF54&gt;0,IF54-IE54,"")</f>
        <v/>
      </c>
      <c r="IG111" s="0" t="str">
        <f aca="false">IF(IG54&gt;0,IG54-IF54,"")</f>
        <v/>
      </c>
      <c r="IH111" s="0" t="str">
        <f aca="false">IF(IH54&gt;0,IH54-IG54,"")</f>
        <v/>
      </c>
      <c r="II111" s="0" t="str">
        <f aca="false">IF(II54&gt;0,II54-IH54,"")</f>
        <v/>
      </c>
      <c r="IJ111" s="0" t="str">
        <f aca="false">IF(IJ54&gt;0,IJ54-II54,"")</f>
        <v/>
      </c>
      <c r="IK111" s="0" t="str">
        <f aca="false">IF(IK54&gt;0,IK54-IJ54,"")</f>
        <v/>
      </c>
      <c r="IL111" s="0" t="str">
        <f aca="false">IF(IL54&gt;0,IL54-IK54,"")</f>
        <v/>
      </c>
      <c r="IM111" s="0" t="str">
        <f aca="false">IF(IM54&gt;0,IM54-IL54,"")</f>
        <v/>
      </c>
      <c r="IN111" s="0" t="str">
        <f aca="false">IF(IN54&gt;0,IN54-IM54,"")</f>
        <v/>
      </c>
      <c r="IO111" s="0" t="str">
        <f aca="false">IF(IO54&gt;0,IO54-IN54,"")</f>
        <v/>
      </c>
      <c r="IP111" s="0" t="str">
        <f aca="false">IF(IP54&gt;0,IP54-IO54,"")</f>
        <v/>
      </c>
      <c r="IQ111" s="0" t="str">
        <f aca="false">IF(IQ54&gt;0,IQ54-IP54,"")</f>
        <v/>
      </c>
      <c r="IR111" s="0" t="str">
        <f aca="false">IF(IR54&gt;0,IR54-IQ54,"")</f>
        <v/>
      </c>
      <c r="IS111" s="0" t="str">
        <f aca="false">IF(IS54&gt;0,IS54-IR54,"")</f>
        <v/>
      </c>
      <c r="IT111" s="0" t="str">
        <f aca="false">IF(IT54&gt;0,IT54-IS54,"")</f>
        <v/>
      </c>
      <c r="IU111" s="0" t="str">
        <f aca="false">IF(IU54&gt;0,IU54-IT54,"")</f>
        <v/>
      </c>
      <c r="IV111" s="0" t="str">
        <f aca="false">IF(IV54&gt;0,IV54-IU54,"")</f>
        <v/>
      </c>
    </row>
    <row r="112" customFormat="false" ht="12" hidden="false" customHeight="true" outlineLevel="0" collapsed="false">
      <c r="A112" s="58" t="s">
        <v>130</v>
      </c>
      <c r="C112" s="0" t="str">
        <f aca="false">IF(C55&gt;0,C55-B55,"")</f>
        <v/>
      </c>
      <c r="D112" s="0" t="str">
        <f aca="false">IF(D55&gt;0,D55-C55,"")</f>
        <v/>
      </c>
      <c r="E112" s="0" t="str">
        <f aca="false">IF(E55&gt;0,E55-D55,"")</f>
        <v/>
      </c>
      <c r="F112" s="0" t="str">
        <f aca="false">IF(F55&gt;0,F55-E55,"")</f>
        <v/>
      </c>
      <c r="G112" s="0" t="str">
        <f aca="false">IF(G55&gt;0,G55-F55,"")</f>
        <v/>
      </c>
      <c r="H112" s="0" t="str">
        <f aca="false">IF(H55&gt;0,H55-G55,"")</f>
        <v/>
      </c>
      <c r="I112" s="0" t="str">
        <f aca="false">IF(I55&gt;0,I55-H55,"")</f>
        <v/>
      </c>
      <c r="J112" s="0" t="str">
        <f aca="false">IF(J55&gt;0,J55-I55,"")</f>
        <v/>
      </c>
      <c r="K112" s="0" t="str">
        <f aca="false">IF(K55&gt;0,K55-J55,"")</f>
        <v/>
      </c>
      <c r="L112" s="0" t="str">
        <f aca="false">IF(L55&gt;0,L55-K55,"")</f>
        <v/>
      </c>
      <c r="M112" s="0" t="str">
        <f aca="false">IF(M55&gt;0,M55-L55,"")</f>
        <v/>
      </c>
      <c r="N112" s="0" t="str">
        <f aca="false">IF(N55&gt;0,N55-M55,"")</f>
        <v/>
      </c>
      <c r="O112" s="0" t="str">
        <f aca="false">IF(O55&gt;0,O55-N55,"")</f>
        <v/>
      </c>
      <c r="P112" s="0" t="str">
        <f aca="false">IF(P55&gt;0,P55-O55,"")</f>
        <v/>
      </c>
      <c r="Q112" s="0" t="str">
        <f aca="false">IF(Q55&gt;0,Q55-P55,"")</f>
        <v/>
      </c>
      <c r="R112" s="0" t="str">
        <f aca="false">IF(R55&gt;0,R55-Q55,"")</f>
        <v/>
      </c>
      <c r="S112" s="0" t="str">
        <f aca="false">IF(S55&gt;0,S55-R55,"")</f>
        <v/>
      </c>
      <c r="T112" s="0" t="str">
        <f aca="false">IF(T55&gt;0,T55-S55,"")</f>
        <v/>
      </c>
      <c r="U112" s="0" t="str">
        <f aca="false">IF(U55&gt;0,U55-T55,"")</f>
        <v/>
      </c>
      <c r="V112" s="0" t="str">
        <f aca="false">IF(V55&gt;0,V55-U55,"")</f>
        <v/>
      </c>
      <c r="W112" s="0" t="str">
        <f aca="false">IF(W55&gt;0,W55-V55,"")</f>
        <v/>
      </c>
      <c r="X112" s="0" t="str">
        <f aca="false">IF(X55&gt;0,X55-W55,"")</f>
        <v/>
      </c>
      <c r="Y112" s="0" t="n">
        <f aca="false">IF(Y55&gt;0,Y55-X55,"")</f>
        <v>140270</v>
      </c>
      <c r="Z112" s="0" t="n">
        <f aca="false">IF(Z55&gt;0,Z55-Y55,"")</f>
        <v>5300</v>
      </c>
      <c r="AA112" s="0" t="n">
        <f aca="false">IF(AA55&gt;0,AA55-Z55,"")</f>
        <v>6580</v>
      </c>
      <c r="AB112" s="0" t="n">
        <f aca="false">IF(AB55&gt;0,AB55-AA55,"")</f>
        <v>9180</v>
      </c>
      <c r="AC112" s="0" t="n">
        <f aca="false">IF(AC55&gt;0,AC55-AB55,"")</f>
        <v>5020</v>
      </c>
      <c r="AD112" s="0" t="n">
        <f aca="false">IF(AD55&gt;0,AD55-AC55,"")</f>
        <v>3420</v>
      </c>
      <c r="AE112" s="0" t="n">
        <f aca="false">IF(AE55&gt;0,AE55-AD55,"")</f>
        <v>4080</v>
      </c>
      <c r="AF112" s="0" t="n">
        <f aca="false">IF(AF55&gt;0,AF55-AE55,"")</f>
        <v>2710</v>
      </c>
      <c r="AG112" s="0" t="n">
        <f aca="false">IF(AG55&gt;0,AG55-AF55,"")</f>
        <v>4930</v>
      </c>
      <c r="AH112" s="0" t="n">
        <f aca="false">IF(AH55&gt;0,AH55-AG55,"")</f>
        <v>3680</v>
      </c>
      <c r="AI112" s="0" t="n">
        <f aca="false">IF(AI55&gt;0,AI55-AH55,"")</f>
        <v>5020</v>
      </c>
      <c r="AJ112" s="0" t="n">
        <f aca="false">IF(AJ55&gt;0,AJ55-AI55,"")</f>
        <v>4950</v>
      </c>
      <c r="AK112" s="0" t="n">
        <f aca="false">IF(AK55&gt;0,AK55-AJ55,"")</f>
        <v>5630</v>
      </c>
      <c r="AL112" s="0" t="n">
        <f aca="false">IF(AL55&gt;0,AL55-AK55,"")</f>
        <v>5080</v>
      </c>
      <c r="AM112" s="0" t="n">
        <f aca="false">IF(AM55&gt;0,AM55-AL55,"")</f>
        <v>3100</v>
      </c>
      <c r="AN112" s="0" t="n">
        <f aca="false">IF(AN55&gt;0,AN55-AM55,"")</f>
        <v>1960</v>
      </c>
      <c r="AO112" s="0" t="n">
        <f aca="false">IF(AO55&gt;0,AO55-AN55,"")</f>
        <v>2760</v>
      </c>
      <c r="AP112" s="0" t="n">
        <f aca="false">IF(AP55&gt;0,AP55-AO55,"")</f>
        <v>2000</v>
      </c>
      <c r="AQ112" s="0" t="n">
        <f aca="false">IF(AQ55&gt;0,AQ55-AP55,"")</f>
        <v>1520</v>
      </c>
      <c r="AR112" s="0" t="n">
        <f aca="false">IF(AR55&gt;0,AR55-AQ55,"")</f>
        <v>1760</v>
      </c>
      <c r="AS112" s="0" t="n">
        <f aca="false">IF(AS55&gt;0,AS55-AR55,"")</f>
        <v>910</v>
      </c>
      <c r="AT112" s="0" t="n">
        <f aca="false">IF(AT55&gt;0,AT55-AS55,"")</f>
        <v>1220</v>
      </c>
      <c r="AU112" s="0" t="n">
        <f aca="false">IF(AU55&gt;0,AU55-AT55,"")</f>
        <v>3160</v>
      </c>
      <c r="AV112" s="0" t="n">
        <f aca="false">IF(AV55&gt;0,AV55-AU55,"")</f>
        <v>2580</v>
      </c>
      <c r="AW112" s="0" t="n">
        <f aca="false">IF(AW55&gt;0,AW55-AV55,"")</f>
        <v>1350</v>
      </c>
      <c r="AX112" s="0" t="n">
        <f aca="false">IF(AX55&gt;0,AX55-AW55,"")</f>
        <v>750</v>
      </c>
      <c r="AY112" s="0" t="n">
        <f aca="false">IF(AY55&gt;0,AY55-AX55,"")</f>
        <v>590</v>
      </c>
      <c r="AZ112" s="0" t="n">
        <f aca="false">IF(AZ55&gt;0,AZ55-AY55,"")</f>
        <v>1060</v>
      </c>
      <c r="BA112" s="0" t="n">
        <f aca="false">IF(BA55&gt;0,BA55-AZ55,"")</f>
        <v>1200</v>
      </c>
      <c r="BB112" s="0" t="n">
        <f aca="false">IF(BB55&gt;0,BB55-BA55,"")</f>
        <v>750</v>
      </c>
      <c r="BC112" s="0" t="n">
        <f aca="false">IF(BC55&gt;0,BC55-BB55,"")</f>
        <v>600</v>
      </c>
      <c r="BD112" s="0" t="str">
        <f aca="false">IF(BD55&gt;0,BD55-BC55,"")</f>
        <v/>
      </c>
      <c r="BE112" s="0" t="str">
        <f aca="false">IF(BE55&gt;0,BE55-BD55,"")</f>
        <v/>
      </c>
      <c r="BF112" s="0" t="str">
        <f aca="false">IF(BF55&gt;0,BF55-BE55,"")</f>
        <v/>
      </c>
      <c r="BG112" s="0" t="str">
        <f aca="false">IF(BG55&gt;0,BG55-BF55,"")</f>
        <v/>
      </c>
      <c r="BH112" s="0" t="str">
        <f aca="false">IF(BH55&gt;0,BH55-BG55,"")</f>
        <v/>
      </c>
      <c r="BI112" s="0" t="str">
        <f aca="false">IF(BI55&gt;0,BI55-BH55,"")</f>
        <v/>
      </c>
      <c r="BJ112" s="0" t="str">
        <f aca="false">IF(BJ55&gt;0,BJ55-BI55,"")</f>
        <v/>
      </c>
      <c r="BK112" s="0" t="str">
        <f aca="false">IF(BK55&gt;0,BK55-BJ55,"")</f>
        <v/>
      </c>
      <c r="BL112" s="0" t="str">
        <f aca="false">IF(BL55&gt;0,BL55-BK55,"")</f>
        <v/>
      </c>
      <c r="BM112" s="0" t="str">
        <f aca="false">IF(BM55&gt;0,BM55-BL55,"")</f>
        <v/>
      </c>
      <c r="BN112" s="0" t="str">
        <f aca="false">IF(BN55&gt;0,BN55-BM55,"")</f>
        <v/>
      </c>
      <c r="BO112" s="0" t="str">
        <f aca="false">IF(BO55&gt;0,BO55-BN55,"")</f>
        <v/>
      </c>
      <c r="BP112" s="0" t="str">
        <f aca="false">IF(BP55&gt;0,BP55-BO55,"")</f>
        <v/>
      </c>
      <c r="BQ112" s="0" t="str">
        <f aca="false">IF(BQ55&gt;0,BQ55-BP55,"")</f>
        <v/>
      </c>
      <c r="BR112" s="0" t="str">
        <f aca="false">IF(BR55&gt;0,BR55-BQ55,"")</f>
        <v/>
      </c>
      <c r="BS112" s="0" t="str">
        <f aca="false">IF(BS55&gt;0,BS55-BR55,"")</f>
        <v/>
      </c>
      <c r="BT112" s="0" t="str">
        <f aca="false">IF(BT55&gt;0,BT55-BS55,"")</f>
        <v/>
      </c>
      <c r="BU112" s="0" t="str">
        <f aca="false">IF(BU55&gt;0,BU55-BT55,"")</f>
        <v/>
      </c>
      <c r="BV112" s="0" t="str">
        <f aca="false">IF(BV55&gt;0,BV55-BU55,"")</f>
        <v/>
      </c>
      <c r="BW112" s="0" t="str">
        <f aca="false">IF(BW55&gt;0,BW55-BV55,"")</f>
        <v/>
      </c>
      <c r="BX112" s="0" t="str">
        <f aca="false">IF(BX55&gt;0,BX55-BW55,"")</f>
        <v/>
      </c>
      <c r="BY112" s="0" t="str">
        <f aca="false">IF(BY55&gt;0,BY55-BX55,"")</f>
        <v/>
      </c>
      <c r="BZ112" s="0" t="str">
        <f aca="false">IF(BZ55&gt;0,BZ55-BY55,"")</f>
        <v/>
      </c>
      <c r="CA112" s="0" t="str">
        <f aca="false">IF(CA55&gt;0,CA55-BZ55,"")</f>
        <v/>
      </c>
      <c r="CB112" s="0" t="str">
        <f aca="false">IF(CB55&gt;0,CB55-CA55,"")</f>
        <v/>
      </c>
      <c r="CC112" s="0" t="str">
        <f aca="false">IF(CC55&gt;0,CC55-CB55,"")</f>
        <v/>
      </c>
      <c r="CD112" s="0" t="str">
        <f aca="false">IF(CD55&gt;0,CD55-CC55,"")</f>
        <v/>
      </c>
      <c r="CE112" s="0" t="str">
        <f aca="false">IF(CE55&gt;0,CE55-CD55,"")</f>
        <v/>
      </c>
      <c r="CF112" s="0" t="str">
        <f aca="false">IF(CF55&gt;0,CF55-CE55,"")</f>
        <v/>
      </c>
      <c r="CG112" s="0" t="str">
        <f aca="false">IF(CG55&gt;0,CG55-CF55,"")</f>
        <v/>
      </c>
      <c r="CH112" s="0" t="str">
        <f aca="false">IF(CH55&gt;0,CH55-CG55,"")</f>
        <v/>
      </c>
      <c r="CI112" s="0" t="str">
        <f aca="false">IF(CI55&gt;0,CI55-CH55,"")</f>
        <v/>
      </c>
      <c r="CJ112" s="0" t="str">
        <f aca="false">IF(CJ55&gt;0,CJ55-CI55,"")</f>
        <v/>
      </c>
      <c r="CK112" s="0" t="str">
        <f aca="false">IF(CK55&gt;0,CK55-CJ55,"")</f>
        <v/>
      </c>
      <c r="CL112" s="0" t="str">
        <f aca="false">IF(CL55&gt;0,CL55-CK55,"")</f>
        <v/>
      </c>
      <c r="CM112" s="0" t="str">
        <f aca="false">IF(CM55&gt;0,CM55-CL55,"")</f>
        <v/>
      </c>
      <c r="CN112" s="0" t="str">
        <f aca="false">IF(CN55&gt;0,CN55-CM55,"")</f>
        <v/>
      </c>
      <c r="CO112" s="0" t="str">
        <f aca="false">IF(CO55&gt;0,CO55-CN55,"")</f>
        <v/>
      </c>
      <c r="CP112" s="0" t="str">
        <f aca="false">IF(CP55&gt;0,CP55-CO55,"")</f>
        <v/>
      </c>
      <c r="CQ112" s="0" t="str">
        <f aca="false">IF(CQ55&gt;0,CQ55-CP55,"")</f>
        <v/>
      </c>
      <c r="CR112" s="0" t="str">
        <f aca="false">IF(CR55&gt;0,CR55-CQ55,"")</f>
        <v/>
      </c>
      <c r="CS112" s="0" t="str">
        <f aca="false">IF(CS55&gt;0,CS55-CR55,"")</f>
        <v/>
      </c>
      <c r="CT112" s="0" t="str">
        <f aca="false">IF(CT55&gt;0,CT55-CS55,"")</f>
        <v/>
      </c>
      <c r="CU112" s="0" t="str">
        <f aca="false">IF(CU55&gt;0,CU55-CT55,"")</f>
        <v/>
      </c>
      <c r="CV112" s="0" t="str">
        <f aca="false">IF(CV55&gt;0,CV55-CU55,"")</f>
        <v/>
      </c>
      <c r="CW112" s="0" t="str">
        <f aca="false">IF(CW55&gt;0,CW55-CV55,"")</f>
        <v/>
      </c>
      <c r="CX112" s="0" t="str">
        <f aca="false">IF(CX55&gt;0,CX55-CW55,"")</f>
        <v/>
      </c>
      <c r="CY112" s="0" t="str">
        <f aca="false">IF(CY55&gt;0,CY55-CX55,"")</f>
        <v/>
      </c>
      <c r="CZ112" s="0" t="str">
        <f aca="false">IF(CZ55&gt;0,CZ55-CY55,"")</f>
        <v/>
      </c>
      <c r="DA112" s="0" t="str">
        <f aca="false">IF(DA55&gt;0,DA55-CZ55,"")</f>
        <v/>
      </c>
      <c r="DB112" s="0" t="str">
        <f aca="false">IF(DB55&gt;0,DB55-DA55,"")</f>
        <v/>
      </c>
      <c r="DC112" s="0" t="str">
        <f aca="false">IF(DC55&gt;0,DC55-DB55,"")</f>
        <v/>
      </c>
      <c r="DD112" s="0" t="str">
        <f aca="false">IF(DD55&gt;0,DD55-DC55,"")</f>
        <v/>
      </c>
      <c r="DE112" s="0" t="str">
        <f aca="false">IF(DE55&gt;0,DE55-DD55,"")</f>
        <v/>
      </c>
      <c r="DF112" s="0" t="str">
        <f aca="false">IF(DF55&gt;0,DF55-DE55,"")</f>
        <v/>
      </c>
      <c r="DG112" s="0" t="str">
        <f aca="false">IF(DG55&gt;0,DG55-DF55,"")</f>
        <v/>
      </c>
      <c r="DH112" s="0" t="str">
        <f aca="false">IF(DH55&gt;0,DH55-DG55,"")</f>
        <v/>
      </c>
      <c r="DI112" s="0" t="str">
        <f aca="false">IF(DI55&gt;0,DI55-DH55,"")</f>
        <v/>
      </c>
      <c r="DJ112" s="0" t="str">
        <f aca="false">IF(DJ55&gt;0,DJ55-DI55,"")</f>
        <v/>
      </c>
      <c r="DK112" s="0" t="str">
        <f aca="false">IF(DK55&gt;0,DK55-DJ55,"")</f>
        <v/>
      </c>
      <c r="DL112" s="0" t="str">
        <f aca="false">IF(DL55&gt;0,DL55-DK55,"")</f>
        <v/>
      </c>
      <c r="DM112" s="0" t="str">
        <f aca="false">IF(DM55&gt;0,DM55-DL55,"")</f>
        <v/>
      </c>
      <c r="DN112" s="0" t="str">
        <f aca="false">IF(DN55&gt;0,DN55-DM55,"")</f>
        <v/>
      </c>
      <c r="DO112" s="0" t="str">
        <f aca="false">IF(DO55&gt;0,DO55-DN55,"")</f>
        <v/>
      </c>
      <c r="DP112" s="0" t="str">
        <f aca="false">IF(DP55&gt;0,DP55-DO55,"")</f>
        <v/>
      </c>
      <c r="DQ112" s="0" t="str">
        <f aca="false">IF(DQ55&gt;0,DQ55-DP55,"")</f>
        <v/>
      </c>
      <c r="DR112" s="0" t="str">
        <f aca="false">IF(DR55&gt;0,DR55-DQ55,"")</f>
        <v/>
      </c>
      <c r="DS112" s="0" t="str">
        <f aca="false">IF(DS55&gt;0,DS55-DR55,"")</f>
        <v/>
      </c>
      <c r="DT112" s="0" t="str">
        <f aca="false">IF(DT55&gt;0,DT55-DS55,"")</f>
        <v/>
      </c>
      <c r="DU112" s="0" t="str">
        <f aca="false">IF(DU55&gt;0,DU55-DT55,"")</f>
        <v/>
      </c>
      <c r="DV112" s="0" t="str">
        <f aca="false">IF(DV55&gt;0,DV55-DU55,"")</f>
        <v/>
      </c>
      <c r="DW112" s="0" t="str">
        <f aca="false">IF(DW55&gt;0,DW55-DV55,"")</f>
        <v/>
      </c>
      <c r="DX112" s="0" t="str">
        <f aca="false">IF(DX55&gt;0,DX55-DW55,"")</f>
        <v/>
      </c>
      <c r="DY112" s="0" t="str">
        <f aca="false">IF(DY55&gt;0,DY55-DX55,"")</f>
        <v/>
      </c>
      <c r="DZ112" s="0" t="str">
        <f aca="false">IF(DZ55&gt;0,DZ55-DY55,"")</f>
        <v/>
      </c>
      <c r="EA112" s="0" t="str">
        <f aca="false">IF(EA55&gt;0,EA55-DZ55,"")</f>
        <v/>
      </c>
      <c r="EB112" s="0" t="str">
        <f aca="false">IF(EB55&gt;0,EB55-EA55,"")</f>
        <v/>
      </c>
      <c r="EC112" s="0" t="str">
        <f aca="false">IF(EC55&gt;0,EC55-EB55,"")</f>
        <v/>
      </c>
      <c r="ED112" s="0" t="str">
        <f aca="false">IF(ED55&gt;0,ED55-EC55,"")</f>
        <v/>
      </c>
      <c r="EE112" s="0" t="str">
        <f aca="false">IF(EE55&gt;0,EE55-ED55,"")</f>
        <v/>
      </c>
      <c r="EF112" s="0" t="str">
        <f aca="false">IF(EF55&gt;0,EF55-EE55,"")</f>
        <v/>
      </c>
      <c r="EG112" s="0" t="str">
        <f aca="false">IF(EG55&gt;0,EG55-EF55,"")</f>
        <v/>
      </c>
      <c r="EH112" s="0" t="str">
        <f aca="false">IF(EH55&gt;0,EH55-EG55,"")</f>
        <v/>
      </c>
      <c r="EI112" s="0" t="str">
        <f aca="false">IF(EI55&gt;0,EI55-EH55,"")</f>
        <v/>
      </c>
      <c r="EJ112" s="0" t="str">
        <f aca="false">IF(EJ55&gt;0,EJ55-EI55,"")</f>
        <v/>
      </c>
      <c r="EK112" s="0" t="str">
        <f aca="false">IF(EK55&gt;0,EK55-EJ55,"")</f>
        <v/>
      </c>
      <c r="EL112" s="0" t="str">
        <f aca="false">IF(EL55&gt;0,EL55-EK55,"")</f>
        <v/>
      </c>
      <c r="EM112" s="0" t="str">
        <f aca="false">IF(EM55&gt;0,EM55-EL55,"")</f>
        <v/>
      </c>
      <c r="EN112" s="0" t="str">
        <f aca="false">IF(EN55&gt;0,EN55-EM55,"")</f>
        <v/>
      </c>
      <c r="EO112" s="0" t="str">
        <f aca="false">IF(EO55&gt;0,EO55-EN55,"")</f>
        <v/>
      </c>
      <c r="EP112" s="0" t="str">
        <f aca="false">IF(EP55&gt;0,EP55-EO55,"")</f>
        <v/>
      </c>
      <c r="EQ112" s="0" t="str">
        <f aca="false">IF(EQ55&gt;0,EQ55-EP55,"")</f>
        <v/>
      </c>
      <c r="ER112" s="0" t="str">
        <f aca="false">IF(ER55&gt;0,ER55-EQ55,"")</f>
        <v/>
      </c>
      <c r="ES112" s="0" t="str">
        <f aca="false">IF(ES55&gt;0,ES55-ER55,"")</f>
        <v/>
      </c>
      <c r="ET112" s="0" t="str">
        <f aca="false">IF(ET55&gt;0,ET55-ES55,"")</f>
        <v/>
      </c>
      <c r="EU112" s="0" t="str">
        <f aca="false">IF(EU55&gt;0,EU55-ET55,"")</f>
        <v/>
      </c>
      <c r="EV112" s="0" t="str">
        <f aca="false">IF(EV55&gt;0,EV55-EU55,"")</f>
        <v/>
      </c>
      <c r="EW112" s="0" t="str">
        <f aca="false">IF(EW55&gt;0,EW55-EV55,"")</f>
        <v/>
      </c>
      <c r="EX112" s="0" t="str">
        <f aca="false">IF(EX55&gt;0,EX55-EW55,"")</f>
        <v/>
      </c>
      <c r="EY112" s="0" t="str">
        <f aca="false">IF(EY55&gt;0,EY55-EX55,"")</f>
        <v/>
      </c>
      <c r="EZ112" s="0" t="str">
        <f aca="false">IF(EZ55&gt;0,EZ55-EY55,"")</f>
        <v/>
      </c>
      <c r="FA112" s="0" t="str">
        <f aca="false">IF(FA55&gt;0,FA55-EZ55,"")</f>
        <v/>
      </c>
      <c r="FB112" s="0" t="str">
        <f aca="false">IF(FB55&gt;0,FB55-FA55,"")</f>
        <v/>
      </c>
      <c r="FC112" s="0" t="str">
        <f aca="false">IF(FC55&gt;0,FC55-FB55,"")</f>
        <v/>
      </c>
      <c r="FD112" s="0" t="str">
        <f aca="false">IF(FD55&gt;0,FD55-FC55,"")</f>
        <v/>
      </c>
      <c r="FE112" s="0" t="str">
        <f aca="false">IF(FE55&gt;0,FE55-FD55,"")</f>
        <v/>
      </c>
      <c r="FF112" s="0" t="str">
        <f aca="false">IF(FF55&gt;0,FF55-FE55,"")</f>
        <v/>
      </c>
      <c r="FG112" s="0" t="str">
        <f aca="false">IF(FG55&gt;0,FG55-FF55,"")</f>
        <v/>
      </c>
      <c r="FH112" s="0" t="str">
        <f aca="false">IF(FH55&gt;0,FH55-FG55,"")</f>
        <v/>
      </c>
      <c r="FI112" s="0" t="str">
        <f aca="false">IF(FI55&gt;0,FI55-FH55,"")</f>
        <v/>
      </c>
      <c r="FJ112" s="0" t="str">
        <f aca="false">IF(FJ55&gt;0,FJ55-FI55,"")</f>
        <v/>
      </c>
      <c r="FK112" s="0" t="str">
        <f aca="false">IF(FK55&gt;0,FK55-FJ55,"")</f>
        <v/>
      </c>
      <c r="FL112" s="0" t="str">
        <f aca="false">IF(FL55&gt;0,FL55-FK55,"")</f>
        <v/>
      </c>
      <c r="FM112" s="0" t="str">
        <f aca="false">IF(FM55&gt;0,FM55-FL55,"")</f>
        <v/>
      </c>
      <c r="FN112" s="0" t="str">
        <f aca="false">IF(FN55&gt;0,FN55-FM55,"")</f>
        <v/>
      </c>
      <c r="FO112" s="0" t="str">
        <f aca="false">IF(FO55&gt;0,FO55-FN55,"")</f>
        <v/>
      </c>
      <c r="FP112" s="0" t="str">
        <f aca="false">IF(FP55&gt;0,FP55-FO55,"")</f>
        <v/>
      </c>
      <c r="FQ112" s="0" t="str">
        <f aca="false">IF(FQ55&gt;0,FQ55-FP55,"")</f>
        <v/>
      </c>
      <c r="FR112" s="0" t="str">
        <f aca="false">IF(FR55&gt;0,FR55-FQ55,"")</f>
        <v/>
      </c>
      <c r="FS112" s="0" t="str">
        <f aca="false">IF(FS55&gt;0,FS55-FR55,"")</f>
        <v/>
      </c>
      <c r="FT112" s="0" t="str">
        <f aca="false">IF(FT55&gt;0,FT55-FS55,"")</f>
        <v/>
      </c>
      <c r="FU112" s="0" t="str">
        <f aca="false">IF(FU55&gt;0,FU55-FT55,"")</f>
        <v/>
      </c>
      <c r="FV112" s="0" t="str">
        <f aca="false">IF(FV55&gt;0,FV55-FU55,"")</f>
        <v/>
      </c>
      <c r="FW112" s="0" t="str">
        <f aca="false">IF(FW55&gt;0,FW55-FV55,"")</f>
        <v/>
      </c>
      <c r="FX112" s="0" t="str">
        <f aca="false">IF(FX55&gt;0,FX55-FW55,"")</f>
        <v/>
      </c>
      <c r="FY112" s="0" t="str">
        <f aca="false">IF(FY55&gt;0,FY55-FX55,"")</f>
        <v/>
      </c>
      <c r="FZ112" s="0" t="str">
        <f aca="false">IF(FZ55&gt;0,FZ55-FY55,"")</f>
        <v/>
      </c>
      <c r="GA112" s="0" t="str">
        <f aca="false">IF(GA55&gt;0,GA55-FZ55,"")</f>
        <v/>
      </c>
      <c r="GB112" s="0" t="str">
        <f aca="false">IF(GB55&gt;0,GB55-GA55,"")</f>
        <v/>
      </c>
      <c r="GC112" s="0" t="str">
        <f aca="false">IF(GC55&gt;0,GC55-GB55,"")</f>
        <v/>
      </c>
      <c r="GD112" s="0" t="str">
        <f aca="false">IF(GD55&gt;0,GD55-GC55,"")</f>
        <v/>
      </c>
      <c r="GE112" s="0" t="str">
        <f aca="false">IF(GE55&gt;0,GE55-GD55,"")</f>
        <v/>
      </c>
      <c r="GF112" s="0" t="str">
        <f aca="false">IF(GF55&gt;0,GF55-GE55,"")</f>
        <v/>
      </c>
      <c r="GG112" s="0" t="str">
        <f aca="false">IF(GG55&gt;0,GG55-GF55,"")</f>
        <v/>
      </c>
      <c r="GH112" s="0" t="str">
        <f aca="false">IF(GH55&gt;0,GH55-GG55,"")</f>
        <v/>
      </c>
      <c r="GI112" s="0" t="str">
        <f aca="false">IF(GI55&gt;0,GI55-GH55,"")</f>
        <v/>
      </c>
      <c r="GJ112" s="0" t="str">
        <f aca="false">IF(GJ55&gt;0,GJ55-GI55,"")</f>
        <v/>
      </c>
      <c r="GK112" s="0" t="str">
        <f aca="false">IF(GK55&gt;0,GK55-GJ55,"")</f>
        <v/>
      </c>
      <c r="GL112" s="0" t="str">
        <f aca="false">IF(GL55&gt;0,GL55-GK55,"")</f>
        <v/>
      </c>
      <c r="GM112" s="0" t="str">
        <f aca="false">IF(GM55&gt;0,GM55-GL55,"")</f>
        <v/>
      </c>
      <c r="GN112" s="0" t="str">
        <f aca="false">IF(GN55&gt;0,GN55-GM55,"")</f>
        <v/>
      </c>
      <c r="GO112" s="0" t="str">
        <f aca="false">IF(GO55&gt;0,GO55-GN55,"")</f>
        <v/>
      </c>
      <c r="GP112" s="0" t="str">
        <f aca="false">IF(GP55&gt;0,GP55-GO55,"")</f>
        <v/>
      </c>
      <c r="GQ112" s="0" t="str">
        <f aca="false">IF(GQ55&gt;0,GQ55-GP55,"")</f>
        <v/>
      </c>
      <c r="GR112" s="0" t="str">
        <f aca="false">IF(GR55&gt;0,GR55-GQ55,"")</f>
        <v/>
      </c>
      <c r="GS112" s="0" t="str">
        <f aca="false">IF(GS55&gt;0,GS55-GR55,"")</f>
        <v/>
      </c>
      <c r="GT112" s="0" t="str">
        <f aca="false">IF(GT55&gt;0,GT55-GS55,"")</f>
        <v/>
      </c>
      <c r="GU112" s="0" t="str">
        <f aca="false">IF(GU55&gt;0,GU55-GT55,"")</f>
        <v/>
      </c>
      <c r="GV112" s="0" t="str">
        <f aca="false">IF(GV55&gt;0,GV55-GU55,"")</f>
        <v/>
      </c>
      <c r="GW112" s="0" t="str">
        <f aca="false">IF(GW55&gt;0,GW55-GV55,"")</f>
        <v/>
      </c>
      <c r="GX112" s="0" t="str">
        <f aca="false">IF(GX55&gt;0,GX55-GW55,"")</f>
        <v/>
      </c>
      <c r="GY112" s="0" t="str">
        <f aca="false">IF(GY55&gt;0,GY55-GX55,"")</f>
        <v/>
      </c>
      <c r="GZ112" s="0" t="str">
        <f aca="false">IF(GZ55&gt;0,GZ55-GY55,"")</f>
        <v/>
      </c>
      <c r="HA112" s="0" t="str">
        <f aca="false">IF(HA55&gt;0,HA55-GZ55,"")</f>
        <v/>
      </c>
      <c r="HB112" s="0" t="str">
        <f aca="false">IF(HB55&gt;0,HB55-HA55,"")</f>
        <v/>
      </c>
      <c r="HC112" s="0" t="str">
        <f aca="false">IF(HC55&gt;0,HC55-HB55,"")</f>
        <v/>
      </c>
      <c r="HD112" s="0" t="str">
        <f aca="false">IF(HD55&gt;0,HD55-HC55,"")</f>
        <v/>
      </c>
      <c r="HE112" s="0" t="str">
        <f aca="false">IF(HE55&gt;0,HE55-HD55,"")</f>
        <v/>
      </c>
      <c r="HF112" s="0" t="str">
        <f aca="false">IF(HF55&gt;0,HF55-HE55,"")</f>
        <v/>
      </c>
      <c r="HG112" s="0" t="str">
        <f aca="false">IF(HG55&gt;0,HG55-HF55,"")</f>
        <v/>
      </c>
      <c r="HH112" s="0" t="str">
        <f aca="false">IF(HH55&gt;0,HH55-HG55,"")</f>
        <v/>
      </c>
      <c r="HI112" s="0" t="str">
        <f aca="false">IF(HI55&gt;0,HI55-HH55,"")</f>
        <v/>
      </c>
      <c r="HJ112" s="0" t="str">
        <f aca="false">IF(HJ55&gt;0,HJ55-HI55,"")</f>
        <v/>
      </c>
      <c r="HK112" s="0" t="str">
        <f aca="false">IF(HK55&gt;0,HK55-HJ55,"")</f>
        <v/>
      </c>
      <c r="HL112" s="0" t="str">
        <f aca="false">IF(HL55&gt;0,HL55-HK55,"")</f>
        <v/>
      </c>
      <c r="HM112" s="0" t="str">
        <f aca="false">IF(HM55&gt;0,HM55-HL55,"")</f>
        <v/>
      </c>
      <c r="HN112" s="0" t="str">
        <f aca="false">IF(HN55&gt;0,HN55-HM55,"")</f>
        <v/>
      </c>
      <c r="HO112" s="0" t="str">
        <f aca="false">IF(HO55&gt;0,HO55-HN55,"")</f>
        <v/>
      </c>
      <c r="HP112" s="0" t="str">
        <f aca="false">IF(HP55&gt;0,HP55-HO55,"")</f>
        <v/>
      </c>
      <c r="HQ112" s="0" t="str">
        <f aca="false">IF(HQ55&gt;0,HQ55-HP55,"")</f>
        <v/>
      </c>
      <c r="HR112" s="0" t="str">
        <f aca="false">IF(HR55&gt;0,HR55-HQ55,"")</f>
        <v/>
      </c>
      <c r="HS112" s="0" t="str">
        <f aca="false">IF(HS55&gt;0,HS55-HR55,"")</f>
        <v/>
      </c>
      <c r="HT112" s="0" t="str">
        <f aca="false">IF(HT55&gt;0,HT55-HS55,"")</f>
        <v/>
      </c>
      <c r="HU112" s="0" t="str">
        <f aca="false">IF(HU55&gt;0,HU55-HT55,"")</f>
        <v/>
      </c>
      <c r="HV112" s="0" t="str">
        <f aca="false">IF(HV55&gt;0,HV55-HU55,"")</f>
        <v/>
      </c>
      <c r="HW112" s="0" t="str">
        <f aca="false">IF(HW55&gt;0,HW55-HV55,"")</f>
        <v/>
      </c>
      <c r="HX112" s="0" t="str">
        <f aca="false">IF(HX55&gt;0,HX55-HW55,"")</f>
        <v/>
      </c>
      <c r="HY112" s="0" t="str">
        <f aca="false">IF(HY55&gt;0,HY55-HX55,"")</f>
        <v/>
      </c>
      <c r="HZ112" s="0" t="str">
        <f aca="false">IF(HZ55&gt;0,HZ55-HY55,"")</f>
        <v/>
      </c>
      <c r="IA112" s="0" t="str">
        <f aca="false">IF(IA55&gt;0,IA55-HZ55,"")</f>
        <v/>
      </c>
      <c r="IB112" s="0" t="str">
        <f aca="false">IF(IB55&gt;0,IB55-IA55,"")</f>
        <v/>
      </c>
      <c r="IC112" s="0" t="str">
        <f aca="false">IF(IC55&gt;0,IC55-IB55,"")</f>
        <v/>
      </c>
      <c r="ID112" s="0" t="str">
        <f aca="false">IF(ID55&gt;0,ID55-IC55,"")</f>
        <v/>
      </c>
      <c r="IE112" s="0" t="str">
        <f aca="false">IF(IE55&gt;0,IE55-ID55,"")</f>
        <v/>
      </c>
      <c r="IF112" s="0" t="str">
        <f aca="false">IF(IF55&gt;0,IF55-IE55,"")</f>
        <v/>
      </c>
      <c r="IG112" s="0" t="str">
        <f aca="false">IF(IG55&gt;0,IG55-IF55,"")</f>
        <v/>
      </c>
      <c r="IH112" s="0" t="str">
        <f aca="false">IF(IH55&gt;0,IH55-IG55,"")</f>
        <v/>
      </c>
      <c r="II112" s="0" t="str">
        <f aca="false">IF(II55&gt;0,II55-IH55,"")</f>
        <v/>
      </c>
      <c r="IJ112" s="0" t="str">
        <f aca="false">IF(IJ55&gt;0,IJ55-II55,"")</f>
        <v/>
      </c>
      <c r="IK112" s="0" t="str">
        <f aca="false">IF(IK55&gt;0,IK55-IJ55,"")</f>
        <v/>
      </c>
      <c r="IL112" s="0" t="str">
        <f aca="false">IF(IL55&gt;0,IL55-IK55,"")</f>
        <v/>
      </c>
      <c r="IM112" s="0" t="str">
        <f aca="false">IF(IM55&gt;0,IM55-IL55,"")</f>
        <v/>
      </c>
      <c r="IN112" s="0" t="str">
        <f aca="false">IF(IN55&gt;0,IN55-IM55,"")</f>
        <v/>
      </c>
      <c r="IO112" s="0" t="str">
        <f aca="false">IF(IO55&gt;0,IO55-IN55,"")</f>
        <v/>
      </c>
      <c r="IP112" s="0" t="str">
        <f aca="false">IF(IP55&gt;0,IP55-IO55,"")</f>
        <v/>
      </c>
      <c r="IQ112" s="0" t="str">
        <f aca="false">IF(IQ55&gt;0,IQ55-IP55,"")</f>
        <v/>
      </c>
      <c r="IR112" s="0" t="str">
        <f aca="false">IF(IR55&gt;0,IR55-IQ55,"")</f>
        <v/>
      </c>
      <c r="IS112" s="0" t="str">
        <f aca="false">IF(IS55&gt;0,IS55-IR55,"")</f>
        <v/>
      </c>
      <c r="IT112" s="0" t="str">
        <f aca="false">IF(IT55&gt;0,IT55-IS55,"")</f>
        <v/>
      </c>
      <c r="IU112" s="0" t="str">
        <f aca="false">IF(IU55&gt;0,IU55-IT55,"")</f>
        <v/>
      </c>
      <c r="IV112" s="0" t="str">
        <f aca="false">IF(IV55&gt;0,IV55-IU55,"")</f>
        <v/>
      </c>
    </row>
    <row r="113" customFormat="false" ht="12.75" hidden="false" customHeight="false" outlineLevel="0" collapsed="false">
      <c r="A113" s="58" t="s">
        <v>131</v>
      </c>
      <c r="B113" s="0" t="n">
        <v>13</v>
      </c>
      <c r="C113" s="0" t="n">
        <f aca="false">IF(C56&gt;0,C56-B56,"")</f>
        <v>11</v>
      </c>
      <c r="D113" s="0" t="n">
        <f aca="false">IF(D56&gt;0,D56-C56,"")</f>
        <v>14</v>
      </c>
      <c r="E113" s="0" t="n">
        <f aca="false">IF(E56&gt;0,E56-D56,"")</f>
        <v>11</v>
      </c>
      <c r="F113" s="0" t="n">
        <f aca="false">IF(F56&gt;0,F56-E56,"")</f>
        <v>11</v>
      </c>
      <c r="G113" s="0" t="n">
        <f aca="false">IF(G56&gt;0,G56-F56,"")</f>
        <v>14</v>
      </c>
      <c r="H113" s="0" t="n">
        <f aca="false">IF(H56&gt;0,H56-G56,"")</f>
        <v>10</v>
      </c>
      <c r="I113" s="0" t="n">
        <f aca="false">IF(I56&gt;0,I56-H56,"")</f>
        <v>11</v>
      </c>
      <c r="J113" s="0" t="n">
        <f aca="false">IF(J56&gt;0,J56-I56,"")</f>
        <v>11</v>
      </c>
      <c r="K113" s="0" t="n">
        <f aca="false">IF(K56&gt;0,K56-J56,"")</f>
        <v>11</v>
      </c>
      <c r="L113" s="0" t="n">
        <f aca="false">IF(L56&gt;0,L56-K56,"")</f>
        <v>11</v>
      </c>
      <c r="M113" s="0" t="n">
        <f aca="false">IF(M56&gt;0,M56-L56,"")</f>
        <v>12</v>
      </c>
      <c r="N113" s="0" t="n">
        <f aca="false">IF(N56&gt;0,N56-M56,"")</f>
        <v>10</v>
      </c>
      <c r="O113" s="0" t="n">
        <f aca="false">IF(O56&gt;0,O56-N56,"")</f>
        <v>11</v>
      </c>
      <c r="P113" s="0" t="n">
        <f aca="false">IF(P56&gt;0,P56-O56,"")</f>
        <v>12</v>
      </c>
      <c r="Q113" s="0" t="n">
        <f aca="false">IF(Q56&gt;0,Q56-P56,"")</f>
        <v>11</v>
      </c>
      <c r="R113" s="0" t="n">
        <f aca="false">IF(R56&gt;0,R56-Q56,"")</f>
        <v>10</v>
      </c>
      <c r="S113" s="0" t="n">
        <f aca="false">IF(S56&gt;0,S56-R56,"")</f>
        <v>12</v>
      </c>
      <c r="T113" s="0" t="n">
        <f aca="false">IF(T56&gt;0,T56-S56,"")</f>
        <v>12</v>
      </c>
      <c r="U113" s="0" t="n">
        <f aca="false">IF(U56&gt;0,U56-T56,"")</f>
        <v>11</v>
      </c>
      <c r="V113" s="0" t="n">
        <f aca="false">IF(V56&gt;0,V56-U56,"")</f>
        <v>12</v>
      </c>
      <c r="W113" s="0" t="n">
        <f aca="false">IF(W56&gt;0,W56-V56,"")</f>
        <v>10</v>
      </c>
      <c r="X113" s="0" t="n">
        <f aca="false">IF(X56&gt;0,X56-W56,"")</f>
        <v>10</v>
      </c>
      <c r="Y113" s="0" t="n">
        <f aca="false">IF(Y56&gt;0,Y56-X56,"")</f>
        <v>12</v>
      </c>
      <c r="Z113" s="0" t="n">
        <f aca="false">IF(Z56&gt;0,Z56-Y56,"")</f>
        <v>11</v>
      </c>
      <c r="AA113" s="0" t="n">
        <f aca="false">IF(AA56&gt;0,AA56-Z56,"")</f>
        <v>11</v>
      </c>
      <c r="AB113" s="0" t="n">
        <f aca="false">IF(AB56&gt;0,AB56-AA56,"")</f>
        <v>12</v>
      </c>
      <c r="AC113" s="0" t="n">
        <f aca="false">IF(AC56&gt;0,AC56-AB56,"")</f>
        <v>10</v>
      </c>
      <c r="AD113" s="0" t="n">
        <f aca="false">IF(AD56&gt;0,AD56-AC56,"")</f>
        <v>11</v>
      </c>
      <c r="AE113" s="0" t="n">
        <f aca="false">IF(AE56&gt;0,AE56-AD56,"")</f>
        <v>12</v>
      </c>
      <c r="AF113" s="0" t="n">
        <f aca="false">IF(AF56&gt;0,AF56-AE56,"")</f>
        <v>10</v>
      </c>
      <c r="AG113" s="0" t="n">
        <f aca="false">IF(AG56&gt;0,AG56-AF56,"")</f>
        <v>10</v>
      </c>
      <c r="AH113" s="0" t="n">
        <f aca="false">IF(AH56&gt;0,AH56-AG56,"")</f>
        <v>9</v>
      </c>
      <c r="AI113" s="0" t="n">
        <f aca="false">IF(AI56&gt;0,AI56-AH56,"")</f>
        <v>10</v>
      </c>
      <c r="AJ113" s="0" t="n">
        <f aca="false">IF(AJ56&gt;0,AJ56-AI56,"")</f>
        <v>11</v>
      </c>
      <c r="AK113" s="0" t="n">
        <f aca="false">IF(AK56&gt;0,AK56-AJ56,"")</f>
        <v>11</v>
      </c>
      <c r="AL113" s="0" t="n">
        <f aca="false">IF(AL56&gt;0,AL56-AK56,"")</f>
        <v>10</v>
      </c>
      <c r="AM113" s="0" t="n">
        <f aca="false">IF(AM56&gt;0,AM56-AL56,"")</f>
        <v>11</v>
      </c>
      <c r="AN113" s="0" t="n">
        <f aca="false">IF(AN56&gt;0,AN56-AM56,"")</f>
        <v>11</v>
      </c>
      <c r="AO113" s="0" t="n">
        <f aca="false">IF(AO56&gt;0,AO56-AN56,"")</f>
        <v>11</v>
      </c>
      <c r="AP113" s="0" t="n">
        <f aca="false">IF(AP56&gt;0,AP56-AO56,"")</f>
        <v>10</v>
      </c>
      <c r="AQ113" s="0" t="n">
        <f aca="false">IF(AQ56&gt;0,AQ56-AP56,"")</f>
        <v>10</v>
      </c>
      <c r="AR113" s="0" t="n">
        <f aca="false">IF(AR56&gt;0,AR56-AQ56,"")</f>
        <v>11</v>
      </c>
      <c r="AS113" s="0" t="n">
        <f aca="false">IF(AS56&gt;0,AS56-AR56,"")</f>
        <v>11</v>
      </c>
      <c r="AT113" s="0" t="n">
        <f aca="false">IF(AT56&gt;0,AT56-AS56,"")</f>
        <v>10</v>
      </c>
      <c r="AU113" s="0" t="n">
        <f aca="false">IF(AU56&gt;0,AU56-AT56,"")</f>
        <v>11</v>
      </c>
      <c r="AV113" s="0" t="n">
        <f aca="false">IF(AV56&gt;0,AV56-AU56,"")</f>
        <v>11</v>
      </c>
      <c r="AW113" s="0" t="n">
        <f aca="false">IF(AW56&gt;0,AW56-AV56,"")</f>
        <v>9</v>
      </c>
      <c r="AX113" s="0" t="n">
        <f aca="false">IF(AX56&gt;0,AX56-AW56,"")</f>
        <v>10</v>
      </c>
      <c r="AY113" s="0" t="n">
        <f aca="false">IF(AY56&gt;0,AY56-AX56,"")</f>
        <v>10</v>
      </c>
      <c r="AZ113" s="0" t="n">
        <f aca="false">IF(AZ56&gt;0,AZ56-AY56,"")</f>
        <v>12</v>
      </c>
      <c r="BA113" s="0" t="n">
        <f aca="false">IF(BA56&gt;0,BA56-AZ56,"")</f>
        <v>11</v>
      </c>
      <c r="BB113" s="0" t="n">
        <f aca="false">IF(BB56&gt;0,BB56-BA56,"")</f>
        <v>10</v>
      </c>
      <c r="BC113" s="0" t="n">
        <f aca="false">IF(BC56&gt;0,BC56-BB56,"")</f>
        <v>11</v>
      </c>
      <c r="BD113" s="0" t="str">
        <f aca="false">IF(BD56&gt;0,BD56-BC56,"")</f>
        <v/>
      </c>
      <c r="BE113" s="0" t="str">
        <f aca="false">IF(BE56&gt;0,BE56-BD56,"")</f>
        <v/>
      </c>
      <c r="BF113" s="0" t="str">
        <f aca="false">IF(BF56&gt;0,BF56-BE56,"")</f>
        <v/>
      </c>
      <c r="BG113" s="0" t="str">
        <f aca="false">IF(BG56&gt;0,BG56-BF56,"")</f>
        <v/>
      </c>
      <c r="BH113" s="0" t="str">
        <f aca="false">IF(BH56&gt;0,BH56-BG56,"")</f>
        <v/>
      </c>
      <c r="BI113" s="0" t="str">
        <f aca="false">IF(BI56&gt;0,BI56-BH56,"")</f>
        <v/>
      </c>
      <c r="BJ113" s="0" t="str">
        <f aca="false">IF(BJ56&gt;0,BJ56-BI56,"")</f>
        <v/>
      </c>
      <c r="BK113" s="0" t="str">
        <f aca="false">IF(BK56&gt;0,BK56-BJ56,"")</f>
        <v/>
      </c>
      <c r="BL113" s="0" t="str">
        <f aca="false">IF(BL56&gt;0,BL56-BK56,"")</f>
        <v/>
      </c>
      <c r="BM113" s="0" t="str">
        <f aca="false">IF(BM56&gt;0,BM56-BL56,"")</f>
        <v/>
      </c>
      <c r="BN113" s="0" t="str">
        <f aca="false">IF(BN56&gt;0,BN56-BM56,"")</f>
        <v/>
      </c>
      <c r="BO113" s="0" t="str">
        <f aca="false">IF(BO56&gt;0,BO56-BN56,"")</f>
        <v/>
      </c>
      <c r="BP113" s="0" t="str">
        <f aca="false">IF(BP56&gt;0,BP56-BO56,"")</f>
        <v/>
      </c>
      <c r="BQ113" s="0" t="str">
        <f aca="false">IF(BQ56&gt;0,BQ56-BP56,"")</f>
        <v/>
      </c>
      <c r="BR113" s="0" t="str">
        <f aca="false">IF(BR56&gt;0,BR56-BQ56,"")</f>
        <v/>
      </c>
      <c r="BS113" s="0" t="str">
        <f aca="false">IF(BS56&gt;0,BS56-BR56,"")</f>
        <v/>
      </c>
      <c r="BT113" s="0" t="str">
        <f aca="false">IF(BT56&gt;0,BT56-BS56,"")</f>
        <v/>
      </c>
      <c r="BU113" s="0" t="str">
        <f aca="false">IF(BU56&gt;0,BU56-BT56,"")</f>
        <v/>
      </c>
      <c r="BV113" s="0" t="str">
        <f aca="false">IF(BV56&gt;0,BV56-BU56,"")</f>
        <v/>
      </c>
      <c r="BW113" s="0" t="str">
        <f aca="false">IF(BW56&gt;0,BW56-BV56,"")</f>
        <v/>
      </c>
      <c r="BX113" s="0" t="str">
        <f aca="false">IF(BX56&gt;0,BX56-BW56,"")</f>
        <v/>
      </c>
      <c r="BY113" s="0" t="str">
        <f aca="false">IF(BY56&gt;0,BY56-BX56,"")</f>
        <v/>
      </c>
      <c r="BZ113" s="0" t="str">
        <f aca="false">IF(BZ56&gt;0,BZ56-BY56,"")</f>
        <v/>
      </c>
      <c r="CA113" s="0" t="str">
        <f aca="false">IF(CA56&gt;0,CA56-BZ56,"")</f>
        <v/>
      </c>
      <c r="CB113" s="0" t="str">
        <f aca="false">IF(CB56&gt;0,CB56-CA56,"")</f>
        <v/>
      </c>
      <c r="CC113" s="0" t="str">
        <f aca="false">IF(CC56&gt;0,CC56-CB56,"")</f>
        <v/>
      </c>
      <c r="CD113" s="0" t="str">
        <f aca="false">IF(CD56&gt;0,CD56-CC56,"")</f>
        <v/>
      </c>
      <c r="CE113" s="0" t="str">
        <f aca="false">IF(CE56&gt;0,CE56-CD56,"")</f>
        <v/>
      </c>
      <c r="CF113" s="0" t="str">
        <f aca="false">IF(CF56&gt;0,CF56-CE56,"")</f>
        <v/>
      </c>
      <c r="CG113" s="0" t="str">
        <f aca="false">IF(CG56&gt;0,CG56-CF56,"")</f>
        <v/>
      </c>
      <c r="CH113" s="0" t="str">
        <f aca="false">IF(CH56&gt;0,CH56-CG56,"")</f>
        <v/>
      </c>
      <c r="CI113" s="0" t="str">
        <f aca="false">IF(CI56&gt;0,CI56-CH56,"")</f>
        <v/>
      </c>
      <c r="CJ113" s="0" t="str">
        <f aca="false">IF(CJ56&gt;0,CJ56-CI56,"")</f>
        <v/>
      </c>
      <c r="CK113" s="0" t="str">
        <f aca="false">IF(CK56&gt;0,CK56-CJ56,"")</f>
        <v/>
      </c>
      <c r="CL113" s="0" t="str">
        <f aca="false">IF(CL56&gt;0,CL56-CK56,"")</f>
        <v/>
      </c>
      <c r="CM113" s="0" t="str">
        <f aca="false">IF(CM56&gt;0,CM56-CL56,"")</f>
        <v/>
      </c>
      <c r="CN113" s="0" t="str">
        <f aca="false">IF(CN56&gt;0,CN56-CM56,"")</f>
        <v/>
      </c>
      <c r="CO113" s="0" t="str">
        <f aca="false">IF(CO56&gt;0,CO56-CN56,"")</f>
        <v/>
      </c>
      <c r="CP113" s="0" t="str">
        <f aca="false">IF(CP56&gt;0,CP56-CO56,"")</f>
        <v/>
      </c>
      <c r="CQ113" s="0" t="str">
        <f aca="false">IF(CQ56&gt;0,CQ56-CP56,"")</f>
        <v/>
      </c>
      <c r="CR113" s="0" t="str">
        <f aca="false">IF(CR56&gt;0,CR56-CQ56,"")</f>
        <v/>
      </c>
      <c r="CS113" s="0" t="str">
        <f aca="false">IF(CS56&gt;0,CS56-CR56,"")</f>
        <v/>
      </c>
      <c r="CT113" s="0" t="str">
        <f aca="false">IF(CT56&gt;0,CT56-CS56,"")</f>
        <v/>
      </c>
      <c r="CU113" s="0" t="str">
        <f aca="false">IF(CU56&gt;0,CU56-CT56,"")</f>
        <v/>
      </c>
      <c r="CV113" s="0" t="str">
        <f aca="false">IF(CV56&gt;0,CV56-CU56,"")</f>
        <v/>
      </c>
      <c r="CW113" s="0" t="str">
        <f aca="false">IF(CW56&gt;0,CW56-CV56,"")</f>
        <v/>
      </c>
      <c r="CX113" s="0" t="str">
        <f aca="false">IF(CX56&gt;0,CX56-CW56,"")</f>
        <v/>
      </c>
      <c r="CY113" s="0" t="str">
        <f aca="false">IF(CY56&gt;0,CY56-CX56,"")</f>
        <v/>
      </c>
      <c r="CZ113" s="0" t="str">
        <f aca="false">IF(CZ56&gt;0,CZ56-CY56,"")</f>
        <v/>
      </c>
      <c r="DA113" s="0" t="str">
        <f aca="false">IF(DA56&gt;0,DA56-CZ56,"")</f>
        <v/>
      </c>
      <c r="DB113" s="0" t="str">
        <f aca="false">IF(DB56&gt;0,DB56-DA56,"")</f>
        <v/>
      </c>
      <c r="DC113" s="0" t="str">
        <f aca="false">IF(DC56&gt;0,DC56-DB56,"")</f>
        <v/>
      </c>
      <c r="DD113" s="0" t="str">
        <f aca="false">IF(DD56&gt;0,DD56-DC56,"")</f>
        <v/>
      </c>
      <c r="DE113" s="0" t="str">
        <f aca="false">IF(DE56&gt;0,DE56-DD56,"")</f>
        <v/>
      </c>
      <c r="DF113" s="0" t="str">
        <f aca="false">IF(DF56&gt;0,DF56-DE56,"")</f>
        <v/>
      </c>
      <c r="DG113" s="0" t="str">
        <f aca="false">IF(DG56&gt;0,DG56-DF56,"")</f>
        <v/>
      </c>
      <c r="DH113" s="0" t="str">
        <f aca="false">IF(DH56&gt;0,DH56-DG56,"")</f>
        <v/>
      </c>
      <c r="DI113" s="0" t="str">
        <f aca="false">IF(DI56&gt;0,DI56-DH56,"")</f>
        <v/>
      </c>
      <c r="DJ113" s="0" t="str">
        <f aca="false">IF(DJ56&gt;0,DJ56-DI56,"")</f>
        <v/>
      </c>
      <c r="DK113" s="0" t="str">
        <f aca="false">IF(DK56&gt;0,DK56-DJ56,"")</f>
        <v/>
      </c>
      <c r="DL113" s="0" t="str">
        <f aca="false">IF(DL56&gt;0,DL56-DK56,"")</f>
        <v/>
      </c>
      <c r="DM113" s="0" t="str">
        <f aca="false">IF(DM56&gt;0,DM56-DL56,"")</f>
        <v/>
      </c>
      <c r="DN113" s="0" t="str">
        <f aca="false">IF(DN56&gt;0,DN56-DM56,"")</f>
        <v/>
      </c>
      <c r="DO113" s="0" t="str">
        <f aca="false">IF(DO56&gt;0,DO56-DN56,"")</f>
        <v/>
      </c>
      <c r="DP113" s="0" t="str">
        <f aca="false">IF(DP56&gt;0,DP56-DO56,"")</f>
        <v/>
      </c>
      <c r="DQ113" s="0" t="str">
        <f aca="false">IF(DQ56&gt;0,DQ56-DP56,"")</f>
        <v/>
      </c>
      <c r="DR113" s="0" t="str">
        <f aca="false">IF(DR56&gt;0,DR56-DQ56,"")</f>
        <v/>
      </c>
      <c r="DS113" s="0" t="str">
        <f aca="false">IF(DS56&gt;0,DS56-DR56,"")</f>
        <v/>
      </c>
      <c r="DT113" s="0" t="str">
        <f aca="false">IF(DT56&gt;0,DT56-DS56,"")</f>
        <v/>
      </c>
      <c r="DU113" s="0" t="str">
        <f aca="false">IF(DU56&gt;0,DU56-DT56,"")</f>
        <v/>
      </c>
      <c r="DV113" s="0" t="str">
        <f aca="false">IF(DV56&gt;0,DV56-DU56,"")</f>
        <v/>
      </c>
      <c r="DW113" s="0" t="str">
        <f aca="false">IF(DW56&gt;0,DW56-DV56,"")</f>
        <v/>
      </c>
      <c r="DX113" s="0" t="str">
        <f aca="false">IF(DX56&gt;0,DX56-DW56,"")</f>
        <v/>
      </c>
      <c r="DY113" s="0" t="str">
        <f aca="false">IF(DY56&gt;0,DY56-DX56,"")</f>
        <v/>
      </c>
      <c r="DZ113" s="0" t="str">
        <f aca="false">IF(DZ56&gt;0,DZ56-DY56,"")</f>
        <v/>
      </c>
      <c r="EA113" s="0" t="str">
        <f aca="false">IF(EA56&gt;0,EA56-DZ56,"")</f>
        <v/>
      </c>
      <c r="EB113" s="0" t="str">
        <f aca="false">IF(EB56&gt;0,EB56-EA56,"")</f>
        <v/>
      </c>
      <c r="EC113" s="0" t="str">
        <f aca="false">IF(EC56&gt;0,EC56-EB56,"")</f>
        <v/>
      </c>
      <c r="ED113" s="0" t="str">
        <f aca="false">IF(ED56&gt;0,ED56-EC56,"")</f>
        <v/>
      </c>
      <c r="EE113" s="0" t="str">
        <f aca="false">IF(EE56&gt;0,EE56-ED56,"")</f>
        <v/>
      </c>
      <c r="EF113" s="0" t="str">
        <f aca="false">IF(EF56&gt;0,EF56-EE56,"")</f>
        <v/>
      </c>
      <c r="EG113" s="0" t="str">
        <f aca="false">IF(EG56&gt;0,EG56-EF56,"")</f>
        <v/>
      </c>
      <c r="EH113" s="0" t="str">
        <f aca="false">IF(EH56&gt;0,EH56-EG56,"")</f>
        <v/>
      </c>
      <c r="EI113" s="0" t="str">
        <f aca="false">IF(EI56&gt;0,EI56-EH56,"")</f>
        <v/>
      </c>
      <c r="EJ113" s="0" t="str">
        <f aca="false">IF(EJ56&gt;0,EJ56-EI56,"")</f>
        <v/>
      </c>
      <c r="EK113" s="0" t="str">
        <f aca="false">IF(EK56&gt;0,EK56-EJ56,"")</f>
        <v/>
      </c>
      <c r="EL113" s="0" t="str">
        <f aca="false">IF(EL56&gt;0,EL56-EK56,"")</f>
        <v/>
      </c>
      <c r="EM113" s="0" t="str">
        <f aca="false">IF(EM56&gt;0,EM56-EL56,"")</f>
        <v/>
      </c>
      <c r="EN113" s="0" t="str">
        <f aca="false">IF(EN56&gt;0,EN56-EM56,"")</f>
        <v/>
      </c>
      <c r="EO113" s="0" t="str">
        <f aca="false">IF(EO56&gt;0,EO56-EN56,"")</f>
        <v/>
      </c>
      <c r="EP113" s="0" t="str">
        <f aca="false">IF(EP56&gt;0,EP56-EO56,"")</f>
        <v/>
      </c>
      <c r="EQ113" s="0" t="str">
        <f aca="false">IF(EQ56&gt;0,EQ56-EP56,"")</f>
        <v/>
      </c>
      <c r="ER113" s="0" t="str">
        <f aca="false">IF(ER56&gt;0,ER56-EQ56,"")</f>
        <v/>
      </c>
      <c r="ES113" s="0" t="str">
        <f aca="false">IF(ES56&gt;0,ES56-ER56,"")</f>
        <v/>
      </c>
      <c r="ET113" s="0" t="str">
        <f aca="false">IF(ET56&gt;0,ET56-ES56,"")</f>
        <v/>
      </c>
      <c r="EU113" s="0" t="str">
        <f aca="false">IF(EU56&gt;0,EU56-ET56,"")</f>
        <v/>
      </c>
      <c r="EV113" s="0" t="str">
        <f aca="false">IF(EV56&gt;0,EV56-EU56,"")</f>
        <v/>
      </c>
      <c r="EW113" s="0" t="str">
        <f aca="false">IF(EW56&gt;0,EW56-EV56,"")</f>
        <v/>
      </c>
      <c r="EX113" s="0" t="str">
        <f aca="false">IF(EX56&gt;0,EX56-EW56,"")</f>
        <v/>
      </c>
      <c r="EY113" s="0" t="str">
        <f aca="false">IF(EY56&gt;0,EY56-EX56,"")</f>
        <v/>
      </c>
      <c r="EZ113" s="0" t="str">
        <f aca="false">IF(EZ56&gt;0,EZ56-EY56,"")</f>
        <v/>
      </c>
      <c r="FA113" s="0" t="str">
        <f aca="false">IF(FA56&gt;0,FA56-EZ56,"")</f>
        <v/>
      </c>
      <c r="FB113" s="0" t="str">
        <f aca="false">IF(FB56&gt;0,FB56-FA56,"")</f>
        <v/>
      </c>
      <c r="FC113" s="0" t="str">
        <f aca="false">IF(FC56&gt;0,FC56-FB56,"")</f>
        <v/>
      </c>
      <c r="FD113" s="0" t="str">
        <f aca="false">IF(FD56&gt;0,FD56-FC56,"")</f>
        <v/>
      </c>
      <c r="FE113" s="0" t="str">
        <f aca="false">IF(FE56&gt;0,FE56-FD56,"")</f>
        <v/>
      </c>
      <c r="FF113" s="0" t="str">
        <f aca="false">IF(FF56&gt;0,FF56-FE56,"")</f>
        <v/>
      </c>
      <c r="FG113" s="0" t="str">
        <f aca="false">IF(FG56&gt;0,FG56-FF56,"")</f>
        <v/>
      </c>
      <c r="FH113" s="0" t="str">
        <f aca="false">IF(FH56&gt;0,FH56-FG56,"")</f>
        <v/>
      </c>
      <c r="FI113" s="0" t="str">
        <f aca="false">IF(FI56&gt;0,FI56-FH56,"")</f>
        <v/>
      </c>
      <c r="FJ113" s="0" t="str">
        <f aca="false">IF(FJ56&gt;0,FJ56-FI56,"")</f>
        <v/>
      </c>
      <c r="FK113" s="0" t="str">
        <f aca="false">IF(FK56&gt;0,FK56-FJ56,"")</f>
        <v/>
      </c>
      <c r="FL113" s="0" t="str">
        <f aca="false">IF(FL56&gt;0,FL56-FK56,"")</f>
        <v/>
      </c>
      <c r="FM113" s="0" t="str">
        <f aca="false">IF(FM56&gt;0,FM56-FL56,"")</f>
        <v/>
      </c>
      <c r="FN113" s="0" t="str">
        <f aca="false">IF(FN56&gt;0,FN56-FM56,"")</f>
        <v/>
      </c>
      <c r="FO113" s="0" t="str">
        <f aca="false">IF(FO56&gt;0,FO56-FN56,"")</f>
        <v/>
      </c>
      <c r="FP113" s="0" t="str">
        <f aca="false">IF(FP56&gt;0,FP56-FO56,"")</f>
        <v/>
      </c>
      <c r="FQ113" s="0" t="str">
        <f aca="false">IF(FQ56&gt;0,FQ56-FP56,"")</f>
        <v/>
      </c>
      <c r="FR113" s="0" t="str">
        <f aca="false">IF(FR56&gt;0,FR56-FQ56,"")</f>
        <v/>
      </c>
      <c r="FS113" s="0" t="str">
        <f aca="false">IF(FS56&gt;0,FS56-FR56,"")</f>
        <v/>
      </c>
      <c r="FT113" s="0" t="str">
        <f aca="false">IF(FT56&gt;0,FT56-FS56,"")</f>
        <v/>
      </c>
      <c r="FU113" s="0" t="str">
        <f aca="false">IF(FU56&gt;0,FU56-FT56,"")</f>
        <v/>
      </c>
      <c r="FV113" s="0" t="str">
        <f aca="false">IF(FV56&gt;0,FV56-FU56,"")</f>
        <v/>
      </c>
      <c r="FW113" s="0" t="str">
        <f aca="false">IF(FW56&gt;0,FW56-FV56,"")</f>
        <v/>
      </c>
      <c r="FX113" s="0" t="str">
        <f aca="false">IF(FX56&gt;0,FX56-FW56,"")</f>
        <v/>
      </c>
      <c r="FY113" s="0" t="str">
        <f aca="false">IF(FY56&gt;0,FY56-FX56,"")</f>
        <v/>
      </c>
      <c r="FZ113" s="0" t="str">
        <f aca="false">IF(FZ56&gt;0,FZ56-FY56,"")</f>
        <v/>
      </c>
      <c r="GA113" s="0" t="str">
        <f aca="false">IF(GA56&gt;0,GA56-FZ56,"")</f>
        <v/>
      </c>
      <c r="GB113" s="0" t="str">
        <f aca="false">IF(GB56&gt;0,GB56-GA56,"")</f>
        <v/>
      </c>
      <c r="GC113" s="0" t="str">
        <f aca="false">IF(GC56&gt;0,GC56-GB56,"")</f>
        <v/>
      </c>
      <c r="GD113" s="0" t="str">
        <f aca="false">IF(GD56&gt;0,GD56-GC56,"")</f>
        <v/>
      </c>
      <c r="GE113" s="0" t="str">
        <f aca="false">IF(GE56&gt;0,GE56-GD56,"")</f>
        <v/>
      </c>
      <c r="GF113" s="0" t="str">
        <f aca="false">IF(GF56&gt;0,GF56-GE56,"")</f>
        <v/>
      </c>
      <c r="GG113" s="0" t="str">
        <f aca="false">IF(GG56&gt;0,GG56-GF56,"")</f>
        <v/>
      </c>
      <c r="GH113" s="0" t="str">
        <f aca="false">IF(GH56&gt;0,GH56-GG56,"")</f>
        <v/>
      </c>
      <c r="GI113" s="0" t="str">
        <f aca="false">IF(GI56&gt;0,GI56-GH56,"")</f>
        <v/>
      </c>
      <c r="GJ113" s="0" t="str">
        <f aca="false">IF(GJ56&gt;0,GJ56-GI56,"")</f>
        <v/>
      </c>
      <c r="GK113" s="0" t="str">
        <f aca="false">IF(GK56&gt;0,GK56-GJ56,"")</f>
        <v/>
      </c>
      <c r="GL113" s="0" t="str">
        <f aca="false">IF(GL56&gt;0,GL56-GK56,"")</f>
        <v/>
      </c>
      <c r="GM113" s="0" t="str">
        <f aca="false">IF(GM56&gt;0,GM56-GL56,"")</f>
        <v/>
      </c>
      <c r="GN113" s="0" t="str">
        <f aca="false">IF(GN56&gt;0,GN56-GM56,"")</f>
        <v/>
      </c>
      <c r="GO113" s="0" t="str">
        <f aca="false">IF(GO56&gt;0,GO56-GN56,"")</f>
        <v/>
      </c>
      <c r="GP113" s="0" t="str">
        <f aca="false">IF(GP56&gt;0,GP56-GO56,"")</f>
        <v/>
      </c>
      <c r="GQ113" s="0" t="str">
        <f aca="false">IF(GQ56&gt;0,GQ56-GP56,"")</f>
        <v/>
      </c>
      <c r="GR113" s="0" t="str">
        <f aca="false">IF(GR56&gt;0,GR56-GQ56,"")</f>
        <v/>
      </c>
      <c r="GS113" s="0" t="str">
        <f aca="false">IF(GS56&gt;0,GS56-GR56,"")</f>
        <v/>
      </c>
      <c r="GT113" s="0" t="str">
        <f aca="false">IF(GT56&gt;0,GT56-GS56,"")</f>
        <v/>
      </c>
      <c r="GU113" s="0" t="str">
        <f aca="false">IF(GU56&gt;0,GU56-GT56,"")</f>
        <v/>
      </c>
      <c r="GV113" s="0" t="str">
        <f aca="false">IF(GV56&gt;0,GV56-GU56,"")</f>
        <v/>
      </c>
      <c r="GW113" s="0" t="str">
        <f aca="false">IF(GW56&gt;0,GW56-GV56,"")</f>
        <v/>
      </c>
      <c r="GX113" s="0" t="str">
        <f aca="false">IF(GX56&gt;0,GX56-GW56,"")</f>
        <v/>
      </c>
      <c r="GY113" s="0" t="str">
        <f aca="false">IF(GY56&gt;0,GY56-GX56,"")</f>
        <v/>
      </c>
      <c r="GZ113" s="0" t="str">
        <f aca="false">IF(GZ56&gt;0,GZ56-GY56,"")</f>
        <v/>
      </c>
      <c r="HA113" s="0" t="str">
        <f aca="false">IF(HA56&gt;0,HA56-GZ56,"")</f>
        <v/>
      </c>
      <c r="HB113" s="0" t="str">
        <f aca="false">IF(HB56&gt;0,HB56-HA56,"")</f>
        <v/>
      </c>
      <c r="HC113" s="0" t="str">
        <f aca="false">IF(HC56&gt;0,HC56-HB56,"")</f>
        <v/>
      </c>
      <c r="HD113" s="0" t="str">
        <f aca="false">IF(HD56&gt;0,HD56-HC56,"")</f>
        <v/>
      </c>
      <c r="HE113" s="0" t="str">
        <f aca="false">IF(HE56&gt;0,HE56-HD56,"")</f>
        <v/>
      </c>
      <c r="HF113" s="0" t="str">
        <f aca="false">IF(HF56&gt;0,HF56-HE56,"")</f>
        <v/>
      </c>
      <c r="HG113" s="0" t="str">
        <f aca="false">IF(HG56&gt;0,HG56-HF56,"")</f>
        <v/>
      </c>
      <c r="HH113" s="0" t="str">
        <f aca="false">IF(HH56&gt;0,HH56-HG56,"")</f>
        <v/>
      </c>
      <c r="HI113" s="0" t="str">
        <f aca="false">IF(HI56&gt;0,HI56-HH56,"")</f>
        <v/>
      </c>
      <c r="HJ113" s="0" t="str">
        <f aca="false">IF(HJ56&gt;0,HJ56-HI56,"")</f>
        <v/>
      </c>
      <c r="HK113" s="0" t="str">
        <f aca="false">IF(HK56&gt;0,HK56-HJ56,"")</f>
        <v/>
      </c>
      <c r="HL113" s="0" t="str">
        <f aca="false">IF(HL56&gt;0,HL56-HK56,"")</f>
        <v/>
      </c>
      <c r="HM113" s="0" t="str">
        <f aca="false">IF(HM56&gt;0,HM56-HL56,"")</f>
        <v/>
      </c>
      <c r="HN113" s="0" t="str">
        <f aca="false">IF(HN56&gt;0,HN56-HM56,"")</f>
        <v/>
      </c>
      <c r="HO113" s="0" t="str">
        <f aca="false">IF(HO56&gt;0,HO56-HN56,"")</f>
        <v/>
      </c>
      <c r="HP113" s="0" t="str">
        <f aca="false">IF(HP56&gt;0,HP56-HO56,"")</f>
        <v/>
      </c>
      <c r="HQ113" s="0" t="str">
        <f aca="false">IF(HQ56&gt;0,HQ56-HP56,"")</f>
        <v/>
      </c>
      <c r="HR113" s="0" t="str">
        <f aca="false">IF(HR56&gt;0,HR56-HQ56,"")</f>
        <v/>
      </c>
      <c r="HS113" s="0" t="str">
        <f aca="false">IF(HS56&gt;0,HS56-HR56,"")</f>
        <v/>
      </c>
      <c r="HT113" s="0" t="str">
        <f aca="false">IF(HT56&gt;0,HT56-HS56,"")</f>
        <v/>
      </c>
      <c r="HU113" s="0" t="str">
        <f aca="false">IF(HU56&gt;0,HU56-HT56,"")</f>
        <v/>
      </c>
      <c r="HV113" s="0" t="str">
        <f aca="false">IF(HV56&gt;0,HV56-HU56,"")</f>
        <v/>
      </c>
      <c r="HW113" s="0" t="str">
        <f aca="false">IF(HW56&gt;0,HW56-HV56,"")</f>
        <v/>
      </c>
      <c r="HX113" s="0" t="str">
        <f aca="false">IF(HX56&gt;0,HX56-HW56,"")</f>
        <v/>
      </c>
      <c r="HY113" s="0" t="str">
        <f aca="false">IF(HY56&gt;0,HY56-HX56,"")</f>
        <v/>
      </c>
      <c r="HZ113" s="0" t="str">
        <f aca="false">IF(HZ56&gt;0,HZ56-HY56,"")</f>
        <v/>
      </c>
      <c r="IA113" s="0" t="str">
        <f aca="false">IF(IA56&gt;0,IA56-HZ56,"")</f>
        <v/>
      </c>
      <c r="IB113" s="0" t="str">
        <f aca="false">IF(IB56&gt;0,IB56-IA56,"")</f>
        <v/>
      </c>
      <c r="IC113" s="0" t="str">
        <f aca="false">IF(IC56&gt;0,IC56-IB56,"")</f>
        <v/>
      </c>
      <c r="ID113" s="0" t="str">
        <f aca="false">IF(ID56&gt;0,ID56-IC56,"")</f>
        <v/>
      </c>
      <c r="IE113" s="0" t="str">
        <f aca="false">IF(IE56&gt;0,IE56-ID56,"")</f>
        <v/>
      </c>
      <c r="IF113" s="0" t="str">
        <f aca="false">IF(IF56&gt;0,IF56-IE56,"")</f>
        <v/>
      </c>
      <c r="IG113" s="0" t="str">
        <f aca="false">IF(IG56&gt;0,IG56-IF56,"")</f>
        <v/>
      </c>
      <c r="IH113" s="0" t="str">
        <f aca="false">IF(IH56&gt;0,IH56-IG56,"")</f>
        <v/>
      </c>
      <c r="II113" s="0" t="str">
        <f aca="false">IF(II56&gt;0,II56-IH56,"")</f>
        <v/>
      </c>
      <c r="IJ113" s="0" t="str">
        <f aca="false">IF(IJ56&gt;0,IJ56-II56,"")</f>
        <v/>
      </c>
      <c r="IK113" s="0" t="str">
        <f aca="false">IF(IK56&gt;0,IK56-IJ56,"")</f>
        <v/>
      </c>
      <c r="IL113" s="0" t="str">
        <f aca="false">IF(IL56&gt;0,IL56-IK56,"")</f>
        <v/>
      </c>
      <c r="IM113" s="0" t="str">
        <f aca="false">IF(IM56&gt;0,IM56-IL56,"")</f>
        <v/>
      </c>
      <c r="IN113" s="0" t="str">
        <f aca="false">IF(IN56&gt;0,IN56-IM56,"")</f>
        <v/>
      </c>
      <c r="IO113" s="0" t="str">
        <f aca="false">IF(IO56&gt;0,IO56-IN56,"")</f>
        <v/>
      </c>
      <c r="IP113" s="0" t="str">
        <f aca="false">IF(IP56&gt;0,IP56-IO56,"")</f>
        <v/>
      </c>
      <c r="IQ113" s="0" t="str">
        <f aca="false">IF(IQ56&gt;0,IQ56-IP56,"")</f>
        <v/>
      </c>
      <c r="IR113" s="0" t="str">
        <f aca="false">IF(IR56&gt;0,IR56-IQ56,"")</f>
        <v/>
      </c>
      <c r="IS113" s="0" t="str">
        <f aca="false">IF(IS56&gt;0,IS56-IR56,"")</f>
        <v/>
      </c>
      <c r="IT113" s="0" t="str">
        <f aca="false">IF(IT56&gt;0,IT56-IS56,"")</f>
        <v/>
      </c>
      <c r="IU113" s="0" t="str">
        <f aca="false">IF(IU56&gt;0,IU56-IT56,"")</f>
        <v/>
      </c>
      <c r="IV113" s="0" t="str">
        <f aca="false">IF(IV56&gt;0,IV56-IU56,"")</f>
        <v/>
      </c>
    </row>
    <row r="114" customFormat="false" ht="12.75" hidden="false" customHeight="false" outlineLevel="0" collapsed="false">
      <c r="A114" s="58" t="s">
        <v>132</v>
      </c>
      <c r="B114" s="0" t="n">
        <v>17</v>
      </c>
      <c r="C114" s="0" t="n">
        <f aca="false">IF(C57&gt;0,C57-B57,"")</f>
        <v>14</v>
      </c>
      <c r="D114" s="0" t="n">
        <f aca="false">IF(D57&gt;0,D57-C57,"")</f>
        <v>18</v>
      </c>
      <c r="E114" s="0" t="n">
        <f aca="false">IF(E57&gt;0,E57-D57,"")</f>
        <v>14</v>
      </c>
      <c r="F114" s="0" t="n">
        <f aca="false">IF(F57&gt;0,F57-E57,"")</f>
        <v>14</v>
      </c>
      <c r="G114" s="0" t="n">
        <f aca="false">IF(G57&gt;0,G57-F57,"")</f>
        <v>17</v>
      </c>
      <c r="H114" s="0" t="n">
        <f aca="false">IF(H57&gt;0,H57-G57,"")</f>
        <v>15</v>
      </c>
      <c r="I114" s="0" t="n">
        <f aca="false">IF(I57&gt;0,I57-H57,"")</f>
        <v>14</v>
      </c>
      <c r="J114" s="0" t="n">
        <f aca="false">IF(J57&gt;0,J57-I57,"")</f>
        <v>16</v>
      </c>
      <c r="K114" s="0" t="n">
        <f aca="false">IF(K57&gt;0,K57-J57,"")</f>
        <v>16</v>
      </c>
      <c r="L114" s="0" t="n">
        <f aca="false">IF(L57&gt;0,L57-K57,"")</f>
        <v>16</v>
      </c>
      <c r="M114" s="0" t="n">
        <f aca="false">IF(M57&gt;0,M57-L57,"")</f>
        <v>17</v>
      </c>
      <c r="N114" s="0" t="n">
        <f aca="false">IF(N57&gt;0,N57-M57,"")</f>
        <v>14</v>
      </c>
      <c r="O114" s="0" t="n">
        <f aca="false">IF(O57&gt;0,O57-N57,"")</f>
        <v>15</v>
      </c>
      <c r="P114" s="0" t="n">
        <f aca="false">IF(P57&gt;0,P57-O57,"")</f>
        <v>17</v>
      </c>
      <c r="Q114" s="0" t="n">
        <f aca="false">IF(Q57&gt;0,Q57-P57,"")</f>
        <v>14</v>
      </c>
      <c r="R114" s="0" t="n">
        <f aca="false">IF(R57&gt;0,R57-Q57,"")</f>
        <v>14</v>
      </c>
      <c r="S114" s="0" t="n">
        <f aca="false">IF(S57&gt;0,S57-R57,"")</f>
        <v>17</v>
      </c>
      <c r="T114" s="0" t="n">
        <f aca="false">IF(T57&gt;0,T57-S57,"")</f>
        <v>16</v>
      </c>
      <c r="U114" s="0" t="n">
        <f aca="false">IF(U57&gt;0,U57-T57,"")</f>
        <v>15</v>
      </c>
      <c r="V114" s="0" t="n">
        <f aca="false">IF(V57&gt;0,V57-U57,"")</f>
        <v>17</v>
      </c>
      <c r="W114" s="0" t="n">
        <f aca="false">IF(W57&gt;0,W57-V57,"")</f>
        <v>15</v>
      </c>
      <c r="X114" s="0" t="n">
        <f aca="false">IF(X57&gt;0,X57-W57,"")</f>
        <v>15</v>
      </c>
      <c r="Y114" s="0" t="n">
        <f aca="false">IF(Y57&gt;0,Y57-X57,"")</f>
        <v>17</v>
      </c>
      <c r="Z114" s="0" t="n">
        <f aca="false">IF(Z57&gt;0,Z57-Y57,"")</f>
        <v>15</v>
      </c>
      <c r="AA114" s="0" t="n">
        <f aca="false">IF(AA57&gt;0,AA57-Z57,"")</f>
        <v>16</v>
      </c>
      <c r="AB114" s="0" t="n">
        <f aca="false">IF(AB57&gt;0,AB57-AA57,"")</f>
        <v>16</v>
      </c>
      <c r="AC114" s="0" t="n">
        <f aca="false">IF(AC57&gt;0,AC57-AB57,"")</f>
        <v>13</v>
      </c>
      <c r="AD114" s="0" t="n">
        <f aca="false">IF(AD57&gt;0,AD57-AC57,"")</f>
        <v>16</v>
      </c>
      <c r="AE114" s="0" t="n">
        <f aca="false">IF(AE57&gt;0,AE57-AD57,"")</f>
        <v>17</v>
      </c>
      <c r="AF114" s="0" t="n">
        <f aca="false">IF(AF57&gt;0,AF57-AE57,"")</f>
        <v>14</v>
      </c>
      <c r="AG114" s="0" t="n">
        <f aca="false">IF(AG57&gt;0,AG57-AF57,"")</f>
        <v>16</v>
      </c>
      <c r="AH114" s="0" t="n">
        <f aca="false">IF(AH57&gt;0,AH57-AG57,"")</f>
        <v>14</v>
      </c>
      <c r="AI114" s="0" t="n">
        <f aca="false">IF(AI57&gt;0,AI57-AH57,"")</f>
        <v>17</v>
      </c>
      <c r="AJ114" s="0" t="n">
        <f aca="false">IF(AJ57&gt;0,AJ57-AI57,"")</f>
        <v>16</v>
      </c>
      <c r="AK114" s="0" t="n">
        <f aca="false">IF(AK57&gt;0,AK57-AJ57,"")</f>
        <v>18</v>
      </c>
      <c r="AL114" s="0" t="n">
        <f aca="false">IF(AL57&gt;0,AL57-AK57,"")</f>
        <v>14</v>
      </c>
      <c r="AM114" s="0" t="n">
        <f aca="false">IF(AM57&gt;0,AM57-AL57,"")</f>
        <v>15</v>
      </c>
      <c r="AN114" s="0" t="n">
        <f aca="false">IF(AN57&gt;0,AN57-AM57,"")</f>
        <v>16</v>
      </c>
      <c r="AO114" s="0" t="n">
        <f aca="false">IF(AO57&gt;0,AO57-AN57,"")</f>
        <v>16</v>
      </c>
      <c r="AP114" s="0" t="n">
        <f aca="false">IF(AP57&gt;0,AP57-AO57,"")</f>
        <v>14</v>
      </c>
      <c r="AQ114" s="0" t="n">
        <f aca="false">IF(AQ57&gt;0,AQ57-AP57,"")</f>
        <v>15</v>
      </c>
      <c r="AR114" s="0" t="n">
        <f aca="false">IF(AR57&gt;0,AR57-AQ57,"")</f>
        <v>16</v>
      </c>
      <c r="AS114" s="0" t="n">
        <f aca="false">IF(AS57&gt;0,AS57-AR57,"")</f>
        <v>14</v>
      </c>
      <c r="AT114" s="0" t="n">
        <f aca="false">IF(AT57&gt;0,AT57-AS57,"")</f>
        <v>15</v>
      </c>
      <c r="AU114" s="0" t="n">
        <f aca="false">IF(AU57&gt;0,AU57-AT57,"")</f>
        <v>18</v>
      </c>
      <c r="AV114" s="0" t="n">
        <f aca="false">IF(AV57&gt;0,AV57-AU57,"")</f>
        <v>18</v>
      </c>
      <c r="AW114" s="0" t="n">
        <f aca="false">IF(AW57&gt;0,AW57-AV57,"")</f>
        <v>14</v>
      </c>
      <c r="AX114" s="0" t="n">
        <f aca="false">IF(AX57&gt;0,AX57-AW57,"")</f>
        <v>16</v>
      </c>
      <c r="AY114" s="0" t="n">
        <f aca="false">IF(AY57&gt;0,AY57-AX57,"")</f>
        <v>15</v>
      </c>
      <c r="AZ114" s="0" t="n">
        <f aca="false">IF(AZ57&gt;0,AZ57-AY57,"")</f>
        <v>17</v>
      </c>
      <c r="BA114" s="0" t="n">
        <f aca="false">IF(BA57&gt;0,BA57-AZ57,"")</f>
        <v>15</v>
      </c>
      <c r="BB114" s="0" t="n">
        <f aca="false">IF(BB57&gt;0,BB57-BA57,"")</f>
        <v>14</v>
      </c>
      <c r="BC114" s="0" t="n">
        <f aca="false">IF(BC57&gt;0,BC57-BB57,"")</f>
        <v>16</v>
      </c>
      <c r="BD114" s="0" t="str">
        <f aca="false">IF(BD57&gt;0,BD57-BC57,"")</f>
        <v/>
      </c>
      <c r="BE114" s="0" t="str">
        <f aca="false">IF(BE57&gt;0,BE57-BD57,"")</f>
        <v/>
      </c>
      <c r="BF114" s="0" t="str">
        <f aca="false">IF(BF57&gt;0,BF57-BE57,"")</f>
        <v/>
      </c>
      <c r="BG114" s="0" t="str">
        <f aca="false">IF(BG57&gt;0,BG57-BF57,"")</f>
        <v/>
      </c>
      <c r="BH114" s="0" t="str">
        <f aca="false">IF(BH57&gt;0,BH57-BG57,"")</f>
        <v/>
      </c>
      <c r="BI114" s="0" t="str">
        <f aca="false">IF(BI57&gt;0,BI57-BH57,"")</f>
        <v/>
      </c>
      <c r="BJ114" s="0" t="str">
        <f aca="false">IF(BJ57&gt;0,BJ57-BI57,"")</f>
        <v/>
      </c>
      <c r="BK114" s="0" t="str">
        <f aca="false">IF(BK57&gt;0,BK57-BJ57,"")</f>
        <v/>
      </c>
      <c r="BL114" s="0" t="str">
        <f aca="false">IF(BL57&gt;0,BL57-BK57,"")</f>
        <v/>
      </c>
      <c r="BM114" s="0" t="str">
        <f aca="false">IF(BM57&gt;0,BM57-BL57,"")</f>
        <v/>
      </c>
      <c r="BN114" s="0" t="str">
        <f aca="false">IF(BN57&gt;0,BN57-BM57,"")</f>
        <v/>
      </c>
      <c r="BO114" s="0" t="str">
        <f aca="false">IF(BO57&gt;0,BO57-BN57,"")</f>
        <v/>
      </c>
      <c r="BP114" s="0" t="str">
        <f aca="false">IF(BP57&gt;0,BP57-BO57,"")</f>
        <v/>
      </c>
      <c r="BQ114" s="0" t="str">
        <f aca="false">IF(BQ57&gt;0,BQ57-BP57,"")</f>
        <v/>
      </c>
      <c r="BR114" s="0" t="str">
        <f aca="false">IF(BR57&gt;0,BR57-BQ57,"")</f>
        <v/>
      </c>
      <c r="BS114" s="0" t="str">
        <f aca="false">IF(BS57&gt;0,BS57-BR57,"")</f>
        <v/>
      </c>
      <c r="BT114" s="0" t="str">
        <f aca="false">IF(BT57&gt;0,BT57-BS57,"")</f>
        <v/>
      </c>
      <c r="BU114" s="0" t="str">
        <f aca="false">IF(BU57&gt;0,BU57-BT57,"")</f>
        <v/>
      </c>
      <c r="BV114" s="0" t="str">
        <f aca="false">IF(BV57&gt;0,BV57-BU57,"")</f>
        <v/>
      </c>
      <c r="BW114" s="0" t="str">
        <f aca="false">IF(BW57&gt;0,BW57-BV57,"")</f>
        <v/>
      </c>
      <c r="BX114" s="0" t="str">
        <f aca="false">IF(BX57&gt;0,BX57-BW57,"")</f>
        <v/>
      </c>
      <c r="BY114" s="0" t="str">
        <f aca="false">IF(BY57&gt;0,BY57-BX57,"")</f>
        <v/>
      </c>
      <c r="BZ114" s="0" t="str">
        <f aca="false">IF(BZ57&gt;0,BZ57-BY57,"")</f>
        <v/>
      </c>
      <c r="CA114" s="0" t="str">
        <f aca="false">IF(CA57&gt;0,CA57-BZ57,"")</f>
        <v/>
      </c>
      <c r="CB114" s="0" t="str">
        <f aca="false">IF(CB57&gt;0,CB57-CA57,"")</f>
        <v/>
      </c>
      <c r="CC114" s="0" t="str">
        <f aca="false">IF(CC57&gt;0,CC57-CB57,"")</f>
        <v/>
      </c>
      <c r="CD114" s="0" t="str">
        <f aca="false">IF(CD57&gt;0,CD57-CC57,"")</f>
        <v/>
      </c>
      <c r="CE114" s="0" t="str">
        <f aca="false">IF(CE57&gt;0,CE57-CD57,"")</f>
        <v/>
      </c>
      <c r="CF114" s="0" t="str">
        <f aca="false">IF(CF57&gt;0,CF57-CE57,"")</f>
        <v/>
      </c>
      <c r="CG114" s="0" t="str">
        <f aca="false">IF(CG57&gt;0,CG57-CF57,"")</f>
        <v/>
      </c>
      <c r="CH114" s="0" t="str">
        <f aca="false">IF(CH57&gt;0,CH57-CG57,"")</f>
        <v/>
      </c>
      <c r="CI114" s="0" t="str">
        <f aca="false">IF(CI57&gt;0,CI57-CH57,"")</f>
        <v/>
      </c>
      <c r="CJ114" s="0" t="str">
        <f aca="false">IF(CJ57&gt;0,CJ57-CI57,"")</f>
        <v/>
      </c>
      <c r="CK114" s="0" t="str">
        <f aca="false">IF(CK57&gt;0,CK57-CJ57,"")</f>
        <v/>
      </c>
      <c r="CL114" s="0" t="str">
        <f aca="false">IF(CL57&gt;0,CL57-CK57,"")</f>
        <v/>
      </c>
      <c r="CM114" s="0" t="str">
        <f aca="false">IF(CM57&gt;0,CM57-CL57,"")</f>
        <v/>
      </c>
      <c r="CN114" s="0" t="str">
        <f aca="false">IF(CN57&gt;0,CN57-CM57,"")</f>
        <v/>
      </c>
      <c r="CO114" s="0" t="str">
        <f aca="false">IF(CO57&gt;0,CO57-CN57,"")</f>
        <v/>
      </c>
      <c r="CP114" s="0" t="str">
        <f aca="false">IF(CP57&gt;0,CP57-CO57,"")</f>
        <v/>
      </c>
      <c r="CQ114" s="0" t="str">
        <f aca="false">IF(CQ57&gt;0,CQ57-CP57,"")</f>
        <v/>
      </c>
      <c r="CR114" s="0" t="str">
        <f aca="false">IF(CR57&gt;0,CR57-CQ57,"")</f>
        <v/>
      </c>
      <c r="CS114" s="0" t="str">
        <f aca="false">IF(CS57&gt;0,CS57-CR57,"")</f>
        <v/>
      </c>
      <c r="CT114" s="0" t="str">
        <f aca="false">IF(CT57&gt;0,CT57-CS57,"")</f>
        <v/>
      </c>
      <c r="CU114" s="0" t="str">
        <f aca="false">IF(CU57&gt;0,CU57-CT57,"")</f>
        <v/>
      </c>
      <c r="CV114" s="0" t="str">
        <f aca="false">IF(CV57&gt;0,CV57-CU57,"")</f>
        <v/>
      </c>
      <c r="CW114" s="0" t="str">
        <f aca="false">IF(CW57&gt;0,CW57-CV57,"")</f>
        <v/>
      </c>
      <c r="CX114" s="0" t="str">
        <f aca="false">IF(CX57&gt;0,CX57-CW57,"")</f>
        <v/>
      </c>
      <c r="CY114" s="0" t="str">
        <f aca="false">IF(CY57&gt;0,CY57-CX57,"")</f>
        <v/>
      </c>
      <c r="CZ114" s="0" t="str">
        <f aca="false">IF(CZ57&gt;0,CZ57-CY57,"")</f>
        <v/>
      </c>
      <c r="DA114" s="0" t="str">
        <f aca="false">IF(DA57&gt;0,DA57-CZ57,"")</f>
        <v/>
      </c>
      <c r="DB114" s="0" t="str">
        <f aca="false">IF(DB57&gt;0,DB57-DA57,"")</f>
        <v/>
      </c>
      <c r="DC114" s="0" t="str">
        <f aca="false">IF(DC57&gt;0,DC57-DB57,"")</f>
        <v/>
      </c>
      <c r="DD114" s="0" t="str">
        <f aca="false">IF(DD57&gt;0,DD57-DC57,"")</f>
        <v/>
      </c>
      <c r="DE114" s="0" t="str">
        <f aca="false">IF(DE57&gt;0,DE57-DD57,"")</f>
        <v/>
      </c>
      <c r="DF114" s="0" t="str">
        <f aca="false">IF(DF57&gt;0,DF57-DE57,"")</f>
        <v/>
      </c>
      <c r="DG114" s="0" t="str">
        <f aca="false">IF(DG57&gt;0,DG57-DF57,"")</f>
        <v/>
      </c>
      <c r="DH114" s="0" t="str">
        <f aca="false">IF(DH57&gt;0,DH57-DG57,"")</f>
        <v/>
      </c>
      <c r="DI114" s="0" t="str">
        <f aca="false">IF(DI57&gt;0,DI57-DH57,"")</f>
        <v/>
      </c>
      <c r="DJ114" s="0" t="str">
        <f aca="false">IF(DJ57&gt;0,DJ57-DI57,"")</f>
        <v/>
      </c>
      <c r="DK114" s="0" t="str">
        <f aca="false">IF(DK57&gt;0,DK57-DJ57,"")</f>
        <v/>
      </c>
      <c r="DL114" s="0" t="str">
        <f aca="false">IF(DL57&gt;0,DL57-DK57,"")</f>
        <v/>
      </c>
      <c r="DM114" s="0" t="str">
        <f aca="false">IF(DM57&gt;0,DM57-DL57,"")</f>
        <v/>
      </c>
      <c r="DN114" s="0" t="str">
        <f aca="false">IF(DN57&gt;0,DN57-DM57,"")</f>
        <v/>
      </c>
      <c r="DO114" s="0" t="str">
        <f aca="false">IF(DO57&gt;0,DO57-DN57,"")</f>
        <v/>
      </c>
      <c r="DP114" s="0" t="str">
        <f aca="false">IF(DP57&gt;0,DP57-DO57,"")</f>
        <v/>
      </c>
      <c r="DQ114" s="0" t="str">
        <f aca="false">IF(DQ57&gt;0,DQ57-DP57,"")</f>
        <v/>
      </c>
      <c r="DR114" s="0" t="str">
        <f aca="false">IF(DR57&gt;0,DR57-DQ57,"")</f>
        <v/>
      </c>
      <c r="DS114" s="0" t="str">
        <f aca="false">IF(DS57&gt;0,DS57-DR57,"")</f>
        <v/>
      </c>
      <c r="DT114" s="0" t="str">
        <f aca="false">IF(DT57&gt;0,DT57-DS57,"")</f>
        <v/>
      </c>
      <c r="DU114" s="0" t="str">
        <f aca="false">IF(DU57&gt;0,DU57-DT57,"")</f>
        <v/>
      </c>
      <c r="DV114" s="0" t="str">
        <f aca="false">IF(DV57&gt;0,DV57-DU57,"")</f>
        <v/>
      </c>
      <c r="DW114" s="0" t="str">
        <f aca="false">IF(DW57&gt;0,DW57-DV57,"")</f>
        <v/>
      </c>
      <c r="DX114" s="0" t="str">
        <f aca="false">IF(DX57&gt;0,DX57-DW57,"")</f>
        <v/>
      </c>
      <c r="DY114" s="0" t="str">
        <f aca="false">IF(DY57&gt;0,DY57-DX57,"")</f>
        <v/>
      </c>
      <c r="DZ114" s="0" t="str">
        <f aca="false">IF(DZ57&gt;0,DZ57-DY57,"")</f>
        <v/>
      </c>
      <c r="EA114" s="0" t="str">
        <f aca="false">IF(EA57&gt;0,EA57-DZ57,"")</f>
        <v/>
      </c>
      <c r="EB114" s="0" t="str">
        <f aca="false">IF(EB57&gt;0,EB57-EA57,"")</f>
        <v/>
      </c>
      <c r="EC114" s="0" t="str">
        <f aca="false">IF(EC57&gt;0,EC57-EB57,"")</f>
        <v/>
      </c>
      <c r="ED114" s="0" t="str">
        <f aca="false">IF(ED57&gt;0,ED57-EC57,"")</f>
        <v/>
      </c>
      <c r="EE114" s="0" t="str">
        <f aca="false">IF(EE57&gt;0,EE57-ED57,"")</f>
        <v/>
      </c>
      <c r="EF114" s="0" t="str">
        <f aca="false">IF(EF57&gt;0,EF57-EE57,"")</f>
        <v/>
      </c>
      <c r="EG114" s="0" t="str">
        <f aca="false">IF(EG57&gt;0,EG57-EF57,"")</f>
        <v/>
      </c>
      <c r="EH114" s="0" t="str">
        <f aca="false">IF(EH57&gt;0,EH57-EG57,"")</f>
        <v/>
      </c>
      <c r="EI114" s="0" t="str">
        <f aca="false">IF(EI57&gt;0,EI57-EH57,"")</f>
        <v/>
      </c>
      <c r="EJ114" s="0" t="str">
        <f aca="false">IF(EJ57&gt;0,EJ57-EI57,"")</f>
        <v/>
      </c>
      <c r="EK114" s="0" t="str">
        <f aca="false">IF(EK57&gt;0,EK57-EJ57,"")</f>
        <v/>
      </c>
      <c r="EL114" s="0" t="str">
        <f aca="false">IF(EL57&gt;0,EL57-EK57,"")</f>
        <v/>
      </c>
      <c r="EM114" s="0" t="str">
        <f aca="false">IF(EM57&gt;0,EM57-EL57,"")</f>
        <v/>
      </c>
      <c r="EN114" s="0" t="str">
        <f aca="false">IF(EN57&gt;0,EN57-EM57,"")</f>
        <v/>
      </c>
      <c r="EO114" s="0" t="str">
        <f aca="false">IF(EO57&gt;0,EO57-EN57,"")</f>
        <v/>
      </c>
      <c r="EP114" s="0" t="str">
        <f aca="false">IF(EP57&gt;0,EP57-EO57,"")</f>
        <v/>
      </c>
      <c r="EQ114" s="0" t="str">
        <f aca="false">IF(EQ57&gt;0,EQ57-EP57,"")</f>
        <v/>
      </c>
      <c r="ER114" s="0" t="str">
        <f aca="false">IF(ER57&gt;0,ER57-EQ57,"")</f>
        <v/>
      </c>
      <c r="ES114" s="0" t="str">
        <f aca="false">IF(ES57&gt;0,ES57-ER57,"")</f>
        <v/>
      </c>
      <c r="ET114" s="0" t="str">
        <f aca="false">IF(ET57&gt;0,ET57-ES57,"")</f>
        <v/>
      </c>
      <c r="EU114" s="0" t="str">
        <f aca="false">IF(EU57&gt;0,EU57-ET57,"")</f>
        <v/>
      </c>
      <c r="EV114" s="0" t="str">
        <f aca="false">IF(EV57&gt;0,EV57-EU57,"")</f>
        <v/>
      </c>
      <c r="EW114" s="0" t="str">
        <f aca="false">IF(EW57&gt;0,EW57-EV57,"")</f>
        <v/>
      </c>
      <c r="EX114" s="0" t="str">
        <f aca="false">IF(EX57&gt;0,EX57-EW57,"")</f>
        <v/>
      </c>
      <c r="EY114" s="0" t="str">
        <f aca="false">IF(EY57&gt;0,EY57-EX57,"")</f>
        <v/>
      </c>
      <c r="EZ114" s="0" t="str">
        <f aca="false">IF(EZ57&gt;0,EZ57-EY57,"")</f>
        <v/>
      </c>
      <c r="FA114" s="0" t="str">
        <f aca="false">IF(FA57&gt;0,FA57-EZ57,"")</f>
        <v/>
      </c>
      <c r="FB114" s="0" t="str">
        <f aca="false">IF(FB57&gt;0,FB57-FA57,"")</f>
        <v/>
      </c>
      <c r="FC114" s="0" t="str">
        <f aca="false">IF(FC57&gt;0,FC57-FB57,"")</f>
        <v/>
      </c>
      <c r="FD114" s="0" t="str">
        <f aca="false">IF(FD57&gt;0,FD57-FC57,"")</f>
        <v/>
      </c>
      <c r="FE114" s="0" t="str">
        <f aca="false">IF(FE57&gt;0,FE57-FD57,"")</f>
        <v/>
      </c>
      <c r="FF114" s="0" t="str">
        <f aca="false">IF(FF57&gt;0,FF57-FE57,"")</f>
        <v/>
      </c>
      <c r="FG114" s="0" t="str">
        <f aca="false">IF(FG57&gt;0,FG57-FF57,"")</f>
        <v/>
      </c>
      <c r="FH114" s="0" t="str">
        <f aca="false">IF(FH57&gt;0,FH57-FG57,"")</f>
        <v/>
      </c>
      <c r="FI114" s="0" t="str">
        <f aca="false">IF(FI57&gt;0,FI57-FH57,"")</f>
        <v/>
      </c>
      <c r="FJ114" s="0" t="str">
        <f aca="false">IF(FJ57&gt;0,FJ57-FI57,"")</f>
        <v/>
      </c>
      <c r="FK114" s="0" t="str">
        <f aca="false">IF(FK57&gt;0,FK57-FJ57,"")</f>
        <v/>
      </c>
      <c r="FL114" s="0" t="str">
        <f aca="false">IF(FL57&gt;0,FL57-FK57,"")</f>
        <v/>
      </c>
      <c r="FM114" s="0" t="str">
        <f aca="false">IF(FM57&gt;0,FM57-FL57,"")</f>
        <v/>
      </c>
      <c r="FN114" s="0" t="str">
        <f aca="false">IF(FN57&gt;0,FN57-FM57,"")</f>
        <v/>
      </c>
      <c r="FO114" s="0" t="str">
        <f aca="false">IF(FO57&gt;0,FO57-FN57,"")</f>
        <v/>
      </c>
      <c r="FP114" s="0" t="str">
        <f aca="false">IF(FP57&gt;0,FP57-FO57,"")</f>
        <v/>
      </c>
      <c r="FQ114" s="0" t="str">
        <f aca="false">IF(FQ57&gt;0,FQ57-FP57,"")</f>
        <v/>
      </c>
      <c r="FR114" s="0" t="str">
        <f aca="false">IF(FR57&gt;0,FR57-FQ57,"")</f>
        <v/>
      </c>
      <c r="FS114" s="0" t="str">
        <f aca="false">IF(FS57&gt;0,FS57-FR57,"")</f>
        <v/>
      </c>
      <c r="FT114" s="0" t="str">
        <f aca="false">IF(FT57&gt;0,FT57-FS57,"")</f>
        <v/>
      </c>
      <c r="FU114" s="0" t="str">
        <f aca="false">IF(FU57&gt;0,FU57-FT57,"")</f>
        <v/>
      </c>
      <c r="FV114" s="0" t="str">
        <f aca="false">IF(FV57&gt;0,FV57-FU57,"")</f>
        <v/>
      </c>
      <c r="FW114" s="0" t="str">
        <f aca="false">IF(FW57&gt;0,FW57-FV57,"")</f>
        <v/>
      </c>
      <c r="FX114" s="0" t="str">
        <f aca="false">IF(FX57&gt;0,FX57-FW57,"")</f>
        <v/>
      </c>
      <c r="FY114" s="0" t="str">
        <f aca="false">IF(FY57&gt;0,FY57-FX57,"")</f>
        <v/>
      </c>
      <c r="FZ114" s="0" t="str">
        <f aca="false">IF(FZ57&gt;0,FZ57-FY57,"")</f>
        <v/>
      </c>
      <c r="GA114" s="0" t="str">
        <f aca="false">IF(GA57&gt;0,GA57-FZ57,"")</f>
        <v/>
      </c>
      <c r="GB114" s="0" t="str">
        <f aca="false">IF(GB57&gt;0,GB57-GA57,"")</f>
        <v/>
      </c>
      <c r="GC114" s="0" t="str">
        <f aca="false">IF(GC57&gt;0,GC57-GB57,"")</f>
        <v/>
      </c>
      <c r="GD114" s="0" t="str">
        <f aca="false">IF(GD57&gt;0,GD57-GC57,"")</f>
        <v/>
      </c>
      <c r="GE114" s="0" t="str">
        <f aca="false">IF(GE57&gt;0,GE57-GD57,"")</f>
        <v/>
      </c>
      <c r="GF114" s="0" t="str">
        <f aca="false">IF(GF57&gt;0,GF57-GE57,"")</f>
        <v/>
      </c>
      <c r="GG114" s="0" t="str">
        <f aca="false">IF(GG57&gt;0,GG57-GF57,"")</f>
        <v/>
      </c>
      <c r="GH114" s="0" t="str">
        <f aca="false">IF(GH57&gt;0,GH57-GG57,"")</f>
        <v/>
      </c>
      <c r="GI114" s="0" t="str">
        <f aca="false">IF(GI57&gt;0,GI57-GH57,"")</f>
        <v/>
      </c>
      <c r="GJ114" s="0" t="str">
        <f aca="false">IF(GJ57&gt;0,GJ57-GI57,"")</f>
        <v/>
      </c>
      <c r="GK114" s="0" t="str">
        <f aca="false">IF(GK57&gt;0,GK57-GJ57,"")</f>
        <v/>
      </c>
      <c r="GL114" s="0" t="str">
        <f aca="false">IF(GL57&gt;0,GL57-GK57,"")</f>
        <v/>
      </c>
      <c r="GM114" s="0" t="str">
        <f aca="false">IF(GM57&gt;0,GM57-GL57,"")</f>
        <v/>
      </c>
      <c r="GN114" s="0" t="str">
        <f aca="false">IF(GN57&gt;0,GN57-GM57,"")</f>
        <v/>
      </c>
      <c r="GO114" s="0" t="str">
        <f aca="false">IF(GO57&gt;0,GO57-GN57,"")</f>
        <v/>
      </c>
      <c r="GP114" s="0" t="str">
        <f aca="false">IF(GP57&gt;0,GP57-GO57,"")</f>
        <v/>
      </c>
      <c r="GQ114" s="0" t="str">
        <f aca="false">IF(GQ57&gt;0,GQ57-GP57,"")</f>
        <v/>
      </c>
      <c r="GR114" s="0" t="str">
        <f aca="false">IF(GR57&gt;0,GR57-GQ57,"")</f>
        <v/>
      </c>
      <c r="GS114" s="0" t="str">
        <f aca="false">IF(GS57&gt;0,GS57-GR57,"")</f>
        <v/>
      </c>
      <c r="GT114" s="0" t="str">
        <f aca="false">IF(GT57&gt;0,GT57-GS57,"")</f>
        <v/>
      </c>
      <c r="GU114" s="0" t="str">
        <f aca="false">IF(GU57&gt;0,GU57-GT57,"")</f>
        <v/>
      </c>
      <c r="GV114" s="0" t="str">
        <f aca="false">IF(GV57&gt;0,GV57-GU57,"")</f>
        <v/>
      </c>
      <c r="GW114" s="0" t="str">
        <f aca="false">IF(GW57&gt;0,GW57-GV57,"")</f>
        <v/>
      </c>
      <c r="GX114" s="0" t="str">
        <f aca="false">IF(GX57&gt;0,GX57-GW57,"")</f>
        <v/>
      </c>
      <c r="GY114" s="0" t="str">
        <f aca="false">IF(GY57&gt;0,GY57-GX57,"")</f>
        <v/>
      </c>
      <c r="GZ114" s="0" t="str">
        <f aca="false">IF(GZ57&gt;0,GZ57-GY57,"")</f>
        <v/>
      </c>
      <c r="HA114" s="0" t="str">
        <f aca="false">IF(HA57&gt;0,HA57-GZ57,"")</f>
        <v/>
      </c>
      <c r="HB114" s="0" t="str">
        <f aca="false">IF(HB57&gt;0,HB57-HA57,"")</f>
        <v/>
      </c>
      <c r="HC114" s="0" t="str">
        <f aca="false">IF(HC57&gt;0,HC57-HB57,"")</f>
        <v/>
      </c>
      <c r="HD114" s="0" t="str">
        <f aca="false">IF(HD57&gt;0,HD57-HC57,"")</f>
        <v/>
      </c>
      <c r="HE114" s="0" t="str">
        <f aca="false">IF(HE57&gt;0,HE57-HD57,"")</f>
        <v/>
      </c>
      <c r="HF114" s="0" t="str">
        <f aca="false">IF(HF57&gt;0,HF57-HE57,"")</f>
        <v/>
      </c>
      <c r="HG114" s="0" t="str">
        <f aca="false">IF(HG57&gt;0,HG57-HF57,"")</f>
        <v/>
      </c>
      <c r="HH114" s="0" t="str">
        <f aca="false">IF(HH57&gt;0,HH57-HG57,"")</f>
        <v/>
      </c>
      <c r="HI114" s="0" t="str">
        <f aca="false">IF(HI57&gt;0,HI57-HH57,"")</f>
        <v/>
      </c>
      <c r="HJ114" s="0" t="str">
        <f aca="false">IF(HJ57&gt;0,HJ57-HI57,"")</f>
        <v/>
      </c>
      <c r="HK114" s="0" t="str">
        <f aca="false">IF(HK57&gt;0,HK57-HJ57,"")</f>
        <v/>
      </c>
      <c r="HL114" s="0" t="str">
        <f aca="false">IF(HL57&gt;0,HL57-HK57,"")</f>
        <v/>
      </c>
      <c r="HM114" s="0" t="str">
        <f aca="false">IF(HM57&gt;0,HM57-HL57,"")</f>
        <v/>
      </c>
      <c r="HN114" s="0" t="str">
        <f aca="false">IF(HN57&gt;0,HN57-HM57,"")</f>
        <v/>
      </c>
      <c r="HO114" s="0" t="str">
        <f aca="false">IF(HO57&gt;0,HO57-HN57,"")</f>
        <v/>
      </c>
      <c r="HP114" s="0" t="str">
        <f aca="false">IF(HP57&gt;0,HP57-HO57,"")</f>
        <v/>
      </c>
      <c r="HQ114" s="0" t="str">
        <f aca="false">IF(HQ57&gt;0,HQ57-HP57,"")</f>
        <v/>
      </c>
      <c r="HR114" s="0" t="str">
        <f aca="false">IF(HR57&gt;0,HR57-HQ57,"")</f>
        <v/>
      </c>
      <c r="HS114" s="0" t="str">
        <f aca="false">IF(HS57&gt;0,HS57-HR57,"")</f>
        <v/>
      </c>
      <c r="HT114" s="0" t="str">
        <f aca="false">IF(HT57&gt;0,HT57-HS57,"")</f>
        <v/>
      </c>
      <c r="HU114" s="0" t="str">
        <f aca="false">IF(HU57&gt;0,HU57-HT57,"")</f>
        <v/>
      </c>
      <c r="HV114" s="0" t="str">
        <f aca="false">IF(HV57&gt;0,HV57-HU57,"")</f>
        <v/>
      </c>
      <c r="HW114" s="0" t="str">
        <f aca="false">IF(HW57&gt;0,HW57-HV57,"")</f>
        <v/>
      </c>
      <c r="HX114" s="0" t="str">
        <f aca="false">IF(HX57&gt;0,HX57-HW57,"")</f>
        <v/>
      </c>
      <c r="HY114" s="0" t="str">
        <f aca="false">IF(HY57&gt;0,HY57-HX57,"")</f>
        <v/>
      </c>
      <c r="HZ114" s="0" t="str">
        <f aca="false">IF(HZ57&gt;0,HZ57-HY57,"")</f>
        <v/>
      </c>
      <c r="IA114" s="0" t="str">
        <f aca="false">IF(IA57&gt;0,IA57-HZ57,"")</f>
        <v/>
      </c>
      <c r="IB114" s="0" t="str">
        <f aca="false">IF(IB57&gt;0,IB57-IA57,"")</f>
        <v/>
      </c>
      <c r="IC114" s="0" t="str">
        <f aca="false">IF(IC57&gt;0,IC57-IB57,"")</f>
        <v/>
      </c>
      <c r="ID114" s="0" t="str">
        <f aca="false">IF(ID57&gt;0,ID57-IC57,"")</f>
        <v/>
      </c>
      <c r="IE114" s="0" t="str">
        <f aca="false">IF(IE57&gt;0,IE57-ID57,"")</f>
        <v/>
      </c>
      <c r="IF114" s="0" t="str">
        <f aca="false">IF(IF57&gt;0,IF57-IE57,"")</f>
        <v/>
      </c>
      <c r="IG114" s="0" t="str">
        <f aca="false">IF(IG57&gt;0,IG57-IF57,"")</f>
        <v/>
      </c>
      <c r="IH114" s="0" t="str">
        <f aca="false">IF(IH57&gt;0,IH57-IG57,"")</f>
        <v/>
      </c>
      <c r="II114" s="0" t="str">
        <f aca="false">IF(II57&gt;0,II57-IH57,"")</f>
        <v/>
      </c>
      <c r="IJ114" s="0" t="str">
        <f aca="false">IF(IJ57&gt;0,IJ57-II57,"")</f>
        <v/>
      </c>
      <c r="IK114" s="0" t="str">
        <f aca="false">IF(IK57&gt;0,IK57-IJ57,"")</f>
        <v/>
      </c>
      <c r="IL114" s="0" t="str">
        <f aca="false">IF(IL57&gt;0,IL57-IK57,"")</f>
        <v/>
      </c>
      <c r="IM114" s="0" t="str">
        <f aca="false">IF(IM57&gt;0,IM57-IL57,"")</f>
        <v/>
      </c>
      <c r="IN114" s="0" t="str">
        <f aca="false">IF(IN57&gt;0,IN57-IM57,"")</f>
        <v/>
      </c>
      <c r="IO114" s="0" t="str">
        <f aca="false">IF(IO57&gt;0,IO57-IN57,"")</f>
        <v/>
      </c>
      <c r="IP114" s="0" t="str">
        <f aca="false">IF(IP57&gt;0,IP57-IO57,"")</f>
        <v/>
      </c>
      <c r="IQ114" s="0" t="str">
        <f aca="false">IF(IQ57&gt;0,IQ57-IP57,"")</f>
        <v/>
      </c>
      <c r="IR114" s="0" t="str">
        <f aca="false">IF(IR57&gt;0,IR57-IQ57,"")</f>
        <v/>
      </c>
      <c r="IS114" s="0" t="str">
        <f aca="false">IF(IS57&gt;0,IS57-IR57,"")</f>
        <v/>
      </c>
      <c r="IT114" s="0" t="str">
        <f aca="false">IF(IT57&gt;0,IT57-IS57,"")</f>
        <v/>
      </c>
      <c r="IU114" s="0" t="str">
        <f aca="false">IF(IU57&gt;0,IU57-IT57,"")</f>
        <v/>
      </c>
      <c r="IV114" s="0" t="str">
        <f aca="false">IF(IV57&gt;0,IV57-IU57,"")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136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DB4" s="66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</v>
      </c>
      <c r="B6" s="66" t="n">
        <f aca="false">HOURS!B2</f>
        <v>11753</v>
      </c>
      <c r="C6" s="66" t="n">
        <f aca="false">HOURS!C2</f>
        <v>11756</v>
      </c>
      <c r="D6" s="66" t="n">
        <f aca="false">HOURS!D2</f>
        <v>11777</v>
      </c>
      <c r="E6" s="66" t="n">
        <f aca="false">HOURS!E2</f>
        <v>11777</v>
      </c>
      <c r="F6" s="66" t="n">
        <f aca="false">HOURS!F2</f>
        <v>11788</v>
      </c>
      <c r="G6" s="66" t="n">
        <f aca="false">HOURS!G2</f>
        <v>11788</v>
      </c>
      <c r="H6" s="66" t="n">
        <f aca="false">HOURS!H2</f>
        <v>11811</v>
      </c>
      <c r="I6" s="66" t="n">
        <f aca="false">HOURS!I2</f>
        <v>11811</v>
      </c>
      <c r="J6" s="66" t="n">
        <f aca="false">HOURS!J2</f>
        <v>11811</v>
      </c>
      <c r="K6" s="66" t="n">
        <f aca="false">HOURS!K2</f>
        <v>11827</v>
      </c>
      <c r="L6" s="66" t="n">
        <f aca="false">HOURS!L2</f>
        <v>11840</v>
      </c>
      <c r="M6" s="66" t="n">
        <f aca="false">HOURS!M2</f>
        <v>11855</v>
      </c>
      <c r="N6" s="66" t="n">
        <f aca="false">HOURS!N2</f>
        <v>11868</v>
      </c>
      <c r="O6" s="66" t="n">
        <f aca="false">HOURS!O2</f>
        <v>11883</v>
      </c>
      <c r="P6" s="66" t="n">
        <f aca="false">HOURS!P2</f>
        <v>11894</v>
      </c>
      <c r="Q6" s="66" t="n">
        <f aca="false">HOURS!Q2</f>
        <v>11907</v>
      </c>
      <c r="R6" s="66" t="n">
        <f aca="false">HOURS!R2</f>
        <v>11922</v>
      </c>
      <c r="S6" s="66" t="n">
        <f aca="false">HOURS!S2</f>
        <v>11932</v>
      </c>
      <c r="T6" s="66" t="n">
        <f aca="false">HOURS!T2</f>
        <v>11951</v>
      </c>
      <c r="U6" s="66" t="n">
        <f aca="false">HOURS!U2</f>
        <v>11951</v>
      </c>
      <c r="V6" s="66" t="n">
        <f aca="false">HOURS!V2</f>
        <v>11952</v>
      </c>
      <c r="W6" s="66" t="n">
        <f aca="false">HOURS!W2</f>
        <v>11952</v>
      </c>
      <c r="X6" s="66" t="n">
        <f aca="false">HOURS!X2</f>
        <v>11955</v>
      </c>
      <c r="Y6" s="66" t="n">
        <f aca="false">HOURS!Y2</f>
        <v>11955</v>
      </c>
      <c r="Z6" s="66" t="n">
        <f aca="false">HOURS!Z2</f>
        <v>11955</v>
      </c>
      <c r="AA6" s="66" t="n">
        <f aca="false">HOURS!AA2</f>
        <v>11955</v>
      </c>
      <c r="AB6" s="66" t="n">
        <f aca="false">HOURS!AB2</f>
        <v>11955</v>
      </c>
      <c r="AC6" s="66" t="n">
        <f aca="false">HOURS!AC2</f>
        <v>11955</v>
      </c>
      <c r="AD6" s="66" t="n">
        <f aca="false">HOURS!AD2</f>
        <v>11955</v>
      </c>
      <c r="AE6" s="66" t="n">
        <f aca="false">HOURS!AE2</f>
        <v>11955</v>
      </c>
      <c r="AF6" s="66" t="n">
        <f aca="false">HOURS!AF2</f>
        <v>11955</v>
      </c>
      <c r="AG6" s="66" t="n">
        <f aca="false">HOURS!AG2</f>
        <v>11955</v>
      </c>
      <c r="AH6" s="66" t="n">
        <f aca="false">HOURS!AH2</f>
        <v>11955</v>
      </c>
      <c r="AI6" s="66" t="n">
        <f aca="false">HOURS!AI2</f>
        <v>11955</v>
      </c>
      <c r="AJ6" s="66" t="n">
        <f aca="false">HOURS!AJ2</f>
        <v>11955</v>
      </c>
      <c r="AK6" s="66" t="n">
        <f aca="false">HOURS!AK2</f>
        <v>11955</v>
      </c>
      <c r="AL6" s="66" t="n">
        <f aca="false">HOURS!AL2</f>
        <v>11955</v>
      </c>
      <c r="AM6" s="66" t="n">
        <f aca="false">HOURS!AM2</f>
        <v>11955</v>
      </c>
      <c r="AN6" s="66" t="n">
        <f aca="false">HOURS!AN2</f>
        <v>11955</v>
      </c>
      <c r="AO6" s="66" t="n">
        <f aca="false">HOURS!AO2</f>
        <v>11955</v>
      </c>
      <c r="AP6" s="66" t="n">
        <f aca="false">HOURS!AP2</f>
        <v>11955</v>
      </c>
      <c r="AQ6" s="66" t="n">
        <f aca="false">HOURS!AQ2</f>
        <v>11955</v>
      </c>
      <c r="AR6" s="66" t="n">
        <f aca="false">HOURS!AR2</f>
        <v>11955</v>
      </c>
      <c r="AS6" s="66" t="n">
        <f aca="false">HOURS!AS2</f>
        <v>11955</v>
      </c>
      <c r="AT6" s="66" t="n">
        <f aca="false">HOURS!AT2</f>
        <v>11955</v>
      </c>
      <c r="AU6" s="66" t="n">
        <f aca="false">HOURS!AU2</f>
        <v>11955</v>
      </c>
      <c r="AV6" s="66" t="n">
        <f aca="false">HOURS!AV2</f>
        <v>11955</v>
      </c>
      <c r="AW6" s="66" t="n">
        <f aca="false">HOURS!AW2</f>
        <v>11955</v>
      </c>
      <c r="AX6" s="66" t="n">
        <f aca="false">HOURS!AX2</f>
        <v>11955</v>
      </c>
      <c r="AY6" s="66" t="n">
        <f aca="false">HOURS!AY2</f>
        <v>11955</v>
      </c>
      <c r="AZ6" s="66" t="n">
        <f aca="false">HOURS!AZ2</f>
        <v>11955</v>
      </c>
      <c r="BA6" s="66" t="n">
        <f aca="false">HOURS!BA2</f>
        <v>11955</v>
      </c>
      <c r="BB6" s="66" t="n">
        <f aca="false">HOURS!BB2</f>
        <v>11955</v>
      </c>
      <c r="BC6" s="66" t="n">
        <f aca="false">HOURS!BC2</f>
        <v>11955</v>
      </c>
      <c r="BD6" s="66" t="n">
        <f aca="false">HOURS!BD2</f>
        <v>11955</v>
      </c>
      <c r="BE6" s="66" t="n">
        <f aca="false">HOURS!BE2</f>
        <v>11955</v>
      </c>
      <c r="BF6" s="66" t="n">
        <f aca="false">HOURS!BF2</f>
        <v>11955</v>
      </c>
      <c r="BG6" s="66" t="n">
        <f aca="false">HOURS!BG2</f>
        <v>11955</v>
      </c>
      <c r="BH6" s="66" t="n">
        <f aca="false">HOURS!BH2</f>
        <v>11955</v>
      </c>
      <c r="BI6" s="66" t="n">
        <f aca="false">HOURS!BI2</f>
        <v>11955</v>
      </c>
      <c r="BJ6" s="66" t="n">
        <f aca="false">HOURS!BJ2</f>
        <v>11955</v>
      </c>
      <c r="BK6" s="66" t="n">
        <f aca="false">HOURS!BK2</f>
        <v>11955</v>
      </c>
      <c r="BL6" s="66" t="n">
        <f aca="false">HOURS!BL2</f>
        <v>11955</v>
      </c>
      <c r="BM6" s="66" t="n">
        <f aca="false">HOURS!BM2</f>
        <v>11955</v>
      </c>
      <c r="BN6" s="66" t="n">
        <f aca="false">HOURS!BN2</f>
        <v>11955</v>
      </c>
      <c r="BO6" s="66" t="n">
        <f aca="false">HOURS!BO2</f>
        <v>11955</v>
      </c>
      <c r="BP6" s="66" t="n">
        <f aca="false">HOURS!BP2</f>
        <v>11955</v>
      </c>
      <c r="BQ6" s="66" t="n">
        <f aca="false">HOURS!BQ2</f>
        <v>11955</v>
      </c>
      <c r="BR6" s="66" t="n">
        <f aca="false">HOURS!BR2</f>
        <v>11955</v>
      </c>
      <c r="BS6" s="66" t="n">
        <f aca="false">HOURS!BS2</f>
        <v>11955</v>
      </c>
      <c r="BT6" s="66" t="n">
        <f aca="false">HOURS!BT2</f>
        <v>11955</v>
      </c>
      <c r="BU6" s="66" t="n">
        <f aca="false">HOURS!BU2</f>
        <v>11955</v>
      </c>
      <c r="BV6" s="66" t="n">
        <f aca="false">HOURS!BV2</f>
        <v>11955</v>
      </c>
      <c r="BW6" s="66" t="n">
        <f aca="false">HOURS!BW2</f>
        <v>11955</v>
      </c>
      <c r="BX6" s="66" t="n">
        <f aca="false">HOURS!BX2</f>
        <v>11955</v>
      </c>
      <c r="BY6" s="66" t="n">
        <f aca="false">HOURS!BY2</f>
        <v>11955</v>
      </c>
      <c r="BZ6" s="66" t="n">
        <f aca="false">HOURS!BZ2</f>
        <v>11955</v>
      </c>
      <c r="CA6" s="66" t="n">
        <f aca="false">HOURS!CA2</f>
        <v>11955</v>
      </c>
      <c r="CB6" s="66" t="n">
        <f aca="false">HOURS!CB2</f>
        <v>11955</v>
      </c>
      <c r="CC6" s="66" t="n">
        <f aca="false">HOURS!CC2</f>
        <v>11955</v>
      </c>
      <c r="CD6" s="66" t="n">
        <f aca="false">HOURS!CD2</f>
        <v>11955</v>
      </c>
      <c r="CE6" s="66" t="n">
        <f aca="false">HOURS!CE2</f>
        <v>11955</v>
      </c>
      <c r="CF6" s="66" t="n">
        <f aca="false">HOURS!CF2</f>
        <v>11955</v>
      </c>
      <c r="CG6" s="66" t="n">
        <f aca="false">HOURS!CG2</f>
        <v>11955</v>
      </c>
      <c r="CH6" s="66" t="n">
        <f aca="false">HOURS!CH2</f>
        <v>11955</v>
      </c>
      <c r="CI6" s="66" t="n">
        <f aca="false">HOURS!CI2</f>
        <v>11955</v>
      </c>
      <c r="CJ6" s="66" t="n">
        <f aca="false">HOURS!CJ2</f>
        <v>11955</v>
      </c>
      <c r="CK6" s="66" t="n">
        <f aca="false">HOURS!CK2</f>
        <v>11955</v>
      </c>
      <c r="CL6" s="66" t="n">
        <f aca="false">HOURS!CL2</f>
        <v>11955</v>
      </c>
      <c r="CM6" s="66" t="n">
        <f aca="false">HOURS!CM2</f>
        <v>11955</v>
      </c>
      <c r="CN6" s="66" t="n">
        <f aca="false">HOURS!CN2</f>
        <v>11955</v>
      </c>
      <c r="CO6" s="66" t="n">
        <f aca="false">HOURS!CO2</f>
        <v>11955</v>
      </c>
      <c r="CP6" s="66" t="n">
        <f aca="false">HOURS!CP2</f>
        <v>11955</v>
      </c>
      <c r="CQ6" s="66" t="n">
        <f aca="false">HOURS!CQ2</f>
        <v>11955</v>
      </c>
      <c r="CR6" s="66" t="n">
        <f aca="false">HOURS!CR2</f>
        <v>11955</v>
      </c>
      <c r="CS6" s="66" t="n">
        <f aca="false">HOURS!CS2</f>
        <v>11955</v>
      </c>
      <c r="CT6" s="66" t="n">
        <f aca="false">HOURS!CT2</f>
        <v>11955</v>
      </c>
      <c r="CU6" s="66" t="n">
        <f aca="false">HOURS!CU2</f>
        <v>11955</v>
      </c>
      <c r="CV6" s="66" t="n">
        <f aca="false">HOURS!CV2</f>
        <v>11955</v>
      </c>
      <c r="CW6" s="66" t="n">
        <f aca="false">HOURS!CW2</f>
        <v>11955</v>
      </c>
      <c r="CX6" s="66" t="n">
        <f aca="false">HOURS!CX2</f>
        <v>11955</v>
      </c>
      <c r="CY6" s="66" t="n">
        <f aca="false">HOURS!CY2</f>
        <v>11955</v>
      </c>
      <c r="CZ6" s="66" t="n">
        <f aca="false">HOURS!CZ2</f>
        <v>11955</v>
      </c>
      <c r="DA6" s="66" t="n">
        <f aca="false">HOURS!DA2</f>
        <v>11955</v>
      </c>
      <c r="DB6" s="66" t="n">
        <f aca="false">HOURS!DB2</f>
        <v>11955</v>
      </c>
      <c r="DC6" s="66" t="n">
        <f aca="false">HOURS!DC2</f>
        <v>11955</v>
      </c>
      <c r="DD6" s="66" t="n">
        <f aca="false">HOURS!DD2</f>
        <v>11955</v>
      </c>
      <c r="DE6" s="66" t="n">
        <f aca="false">HOURS!DE2</f>
        <v>11955</v>
      </c>
      <c r="DF6" s="66" t="n">
        <f aca="false">HOURS!DF2</f>
        <v>11955</v>
      </c>
      <c r="DG6" s="66" t="n">
        <f aca="false">HOURS!DG2</f>
        <v>11955</v>
      </c>
      <c r="DH6" s="66" t="n">
        <f aca="false">HOURS!DH2</f>
        <v>11955</v>
      </c>
      <c r="DI6" s="66" t="n">
        <f aca="false">HOURS!DI2</f>
        <v>11955</v>
      </c>
      <c r="DJ6" s="66" t="n">
        <f aca="false">HOURS!DJ2</f>
        <v>11955</v>
      </c>
      <c r="DK6" s="66" t="n">
        <f aca="false">HOURS!DK2</f>
        <v>11955</v>
      </c>
      <c r="DL6" s="66" t="n">
        <f aca="false">HOURS!DL2</f>
        <v>11955</v>
      </c>
      <c r="DM6" s="66" t="n">
        <f aca="false">HOURS!DM2</f>
        <v>11955</v>
      </c>
      <c r="DN6" s="66" t="n">
        <f aca="false">HOURS!DN2</f>
        <v>11955</v>
      </c>
      <c r="DO6" s="66" t="n">
        <f aca="false">HOURS!DO2</f>
        <v>11955</v>
      </c>
      <c r="DP6" s="66" t="n">
        <f aca="false">HOURS!DP2</f>
        <v>11955</v>
      </c>
      <c r="DQ6" s="66" t="n">
        <f aca="false">HOURS!DQ2</f>
        <v>11955</v>
      </c>
      <c r="DR6" s="66" t="n">
        <f aca="false">HOURS!DR2</f>
        <v>11955</v>
      </c>
      <c r="DS6" s="66" t="n">
        <f aca="false">HOURS!DS2</f>
        <v>11955</v>
      </c>
      <c r="DT6" s="66" t="n">
        <f aca="false">HOURS!DT2</f>
        <v>11955</v>
      </c>
      <c r="DU6" s="66" t="n">
        <f aca="false">HOURS!DU2</f>
        <v>11955</v>
      </c>
      <c r="DV6" s="66" t="n">
        <f aca="false">HOURS!DV2</f>
        <v>11956</v>
      </c>
      <c r="DW6" s="66" t="n">
        <f aca="false">HOURS!DW2</f>
        <v>11956</v>
      </c>
      <c r="DX6" s="66" t="n">
        <f aca="false">HOURS!DX2</f>
        <v>11956</v>
      </c>
      <c r="DY6" s="66" t="n">
        <f aca="false">HOURS!DY2</f>
        <v>11956</v>
      </c>
      <c r="DZ6" s="66" t="n">
        <f aca="false">HOURS!DZ2</f>
        <v>11961</v>
      </c>
      <c r="EA6" s="66" t="n">
        <f aca="false">HOURS!EA2</f>
        <v>11978</v>
      </c>
      <c r="EB6" s="66" t="n">
        <f aca="false">HOURS!EB2</f>
        <v>11978</v>
      </c>
      <c r="EC6" s="66" t="n">
        <f aca="false">HOURS!EC2</f>
        <v>11993</v>
      </c>
      <c r="ED6" s="66" t="n">
        <f aca="false">HOURS!ED2</f>
        <v>11993</v>
      </c>
      <c r="EE6" s="66" t="n">
        <f aca="false">HOURS!EE2</f>
        <v>12017</v>
      </c>
      <c r="EF6" s="66" t="n">
        <f aca="false">HOURS!EF2</f>
        <v>12017</v>
      </c>
      <c r="EG6" s="66" t="n">
        <f aca="false">HOURS!EG2</f>
        <v>12026</v>
      </c>
      <c r="EH6" s="66" t="n">
        <f aca="false">HOURS!EH2</f>
        <v>12026</v>
      </c>
      <c r="EI6" s="66" t="n">
        <f aca="false">HOURS!EI2</f>
        <v>12039</v>
      </c>
      <c r="EJ6" s="66" t="n">
        <f aca="false">HOURS!EJ2</f>
        <v>12039</v>
      </c>
      <c r="EK6" s="66" t="n">
        <f aca="false">HOURS!EK2</f>
        <v>12051</v>
      </c>
      <c r="EL6" s="66" t="n">
        <f aca="false">HOURS!EL2</f>
        <v>12051</v>
      </c>
      <c r="EM6" s="66" t="n">
        <f aca="false">HOURS!EM2</f>
        <v>12062</v>
      </c>
      <c r="EN6" s="66" t="n">
        <f aca="false">HOURS!EN2</f>
        <v>12062</v>
      </c>
      <c r="EO6" s="66" t="n">
        <f aca="false">HOURS!EO2</f>
        <v>12062</v>
      </c>
      <c r="EP6" s="66" t="n">
        <f aca="false">HOURS!EP2</f>
        <v>12072</v>
      </c>
      <c r="EQ6" s="66" t="n">
        <f aca="false">HOURS!EQ2</f>
        <v>12072</v>
      </c>
      <c r="ER6" s="66" t="n">
        <f aca="false">HOURS!ER2</f>
        <v>12105</v>
      </c>
      <c r="ES6" s="66" t="n">
        <f aca="false">HOURS!ES2</f>
        <v>12105</v>
      </c>
      <c r="ET6" s="66" t="n">
        <f aca="false">HOURS!ET2</f>
        <v>12149</v>
      </c>
      <c r="EU6" s="66" t="n">
        <f aca="false">HOURS!EU2</f>
        <v>12175</v>
      </c>
      <c r="EV6" s="66" t="n">
        <f aca="false">HOURS!EV2</f>
        <v>12211</v>
      </c>
      <c r="EW6" s="66" t="n">
        <f aca="false">HOURS!EW2</f>
        <v>12211</v>
      </c>
      <c r="EX6" s="66" t="n">
        <f aca="false">HOURS!EX2</f>
        <v>12227</v>
      </c>
      <c r="EY6" s="66" t="n">
        <f aca="false">HOURS!EY2</f>
        <v>12227</v>
      </c>
      <c r="EZ6" s="66" t="n">
        <f aca="false">HOURS!EZ2</f>
        <v>12242</v>
      </c>
      <c r="FA6" s="66" t="n">
        <f aca="false">HOURS!FA2</f>
        <v>12242</v>
      </c>
      <c r="FB6" s="66" t="n">
        <f aca="false">HOURS!FB2</f>
        <v>12254</v>
      </c>
      <c r="FC6" s="66" t="n">
        <f aca="false">HOURS!FC2</f>
        <v>12254</v>
      </c>
      <c r="FD6" s="66" t="n">
        <f aca="false">HOURS!FD2</f>
        <v>12254</v>
      </c>
      <c r="FE6" s="66" t="n">
        <f aca="false">HOURS!FE2</f>
        <v>12279</v>
      </c>
      <c r="FF6" s="66" t="n">
        <f aca="false">HOURS!FF2</f>
        <v>12279</v>
      </c>
      <c r="FG6" s="66" t="n">
        <f aca="false">HOURS!FG2</f>
        <v>12321</v>
      </c>
      <c r="FH6" s="66" t="n">
        <f aca="false">HOURS!FH2</f>
        <v>12321</v>
      </c>
      <c r="FI6" s="66" t="n">
        <f aca="false">HOURS!FI2</f>
        <v>12364</v>
      </c>
      <c r="FJ6" s="66" t="n">
        <f aca="false">HOURS!FJ2</f>
        <v>12364</v>
      </c>
      <c r="FK6" s="66" t="n">
        <f aca="false">HOURS!FK2</f>
        <v>12389</v>
      </c>
      <c r="FL6" s="66" t="n">
        <f aca="false">HOURS!FL2</f>
        <v>12389</v>
      </c>
      <c r="FM6" s="66" t="n">
        <f aca="false">HOURS!FM2</f>
        <v>12403</v>
      </c>
      <c r="FN6" s="66" t="n">
        <f aca="false">HOURS!FN2</f>
        <v>12411</v>
      </c>
      <c r="FO6" s="66" t="n">
        <f aca="false">HOURS!FO2</f>
        <v>12411</v>
      </c>
      <c r="FP6" s="66" t="n">
        <f aca="false">HOURS!FP2</f>
        <v>12426</v>
      </c>
      <c r="FQ6" s="66" t="n">
        <f aca="false">HOURS!FQ2</f>
        <v>12426</v>
      </c>
      <c r="FR6" s="66" t="n">
        <f aca="false">HOURS!FR2</f>
        <v>12426</v>
      </c>
      <c r="FS6" s="66" t="n">
        <f aca="false">HOURS!FS2</f>
        <v>12435</v>
      </c>
      <c r="FT6" s="66" t="n">
        <f aca="false">HOURS!FT2</f>
        <v>12435</v>
      </c>
      <c r="FU6" s="66" t="n">
        <f aca="false">HOURS!FU2</f>
        <v>12445</v>
      </c>
      <c r="FV6" s="66" t="n">
        <f aca="false">HOURS!FV2</f>
        <v>12445</v>
      </c>
      <c r="FW6" s="66" t="n">
        <f aca="false">HOURS!FW2</f>
        <v>12451</v>
      </c>
      <c r="FX6" s="66" t="n">
        <f aca="false">HOURS!FX2</f>
        <v>12451</v>
      </c>
      <c r="FY6" s="66" t="n">
        <f aca="false">HOURS!FY2</f>
        <v>12451</v>
      </c>
      <c r="FZ6" s="66" t="n">
        <f aca="false">HOURS!FZ2</f>
        <v>12451</v>
      </c>
      <c r="GA6" s="66" t="n">
        <f aca="false">HOURS!GA2</f>
        <v>12458</v>
      </c>
      <c r="GB6" s="66" t="n">
        <f aca="false">HOURS!GB2</f>
        <v>12458</v>
      </c>
      <c r="GC6" s="66" t="n">
        <f aca="false">HOURS!GC2</f>
        <v>12470</v>
      </c>
      <c r="GD6" s="66" t="n">
        <f aca="false">HOURS!GD2</f>
        <v>12470</v>
      </c>
      <c r="GE6" s="66" t="n">
        <f aca="false">HOURS!GE2</f>
        <v>12479</v>
      </c>
      <c r="GF6" s="66" t="n">
        <f aca="false">HOURS!GF2</f>
        <v>12480</v>
      </c>
      <c r="GG6" s="66" t="n">
        <f aca="false">HOURS!GG2</f>
        <v>12480</v>
      </c>
      <c r="GH6" s="66" t="n">
        <f aca="false">HOURS!GH2</f>
        <v>12486</v>
      </c>
      <c r="GI6" s="66" t="n">
        <f aca="false">HOURS!GI2</f>
        <v>12486</v>
      </c>
      <c r="GJ6" s="66" t="n">
        <f aca="false">HOURS!GJ2</f>
        <v>12494</v>
      </c>
      <c r="GK6" s="66" t="n">
        <f aca="false">HOURS!GK2</f>
        <v>12494</v>
      </c>
      <c r="GL6" s="66" t="n">
        <f aca="false">HOURS!GL2</f>
        <v>12494</v>
      </c>
      <c r="GM6" s="66" t="n">
        <f aca="false">HOURS!GM2</f>
        <v>12500</v>
      </c>
      <c r="GN6" s="66" t="n">
        <f aca="false">HOURS!GN2</f>
        <v>12500</v>
      </c>
      <c r="GO6" s="66" t="n">
        <f aca="false">HOURS!GO2</f>
        <v>12512</v>
      </c>
      <c r="GP6" s="66" t="n">
        <f aca="false">HOURS!GP2</f>
        <v>12512</v>
      </c>
      <c r="GQ6" s="66" t="n">
        <f aca="false">HOURS!GQ2</f>
        <v>12512</v>
      </c>
      <c r="GR6" s="66" t="n">
        <f aca="false">HOURS!GR2</f>
        <v>12516</v>
      </c>
      <c r="GS6" s="66" t="n">
        <f aca="false">HOURS!GS2</f>
        <v>12516</v>
      </c>
      <c r="GT6" s="66" t="n">
        <f aca="false">HOURS!GT2</f>
        <v>12518</v>
      </c>
      <c r="GU6" s="66" t="n">
        <f aca="false">HOURS!GU2</f>
        <v>12518</v>
      </c>
      <c r="GV6" s="66" t="n">
        <f aca="false">HOURS!GV2</f>
        <v>12518</v>
      </c>
      <c r="GW6" s="66" t="n">
        <f aca="false">HOURS!GW2</f>
        <v>12523</v>
      </c>
      <c r="GX6" s="66" t="n">
        <f aca="false">HOURS!GX2</f>
        <v>12523</v>
      </c>
      <c r="GY6" s="66" t="n">
        <f aca="false">HOURS!GY2</f>
        <v>12530</v>
      </c>
      <c r="GZ6" s="66" t="n">
        <f aca="false">HOURS!GZ2</f>
        <v>12530</v>
      </c>
      <c r="HA6" s="66" t="n">
        <f aca="false">HOURS!HA2</f>
        <v>12534</v>
      </c>
      <c r="HB6" s="66" t="n">
        <f aca="false">HOURS!HB2</f>
        <v>12534</v>
      </c>
      <c r="HC6" s="66" t="n">
        <f aca="false">HOURS!HC2</f>
        <v>12539</v>
      </c>
      <c r="HD6" s="66" t="n">
        <f aca="false">HOURS!HD2</f>
        <v>12539</v>
      </c>
      <c r="HE6" s="66" t="n">
        <f aca="false">HOURS!HE2</f>
        <v>12539</v>
      </c>
      <c r="HF6" s="66" t="n">
        <f aca="false">HOURS!HF2</f>
        <v>12544</v>
      </c>
      <c r="HG6" s="66" t="n">
        <f aca="false">HOURS!HG2</f>
        <v>12544</v>
      </c>
      <c r="HH6" s="66" t="n">
        <f aca="false">HOURS!HH2</f>
        <v>12549</v>
      </c>
      <c r="HI6" s="66" t="n">
        <f aca="false">HOURS!HI2</f>
        <v>12549</v>
      </c>
      <c r="HJ6" s="66" t="n">
        <f aca="false">HOURS!HJ2</f>
        <v>12549</v>
      </c>
      <c r="HK6" s="66" t="n">
        <f aca="false">HOURS!HK2</f>
        <v>12556</v>
      </c>
      <c r="HL6" s="66" t="n">
        <f aca="false">HOURS!HL2</f>
        <v>12568</v>
      </c>
      <c r="HM6" s="66" t="n">
        <f aca="false">HOURS!HM2</f>
        <v>12568</v>
      </c>
      <c r="HN6" s="66" t="n">
        <f aca="false">HOURS!HN2</f>
        <v>12568</v>
      </c>
      <c r="HO6" s="66" t="n">
        <f aca="false">HOURS!HO2</f>
        <v>12574</v>
      </c>
      <c r="HP6" s="66" t="n">
        <f aca="false">HOURS!HP2</f>
        <v>12574</v>
      </c>
      <c r="HQ6" s="66" t="n">
        <f aca="false">HOURS!HQ2</f>
        <v>12578</v>
      </c>
      <c r="HR6" s="66" t="n">
        <f aca="false">HOURS!HR2</f>
        <v>12578</v>
      </c>
      <c r="HS6" s="66" t="n">
        <f aca="false">HOURS!HS2</f>
        <v>12580</v>
      </c>
      <c r="HT6" s="66" t="n">
        <f aca="false">HOURS!HT2</f>
        <v>12585</v>
      </c>
      <c r="HU6" s="66" t="n">
        <f aca="false">HOURS!HU2</f>
        <v>12592</v>
      </c>
      <c r="HV6" s="66" t="n">
        <f aca="false">HOURS!HV2</f>
        <v>12592</v>
      </c>
      <c r="HW6" s="66" t="n">
        <f aca="false">HOURS!HW2</f>
        <v>12594</v>
      </c>
      <c r="HX6" s="66" t="n">
        <f aca="false">HOURS!HX2</f>
        <v>12597</v>
      </c>
      <c r="HY6" s="66" t="n">
        <f aca="false">HOURS!HY2</f>
        <v>12597</v>
      </c>
      <c r="HZ6" s="66" t="n">
        <f aca="false">HOURS!HZ2</f>
        <v>12604</v>
      </c>
      <c r="IA6" s="66" t="n">
        <f aca="false">HOURS!IA2</f>
        <v>12604</v>
      </c>
      <c r="IB6" s="66" t="n">
        <f aca="false">HOURS!IB2</f>
        <v>12611</v>
      </c>
      <c r="IC6" s="66" t="n">
        <f aca="false">HOURS!IC2</f>
        <v>12611</v>
      </c>
      <c r="ID6" s="66" t="n">
        <f aca="false">HOURS!ID2</f>
        <v>12616</v>
      </c>
      <c r="IE6" s="66" t="n">
        <f aca="false">HOURS!IE2</f>
        <v>12616</v>
      </c>
      <c r="IF6" s="66" t="n">
        <f aca="false">HOURS!IF2</f>
        <v>12621</v>
      </c>
      <c r="IG6" s="66" t="n">
        <f aca="false">HOURS!IG2</f>
        <v>12621</v>
      </c>
      <c r="IH6" s="66" t="n">
        <f aca="false">HOURS!IH2</f>
        <v>12621</v>
      </c>
      <c r="II6" s="66" t="n">
        <f aca="false">HOURS!II2</f>
        <v>12624</v>
      </c>
      <c r="IJ6" s="66" t="n">
        <f aca="false">HOURS!IJ2</f>
        <v>12624</v>
      </c>
      <c r="IK6" s="66" t="n">
        <f aca="false">HOURS!IK2</f>
        <v>12624</v>
      </c>
      <c r="IL6" s="66" t="n">
        <f aca="false">HOURS!IL2</f>
        <v>12624</v>
      </c>
      <c r="IM6" s="66" t="n">
        <f aca="false">HOURS!IM2</f>
        <v>12624</v>
      </c>
      <c r="IN6" s="66" t="n">
        <f aca="false">HOURS!IN2</f>
        <v>12624</v>
      </c>
      <c r="IO6" s="66" t="n">
        <f aca="false">HOURS!IO2</f>
        <v>12624</v>
      </c>
      <c r="IP6" s="66" t="n">
        <f aca="false">HOURS!IP2</f>
        <v>12624</v>
      </c>
      <c r="IQ6" s="66" t="n">
        <f aca="false">HOURS!IQ2</f>
        <v>12624</v>
      </c>
    </row>
    <row r="7" customFormat="false" ht="12.75" hidden="false" customHeight="false" outlineLevel="0" collapsed="false">
      <c r="A7" s="7" t="s">
        <v>2</v>
      </c>
      <c r="B7" s="66" t="n">
        <f aca="false">HOURS!B3</f>
        <v>10146</v>
      </c>
      <c r="C7" s="66" t="n">
        <f aca="false">HOURS!C3</f>
        <v>10159</v>
      </c>
      <c r="D7" s="66" t="n">
        <f aca="false">HOURS!D3</f>
        <v>10159</v>
      </c>
      <c r="E7" s="66" t="n">
        <f aca="false">HOURS!E3</f>
        <v>10169</v>
      </c>
      <c r="F7" s="66" t="n">
        <f aca="false">HOURS!F3</f>
        <v>10169</v>
      </c>
      <c r="G7" s="66" t="n">
        <f aca="false">HOURS!G3</f>
        <v>10184</v>
      </c>
      <c r="H7" s="66" t="n">
        <f aca="false">HOURS!H3</f>
        <v>10184</v>
      </c>
      <c r="I7" s="66" t="n">
        <f aca="false">HOURS!I3</f>
        <v>10188</v>
      </c>
      <c r="J7" s="66" t="n">
        <f aca="false">HOURS!J3</f>
        <v>10198</v>
      </c>
      <c r="K7" s="66" t="n">
        <f aca="false">HOURS!K3</f>
        <v>10198</v>
      </c>
      <c r="L7" s="66" t="n">
        <f aca="false">HOURS!L3</f>
        <v>10198</v>
      </c>
      <c r="M7" s="66" t="n">
        <f aca="false">HOURS!M3</f>
        <v>10198</v>
      </c>
      <c r="N7" s="66" t="n">
        <f aca="false">HOURS!N3</f>
        <v>10198</v>
      </c>
      <c r="O7" s="66" t="n">
        <f aca="false">HOURS!O3</f>
        <v>10198</v>
      </c>
      <c r="P7" s="66" t="n">
        <f aca="false">HOURS!P3</f>
        <v>10198</v>
      </c>
      <c r="Q7" s="66" t="n">
        <f aca="false">HOURS!Q3</f>
        <v>10198</v>
      </c>
      <c r="R7" s="66" t="n">
        <f aca="false">HOURS!R3</f>
        <v>10198</v>
      </c>
      <c r="S7" s="66" t="n">
        <f aca="false">HOURS!S3</f>
        <v>10198</v>
      </c>
      <c r="T7" s="66" t="n">
        <f aca="false">HOURS!T3</f>
        <v>10198</v>
      </c>
      <c r="U7" s="66" t="n">
        <f aca="false">HOURS!U3</f>
        <v>10207</v>
      </c>
      <c r="V7" s="66" t="n">
        <f aca="false">HOURS!V3</f>
        <v>10227</v>
      </c>
      <c r="W7" s="66" t="n">
        <f aca="false">HOURS!W3</f>
        <v>10239</v>
      </c>
      <c r="X7" s="66" t="n">
        <f aca="false">HOURS!X3</f>
        <v>10250</v>
      </c>
      <c r="Y7" s="66" t="n">
        <f aca="false">HOURS!Y3</f>
        <v>10259</v>
      </c>
      <c r="Z7" s="66" t="n">
        <f aca="false">HOURS!Z3</f>
        <v>10266</v>
      </c>
      <c r="AA7" s="66" t="n">
        <f aca="false">HOURS!AA3</f>
        <v>10275</v>
      </c>
      <c r="AB7" s="66" t="n">
        <f aca="false">HOURS!AB3</f>
        <v>10284</v>
      </c>
      <c r="AC7" s="66" t="n">
        <f aca="false">HOURS!AC3</f>
        <v>10294</v>
      </c>
      <c r="AD7" s="66" t="n">
        <f aca="false">HOURS!AD3</f>
        <v>10300</v>
      </c>
      <c r="AE7" s="66" t="n">
        <f aca="false">HOURS!AE3</f>
        <v>10309</v>
      </c>
      <c r="AF7" s="66" t="n">
        <f aca="false">HOURS!AF3</f>
        <v>10317</v>
      </c>
      <c r="AG7" s="66" t="n">
        <f aca="false">HOURS!AG3</f>
        <v>10323</v>
      </c>
      <c r="AH7" s="66" t="n">
        <f aca="false">HOURS!AH3</f>
        <v>10330</v>
      </c>
      <c r="AI7" s="66" t="n">
        <f aca="false">HOURS!AI3</f>
        <v>10340</v>
      </c>
      <c r="AJ7" s="66" t="n">
        <f aca="false">HOURS!AJ3</f>
        <v>10351</v>
      </c>
      <c r="AK7" s="66" t="n">
        <f aca="false">HOURS!AK3</f>
        <v>10360</v>
      </c>
      <c r="AL7" s="66" t="n">
        <f aca="false">HOURS!AL3</f>
        <v>10371</v>
      </c>
      <c r="AM7" s="66" t="n">
        <f aca="false">HOURS!AM3</f>
        <v>10379</v>
      </c>
      <c r="AN7" s="66" t="n">
        <f aca="false">HOURS!AN3</f>
        <v>10397</v>
      </c>
      <c r="AO7" s="66" t="n">
        <f aca="false">HOURS!AO3</f>
        <v>10406</v>
      </c>
      <c r="AP7" s="66" t="n">
        <f aca="false">HOURS!AP3</f>
        <v>10411</v>
      </c>
      <c r="AQ7" s="66" t="n">
        <f aca="false">HOURS!AQ3</f>
        <v>10415</v>
      </c>
      <c r="AR7" s="66" t="n">
        <f aca="false">HOURS!AR3</f>
        <v>10420</v>
      </c>
      <c r="AS7" s="66" t="n">
        <f aca="false">HOURS!AS3</f>
        <v>10423</v>
      </c>
      <c r="AT7" s="66" t="n">
        <f aca="false">HOURS!AT3</f>
        <v>10425</v>
      </c>
      <c r="AU7" s="66" t="n">
        <f aca="false">HOURS!AU3</f>
        <v>10429</v>
      </c>
      <c r="AV7" s="66" t="n">
        <f aca="false">HOURS!AV3</f>
        <v>10440</v>
      </c>
      <c r="AW7" s="66" t="n">
        <f aca="false">HOURS!AW3</f>
        <v>10443</v>
      </c>
      <c r="AX7" s="66" t="n">
        <f aca="false">HOURS!AX3</f>
        <v>10448</v>
      </c>
      <c r="AY7" s="66" t="n">
        <f aca="false">HOURS!AY3</f>
        <v>10453</v>
      </c>
      <c r="AZ7" s="66" t="n">
        <f aca="false">HOURS!AZ3</f>
        <v>10459</v>
      </c>
      <c r="BA7" s="66" t="n">
        <f aca="false">HOURS!BA3</f>
        <v>10481</v>
      </c>
      <c r="BB7" s="66" t="n">
        <f aca="false">HOURS!BB3</f>
        <v>10492</v>
      </c>
      <c r="BC7" s="66" t="n">
        <f aca="false">HOURS!BC3</f>
        <v>10507</v>
      </c>
      <c r="BD7" s="66" t="n">
        <f aca="false">HOURS!BD3</f>
        <v>10522</v>
      </c>
      <c r="BE7" s="66" t="n">
        <f aca="false">HOURS!BE3</f>
        <v>10535</v>
      </c>
      <c r="BF7" s="66" t="n">
        <f aca="false">HOURS!BF3</f>
        <v>10549</v>
      </c>
      <c r="BG7" s="66" t="n">
        <f aca="false">HOURS!BG3</f>
        <v>10557</v>
      </c>
      <c r="BH7" s="66" t="n">
        <f aca="false">HOURS!BH3</f>
        <v>10566</v>
      </c>
      <c r="BI7" s="66" t="n">
        <f aca="false">HOURS!BI3</f>
        <v>10579</v>
      </c>
      <c r="BJ7" s="66" t="n">
        <f aca="false">HOURS!BJ3</f>
        <v>10583</v>
      </c>
      <c r="BK7" s="66" t="n">
        <f aca="false">HOURS!BK3</f>
        <v>10589</v>
      </c>
      <c r="BL7" s="66" t="n">
        <f aca="false">HOURS!BL3</f>
        <v>10598</v>
      </c>
      <c r="BM7" s="66" t="n">
        <f aca="false">HOURS!BM3</f>
        <v>10607</v>
      </c>
      <c r="BN7" s="66" t="n">
        <f aca="false">HOURS!BN3</f>
        <v>10630</v>
      </c>
      <c r="BO7" s="66" t="n">
        <f aca="false">HOURS!BO3</f>
        <v>10636</v>
      </c>
      <c r="BP7" s="66" t="n">
        <f aca="false">HOURS!BP3</f>
        <v>10646</v>
      </c>
      <c r="BQ7" s="66" t="n">
        <f aca="false">HOURS!BQ3</f>
        <v>10657</v>
      </c>
      <c r="BR7" s="66" t="n">
        <f aca="false">HOURS!BR3</f>
        <v>10667</v>
      </c>
      <c r="BS7" s="66" t="n">
        <f aca="false">HOURS!BS3</f>
        <v>10676</v>
      </c>
      <c r="BT7" s="66" t="n">
        <f aca="false">HOURS!BT3</f>
        <v>10688</v>
      </c>
      <c r="BU7" s="66" t="n">
        <f aca="false">HOURS!BU3</f>
        <v>10697</v>
      </c>
      <c r="BV7" s="66" t="n">
        <f aca="false">HOURS!BV3</f>
        <v>10708</v>
      </c>
      <c r="BW7" s="66" t="n">
        <f aca="false">HOURS!BW3</f>
        <v>10716</v>
      </c>
      <c r="BX7" s="66" t="n">
        <f aca="false">HOURS!BX3</f>
        <v>10725</v>
      </c>
      <c r="BY7" s="66" t="n">
        <f aca="false">HOURS!BY3</f>
        <v>10732</v>
      </c>
      <c r="BZ7" s="66" t="n">
        <f aca="false">HOURS!BZ3</f>
        <v>10739</v>
      </c>
      <c r="CA7" s="66" t="n">
        <f aca="false">HOURS!CA3</f>
        <v>10743</v>
      </c>
      <c r="CB7" s="66" t="n">
        <f aca="false">HOURS!CB3</f>
        <v>10745</v>
      </c>
      <c r="CC7" s="66" t="n">
        <f aca="false">HOURS!CC3</f>
        <v>10750</v>
      </c>
      <c r="CD7" s="66" t="n">
        <f aca="false">HOURS!CD3</f>
        <v>10757</v>
      </c>
      <c r="CE7" s="66" t="n">
        <f aca="false">HOURS!CE3</f>
        <v>10763</v>
      </c>
      <c r="CF7" s="66" t="n">
        <f aca="false">HOURS!CF3</f>
        <v>10776</v>
      </c>
      <c r="CG7" s="66" t="n">
        <f aca="false">HOURS!CG3</f>
        <v>10781</v>
      </c>
      <c r="CH7" s="66" t="n">
        <f aca="false">HOURS!CH3</f>
        <v>10791</v>
      </c>
      <c r="CI7" s="66" t="n">
        <f aca="false">HOURS!CI3</f>
        <v>10811</v>
      </c>
      <c r="CJ7" s="66" t="n">
        <f aca="false">HOURS!CJ3</f>
        <v>10815</v>
      </c>
      <c r="CK7" s="66" t="n">
        <f aca="false">HOURS!CK3</f>
        <v>10819</v>
      </c>
      <c r="CL7" s="66" t="n">
        <f aca="false">HOURS!CL3</f>
        <v>10831</v>
      </c>
      <c r="CM7" s="66" t="n">
        <f aca="false">HOURS!CM3</f>
        <v>10839</v>
      </c>
      <c r="CN7" s="66" t="n">
        <f aca="false">HOURS!CN3</f>
        <v>10855</v>
      </c>
      <c r="CO7" s="66" t="n">
        <f aca="false">HOURS!CO3</f>
        <v>10867</v>
      </c>
      <c r="CP7" s="66" t="n">
        <f aca="false">HOURS!CP3</f>
        <v>10879</v>
      </c>
      <c r="CQ7" s="66" t="n">
        <f aca="false">HOURS!CQ3</f>
        <v>10894</v>
      </c>
      <c r="CR7" s="66" t="n">
        <f aca="false">HOURS!CR3</f>
        <v>10905</v>
      </c>
      <c r="CS7" s="66" t="n">
        <f aca="false">HOURS!CS3</f>
        <v>10913</v>
      </c>
      <c r="CT7" s="66" t="n">
        <f aca="false">HOURS!CT3</f>
        <v>10941</v>
      </c>
      <c r="CU7" s="66" t="n">
        <f aca="false">HOURS!CU3</f>
        <v>10947</v>
      </c>
      <c r="CV7" s="66" t="n">
        <f aca="false">HOURS!CV3</f>
        <v>10952</v>
      </c>
      <c r="CW7" s="66" t="n">
        <f aca="false">HOURS!CW3</f>
        <v>10957</v>
      </c>
      <c r="CX7" s="66" t="n">
        <f aca="false">HOURS!CX3</f>
        <v>10959</v>
      </c>
      <c r="CY7" s="66" t="n">
        <f aca="false">HOURS!CY3</f>
        <v>10963</v>
      </c>
      <c r="CZ7" s="66" t="n">
        <f aca="false">HOURS!CZ3</f>
        <v>10968</v>
      </c>
      <c r="DA7" s="66" t="n">
        <f aca="false">HOURS!DA3</f>
        <v>10973</v>
      </c>
      <c r="DB7" s="66" t="n">
        <f aca="false">HOURS!DB3</f>
        <v>10985</v>
      </c>
      <c r="DC7" s="66" t="n">
        <f aca="false">HOURS!DC3</f>
        <v>10998</v>
      </c>
      <c r="DD7" s="66" t="n">
        <f aca="false">HOURS!DD3</f>
        <v>11015</v>
      </c>
      <c r="DE7" s="66" t="n">
        <f aca="false">HOURS!DE3</f>
        <v>11027</v>
      </c>
      <c r="DF7" s="66" t="n">
        <f aca="false">HOURS!DF3</f>
        <v>11037</v>
      </c>
      <c r="DG7" s="66" t="n">
        <f aca="false">HOURS!DG3</f>
        <v>11046</v>
      </c>
      <c r="DH7" s="66" t="n">
        <f aca="false">HOURS!DH3</f>
        <v>11049</v>
      </c>
      <c r="DI7" s="66" t="n">
        <f aca="false">HOURS!DI3</f>
        <v>11054</v>
      </c>
      <c r="DJ7" s="66" t="n">
        <f aca="false">HOURS!DJ3</f>
        <v>11060</v>
      </c>
      <c r="DK7" s="66" t="n">
        <f aca="false">HOURS!DK3</f>
        <v>11071</v>
      </c>
      <c r="DL7" s="66" t="n">
        <f aca="false">HOURS!DL3</f>
        <v>11082</v>
      </c>
      <c r="DM7" s="66" t="n">
        <f aca="false">HOURS!DM3</f>
        <v>11088</v>
      </c>
      <c r="DN7" s="66" t="n">
        <f aca="false">HOURS!DN3</f>
        <v>11091</v>
      </c>
      <c r="DO7" s="66" t="n">
        <f aca="false">HOURS!DO3</f>
        <v>11100</v>
      </c>
      <c r="DP7" s="66" t="n">
        <f aca="false">HOURS!DP3</f>
        <v>11111</v>
      </c>
      <c r="DQ7" s="66" t="n">
        <f aca="false">HOURS!DQ3</f>
        <v>11133</v>
      </c>
      <c r="DR7" s="66" t="n">
        <f aca="false">HOURS!DR3</f>
        <v>11146</v>
      </c>
      <c r="DS7" s="66" t="n">
        <f aca="false">HOURS!DS3</f>
        <v>11156</v>
      </c>
      <c r="DT7" s="66" t="n">
        <f aca="false">HOURS!DT3</f>
        <v>11168</v>
      </c>
      <c r="DU7" s="66" t="n">
        <f aca="false">HOURS!DU3</f>
        <v>11179</v>
      </c>
      <c r="DV7" s="66" t="n">
        <f aca="false">HOURS!DV3</f>
        <v>11188</v>
      </c>
      <c r="DW7" s="66" t="n">
        <f aca="false">HOURS!DW3</f>
        <v>11200</v>
      </c>
      <c r="DX7" s="66" t="n">
        <f aca="false">HOURS!DX3</f>
        <v>11212</v>
      </c>
      <c r="DY7" s="66" t="n">
        <f aca="false">HOURS!DY3</f>
        <v>11220</v>
      </c>
      <c r="DZ7" s="66" t="n">
        <f aca="false">HOURS!DZ3</f>
        <v>11220</v>
      </c>
      <c r="EA7" s="66" t="n">
        <f aca="false">HOURS!EA3</f>
        <v>11220</v>
      </c>
      <c r="EB7" s="66" t="n">
        <f aca="false">HOURS!EB3</f>
        <v>11230</v>
      </c>
      <c r="EC7" s="66" t="n">
        <f aca="false">HOURS!EC3</f>
        <v>11230</v>
      </c>
      <c r="ED7" s="66" t="n">
        <f aca="false">HOURS!ED3</f>
        <v>11240</v>
      </c>
      <c r="EE7" s="66" t="n">
        <f aca="false">HOURS!EE3</f>
        <v>11240</v>
      </c>
      <c r="EF7" s="66" t="n">
        <f aca="false">HOURS!EF3</f>
        <v>11244</v>
      </c>
      <c r="EG7" s="66" t="n">
        <f aca="false">HOURS!EG3</f>
        <v>11244</v>
      </c>
      <c r="EH7" s="66" t="n">
        <f aca="false">HOURS!EH3</f>
        <v>11248</v>
      </c>
      <c r="EI7" s="66" t="n">
        <f aca="false">HOURS!EI3</f>
        <v>11248</v>
      </c>
      <c r="EJ7" s="66" t="n">
        <f aca="false">HOURS!EJ3</f>
        <v>11253</v>
      </c>
      <c r="EK7" s="66" t="n">
        <f aca="false">HOURS!EK3</f>
        <v>11253</v>
      </c>
      <c r="EL7" s="66" t="n">
        <f aca="false">HOURS!EL3</f>
        <v>11258</v>
      </c>
      <c r="EM7" s="66" t="n">
        <f aca="false">HOURS!EM3</f>
        <v>11258</v>
      </c>
      <c r="EN7" s="66" t="n">
        <f aca="false">HOURS!EN3</f>
        <v>11260</v>
      </c>
      <c r="EO7" s="66" t="n">
        <f aca="false">HOURS!EO3</f>
        <v>11262</v>
      </c>
      <c r="EP7" s="66" t="n">
        <f aca="false">HOURS!EP3</f>
        <v>11262</v>
      </c>
      <c r="EQ7" s="66" t="n">
        <f aca="false">HOURS!EQ3</f>
        <v>11267</v>
      </c>
      <c r="ER7" s="66" t="n">
        <f aca="false">HOURS!ER3</f>
        <v>11267</v>
      </c>
      <c r="ES7" s="66" t="n">
        <f aca="false">HOURS!ES3</f>
        <v>11271</v>
      </c>
      <c r="ET7" s="66" t="n">
        <f aca="false">HOURS!ET3</f>
        <v>11271</v>
      </c>
      <c r="EU7" s="66" t="n">
        <f aca="false">HOURS!EU3</f>
        <v>11272</v>
      </c>
      <c r="EV7" s="66" t="n">
        <f aca="false">HOURS!EV3</f>
        <v>11272</v>
      </c>
      <c r="EW7" s="66" t="n">
        <f aca="false">HOURS!EW3</f>
        <v>11280</v>
      </c>
      <c r="EX7" s="66" t="n">
        <f aca="false">HOURS!EX3</f>
        <v>11280</v>
      </c>
      <c r="EY7" s="66" t="n">
        <f aca="false">HOURS!EY3</f>
        <v>11286</v>
      </c>
      <c r="EZ7" s="66" t="n">
        <f aca="false">HOURS!EZ3</f>
        <v>11286</v>
      </c>
      <c r="FA7" s="66" t="n">
        <f aca="false">HOURS!FA3</f>
        <v>11293</v>
      </c>
      <c r="FB7" s="66" t="n">
        <f aca="false">HOURS!FB3</f>
        <v>11293</v>
      </c>
      <c r="FC7" s="66" t="n">
        <f aca="false">HOURS!FC3</f>
        <v>11300</v>
      </c>
      <c r="FD7" s="66" t="n">
        <f aca="false">HOURS!FD3</f>
        <v>11303</v>
      </c>
      <c r="FE7" s="66" t="n">
        <f aca="false">HOURS!FE3</f>
        <v>11304</v>
      </c>
      <c r="FF7" s="66" t="n">
        <f aca="false">HOURS!FF3</f>
        <v>11323</v>
      </c>
      <c r="FG7" s="66" t="n">
        <f aca="false">HOURS!FG3</f>
        <v>11323</v>
      </c>
      <c r="FH7" s="66" t="n">
        <f aca="false">HOURS!FH3</f>
        <v>11330</v>
      </c>
      <c r="FI7" s="66" t="n">
        <f aca="false">HOURS!FI3</f>
        <v>11330</v>
      </c>
      <c r="FJ7" s="66" t="n">
        <f aca="false">HOURS!FJ3</f>
        <v>11337</v>
      </c>
      <c r="FK7" s="66" t="n">
        <f aca="false">HOURS!FK3</f>
        <v>11337</v>
      </c>
      <c r="FL7" s="66" t="n">
        <f aca="false">HOURS!FL3</f>
        <v>11339</v>
      </c>
      <c r="FM7" s="66" t="n">
        <f aca="false">HOURS!FM3</f>
        <v>11343</v>
      </c>
      <c r="FN7" s="66" t="n">
        <f aca="false">HOURS!FN3</f>
        <v>11410</v>
      </c>
      <c r="FO7" s="66" t="n">
        <f aca="false">HOURS!FO3</f>
        <v>11415</v>
      </c>
      <c r="FP7" s="66" t="n">
        <f aca="false">HOURS!FP3</f>
        <v>11415</v>
      </c>
      <c r="FQ7" s="66" t="n">
        <f aca="false">HOURS!FQ3</f>
        <v>11419</v>
      </c>
      <c r="FR7" s="66" t="n">
        <f aca="false">HOURS!FR3</f>
        <v>11420</v>
      </c>
      <c r="FS7" s="66" t="n">
        <f aca="false">HOURS!FS3</f>
        <v>11420</v>
      </c>
      <c r="FT7" s="66" t="n">
        <f aca="false">HOURS!FT3</f>
        <v>11423</v>
      </c>
      <c r="FU7" s="66" t="n">
        <f aca="false">HOURS!FU3</f>
        <v>11423</v>
      </c>
      <c r="FV7" s="66" t="n">
        <f aca="false">HOURS!FV3</f>
        <v>11427</v>
      </c>
      <c r="FW7" s="66" t="n">
        <f aca="false">HOURS!FW3</f>
        <v>11427</v>
      </c>
      <c r="FX7" s="66" t="n">
        <f aca="false">HOURS!FX3</f>
        <v>11429</v>
      </c>
      <c r="FY7" s="66" t="n">
        <f aca="false">HOURS!FY3</f>
        <v>11433</v>
      </c>
      <c r="FZ7" s="66" t="n">
        <f aca="false">HOURS!FZ3</f>
        <v>11435</v>
      </c>
      <c r="GA7" s="66" t="n">
        <f aca="false">HOURS!GA3</f>
        <v>11435</v>
      </c>
      <c r="GB7" s="66" t="n">
        <f aca="false">HOURS!GB3</f>
        <v>11437</v>
      </c>
      <c r="GC7" s="66" t="n">
        <f aca="false">HOURS!GC3</f>
        <v>11437</v>
      </c>
      <c r="GD7" s="66" t="n">
        <f aca="false">HOURS!GD3</f>
        <v>11441</v>
      </c>
      <c r="GE7" s="66" t="n">
        <f aca="false">HOURS!GE3</f>
        <v>11441</v>
      </c>
      <c r="GF7" s="66" t="n">
        <f aca="false">HOURS!GF3</f>
        <v>11443</v>
      </c>
      <c r="GG7" s="66" t="n">
        <f aca="false">HOURS!GG3</f>
        <v>11444</v>
      </c>
      <c r="GH7" s="66" t="n">
        <f aca="false">HOURS!GH3</f>
        <v>11444</v>
      </c>
      <c r="GI7" s="66" t="n">
        <f aca="false">HOURS!GI3</f>
        <v>11448</v>
      </c>
      <c r="GJ7" s="66" t="n">
        <f aca="false">HOURS!GJ3</f>
        <v>11448</v>
      </c>
      <c r="GK7" s="66" t="n">
        <f aca="false">HOURS!GK3</f>
        <v>11450</v>
      </c>
      <c r="GL7" s="66" t="n">
        <f aca="false">HOURS!GL3</f>
        <v>11451</v>
      </c>
      <c r="GM7" s="66" t="n">
        <f aca="false">HOURS!GM3</f>
        <v>11451</v>
      </c>
      <c r="GN7" s="66" t="n">
        <f aca="false">HOURS!GN3</f>
        <v>11453</v>
      </c>
      <c r="GO7" s="66" t="n">
        <f aca="false">HOURS!GO3</f>
        <v>11453</v>
      </c>
      <c r="GP7" s="66" t="n">
        <f aca="false">HOURS!GP3</f>
        <v>11453</v>
      </c>
      <c r="GQ7" s="66" t="n">
        <f aca="false">HOURS!GQ3</f>
        <v>11455</v>
      </c>
      <c r="GR7" s="66" t="n">
        <f aca="false">HOURS!GR3</f>
        <v>11455</v>
      </c>
      <c r="GS7" s="66" t="n">
        <f aca="false">HOURS!GS3</f>
        <v>11457</v>
      </c>
      <c r="GT7" s="66" t="n">
        <f aca="false">HOURS!GT3</f>
        <v>11457</v>
      </c>
      <c r="GU7" s="66" t="n">
        <f aca="false">HOURS!GU3</f>
        <v>11457</v>
      </c>
      <c r="GV7" s="66" t="n">
        <f aca="false">HOURS!GV3</f>
        <v>11459</v>
      </c>
      <c r="GW7" s="66" t="n">
        <f aca="false">HOURS!GW3</f>
        <v>11459</v>
      </c>
      <c r="GX7" s="66" t="n">
        <f aca="false">HOURS!GX3</f>
        <v>11459</v>
      </c>
      <c r="GY7" s="66" t="n">
        <f aca="false">HOURS!GY3</f>
        <v>11459</v>
      </c>
      <c r="GZ7" s="66" t="n">
        <f aca="false">HOURS!GZ3</f>
        <v>11459</v>
      </c>
      <c r="HA7" s="66" t="n">
        <f aca="false">HOURS!HA3</f>
        <v>11459</v>
      </c>
      <c r="HB7" s="66" t="n">
        <f aca="false">HOURS!HB3</f>
        <v>11461</v>
      </c>
      <c r="HC7" s="66" t="n">
        <f aca="false">HOURS!HC3</f>
        <v>11461</v>
      </c>
      <c r="HD7" s="66" t="n">
        <f aca="false">HOURS!HD3</f>
        <v>11462</v>
      </c>
      <c r="HE7" s="66" t="n">
        <f aca="false">HOURS!HE3</f>
        <v>11464</v>
      </c>
      <c r="HF7" s="66" t="n">
        <f aca="false">HOURS!HF3</f>
        <v>11464</v>
      </c>
      <c r="HG7" s="66" t="n">
        <f aca="false">HOURS!HG3</f>
        <v>11466</v>
      </c>
      <c r="HH7" s="66" t="n">
        <f aca="false">HOURS!HH3</f>
        <v>11466</v>
      </c>
      <c r="HI7" s="66" t="n">
        <f aca="false">HOURS!HI3</f>
        <v>11469</v>
      </c>
      <c r="HJ7" s="66" t="n">
        <f aca="false">HOURS!HJ3</f>
        <v>11470</v>
      </c>
      <c r="HK7" s="66" t="n">
        <f aca="false">HOURS!HK3</f>
        <v>11470</v>
      </c>
      <c r="HL7" s="66" t="n">
        <f aca="false">HOURS!HL3</f>
        <v>11470</v>
      </c>
      <c r="HM7" s="66" t="n">
        <f aca="false">HOURS!HM3</f>
        <v>11473</v>
      </c>
      <c r="HN7" s="66" t="n">
        <f aca="false">HOURS!HN3</f>
        <v>11476</v>
      </c>
      <c r="HO7" s="66" t="n">
        <f aca="false">HOURS!HO3</f>
        <v>11476</v>
      </c>
      <c r="HP7" s="66" t="n">
        <f aca="false">HOURS!HP3</f>
        <v>11479</v>
      </c>
      <c r="HQ7" s="66" t="n">
        <f aca="false">HOURS!HQ3</f>
        <v>11479</v>
      </c>
      <c r="HR7" s="66" t="n">
        <f aca="false">HOURS!HR3</f>
        <v>11480</v>
      </c>
      <c r="HS7" s="66" t="n">
        <f aca="false">HOURS!HS3</f>
        <v>11480</v>
      </c>
      <c r="HT7" s="66" t="n">
        <f aca="false">HOURS!HT3</f>
        <v>11480</v>
      </c>
      <c r="HU7" s="66" t="n">
        <f aca="false">HOURS!HU3</f>
        <v>11480</v>
      </c>
      <c r="HV7" s="66" t="n">
        <f aca="false">HOURS!HV3</f>
        <v>11481</v>
      </c>
      <c r="HW7" s="66" t="n">
        <f aca="false">HOURS!HW3</f>
        <v>11481</v>
      </c>
      <c r="HX7" s="66" t="n">
        <f aca="false">HOURS!HX3</f>
        <v>11481</v>
      </c>
      <c r="HY7" s="66" t="n">
        <f aca="false">HOURS!HY3</f>
        <v>11483</v>
      </c>
      <c r="HZ7" s="66" t="n">
        <f aca="false">HOURS!HZ3</f>
        <v>11483</v>
      </c>
      <c r="IA7" s="66" t="n">
        <f aca="false">HOURS!IA3</f>
        <v>11484</v>
      </c>
      <c r="IB7" s="66" t="n">
        <f aca="false">HOURS!IB3</f>
        <v>11484</v>
      </c>
      <c r="IC7" s="66" t="n">
        <f aca="false">HOURS!IC3</f>
        <v>11486</v>
      </c>
      <c r="ID7" s="66" t="n">
        <f aca="false">HOURS!ID3</f>
        <v>11486</v>
      </c>
      <c r="IE7" s="66" t="n">
        <f aca="false">HOURS!IE3</f>
        <v>11490</v>
      </c>
      <c r="IF7" s="66" t="n">
        <f aca="false">HOURS!IF3</f>
        <v>11490</v>
      </c>
      <c r="IG7" s="66" t="n">
        <f aca="false">HOURS!IG3</f>
        <v>11491</v>
      </c>
      <c r="IH7" s="66" t="n">
        <f aca="false">HOURS!IH3</f>
        <v>11492</v>
      </c>
      <c r="II7" s="66" t="n">
        <f aca="false">HOURS!II3</f>
        <v>11492</v>
      </c>
      <c r="IJ7" s="66" t="n">
        <f aca="false">HOURS!IJ3</f>
        <v>11494</v>
      </c>
      <c r="IK7" s="66" t="n">
        <f aca="false">HOURS!IK3</f>
        <v>11494</v>
      </c>
      <c r="IL7" s="66" t="n">
        <f aca="false">HOURS!IL3</f>
        <v>11496</v>
      </c>
      <c r="IM7" s="66" t="n">
        <f aca="false">HOURS!IM3</f>
        <v>11497</v>
      </c>
      <c r="IN7" s="66" t="n">
        <f aca="false">HOURS!IN3</f>
        <v>11500</v>
      </c>
      <c r="IO7" s="66" t="n">
        <f aca="false">HOURS!IO3</f>
        <v>11501</v>
      </c>
      <c r="IP7" s="66" t="n">
        <f aca="false">HOURS!IP3</f>
        <v>11503</v>
      </c>
      <c r="IQ7" s="66" t="n">
        <f aca="false">HOURS!IQ3</f>
        <v>11505</v>
      </c>
    </row>
    <row r="9" customFormat="false" ht="12.75" hidden="false" customHeight="false" outlineLevel="0" collapsed="false">
      <c r="D9" s="2" t="s">
        <v>138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139</v>
      </c>
      <c r="B11" s="7" t="s">
        <v>140</v>
      </c>
      <c r="C11" s="7" t="s">
        <v>45</v>
      </c>
      <c r="D11" s="7" t="s">
        <v>140</v>
      </c>
      <c r="E11" s="7" t="s">
        <v>45</v>
      </c>
      <c r="F11" s="7" t="s">
        <v>140</v>
      </c>
      <c r="G11" s="7" t="s">
        <v>45</v>
      </c>
      <c r="H11" s="7" t="s">
        <v>140</v>
      </c>
      <c r="I11" s="7" t="s">
        <v>45</v>
      </c>
      <c r="J11" s="7" t="s">
        <v>45</v>
      </c>
      <c r="K11" s="7" t="s">
        <v>140</v>
      </c>
      <c r="L11" s="7" t="s">
        <v>140</v>
      </c>
      <c r="M11" s="7" t="s">
        <v>140</v>
      </c>
      <c r="N11" s="7" t="s">
        <v>140</v>
      </c>
      <c r="O11" s="7" t="s">
        <v>140</v>
      </c>
      <c r="P11" s="7" t="s">
        <v>140</v>
      </c>
      <c r="Q11" s="7" t="s">
        <v>140</v>
      </c>
      <c r="R11" s="7" t="s">
        <v>140</v>
      </c>
      <c r="S11" s="7" t="s">
        <v>140</v>
      </c>
      <c r="T11" s="7" t="s">
        <v>140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140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45</v>
      </c>
      <c r="AZ11" s="7" t="s">
        <v>45</v>
      </c>
      <c r="BA11" s="7" t="s">
        <v>45</v>
      </c>
      <c r="BB11" s="7" t="s">
        <v>45</v>
      </c>
      <c r="BC11" s="7" t="s">
        <v>45</v>
      </c>
      <c r="BD11" s="7" t="s">
        <v>45</v>
      </c>
      <c r="BE11" s="7" t="s">
        <v>45</v>
      </c>
      <c r="BF11" s="7" t="s">
        <v>45</v>
      </c>
      <c r="BG11" s="7" t="s">
        <v>45</v>
      </c>
      <c r="BH11" s="7" t="s">
        <v>45</v>
      </c>
      <c r="BI11" s="7" t="s">
        <v>45</v>
      </c>
      <c r="BJ11" s="7" t="s">
        <v>45</v>
      </c>
      <c r="BK11" s="7" t="s">
        <v>45</v>
      </c>
      <c r="BL11" s="7" t="s">
        <v>45</v>
      </c>
      <c r="BM11" s="7" t="s">
        <v>45</v>
      </c>
      <c r="BN11" s="7" t="s">
        <v>45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45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45</v>
      </c>
      <c r="CX11" s="7" t="s">
        <v>45</v>
      </c>
      <c r="CY11" s="7" t="s">
        <v>45</v>
      </c>
      <c r="CZ11" s="7" t="s">
        <v>45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45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45</v>
      </c>
      <c r="DK11" s="7" t="s">
        <v>45</v>
      </c>
      <c r="DL11" s="7" t="s">
        <v>45</v>
      </c>
      <c r="DM11" s="7" t="s">
        <v>45</v>
      </c>
      <c r="DN11" s="7" t="s">
        <v>45</v>
      </c>
      <c r="DO11" s="7" t="s">
        <v>45</v>
      </c>
      <c r="DP11" s="7" t="s">
        <v>45</v>
      </c>
      <c r="DQ11" s="7" t="s">
        <v>45</v>
      </c>
      <c r="DR11" s="7" t="s">
        <v>45</v>
      </c>
      <c r="DS11" s="7" t="s">
        <v>45</v>
      </c>
      <c r="DT11" s="7" t="s">
        <v>45</v>
      </c>
      <c r="DU11" s="7" t="s">
        <v>45</v>
      </c>
      <c r="DV11" s="7" t="s">
        <v>45</v>
      </c>
      <c r="DW11" s="7" t="s">
        <v>45</v>
      </c>
      <c r="DX11" s="7" t="s">
        <v>45</v>
      </c>
      <c r="DY11" s="7" t="s">
        <v>45</v>
      </c>
      <c r="DZ11" s="7" t="s">
        <v>140</v>
      </c>
      <c r="EA11" s="7" t="s">
        <v>140</v>
      </c>
      <c r="EB11" s="7" t="s">
        <v>45</v>
      </c>
      <c r="EC11" s="7" t="s">
        <v>140</v>
      </c>
      <c r="ED11" s="7" t="s">
        <v>45</v>
      </c>
      <c r="EE11" s="7" t="s">
        <v>140</v>
      </c>
      <c r="EF11" s="7" t="s">
        <v>45</v>
      </c>
      <c r="EG11" s="7" t="s">
        <v>140</v>
      </c>
      <c r="EH11" s="7" t="s">
        <v>45</v>
      </c>
      <c r="EI11" s="7" t="s">
        <v>140</v>
      </c>
      <c r="EJ11" s="7" t="s">
        <v>45</v>
      </c>
      <c r="EK11" s="7" t="s">
        <v>140</v>
      </c>
      <c r="EL11" s="7" t="s">
        <v>45</v>
      </c>
      <c r="EM11" s="7" t="s">
        <v>140</v>
      </c>
      <c r="EN11" s="7" t="s">
        <v>45</v>
      </c>
      <c r="EO11" s="7" t="s">
        <v>45</v>
      </c>
      <c r="EP11" s="7" t="s">
        <v>140</v>
      </c>
      <c r="EQ11" s="7" t="s">
        <v>45</v>
      </c>
      <c r="ER11" s="7" t="s">
        <v>140</v>
      </c>
      <c r="ES11" s="7" t="s">
        <v>45</v>
      </c>
      <c r="ET11" s="7" t="s">
        <v>140</v>
      </c>
      <c r="EU11" s="7" t="s">
        <v>140</v>
      </c>
      <c r="EV11" s="7" t="s">
        <v>140</v>
      </c>
      <c r="EW11" s="7" t="s">
        <v>45</v>
      </c>
      <c r="EX11" s="7" t="s">
        <v>140</v>
      </c>
      <c r="EY11" s="7" t="s">
        <v>45</v>
      </c>
      <c r="EZ11" s="7" t="s">
        <v>140</v>
      </c>
      <c r="FA11" s="7" t="s">
        <v>45</v>
      </c>
      <c r="FB11" s="7" t="s">
        <v>140</v>
      </c>
      <c r="FC11" s="7" t="s">
        <v>45</v>
      </c>
      <c r="FD11" s="7" t="s">
        <v>45</v>
      </c>
      <c r="FE11" s="7" t="s">
        <v>140</v>
      </c>
      <c r="FF11" s="7" t="s">
        <v>45</v>
      </c>
      <c r="FG11" s="7" t="s">
        <v>140</v>
      </c>
      <c r="FH11" s="7" t="s">
        <v>45</v>
      </c>
      <c r="FI11" s="7" t="s">
        <v>140</v>
      </c>
      <c r="FJ11" s="7" t="s">
        <v>45</v>
      </c>
      <c r="FK11" s="7" t="s">
        <v>140</v>
      </c>
      <c r="FL11" s="7" t="s">
        <v>45</v>
      </c>
      <c r="FM11" s="7" t="s">
        <v>45</v>
      </c>
      <c r="FN11" s="7" t="s">
        <v>45</v>
      </c>
      <c r="FO11" s="7" t="s">
        <v>45</v>
      </c>
      <c r="FP11" s="7" t="s">
        <v>140</v>
      </c>
      <c r="FQ11" s="7" t="s">
        <v>45</v>
      </c>
      <c r="FR11" s="7" t="s">
        <v>45</v>
      </c>
      <c r="FS11" s="7" t="s">
        <v>140</v>
      </c>
      <c r="FT11" s="7" t="s">
        <v>45</v>
      </c>
      <c r="FU11" s="7" t="s">
        <v>140</v>
      </c>
      <c r="FV11" s="7" t="s">
        <v>45</v>
      </c>
      <c r="FW11" s="7" t="s">
        <v>140</v>
      </c>
      <c r="FX11" s="7" t="s">
        <v>45</v>
      </c>
      <c r="FY11" s="7" t="s">
        <v>45</v>
      </c>
      <c r="FZ11" s="7" t="s">
        <v>45</v>
      </c>
      <c r="GA11" s="7" t="s">
        <v>140</v>
      </c>
      <c r="GB11" s="7" t="s">
        <v>45</v>
      </c>
      <c r="GC11" s="7" t="s">
        <v>140</v>
      </c>
      <c r="GD11" s="7" t="s">
        <v>45</v>
      </c>
      <c r="GE11" s="7" t="s">
        <v>140</v>
      </c>
      <c r="GF11" s="7" t="s">
        <v>45</v>
      </c>
      <c r="GG11" s="7" t="s">
        <v>45</v>
      </c>
      <c r="GH11" s="7" t="s">
        <v>140</v>
      </c>
      <c r="GI11" s="7" t="s">
        <v>45</v>
      </c>
      <c r="GJ11" s="7" t="s">
        <v>140</v>
      </c>
      <c r="GK11" s="7" t="s">
        <v>45</v>
      </c>
      <c r="GL11" s="7" t="s">
        <v>45</v>
      </c>
      <c r="GM11" s="7" t="s">
        <v>140</v>
      </c>
      <c r="GN11" s="7" t="s">
        <v>45</v>
      </c>
      <c r="GO11" s="7" t="s">
        <v>140</v>
      </c>
      <c r="GP11" s="7" t="s">
        <v>45</v>
      </c>
      <c r="GQ11" s="7" t="s">
        <v>45</v>
      </c>
      <c r="GR11" s="7" t="s">
        <v>140</v>
      </c>
      <c r="GS11" s="7" t="s">
        <v>45</v>
      </c>
      <c r="GT11" s="7" t="s">
        <v>140</v>
      </c>
      <c r="GU11" s="7" t="s">
        <v>140</v>
      </c>
      <c r="GV11" s="7" t="s">
        <v>45</v>
      </c>
      <c r="GW11" s="7" t="s">
        <v>140</v>
      </c>
      <c r="GX11" s="7" t="s">
        <v>45</v>
      </c>
      <c r="GY11" s="7" t="s">
        <v>140</v>
      </c>
      <c r="GZ11" s="7" t="s">
        <v>45</v>
      </c>
      <c r="HA11" s="7" t="s">
        <v>140</v>
      </c>
      <c r="HB11" s="7" t="s">
        <v>45</v>
      </c>
      <c r="HC11" s="7" t="s">
        <v>140</v>
      </c>
      <c r="HD11" s="7" t="s">
        <v>45</v>
      </c>
      <c r="HE11" s="7" t="s">
        <v>45</v>
      </c>
      <c r="HF11" s="7" t="s">
        <v>140</v>
      </c>
      <c r="HG11" s="7" t="s">
        <v>45</v>
      </c>
      <c r="HH11" s="7" t="s">
        <v>140</v>
      </c>
      <c r="HI11" s="7" t="s">
        <v>45</v>
      </c>
      <c r="HJ11" s="7" t="s">
        <v>45</v>
      </c>
      <c r="HK11" s="7" t="s">
        <v>140</v>
      </c>
      <c r="HL11" s="7" t="s">
        <v>140</v>
      </c>
      <c r="HM11" s="7" t="s">
        <v>45</v>
      </c>
      <c r="HN11" s="7" t="s">
        <v>45</v>
      </c>
      <c r="HO11" s="7" t="s">
        <v>140</v>
      </c>
      <c r="HP11" s="7" t="s">
        <v>45</v>
      </c>
      <c r="HQ11" s="7" t="s">
        <v>140</v>
      </c>
      <c r="HR11" s="7" t="s">
        <v>45</v>
      </c>
      <c r="HS11" s="7" t="s">
        <v>140</v>
      </c>
      <c r="HT11" s="7" t="s">
        <v>140</v>
      </c>
      <c r="HU11" s="7" t="s">
        <v>140</v>
      </c>
      <c r="HV11" s="7" t="s">
        <v>45</v>
      </c>
      <c r="HW11" s="7" t="s">
        <v>140</v>
      </c>
      <c r="HX11" s="7" t="s">
        <v>140</v>
      </c>
      <c r="HY11" s="7" t="s">
        <v>45</v>
      </c>
      <c r="HZ11" s="7" t="s">
        <v>140</v>
      </c>
      <c r="IA11" s="7" t="s">
        <v>45</v>
      </c>
      <c r="IB11" s="7" t="s">
        <v>140</v>
      </c>
      <c r="IC11" s="7" t="s">
        <v>45</v>
      </c>
      <c r="ID11" s="7" t="s">
        <v>140</v>
      </c>
      <c r="IE11" s="7" t="s">
        <v>45</v>
      </c>
      <c r="IF11" s="7" t="s">
        <v>140</v>
      </c>
      <c r="IG11" s="7" t="s">
        <v>45</v>
      </c>
      <c r="IH11" s="7" t="s">
        <v>45</v>
      </c>
      <c r="II11" s="7" t="s">
        <v>140</v>
      </c>
      <c r="IJ11" s="7" t="s">
        <v>45</v>
      </c>
      <c r="IK11" s="7" t="s">
        <v>140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19</v>
      </c>
      <c r="C12" s="66" t="n">
        <v>3</v>
      </c>
      <c r="D12" s="66" t="n">
        <v>24</v>
      </c>
      <c r="E12" s="66" t="n">
        <v>0</v>
      </c>
      <c r="F12" s="66" t="n">
        <v>14</v>
      </c>
      <c r="G12" s="66" t="n">
        <v>0</v>
      </c>
      <c r="H12" s="66" t="n">
        <v>25</v>
      </c>
      <c r="I12" s="66" t="n">
        <v>0</v>
      </c>
      <c r="J12" s="66" t="n">
        <v>0</v>
      </c>
      <c r="K12" s="66" t="n">
        <v>18</v>
      </c>
      <c r="L12" s="66" t="n">
        <v>15</v>
      </c>
      <c r="M12" s="66" t="n">
        <v>18</v>
      </c>
      <c r="N12" s="66" t="n">
        <v>15</v>
      </c>
      <c r="O12" s="66" t="n">
        <v>17</v>
      </c>
      <c r="P12" s="66" t="n">
        <v>14</v>
      </c>
      <c r="Q12" s="66" t="n">
        <v>15</v>
      </c>
      <c r="R12" s="66" t="n">
        <v>17</v>
      </c>
      <c r="S12" s="66" t="n">
        <v>13</v>
      </c>
      <c r="T12" s="66" t="n">
        <v>22</v>
      </c>
      <c r="U12" s="66" t="n">
        <v>0</v>
      </c>
      <c r="V12" s="66" t="n">
        <v>1</v>
      </c>
      <c r="W12" s="66" t="n">
        <v>0</v>
      </c>
      <c r="X12" s="66" t="n">
        <v>3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8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3</v>
      </c>
      <c r="EA12" s="66" t="n">
        <v>10</v>
      </c>
      <c r="EB12" s="66" t="n">
        <v>0</v>
      </c>
      <c r="EC12" s="66" t="n">
        <v>9</v>
      </c>
      <c r="ED12" s="66" t="n">
        <v>0</v>
      </c>
      <c r="EE12" s="66" t="n">
        <v>13</v>
      </c>
      <c r="EF12" s="66" t="n">
        <v>0</v>
      </c>
      <c r="EG12" s="66" t="n">
        <v>6</v>
      </c>
      <c r="EH12" s="66" t="n">
        <v>0</v>
      </c>
      <c r="EI12" s="66" t="n">
        <v>8</v>
      </c>
      <c r="EJ12" s="66" t="n">
        <v>0</v>
      </c>
      <c r="EK12" s="66" t="n">
        <v>6</v>
      </c>
      <c r="EL12" s="66" t="n">
        <v>0</v>
      </c>
      <c r="EM12" s="66" t="n">
        <v>7</v>
      </c>
      <c r="EN12" s="66" t="n">
        <v>0</v>
      </c>
      <c r="EO12" s="66" t="n">
        <v>0</v>
      </c>
      <c r="EP12" s="66" t="n">
        <v>8</v>
      </c>
      <c r="EQ12" s="66" t="n">
        <v>0</v>
      </c>
      <c r="ER12" s="66" t="n">
        <v>16</v>
      </c>
      <c r="ES12" s="66" t="n">
        <v>0</v>
      </c>
      <c r="ET12" s="66" t="n">
        <v>12</v>
      </c>
      <c r="EU12" s="66" t="n">
        <v>14</v>
      </c>
      <c r="EV12" s="66" t="n">
        <v>19</v>
      </c>
      <c r="EW12" s="66" t="n">
        <v>0</v>
      </c>
      <c r="EX12" s="66" t="n">
        <v>11</v>
      </c>
      <c r="EY12" s="66" t="n">
        <v>0</v>
      </c>
      <c r="EZ12" s="66" t="n">
        <v>9</v>
      </c>
      <c r="FA12" s="66" t="n">
        <v>0</v>
      </c>
      <c r="FB12" s="66" t="n">
        <v>7</v>
      </c>
      <c r="FC12" s="66" t="n">
        <v>0</v>
      </c>
      <c r="FD12" s="66" t="n">
        <v>0</v>
      </c>
      <c r="FE12" s="66" t="n">
        <v>14</v>
      </c>
      <c r="FF12" s="66" t="n">
        <v>0</v>
      </c>
      <c r="FG12" s="66" t="n">
        <v>24</v>
      </c>
      <c r="FH12" s="66" t="n">
        <v>0</v>
      </c>
      <c r="FI12" s="66" t="n">
        <v>26</v>
      </c>
      <c r="FJ12" s="66" t="n">
        <v>0</v>
      </c>
      <c r="FK12" s="66" t="n">
        <v>13</v>
      </c>
      <c r="FL12" s="66" t="n">
        <v>0</v>
      </c>
      <c r="FM12" s="66" t="n">
        <v>11</v>
      </c>
      <c r="FN12" s="66" t="n">
        <v>29</v>
      </c>
      <c r="FO12" s="66" t="n">
        <v>0</v>
      </c>
      <c r="FP12" s="66" t="n">
        <v>9</v>
      </c>
      <c r="FQ12" s="66" t="n">
        <v>0</v>
      </c>
      <c r="FR12" s="66" t="n">
        <v>0</v>
      </c>
      <c r="FS12" s="66" t="n">
        <v>6</v>
      </c>
      <c r="FT12" s="66" t="n">
        <v>0</v>
      </c>
      <c r="FU12" s="66" t="n">
        <v>6</v>
      </c>
      <c r="FV12" s="66" t="n">
        <v>0</v>
      </c>
      <c r="FW12" s="66" t="n">
        <v>4</v>
      </c>
      <c r="FX12" s="66" t="n">
        <v>0</v>
      </c>
      <c r="FY12" s="66" t="n">
        <v>0</v>
      </c>
      <c r="FZ12" s="66" t="n">
        <v>0</v>
      </c>
      <c r="GA12" s="66" t="n">
        <v>5</v>
      </c>
      <c r="GB12" s="66" t="n">
        <v>0</v>
      </c>
      <c r="GC12" s="66" t="n">
        <v>7</v>
      </c>
      <c r="GD12" s="66" t="n">
        <v>0</v>
      </c>
      <c r="GE12" s="66" t="n">
        <v>6</v>
      </c>
      <c r="GF12" s="66" t="n">
        <v>1</v>
      </c>
      <c r="GG12" s="66" t="n">
        <v>0</v>
      </c>
      <c r="GH12" s="66" t="n">
        <v>4</v>
      </c>
      <c r="GI12" s="66" t="n">
        <v>0</v>
      </c>
      <c r="GJ12" s="66" t="n">
        <v>5</v>
      </c>
      <c r="GK12" s="66" t="n">
        <v>0</v>
      </c>
      <c r="GL12" s="66" t="n">
        <v>0</v>
      </c>
      <c r="GM12" s="66" t="n">
        <v>4</v>
      </c>
      <c r="GN12" s="66" t="n">
        <v>0</v>
      </c>
      <c r="GO12" s="66" t="n">
        <v>7</v>
      </c>
      <c r="GP12" s="66" t="n">
        <v>0</v>
      </c>
      <c r="GQ12" s="66" t="n">
        <v>0</v>
      </c>
      <c r="GR12" s="66" t="n">
        <v>3</v>
      </c>
      <c r="GS12" s="66" t="n">
        <v>0</v>
      </c>
      <c r="GT12" s="66" t="n">
        <v>1</v>
      </c>
      <c r="GU12" s="66" t="n">
        <v>1</v>
      </c>
      <c r="GV12" s="66" t="n">
        <v>0</v>
      </c>
      <c r="GW12" s="66" t="n">
        <v>3</v>
      </c>
      <c r="GX12" s="66" t="n">
        <v>0</v>
      </c>
      <c r="GY12" s="66" t="n">
        <v>4</v>
      </c>
      <c r="GZ12" s="66" t="n">
        <v>0</v>
      </c>
      <c r="HA12" s="66" t="n">
        <v>3</v>
      </c>
      <c r="HB12" s="66" t="n">
        <v>0</v>
      </c>
      <c r="HC12" s="66" t="n">
        <v>3</v>
      </c>
      <c r="HD12" s="66" t="n">
        <v>0</v>
      </c>
      <c r="HE12" s="66" t="n">
        <v>0</v>
      </c>
      <c r="HF12" s="66" t="n">
        <v>3</v>
      </c>
      <c r="HG12" s="66" t="n">
        <v>0</v>
      </c>
      <c r="HH12" s="66" t="n">
        <v>3</v>
      </c>
      <c r="HI12" s="66" t="n">
        <v>0</v>
      </c>
      <c r="HJ12" s="66" t="n">
        <v>0</v>
      </c>
      <c r="HK12" s="66" t="n">
        <v>4</v>
      </c>
      <c r="HL12" s="66" t="n">
        <v>7</v>
      </c>
      <c r="HM12" s="66" t="n">
        <v>0</v>
      </c>
      <c r="HN12" s="66" t="n">
        <v>0</v>
      </c>
      <c r="HO12" s="66" t="n">
        <v>4</v>
      </c>
      <c r="HP12" s="66" t="n">
        <v>0</v>
      </c>
      <c r="HQ12" s="66" t="n">
        <v>3</v>
      </c>
      <c r="HR12" s="66" t="n">
        <v>0</v>
      </c>
      <c r="HS12" s="66" t="n">
        <v>1</v>
      </c>
      <c r="HT12" s="66" t="n">
        <v>3</v>
      </c>
      <c r="HU12" s="66" t="n">
        <v>4</v>
      </c>
      <c r="HV12" s="66" t="n">
        <v>0</v>
      </c>
      <c r="HW12" s="66" t="n">
        <v>1</v>
      </c>
      <c r="HX12" s="66" t="n">
        <v>2</v>
      </c>
      <c r="HY12" s="66" t="n">
        <v>0</v>
      </c>
      <c r="HZ12" s="66" t="n">
        <v>3</v>
      </c>
      <c r="IA12" s="66" t="n">
        <v>0</v>
      </c>
      <c r="IB12" s="66" t="n">
        <v>4</v>
      </c>
      <c r="IC12" s="66" t="n">
        <v>0</v>
      </c>
      <c r="ID12" s="66" t="n">
        <v>3</v>
      </c>
      <c r="IE12" s="66" t="n">
        <v>0</v>
      </c>
      <c r="IF12" s="66" t="n">
        <v>3</v>
      </c>
      <c r="IG12" s="66" t="n">
        <v>0</v>
      </c>
      <c r="IH12" s="66" t="n">
        <v>0</v>
      </c>
      <c r="II12" s="66" t="n">
        <v>2</v>
      </c>
      <c r="IJ12" s="66" t="n">
        <v>0</v>
      </c>
      <c r="IK12" s="66" t="n">
        <v>1</v>
      </c>
      <c r="IL12" s="66" t="n">
        <v>0</v>
      </c>
      <c r="IM12" s="66" t="n">
        <v>0</v>
      </c>
      <c r="IN12" s="66" t="n">
        <v>0</v>
      </c>
      <c r="IO12" s="66" t="n">
        <v>0</v>
      </c>
      <c r="IP12" s="66" t="n">
        <v>0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18</v>
      </c>
      <c r="D13" s="66" t="n">
        <v>0</v>
      </c>
      <c r="E13" s="66" t="n">
        <v>14</v>
      </c>
      <c r="F13" s="66" t="n">
        <v>0</v>
      </c>
      <c r="G13" s="66" t="n">
        <v>22</v>
      </c>
      <c r="H13" s="66" t="n">
        <v>0</v>
      </c>
      <c r="I13" s="66" t="n">
        <v>9</v>
      </c>
      <c r="J13" s="66" t="n">
        <v>23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>
        <v>0</v>
      </c>
      <c r="P13" s="66" t="n">
        <v>0</v>
      </c>
      <c r="Q13" s="66" t="n">
        <v>0</v>
      </c>
      <c r="R13" s="66" t="n">
        <v>0</v>
      </c>
      <c r="S13" s="66" t="n">
        <v>0</v>
      </c>
      <c r="T13" s="66" t="n">
        <v>0</v>
      </c>
      <c r="U13" s="66" t="n">
        <v>12</v>
      </c>
      <c r="V13" s="66" t="n">
        <v>28</v>
      </c>
      <c r="W13" s="66" t="n">
        <v>17</v>
      </c>
      <c r="X13" s="66" t="n">
        <v>19</v>
      </c>
      <c r="Y13" s="66" t="n">
        <v>14</v>
      </c>
      <c r="Z13" s="66" t="n">
        <v>10</v>
      </c>
      <c r="AA13" s="66" t="n">
        <v>13</v>
      </c>
      <c r="AB13" s="66" t="n">
        <v>13</v>
      </c>
      <c r="AC13" s="66" t="n">
        <v>15</v>
      </c>
      <c r="AD13" s="66" t="n">
        <v>0</v>
      </c>
      <c r="AE13" s="66" t="n">
        <v>13</v>
      </c>
      <c r="AF13" s="66" t="n">
        <v>14</v>
      </c>
      <c r="AG13" s="66" t="n">
        <v>9</v>
      </c>
      <c r="AH13" s="66" t="n">
        <v>9</v>
      </c>
      <c r="AI13" s="66" t="n">
        <v>15</v>
      </c>
      <c r="AJ13" s="66" t="n">
        <v>16</v>
      </c>
      <c r="AK13" s="66" t="n">
        <v>13</v>
      </c>
      <c r="AL13" s="66" t="n">
        <v>16</v>
      </c>
      <c r="AM13" s="66" t="n">
        <v>11</v>
      </c>
      <c r="AN13" s="66" t="n">
        <v>27</v>
      </c>
      <c r="AO13" s="66" t="n">
        <v>13</v>
      </c>
      <c r="AP13" s="66" t="n">
        <v>8</v>
      </c>
      <c r="AQ13" s="66" t="n">
        <v>6</v>
      </c>
      <c r="AR13" s="66" t="n">
        <v>7</v>
      </c>
      <c r="AS13" s="66" t="n">
        <v>7</v>
      </c>
      <c r="AT13" s="66" t="n">
        <v>4</v>
      </c>
      <c r="AU13" s="66" t="n">
        <v>6</v>
      </c>
      <c r="AV13" s="66" t="n">
        <v>21</v>
      </c>
      <c r="AW13" s="66" t="n">
        <v>2</v>
      </c>
      <c r="AX13" s="66" t="n">
        <v>8</v>
      </c>
      <c r="AY13" s="66" t="n">
        <v>7</v>
      </c>
      <c r="AZ13" s="66" t="n">
        <v>9</v>
      </c>
      <c r="BA13" s="66" t="n">
        <v>32</v>
      </c>
      <c r="BB13" s="66" t="n">
        <v>16</v>
      </c>
      <c r="BC13" s="66" t="n">
        <v>21</v>
      </c>
      <c r="BD13" s="66" t="n">
        <v>21</v>
      </c>
      <c r="BE13" s="66" t="n">
        <v>18</v>
      </c>
      <c r="BF13" s="66" t="n">
        <v>22</v>
      </c>
      <c r="BG13" s="66" t="n">
        <v>11</v>
      </c>
      <c r="BH13" s="66" t="n">
        <v>13</v>
      </c>
      <c r="BI13" s="66" t="n">
        <v>20</v>
      </c>
      <c r="BJ13" s="66" t="n">
        <v>0</v>
      </c>
      <c r="BK13" s="66" t="n">
        <v>14</v>
      </c>
      <c r="BL13" s="66" t="n">
        <v>14</v>
      </c>
      <c r="BM13" s="66" t="n">
        <v>13</v>
      </c>
      <c r="BN13" s="66" t="n">
        <v>36</v>
      </c>
      <c r="BO13" s="66" t="n">
        <v>10</v>
      </c>
      <c r="BP13" s="66" t="n">
        <v>14</v>
      </c>
      <c r="BQ13" s="66" t="n">
        <v>16</v>
      </c>
      <c r="BR13" s="66" t="n">
        <v>15</v>
      </c>
      <c r="BS13" s="66" t="n">
        <v>13</v>
      </c>
      <c r="BT13" s="66" t="n">
        <v>19</v>
      </c>
      <c r="BU13" s="66" t="n">
        <v>13</v>
      </c>
      <c r="BV13" s="66" t="n">
        <v>16</v>
      </c>
      <c r="BW13" s="66" t="n">
        <v>12</v>
      </c>
      <c r="BX13" s="66" t="n">
        <v>13</v>
      </c>
      <c r="BY13" s="66" t="n">
        <v>11</v>
      </c>
      <c r="BZ13" s="66" t="n">
        <v>12</v>
      </c>
      <c r="CA13" s="66" t="n">
        <v>5</v>
      </c>
      <c r="CB13" s="66" t="n">
        <v>3</v>
      </c>
      <c r="CC13" s="66" t="n">
        <v>8</v>
      </c>
      <c r="CD13" s="66" t="n">
        <v>11</v>
      </c>
      <c r="CE13" s="66" t="n">
        <v>12</v>
      </c>
      <c r="CF13" s="66" t="n">
        <v>17</v>
      </c>
      <c r="CG13" s="66" t="n">
        <v>9</v>
      </c>
      <c r="CH13" s="66" t="n">
        <v>11</v>
      </c>
      <c r="CI13" s="66" t="n">
        <v>29</v>
      </c>
      <c r="CJ13" s="66" t="n">
        <v>6</v>
      </c>
      <c r="CK13" s="66" t="n">
        <v>8</v>
      </c>
      <c r="CL13" s="66" t="n">
        <v>18</v>
      </c>
      <c r="CM13" s="66" t="n">
        <v>13</v>
      </c>
      <c r="CN13" s="66" t="n">
        <v>21</v>
      </c>
      <c r="CO13" s="66" t="n">
        <v>18</v>
      </c>
      <c r="CP13" s="66" t="n">
        <v>17</v>
      </c>
      <c r="CQ13" s="66" t="n">
        <v>22</v>
      </c>
      <c r="CR13" s="66" t="n">
        <v>18</v>
      </c>
      <c r="CS13" s="66" t="n">
        <v>11</v>
      </c>
      <c r="CT13" s="66" t="n">
        <v>12</v>
      </c>
      <c r="CU13" s="66" t="n">
        <v>9</v>
      </c>
      <c r="CV13" s="66" t="n">
        <v>8</v>
      </c>
      <c r="CW13" s="66" t="n">
        <v>2</v>
      </c>
      <c r="CX13" s="66" t="n">
        <v>4</v>
      </c>
      <c r="CY13" s="66" t="n">
        <v>2</v>
      </c>
      <c r="CZ13" s="66" t="n">
        <v>7</v>
      </c>
      <c r="DA13" s="66" t="n">
        <v>4</v>
      </c>
      <c r="DB13" s="66" t="n">
        <v>17</v>
      </c>
      <c r="DC13" s="66" t="n">
        <v>20</v>
      </c>
      <c r="DD13" s="66" t="n">
        <v>23</v>
      </c>
      <c r="DE13" s="66" t="n">
        <v>17</v>
      </c>
      <c r="DF13" s="66" t="n">
        <v>15</v>
      </c>
      <c r="DG13" s="66" t="n">
        <v>13</v>
      </c>
      <c r="DH13" s="66" t="n">
        <v>4</v>
      </c>
      <c r="DI13" s="66" t="n">
        <v>9</v>
      </c>
      <c r="DJ13" s="66" t="n">
        <v>9</v>
      </c>
      <c r="DK13" s="66" t="n">
        <v>15</v>
      </c>
      <c r="DL13" s="66" t="n">
        <v>16</v>
      </c>
      <c r="DM13" s="66" t="n">
        <v>8</v>
      </c>
      <c r="DN13" s="66" t="n">
        <v>4</v>
      </c>
      <c r="DO13" s="66" t="n">
        <v>13</v>
      </c>
      <c r="DP13" s="66" t="n">
        <v>15</v>
      </c>
      <c r="DQ13" s="66" t="n">
        <v>30</v>
      </c>
      <c r="DR13" s="66" t="n">
        <v>12</v>
      </c>
      <c r="DS13" s="66" t="n">
        <v>14</v>
      </c>
      <c r="DT13" s="66" t="n">
        <v>15</v>
      </c>
      <c r="DU13" s="66" t="n">
        <v>14</v>
      </c>
      <c r="DV13" s="66" t="n">
        <v>9</v>
      </c>
      <c r="DW13" s="66" t="n">
        <v>15</v>
      </c>
      <c r="DX13" s="66" t="n">
        <v>16</v>
      </c>
      <c r="DY13" s="66" t="n">
        <v>12</v>
      </c>
      <c r="DZ13" s="66" t="n">
        <v>0</v>
      </c>
      <c r="EA13" s="66" t="n">
        <v>0</v>
      </c>
      <c r="EB13" s="66" t="n">
        <v>14</v>
      </c>
      <c r="EC13" s="66" t="n">
        <v>0</v>
      </c>
      <c r="ED13" s="66" t="n">
        <v>14</v>
      </c>
      <c r="EE13" s="66" t="n">
        <v>0</v>
      </c>
      <c r="EF13" s="66" t="n">
        <v>7</v>
      </c>
      <c r="EG13" s="66" t="n">
        <v>0</v>
      </c>
      <c r="EH13" s="66" t="n">
        <v>6</v>
      </c>
      <c r="EI13" s="66" t="n">
        <v>0</v>
      </c>
      <c r="EJ13" s="66" t="n">
        <v>2</v>
      </c>
      <c r="EK13" s="66" t="n">
        <v>0</v>
      </c>
      <c r="EL13" s="66" t="n">
        <v>7</v>
      </c>
      <c r="EM13" s="66" t="n">
        <v>0</v>
      </c>
      <c r="EN13" s="66" t="n">
        <v>3</v>
      </c>
      <c r="EO13" s="66" t="n">
        <v>3</v>
      </c>
      <c r="EP13" s="66" t="n">
        <v>0</v>
      </c>
      <c r="EQ13" s="66" t="n">
        <v>7</v>
      </c>
      <c r="ER13" s="66" t="n">
        <v>0</v>
      </c>
      <c r="ES13" s="66" t="n">
        <v>8</v>
      </c>
      <c r="ET13" s="66" t="n">
        <v>0</v>
      </c>
      <c r="EU13" s="66" t="n">
        <v>0</v>
      </c>
      <c r="EV13" s="66" t="n">
        <v>0</v>
      </c>
      <c r="EW13" s="66" t="n">
        <v>12</v>
      </c>
      <c r="EX13" s="66" t="n">
        <v>0</v>
      </c>
      <c r="EY13" s="66" t="n">
        <v>4</v>
      </c>
      <c r="EZ13" s="66" t="n">
        <v>0</v>
      </c>
      <c r="FA13" s="66" t="n">
        <v>7</v>
      </c>
      <c r="FB13" s="66" t="n">
        <v>0</v>
      </c>
      <c r="FC13" s="66" t="n">
        <v>11</v>
      </c>
      <c r="FD13" s="66" t="n">
        <v>6</v>
      </c>
      <c r="FE13" s="66" t="n">
        <v>0</v>
      </c>
      <c r="FF13" s="66" t="n">
        <v>25</v>
      </c>
      <c r="FG13" s="66" t="n">
        <v>0</v>
      </c>
      <c r="FH13" s="66" t="n">
        <v>11</v>
      </c>
      <c r="FI13" s="66" t="n">
        <v>0</v>
      </c>
      <c r="FJ13" s="66" t="n">
        <v>9</v>
      </c>
      <c r="FK13" s="66" t="n">
        <v>0</v>
      </c>
      <c r="FL13" s="66" t="n">
        <v>4</v>
      </c>
      <c r="FM13" s="66" t="n">
        <v>3</v>
      </c>
      <c r="FN13" s="66" t="n">
        <v>5</v>
      </c>
      <c r="FO13" s="66" t="n">
        <v>8</v>
      </c>
      <c r="FP13" s="66" t="n">
        <v>0</v>
      </c>
      <c r="FQ13" s="66" t="n">
        <v>5</v>
      </c>
      <c r="FR13" s="66" t="n">
        <v>2</v>
      </c>
      <c r="FS13" s="66" t="n">
        <v>0</v>
      </c>
      <c r="FT13" s="66" t="n">
        <v>5</v>
      </c>
      <c r="FU13" s="66" t="n">
        <v>0</v>
      </c>
      <c r="FV13" s="66" t="n">
        <v>5</v>
      </c>
      <c r="FW13" s="66" t="n">
        <v>0</v>
      </c>
      <c r="FX13" s="66" t="n">
        <v>4</v>
      </c>
      <c r="FY13" s="66" t="n">
        <v>8</v>
      </c>
      <c r="FZ13" s="66" t="n">
        <v>6</v>
      </c>
      <c r="GA13" s="66" t="n">
        <v>0</v>
      </c>
      <c r="GB13" s="66" t="n">
        <v>3</v>
      </c>
      <c r="GC13" s="66" t="n">
        <v>0</v>
      </c>
      <c r="GD13" s="66" t="n">
        <v>7</v>
      </c>
      <c r="GE13" s="66" t="n">
        <v>0</v>
      </c>
      <c r="GF13" s="66" t="n">
        <v>2</v>
      </c>
      <c r="GG13" s="66" t="n">
        <v>2</v>
      </c>
      <c r="GH13" s="66" t="n">
        <v>0</v>
      </c>
      <c r="GI13" s="66" t="n">
        <v>5</v>
      </c>
      <c r="GJ13" s="66" t="n">
        <v>0</v>
      </c>
      <c r="GK13" s="66" t="n">
        <v>3</v>
      </c>
      <c r="GL13" s="66" t="n">
        <v>1</v>
      </c>
      <c r="GM13" s="66" t="n">
        <v>0</v>
      </c>
      <c r="GN13" s="66" t="n">
        <v>4</v>
      </c>
      <c r="GO13" s="66" t="n">
        <v>0</v>
      </c>
      <c r="GP13" s="66" t="n">
        <v>0</v>
      </c>
      <c r="GQ13" s="66" t="n">
        <v>3</v>
      </c>
      <c r="GR13" s="66" t="n">
        <v>0</v>
      </c>
      <c r="GS13" s="66" t="n">
        <v>3</v>
      </c>
      <c r="GT13" s="66" t="n">
        <v>0</v>
      </c>
      <c r="GU13" s="66" t="n">
        <v>2</v>
      </c>
      <c r="GV13" s="66" t="n">
        <v>3</v>
      </c>
      <c r="GW13" s="66" t="n">
        <v>0</v>
      </c>
      <c r="GX13" s="66" t="n">
        <v>2</v>
      </c>
      <c r="GY13" s="66" t="n">
        <v>0</v>
      </c>
      <c r="GZ13" s="66" t="n">
        <v>1</v>
      </c>
      <c r="HA13" s="66" t="n">
        <v>0</v>
      </c>
      <c r="HB13" s="66" t="n">
        <v>1</v>
      </c>
      <c r="HC13" s="66" t="n">
        <v>0</v>
      </c>
      <c r="HD13" s="66" t="n">
        <v>1</v>
      </c>
      <c r="HE13" s="66" t="n">
        <v>3</v>
      </c>
      <c r="HF13" s="66" t="n">
        <v>0</v>
      </c>
      <c r="HG13" s="66" t="n">
        <v>1</v>
      </c>
      <c r="HH13" s="66" t="n">
        <v>0</v>
      </c>
      <c r="HI13" s="66" t="n">
        <v>2</v>
      </c>
      <c r="HJ13" s="66" t="n">
        <v>1</v>
      </c>
      <c r="HK13" s="66" t="n">
        <v>0</v>
      </c>
      <c r="HL13" s="66" t="n">
        <v>0</v>
      </c>
      <c r="HM13" s="66" t="n">
        <v>4</v>
      </c>
      <c r="HN13" s="66" t="n">
        <v>3</v>
      </c>
      <c r="HO13" s="66" t="n">
        <v>0</v>
      </c>
      <c r="HP13" s="66" t="n">
        <v>5</v>
      </c>
      <c r="HQ13" s="66" t="n">
        <v>0</v>
      </c>
      <c r="HR13" s="66" t="n">
        <v>1</v>
      </c>
      <c r="HS13" s="66" t="n">
        <v>0</v>
      </c>
      <c r="HT13" s="66" t="n">
        <v>0</v>
      </c>
      <c r="HU13" s="66" t="n">
        <v>0</v>
      </c>
      <c r="HV13" s="66" t="n">
        <v>2</v>
      </c>
      <c r="HW13" s="66" t="n">
        <v>0</v>
      </c>
      <c r="HX13" s="66" t="n">
        <v>0</v>
      </c>
      <c r="HY13" s="66" t="n">
        <v>2</v>
      </c>
      <c r="HZ13" s="66" t="n">
        <v>0</v>
      </c>
      <c r="IA13" s="66" t="n">
        <v>2</v>
      </c>
      <c r="IB13" s="66" t="n">
        <v>0</v>
      </c>
      <c r="IC13" s="66" t="n">
        <v>3</v>
      </c>
      <c r="ID13" s="66" t="n">
        <v>0</v>
      </c>
      <c r="IE13" s="66" t="n">
        <v>5</v>
      </c>
      <c r="IF13" s="66" t="n">
        <v>0</v>
      </c>
      <c r="IG13" s="66" t="n">
        <v>2</v>
      </c>
      <c r="IH13" s="66" t="n">
        <v>3</v>
      </c>
      <c r="II13" s="66" t="n">
        <v>0</v>
      </c>
      <c r="IJ13" s="66" t="n">
        <v>3</v>
      </c>
      <c r="IK13" s="66" t="n">
        <v>0</v>
      </c>
      <c r="IL13" s="66" t="n">
        <v>2</v>
      </c>
      <c r="IM13" s="66" t="n">
        <v>1</v>
      </c>
      <c r="IN13" s="66" t="n">
        <v>4</v>
      </c>
      <c r="IO13" s="66" t="n">
        <v>2</v>
      </c>
      <c r="IP13" s="66" t="n">
        <v>3</v>
      </c>
      <c r="IQ13" s="66" t="n">
        <v>2</v>
      </c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16</v>
      </c>
      <c r="C19" s="7"/>
      <c r="D19" s="7"/>
      <c r="E19" s="7"/>
      <c r="F19" s="66" t="n">
        <f aca="false">F6-B6</f>
        <v>35</v>
      </c>
      <c r="J19" s="66" t="n">
        <f aca="false">J6-F6</f>
        <v>23</v>
      </c>
      <c r="O19" s="66" t="n">
        <f aca="false">O6-J6</f>
        <v>72</v>
      </c>
      <c r="S19" s="66" t="n">
        <f aca="false">S6-O6</f>
        <v>49</v>
      </c>
      <c r="W19" s="66" t="n">
        <f aca="false">W6-S6</f>
        <v>20</v>
      </c>
      <c r="AB19" s="66" t="n">
        <f aca="false">AB6-W6</f>
        <v>3</v>
      </c>
      <c r="AF19" s="66" t="n">
        <f aca="false">AF6-AB6</f>
        <v>0</v>
      </c>
      <c r="AJ19" s="66" t="n">
        <f aca="false">AJ6-AF6</f>
        <v>0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0</v>
      </c>
      <c r="BA19" s="66" t="n">
        <f aca="false">BA6-AW6</f>
        <v>0</v>
      </c>
      <c r="BE19" s="66" t="n">
        <f aca="false">BE6-BA6</f>
        <v>0</v>
      </c>
      <c r="BJ19" s="66" t="n">
        <f aca="false">BJ6-BE6</f>
        <v>0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0</v>
      </c>
      <c r="CF19" s="66" t="n">
        <f aca="false">CF6-CA6</f>
        <v>0</v>
      </c>
      <c r="CJ19" s="66" t="n">
        <f aca="false">CJ6-CF6</f>
        <v>0</v>
      </c>
      <c r="CO19" s="66" t="n">
        <f aca="false">CO6-CJ6</f>
        <v>0</v>
      </c>
      <c r="CS19" s="66" t="n">
        <f aca="false">CS6-CO6</f>
        <v>0</v>
      </c>
      <c r="CX19" s="66" t="n">
        <f aca="false">CX6-CS6</f>
        <v>0</v>
      </c>
      <c r="DC19" s="66" t="n">
        <f aca="false">DC6-CX6</f>
        <v>0</v>
      </c>
      <c r="DH19" s="66" t="n">
        <f aca="false">DH6-DC6</f>
        <v>0</v>
      </c>
      <c r="DM19" s="66" t="n">
        <f aca="false">DM6-DH6</f>
        <v>0</v>
      </c>
      <c r="DQ19" s="66" t="n">
        <f aca="false">DQ6-DM6</f>
        <v>0</v>
      </c>
      <c r="DU19" s="66" t="n">
        <f aca="false">DU6-DQ6</f>
        <v>0</v>
      </c>
      <c r="DZ19" s="66" t="n">
        <f aca="false">DZ6-DU6</f>
        <v>6</v>
      </c>
      <c r="EE19" s="66" t="n">
        <f aca="false">EE6-DZ6</f>
        <v>56</v>
      </c>
      <c r="EI19" s="66" t="n">
        <f aca="false">EI6-EE6</f>
        <v>22</v>
      </c>
      <c r="EN19" s="66" t="n">
        <f aca="false">EN6-EI6</f>
        <v>23</v>
      </c>
      <c r="ES19" s="66" t="n">
        <f aca="false">ES6-EN6</f>
        <v>43</v>
      </c>
      <c r="EW19" s="66" t="n">
        <f aca="false">EW6-ES6</f>
        <v>106</v>
      </c>
      <c r="FB19" s="66" t="n">
        <f aca="false">FB6-EW6</f>
        <v>43</v>
      </c>
      <c r="FG19" s="66" t="n">
        <f aca="false">FG6-FB6</f>
        <v>67</v>
      </c>
      <c r="FL19" s="66" t="n">
        <f aca="false">FL6-FG6</f>
        <v>68</v>
      </c>
      <c r="FQ19" s="66" t="n">
        <f aca="false">FQ6-FL6</f>
        <v>37</v>
      </c>
      <c r="FV19" s="66" t="n">
        <f aca="false">FV6-FQ6</f>
        <v>19</v>
      </c>
      <c r="GA19" s="66" t="n">
        <f aca="false">GA6-FV6</f>
        <v>13</v>
      </c>
      <c r="GF19" s="66" t="n">
        <f aca="false">GF6-GA6</f>
        <v>22</v>
      </c>
      <c r="GK19" s="66" t="n">
        <f aca="false">GK6-GF6</f>
        <v>14</v>
      </c>
      <c r="GO19" s="66" t="n">
        <f aca="false">GO6-GJ6</f>
        <v>18</v>
      </c>
      <c r="GT19" s="66" t="n">
        <f aca="false">GT6-GO6</f>
        <v>6</v>
      </c>
      <c r="GY19" s="66" t="n">
        <f aca="false">GY6-GT6</f>
        <v>12</v>
      </c>
      <c r="HD19" s="66" t="n">
        <f aca="false">HD6-GY6</f>
        <v>9</v>
      </c>
      <c r="HI19" s="66" t="n">
        <f aca="false">HI6-HD6</f>
        <v>10</v>
      </c>
      <c r="HM19" s="66" t="n">
        <f aca="false">HM6-HI6</f>
        <v>19</v>
      </c>
      <c r="HR19" s="66" t="n">
        <f aca="false">HR6-HM6</f>
        <v>10</v>
      </c>
      <c r="HW19" s="66" t="n">
        <f aca="false">HW6-HR6</f>
        <v>16</v>
      </c>
      <c r="IB19" s="66" t="n">
        <f aca="false">IB6-HW6</f>
        <v>17</v>
      </c>
      <c r="IG19" s="66" t="n">
        <f aca="false">IG6-IB6</f>
        <v>10</v>
      </c>
      <c r="IL19" s="66" t="n">
        <f aca="false">IL6-IG6</f>
        <v>3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19</v>
      </c>
      <c r="C20" s="7"/>
      <c r="D20" s="7"/>
      <c r="E20" s="7"/>
      <c r="F20" s="66" t="n">
        <f aca="false">F7-B7</f>
        <v>23</v>
      </c>
      <c r="J20" s="66" t="n">
        <f aca="false">J7-F7</f>
        <v>29</v>
      </c>
      <c r="O20" s="66" t="n">
        <f aca="false">O7-J7</f>
        <v>0</v>
      </c>
      <c r="S20" s="66" t="n">
        <f aca="false">S7-O7</f>
        <v>0</v>
      </c>
      <c r="W20" s="66" t="n">
        <f aca="false">W7-S7</f>
        <v>41</v>
      </c>
      <c r="AB20" s="66" t="n">
        <f aca="false">AB7-W7</f>
        <v>45</v>
      </c>
      <c r="AF20" s="66" t="n">
        <f aca="false">AF7-AB7</f>
        <v>33</v>
      </c>
      <c r="AJ20" s="66" t="n">
        <f aca="false">AJ7-AF7</f>
        <v>34</v>
      </c>
      <c r="AN20" s="66" t="n">
        <f aca="false">AN7-AJ7</f>
        <v>46</v>
      </c>
      <c r="AR20" s="66" t="n">
        <f aca="false">AR7-AN7</f>
        <v>23</v>
      </c>
      <c r="AW20" s="66" t="n">
        <f aca="false">AW7-AR7</f>
        <v>23</v>
      </c>
      <c r="BA20" s="66" t="n">
        <f aca="false">BA7-AW7</f>
        <v>38</v>
      </c>
      <c r="BE20" s="66" t="n">
        <f aca="false">BE7-BA7</f>
        <v>54</v>
      </c>
      <c r="BJ20" s="66" t="n">
        <f aca="false">BJ7-BE7</f>
        <v>48</v>
      </c>
      <c r="BN20" s="66" t="n">
        <f aca="false">BN7-BJ7</f>
        <v>47</v>
      </c>
      <c r="BR20" s="66" t="n">
        <f aca="false">BR7-BN7</f>
        <v>37</v>
      </c>
      <c r="BV20" s="66" t="n">
        <f aca="false">BV7-BR7</f>
        <v>41</v>
      </c>
      <c r="CA20" s="66" t="n">
        <f aca="false">CA7-BV7</f>
        <v>35</v>
      </c>
      <c r="CF20" s="66" t="n">
        <f aca="false">CF7-CA7</f>
        <v>33</v>
      </c>
      <c r="CJ20" s="66" t="n">
        <f aca="false">CJ7-CF7</f>
        <v>39</v>
      </c>
      <c r="CO20" s="66" t="n">
        <f aca="false">CO7-CJ7</f>
        <v>52</v>
      </c>
      <c r="CS20" s="66" t="n">
        <f aca="false">CS7-CO7</f>
        <v>46</v>
      </c>
      <c r="CX20" s="66" t="n">
        <f aca="false">CX7-CS7</f>
        <v>46</v>
      </c>
      <c r="DC20" s="66" t="n">
        <f aca="false">DC7-CX7</f>
        <v>39</v>
      </c>
      <c r="DH20" s="66" t="n">
        <f aca="false">DH7-DC7</f>
        <v>51</v>
      </c>
      <c r="DM20" s="66" t="n">
        <f aca="false">DM7-DH7</f>
        <v>39</v>
      </c>
      <c r="DQ20" s="66" t="n">
        <f aca="false">DQ7-DM7</f>
        <v>45</v>
      </c>
      <c r="DU20" s="66" t="n">
        <f aca="false">DU7-DQ7</f>
        <v>46</v>
      </c>
      <c r="DZ20" s="66" t="n">
        <f aca="false">DZ7-DU7</f>
        <v>41</v>
      </c>
      <c r="EE20" s="66" t="n">
        <f aca="false">EE7-DZ7</f>
        <v>20</v>
      </c>
      <c r="EI20" s="66" t="n">
        <f aca="false">EI7-EE7</f>
        <v>8</v>
      </c>
      <c r="EN20" s="66" t="n">
        <f aca="false">EN7-EI7</f>
        <v>12</v>
      </c>
      <c r="ES20" s="66" t="n">
        <f aca="false">ES7-EN7</f>
        <v>11</v>
      </c>
      <c r="EW20" s="66" t="n">
        <f aca="false">EW7-ES7</f>
        <v>9</v>
      </c>
      <c r="FB20" s="66" t="n">
        <f aca="false">FB7-EW7</f>
        <v>13</v>
      </c>
      <c r="FG20" s="66" t="n">
        <f aca="false">FG7-FB7</f>
        <v>30</v>
      </c>
      <c r="FL20" s="66" t="n">
        <f aca="false">FL7-FG7</f>
        <v>16</v>
      </c>
      <c r="FQ20" s="66" t="n">
        <f aca="false">FQ7-FL7</f>
        <v>80</v>
      </c>
      <c r="FV20" s="66" t="n">
        <f aca="false">FV7-FQ7</f>
        <v>8</v>
      </c>
      <c r="GA20" s="66" t="n">
        <f aca="false">GA7-FV7</f>
        <v>8</v>
      </c>
      <c r="GF20" s="66" t="n">
        <f aca="false">GF7-GA7</f>
        <v>8</v>
      </c>
      <c r="GK20" s="66" t="n">
        <f aca="false">GK7-GF7</f>
        <v>7</v>
      </c>
      <c r="GO20" s="66" t="n">
        <f aca="false">GO7-GJ7</f>
        <v>5</v>
      </c>
      <c r="GT20" s="66" t="n">
        <f aca="false">GT7-GO7</f>
        <v>4</v>
      </c>
      <c r="GY20" s="66" t="n">
        <f aca="false">GY7-GT7</f>
        <v>2</v>
      </c>
      <c r="HD20" s="66" t="n">
        <f aca="false">HD7-GY7</f>
        <v>3</v>
      </c>
      <c r="HI20" s="66" t="n">
        <f aca="false">HI7-HD7</f>
        <v>7</v>
      </c>
      <c r="HM20" s="66" t="n">
        <f aca="false">HM7-HI7</f>
        <v>4</v>
      </c>
      <c r="HR20" s="66" t="n">
        <f aca="false">HR7-HM7</f>
        <v>7</v>
      </c>
      <c r="HW20" s="66" t="n">
        <f aca="false">HW7-HR7</f>
        <v>1</v>
      </c>
      <c r="IB20" s="66" t="n">
        <f aca="false">IB7-HW7</f>
        <v>3</v>
      </c>
      <c r="IG20" s="66" t="n">
        <f aca="false">IG7-IB7</f>
        <v>7</v>
      </c>
      <c r="IL20" s="66" t="n">
        <f aca="false">IL7-IG7</f>
        <v>5</v>
      </c>
      <c r="IQ20" s="66" t="n">
        <f aca="false">IQ7-IL7</f>
        <v>9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35</v>
      </c>
      <c r="F21" s="66" t="n">
        <f aca="false">F19+F20</f>
        <v>58</v>
      </c>
      <c r="J21" s="66" t="n">
        <f aca="false">J19+J20</f>
        <v>52</v>
      </c>
      <c r="O21" s="66" t="n">
        <f aca="false">O19+O20</f>
        <v>72</v>
      </c>
      <c r="S21" s="66" t="n">
        <f aca="false">S19+S20</f>
        <v>49</v>
      </c>
      <c r="W21" s="66" t="n">
        <f aca="false">W19+W20</f>
        <v>61</v>
      </c>
      <c r="AB21" s="66" t="n">
        <f aca="false">AB19+AB20</f>
        <v>48</v>
      </c>
      <c r="AF21" s="66" t="n">
        <f aca="false">AF19+AF20</f>
        <v>33</v>
      </c>
      <c r="AJ21" s="66" t="n">
        <f aca="false">AJ19+AJ20</f>
        <v>34</v>
      </c>
      <c r="AN21" s="66" t="n">
        <f aca="false">AN19+AN20</f>
        <v>46</v>
      </c>
      <c r="AR21" s="66" t="n">
        <f aca="false">AR19+AR20</f>
        <v>23</v>
      </c>
      <c r="AW21" s="66" t="n">
        <f aca="false">AW19+AW20</f>
        <v>23</v>
      </c>
      <c r="BA21" s="66" t="n">
        <f aca="false">BA19+BA20</f>
        <v>38</v>
      </c>
      <c r="BE21" s="66" t="n">
        <f aca="false">BE19+BE20</f>
        <v>54</v>
      </c>
      <c r="BJ21" s="66" t="n">
        <f aca="false">BJ19+BJ20</f>
        <v>48</v>
      </c>
      <c r="BN21" s="66" t="n">
        <f aca="false">BN19+BN20</f>
        <v>47</v>
      </c>
      <c r="BR21" s="66" t="n">
        <f aca="false">BR19+BR20</f>
        <v>37</v>
      </c>
      <c r="BV21" s="66" t="n">
        <f aca="false">BV19+BV20</f>
        <v>41</v>
      </c>
      <c r="CA21" s="66" t="n">
        <f aca="false">CA19+CA20</f>
        <v>35</v>
      </c>
      <c r="CF21" s="66" t="n">
        <f aca="false">CF19+CF20</f>
        <v>33</v>
      </c>
      <c r="CJ21" s="66" t="n">
        <f aca="false">CJ19+CJ20</f>
        <v>39</v>
      </c>
      <c r="CO21" s="66" t="n">
        <f aca="false">CO19+CO20</f>
        <v>52</v>
      </c>
      <c r="CS21" s="66" t="n">
        <f aca="false">CS19+CS20</f>
        <v>46</v>
      </c>
      <c r="CX21" s="66" t="n">
        <f aca="false">CX19+CX20</f>
        <v>46</v>
      </c>
      <c r="DC21" s="66" t="n">
        <f aca="false">DC19+DC20</f>
        <v>39</v>
      </c>
      <c r="DH21" s="66" t="n">
        <f aca="false">DH19+DH20</f>
        <v>51</v>
      </c>
      <c r="DM21" s="66" t="n">
        <f aca="false">DM19+DM20</f>
        <v>39</v>
      </c>
      <c r="DQ21" s="66" t="n">
        <f aca="false">DQ19+DQ20</f>
        <v>45</v>
      </c>
      <c r="DU21" s="66" t="n">
        <f aca="false">DU19+DU20</f>
        <v>46</v>
      </c>
      <c r="DZ21" s="66" t="n">
        <f aca="false">DZ19+DZ20</f>
        <v>47</v>
      </c>
      <c r="EE21" s="66" t="n">
        <f aca="false">EE19+EE20</f>
        <v>76</v>
      </c>
      <c r="EI21" s="66" t="n">
        <f aca="false">EI19+EI20</f>
        <v>30</v>
      </c>
      <c r="EN21" s="66" t="n">
        <f aca="false">EN19+EN20</f>
        <v>35</v>
      </c>
      <c r="ES21" s="66" t="n">
        <f aca="false">ES19+ES20</f>
        <v>54</v>
      </c>
      <c r="EW21" s="66" t="n">
        <f aca="false">EW19+EW20</f>
        <v>115</v>
      </c>
      <c r="FB21" s="66" t="n">
        <f aca="false">FB19+FB20</f>
        <v>56</v>
      </c>
      <c r="FG21" s="66" t="n">
        <f aca="false">FG19+FG20</f>
        <v>97</v>
      </c>
      <c r="FL21" s="66" t="n">
        <f aca="false">FL19+FL20</f>
        <v>84</v>
      </c>
      <c r="FQ21" s="66" t="n">
        <f aca="false">FQ19+FQ20</f>
        <v>117</v>
      </c>
      <c r="FV21" s="66" t="n">
        <f aca="false">FV19+FV20</f>
        <v>27</v>
      </c>
      <c r="GA21" s="66" t="n">
        <f aca="false">GA19+GA20</f>
        <v>21</v>
      </c>
      <c r="GF21" s="66" t="n">
        <f aca="false">GF19+GF20</f>
        <v>30</v>
      </c>
      <c r="GK21" s="66" t="n">
        <f aca="false">GK19+GK20</f>
        <v>21</v>
      </c>
      <c r="GO21" s="66" t="n">
        <f aca="false">GO19+GO20</f>
        <v>23</v>
      </c>
      <c r="GT21" s="66" t="n">
        <f aca="false">GT19+GT20</f>
        <v>10</v>
      </c>
      <c r="GY21" s="66" t="n">
        <f aca="false">GY19+GY20</f>
        <v>14</v>
      </c>
      <c r="HD21" s="66" t="n">
        <f aca="false">HD19+HD20</f>
        <v>12</v>
      </c>
      <c r="HI21" s="66" t="n">
        <f aca="false">HI19+HI20</f>
        <v>17</v>
      </c>
      <c r="HM21" s="66" t="n">
        <f aca="false">HM19+HM20</f>
        <v>23</v>
      </c>
      <c r="HR21" s="66" t="n">
        <f aca="false">HR19+HR20</f>
        <v>17</v>
      </c>
      <c r="HW21" s="66" t="n">
        <f aca="false">HW19+HW20</f>
        <v>17</v>
      </c>
      <c r="IB21" s="66" t="n">
        <f aca="false">IB19+IB20</f>
        <v>20</v>
      </c>
      <c r="IG21" s="66" t="n">
        <f aca="false">IG19+IG20</f>
        <v>17</v>
      </c>
      <c r="IL21" s="66" t="n">
        <f aca="false">IL19+IL20</f>
        <v>8</v>
      </c>
      <c r="IQ21" s="66" t="n">
        <f aca="false">IQ19+IQ20</f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158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3</v>
      </c>
      <c r="B6" s="66" t="n">
        <f aca="false">HOURS!B4</f>
        <v>9272</v>
      </c>
      <c r="C6" s="66" t="n">
        <f aca="false">HOURS!C4</f>
        <v>9283</v>
      </c>
      <c r="D6" s="66" t="n">
        <f aca="false">HOURS!D4</f>
        <v>9288</v>
      </c>
      <c r="E6" s="66" t="n">
        <f aca="false">HOURS!E4</f>
        <v>9305</v>
      </c>
      <c r="F6" s="66" t="n">
        <f aca="false">HOURS!F4</f>
        <v>9305</v>
      </c>
      <c r="G6" s="66" t="n">
        <f aca="false">HOURS!G4</f>
        <v>9318</v>
      </c>
      <c r="H6" s="66" t="n">
        <f aca="false">HOURS!H4</f>
        <v>9318</v>
      </c>
      <c r="I6" s="66" t="n">
        <f aca="false">HOURS!I4</f>
        <v>9326</v>
      </c>
      <c r="J6" s="66" t="n">
        <f aca="false">HOURS!J4</f>
        <v>9326</v>
      </c>
      <c r="K6" s="66" t="n">
        <f aca="false">HOURS!K4</f>
        <v>9341</v>
      </c>
      <c r="L6" s="66" t="n">
        <f aca="false">HOURS!L4</f>
        <v>9341</v>
      </c>
      <c r="M6" s="66" t="n">
        <f aca="false">HOURS!M4</f>
        <v>9355</v>
      </c>
      <c r="N6" s="66" t="n">
        <f aca="false">HOURS!N4</f>
        <v>9355</v>
      </c>
      <c r="O6" s="66" t="n">
        <f aca="false">HOURS!O4</f>
        <v>9367</v>
      </c>
      <c r="P6" s="66" t="n">
        <f aca="false">HOURS!P4</f>
        <v>9367</v>
      </c>
      <c r="Q6" s="66" t="n">
        <f aca="false">HOURS!Q4</f>
        <v>9377</v>
      </c>
      <c r="R6" s="66" t="n">
        <f aca="false">HOURS!R4</f>
        <v>9377</v>
      </c>
      <c r="S6" s="66" t="n">
        <f aca="false">HOURS!S4</f>
        <v>9385</v>
      </c>
      <c r="T6" s="66" t="n">
        <f aca="false">HOURS!T4</f>
        <v>9385</v>
      </c>
      <c r="U6" s="66" t="n">
        <f aca="false">HOURS!U4</f>
        <v>9399</v>
      </c>
      <c r="V6" s="66" t="n">
        <f aca="false">HOURS!V4</f>
        <v>9399</v>
      </c>
      <c r="W6" s="66" t="n">
        <f aca="false">HOURS!W4</f>
        <v>9412</v>
      </c>
      <c r="X6" s="66" t="n">
        <f aca="false">HOURS!X4</f>
        <v>9412</v>
      </c>
      <c r="Y6" s="66" t="n">
        <f aca="false">HOURS!Y4</f>
        <v>9420</v>
      </c>
      <c r="Z6" s="66" t="n">
        <f aca="false">HOURS!Z4</f>
        <v>9420</v>
      </c>
      <c r="AA6" s="66" t="n">
        <f aca="false">HOURS!AA4</f>
        <v>9431</v>
      </c>
      <c r="AB6" s="66" t="n">
        <f aca="false">HOURS!AB4</f>
        <v>9431</v>
      </c>
      <c r="AC6" s="66" t="n">
        <f aca="false">HOURS!AC4</f>
        <v>9443</v>
      </c>
      <c r="AD6" s="66" t="n">
        <f aca="false">HOURS!AD4</f>
        <v>9443</v>
      </c>
      <c r="AE6" s="66" t="n">
        <f aca="false">HOURS!AE4</f>
        <v>9454</v>
      </c>
      <c r="AF6" s="66" t="n">
        <f aca="false">HOURS!AF4</f>
        <v>9454</v>
      </c>
      <c r="AG6" s="66" t="n">
        <f aca="false">HOURS!AG4</f>
        <v>9463</v>
      </c>
      <c r="AH6" s="66" t="n">
        <f aca="false">HOURS!AH4</f>
        <v>9463</v>
      </c>
      <c r="AI6" s="66" t="n">
        <f aca="false">HOURS!AI4</f>
        <v>9470</v>
      </c>
      <c r="AJ6" s="66" t="n">
        <f aca="false">HOURS!AJ4</f>
        <v>9474</v>
      </c>
      <c r="AK6" s="66" t="n">
        <f aca="false">HOURS!AK4</f>
        <v>9474</v>
      </c>
      <c r="AL6" s="66" t="n">
        <f aca="false">HOURS!AL4</f>
        <v>9474</v>
      </c>
      <c r="AM6" s="66" t="n">
        <f aca="false">HOURS!AM4</f>
        <v>9474</v>
      </c>
      <c r="AN6" s="66" t="n">
        <f aca="false">HOURS!AN4</f>
        <v>9474</v>
      </c>
      <c r="AO6" s="66" t="n">
        <f aca="false">HOURS!AO4</f>
        <v>9474</v>
      </c>
      <c r="AP6" s="66" t="n">
        <f aca="false">HOURS!AP4</f>
        <v>9474</v>
      </c>
      <c r="AQ6" s="66" t="n">
        <f aca="false">HOURS!AQ4</f>
        <v>9474</v>
      </c>
      <c r="AR6" s="66" t="n">
        <f aca="false">HOURS!AR4</f>
        <v>9474</v>
      </c>
      <c r="AS6" s="66" t="n">
        <f aca="false">HOURS!AS4</f>
        <v>9474</v>
      </c>
      <c r="AT6" s="66" t="n">
        <f aca="false">HOURS!AT4</f>
        <v>9482</v>
      </c>
      <c r="AU6" s="66" t="n">
        <f aca="false">HOURS!AU4</f>
        <v>9490</v>
      </c>
      <c r="AV6" s="66" t="n">
        <f aca="false">HOURS!AV4</f>
        <v>9490</v>
      </c>
      <c r="AW6" s="66" t="n">
        <f aca="false">HOURS!AW4</f>
        <v>9492</v>
      </c>
      <c r="AX6" s="66" t="n">
        <f aca="false">HOURS!AX4</f>
        <v>9498</v>
      </c>
      <c r="AY6" s="66" t="n">
        <f aca="false">HOURS!AY4</f>
        <v>9498</v>
      </c>
      <c r="AZ6" s="66" t="n">
        <f aca="false">HOURS!AZ4</f>
        <v>9505</v>
      </c>
      <c r="BA6" s="66" t="n">
        <f aca="false">HOURS!BA4</f>
        <v>9505</v>
      </c>
      <c r="BB6" s="66" t="n">
        <f aca="false">HOURS!BB4</f>
        <v>9515</v>
      </c>
      <c r="BC6" s="66" t="n">
        <f aca="false">HOURS!BC4</f>
        <v>9515</v>
      </c>
      <c r="BD6" s="66" t="n">
        <f aca="false">HOURS!BD4</f>
        <v>9530</v>
      </c>
      <c r="BE6" s="66" t="n">
        <f aca="false">HOURS!BE4</f>
        <v>9530</v>
      </c>
      <c r="BF6" s="66" t="n">
        <f aca="false">HOURS!BF4</f>
        <v>9546</v>
      </c>
      <c r="BG6" s="66" t="n">
        <f aca="false">HOURS!BG4</f>
        <v>9546</v>
      </c>
      <c r="BH6" s="66" t="n">
        <f aca="false">HOURS!BH4</f>
        <v>9558</v>
      </c>
      <c r="BI6" s="66" t="n">
        <f aca="false">HOURS!BI4</f>
        <v>9558</v>
      </c>
      <c r="BJ6" s="66" t="n">
        <f aca="false">HOURS!BJ4</f>
        <v>9562</v>
      </c>
      <c r="BK6" s="66" t="n">
        <f aca="false">HOURS!BK4</f>
        <v>9569</v>
      </c>
      <c r="BL6" s="66" t="n">
        <f aca="false">HOURS!BL4</f>
        <v>9569</v>
      </c>
      <c r="BM6" s="66" t="n">
        <f aca="false">HOURS!BM4</f>
        <v>9577</v>
      </c>
      <c r="BN6" s="66" t="n">
        <f aca="false">HOURS!BN4</f>
        <v>9577</v>
      </c>
      <c r="BO6" s="66" t="n">
        <f aca="false">HOURS!BO4</f>
        <v>9585</v>
      </c>
      <c r="BP6" s="66" t="n">
        <f aca="false">HOURS!BP4</f>
        <v>9585</v>
      </c>
      <c r="BQ6" s="66" t="n">
        <f aca="false">HOURS!BQ4</f>
        <v>9585</v>
      </c>
      <c r="BR6" s="66" t="n">
        <f aca="false">HOURS!BR4</f>
        <v>9594</v>
      </c>
      <c r="BS6" s="66" t="n">
        <f aca="false">HOURS!BS4</f>
        <v>9594</v>
      </c>
      <c r="BT6" s="66" t="n">
        <f aca="false">HOURS!BT4</f>
        <v>9602</v>
      </c>
      <c r="BU6" s="66" t="n">
        <f aca="false">HOURS!BU4</f>
        <v>9602</v>
      </c>
      <c r="BV6" s="66" t="n">
        <f aca="false">HOURS!BV4</f>
        <v>9606</v>
      </c>
      <c r="BW6" s="66" t="n">
        <f aca="false">HOURS!BW4</f>
        <v>9606</v>
      </c>
      <c r="BX6" s="66" t="n">
        <f aca="false">HOURS!BX4</f>
        <v>9611</v>
      </c>
      <c r="BY6" s="66" t="n">
        <f aca="false">HOURS!BY4</f>
        <v>9611</v>
      </c>
      <c r="BZ6" s="66" t="n">
        <f aca="false">HOURS!BZ4</f>
        <v>9618</v>
      </c>
      <c r="CA6" s="66" t="n">
        <f aca="false">HOURS!CA4</f>
        <v>9618</v>
      </c>
      <c r="CB6" s="66" t="n">
        <f aca="false">HOURS!CB4</f>
        <v>9618</v>
      </c>
      <c r="CC6" s="66" t="n">
        <f aca="false">HOURS!CC4</f>
        <v>9622</v>
      </c>
      <c r="CD6" s="66" t="n">
        <f aca="false">HOURS!CD4</f>
        <v>9622</v>
      </c>
      <c r="CE6" s="66" t="n">
        <f aca="false">HOURS!CE4</f>
        <v>9625</v>
      </c>
      <c r="CF6" s="66" t="n">
        <f aca="false">HOURS!CF4</f>
        <v>9632</v>
      </c>
      <c r="CG6" s="66" t="n">
        <f aca="false">HOURS!CG4</f>
        <v>9632</v>
      </c>
      <c r="CH6" s="66" t="n">
        <f aca="false">HOURS!CH4</f>
        <v>9638</v>
      </c>
      <c r="CI6" s="66" t="n">
        <f aca="false">HOURS!CI4</f>
        <v>9638</v>
      </c>
      <c r="CJ6" s="66" t="n">
        <f aca="false">HOURS!CJ4</f>
        <v>9639</v>
      </c>
      <c r="CK6" s="66" t="n">
        <f aca="false">HOURS!CK4</f>
        <v>9641</v>
      </c>
      <c r="CL6" s="66" t="n">
        <f aca="false">HOURS!CL4</f>
        <v>9641</v>
      </c>
      <c r="CM6" s="66" t="n">
        <f aca="false">HOURS!CM4</f>
        <v>9646</v>
      </c>
      <c r="CN6" s="66" t="n">
        <f aca="false">HOURS!CN4</f>
        <v>9646</v>
      </c>
      <c r="CO6" s="66" t="n">
        <f aca="false">HOURS!CO4</f>
        <v>9655</v>
      </c>
      <c r="CP6" s="66" t="n">
        <f aca="false">HOURS!CP4</f>
        <v>9655</v>
      </c>
      <c r="CQ6" s="66" t="n">
        <f aca="false">HOURS!CQ4</f>
        <v>9666</v>
      </c>
      <c r="CR6" s="66" t="n">
        <f aca="false">HOURS!CR4</f>
        <v>9666</v>
      </c>
      <c r="CS6" s="66" t="n">
        <f aca="false">HOURS!CS4</f>
        <v>9673</v>
      </c>
      <c r="CT6" s="66" t="n">
        <f aca="false">HOURS!CT4</f>
        <v>9673</v>
      </c>
      <c r="CU6" s="66" t="n">
        <f aca="false">HOURS!CU4</f>
        <v>9678</v>
      </c>
      <c r="CV6" s="66" t="n">
        <f aca="false">HOURS!CV4</f>
        <v>9678</v>
      </c>
      <c r="CW6" s="66" t="n">
        <f aca="false">HOURS!CW4</f>
        <v>9682</v>
      </c>
      <c r="CX6" s="66" t="n">
        <f aca="false">HOURS!CX4</f>
        <v>9682</v>
      </c>
      <c r="CY6" s="66" t="n">
        <f aca="false">HOURS!CY4</f>
        <v>9682</v>
      </c>
      <c r="CZ6" s="66" t="n">
        <f aca="false">HOURS!CZ4</f>
        <v>9685</v>
      </c>
      <c r="DA6" s="66" t="n">
        <f aca="false">HOURS!DA4</f>
        <v>9685</v>
      </c>
      <c r="DB6" s="66" t="n">
        <f aca="false">HOURS!DB4</f>
        <v>9690</v>
      </c>
      <c r="DC6" s="66" t="n">
        <f aca="false">HOURS!DC4</f>
        <v>9690</v>
      </c>
      <c r="DD6" s="66" t="n">
        <f aca="false">HOURS!DD4</f>
        <v>9700</v>
      </c>
      <c r="DE6" s="66" t="n">
        <f aca="false">HOURS!DE4</f>
        <v>9700</v>
      </c>
      <c r="DF6" s="66" t="n">
        <f aca="false">HOURS!DF4</f>
        <v>9708</v>
      </c>
      <c r="DG6" s="66" t="n">
        <f aca="false">HOURS!DG4</f>
        <v>9714</v>
      </c>
      <c r="DH6" s="66" t="n">
        <f aca="false">HOURS!DH4</f>
        <v>9714</v>
      </c>
      <c r="DI6" s="66" t="n">
        <f aca="false">HOURS!DI4</f>
        <v>9714</v>
      </c>
      <c r="DJ6" s="66" t="n">
        <f aca="false">HOURS!DJ4</f>
        <v>9719</v>
      </c>
      <c r="DK6" s="66" t="n">
        <f aca="false">HOURS!DK4</f>
        <v>9719</v>
      </c>
      <c r="DL6" s="66" t="n">
        <f aca="false">HOURS!DL4</f>
        <v>9724</v>
      </c>
      <c r="DM6" s="66" t="n">
        <f aca="false">HOURS!DM4</f>
        <v>9724</v>
      </c>
      <c r="DN6" s="66" t="n">
        <f aca="false">HOURS!DN4</f>
        <v>9724</v>
      </c>
      <c r="DO6" s="66" t="n">
        <f aca="false">HOURS!DO4</f>
        <v>9729</v>
      </c>
      <c r="DP6" s="66" t="n">
        <f aca="false">HOURS!DP4</f>
        <v>9729</v>
      </c>
      <c r="DQ6" s="66" t="n">
        <f aca="false">HOURS!DQ4</f>
        <v>9750</v>
      </c>
      <c r="DR6" s="66" t="n">
        <f aca="false">HOURS!DR4</f>
        <v>9750</v>
      </c>
      <c r="DS6" s="66" t="n">
        <f aca="false">HOURS!DS4</f>
        <v>9759</v>
      </c>
      <c r="DT6" s="66" t="n">
        <f aca="false">HOURS!DT4</f>
        <v>9759</v>
      </c>
      <c r="DU6" s="66" t="n">
        <f aca="false">HOURS!DU4</f>
        <v>9764</v>
      </c>
      <c r="DV6" s="66" t="n">
        <f aca="false">HOURS!DV4</f>
        <v>9764</v>
      </c>
      <c r="DW6" s="66" t="n">
        <f aca="false">HOURS!DW4</f>
        <v>9769</v>
      </c>
      <c r="DX6" s="66" t="n">
        <f aca="false">HOURS!DX4</f>
        <v>9769</v>
      </c>
      <c r="DY6" s="66" t="n">
        <f aca="false">HOURS!DY4</f>
        <v>9776</v>
      </c>
      <c r="DZ6" s="66" t="n">
        <f aca="false">HOURS!DZ4</f>
        <v>9776</v>
      </c>
      <c r="EA6" s="66" t="n">
        <f aca="false">HOURS!EA4</f>
        <v>9776</v>
      </c>
      <c r="EB6" s="66" t="n">
        <f aca="false">HOURS!EB4</f>
        <v>9785</v>
      </c>
      <c r="EC6" s="66" t="n">
        <f aca="false">HOURS!EC4</f>
        <v>9785</v>
      </c>
      <c r="ED6" s="66" t="n">
        <f aca="false">HOURS!ED4</f>
        <v>9792</v>
      </c>
      <c r="EE6" s="66" t="n">
        <f aca="false">HOURS!EE4</f>
        <v>9792</v>
      </c>
      <c r="EF6" s="66" t="n">
        <f aca="false">HOURS!EF4</f>
        <v>9796</v>
      </c>
      <c r="EG6" s="66" t="n">
        <f aca="false">HOURS!EG4</f>
        <v>9796</v>
      </c>
      <c r="EH6" s="66" t="n">
        <f aca="false">HOURS!EH4</f>
        <v>9798</v>
      </c>
      <c r="EI6" s="66" t="n">
        <f aca="false">HOURS!EI4</f>
        <v>9798</v>
      </c>
      <c r="EJ6" s="66" t="n">
        <f aca="false">HOURS!EJ4</f>
        <v>9807</v>
      </c>
      <c r="EK6" s="66" t="n">
        <f aca="false">HOURS!EK4</f>
        <v>9807</v>
      </c>
      <c r="EL6" s="66" t="n">
        <f aca="false">HOURS!EL4</f>
        <v>9809</v>
      </c>
      <c r="EM6" s="66" t="n">
        <f aca="false">HOURS!EM4</f>
        <v>9809</v>
      </c>
      <c r="EN6" s="66" t="n">
        <f aca="false">HOURS!EN4</f>
        <v>9810</v>
      </c>
      <c r="EO6" s="66" t="n">
        <f aca="false">HOURS!EO4</f>
        <v>9813</v>
      </c>
      <c r="EP6" s="66" t="n">
        <f aca="false">HOURS!EP4</f>
        <v>9813</v>
      </c>
      <c r="EQ6" s="66" t="n">
        <f aca="false">HOURS!EQ4</f>
        <v>9816</v>
      </c>
      <c r="ER6" s="66" t="n">
        <f aca="false">HOURS!ER4</f>
        <v>9816</v>
      </c>
      <c r="ES6" s="66" t="n">
        <f aca="false">HOURS!ES4</f>
        <v>9819</v>
      </c>
      <c r="ET6" s="66" t="n">
        <f aca="false">HOURS!ET4</f>
        <v>9819</v>
      </c>
      <c r="EU6" s="66" t="n">
        <f aca="false">HOURS!EU4</f>
        <v>9826</v>
      </c>
      <c r="EV6" s="66" t="n">
        <f aca="false">HOURS!EV4</f>
        <v>9826</v>
      </c>
      <c r="EW6" s="66" t="n">
        <f aca="false">HOURS!EW4</f>
        <v>9831</v>
      </c>
      <c r="EX6" s="66" t="n">
        <f aca="false">HOURS!EX4</f>
        <v>9831</v>
      </c>
      <c r="EY6" s="66" t="n">
        <f aca="false">HOURS!EY4</f>
        <v>9836</v>
      </c>
      <c r="EZ6" s="66" t="n">
        <f aca="false">HOURS!EZ4</f>
        <v>9836</v>
      </c>
      <c r="FA6" s="66" t="n">
        <f aca="false">HOURS!FA4</f>
        <v>9841</v>
      </c>
      <c r="FB6" s="66" t="n">
        <f aca="false">HOURS!FB4</f>
        <v>9841</v>
      </c>
      <c r="FC6" s="66" t="n">
        <f aca="false">HOURS!FC4</f>
        <v>9845</v>
      </c>
      <c r="FD6" s="66" t="n">
        <f aca="false">HOURS!FD4</f>
        <v>9849</v>
      </c>
      <c r="FE6" s="66" t="n">
        <f aca="false">HOURS!FE4</f>
        <v>9849</v>
      </c>
      <c r="FF6" s="66" t="n">
        <f aca="false">HOURS!FF4</f>
        <v>9857</v>
      </c>
      <c r="FG6" s="66" t="n">
        <f aca="false">HOURS!FG4</f>
        <v>9865</v>
      </c>
      <c r="FH6" s="66" t="n">
        <f aca="false">HOURS!FH4</f>
        <v>9865</v>
      </c>
      <c r="FI6" s="66" t="n">
        <f aca="false">HOURS!FI4</f>
        <v>9876</v>
      </c>
      <c r="FJ6" s="66" t="n">
        <f aca="false">HOURS!FJ4</f>
        <v>9880</v>
      </c>
      <c r="FK6" s="66" t="n">
        <f aca="false">HOURS!FK4</f>
        <v>9888</v>
      </c>
      <c r="FL6" s="66" t="n">
        <f aca="false">HOURS!FL4</f>
        <v>9888</v>
      </c>
      <c r="FM6" s="66" t="n">
        <f aca="false">HOURS!FM4</f>
        <v>9888</v>
      </c>
      <c r="FN6" s="66" t="n">
        <f aca="false">HOURS!FN4</f>
        <v>9893</v>
      </c>
      <c r="FO6" s="66" t="n">
        <f aca="false">HOURS!FO4</f>
        <v>9893</v>
      </c>
      <c r="FP6" s="66" t="n">
        <f aca="false">HOURS!FP4</f>
        <v>9898</v>
      </c>
      <c r="FQ6" s="66" t="n">
        <f aca="false">HOURS!FQ4</f>
        <v>9898</v>
      </c>
      <c r="FR6" s="66" t="n">
        <f aca="false">HOURS!FR4</f>
        <v>9898</v>
      </c>
      <c r="FS6" s="66" t="n">
        <f aca="false">HOURS!FS4</f>
        <v>9902</v>
      </c>
      <c r="FT6" s="66" t="n">
        <f aca="false">HOURS!FT4</f>
        <v>9902</v>
      </c>
      <c r="FU6" s="66" t="n">
        <f aca="false">HOURS!FU4</f>
        <v>9906</v>
      </c>
      <c r="FV6" s="66" t="n">
        <f aca="false">HOURS!FV4</f>
        <v>9906</v>
      </c>
      <c r="FW6" s="66" t="n">
        <f aca="false">HOURS!FW4</f>
        <v>9909</v>
      </c>
      <c r="FX6" s="66" t="n">
        <f aca="false">HOURS!FX4</f>
        <v>9909</v>
      </c>
      <c r="FY6" s="66" t="n">
        <f aca="false">HOURS!FY4</f>
        <v>9909</v>
      </c>
      <c r="FZ6" s="66" t="n">
        <f aca="false">HOURS!FZ4</f>
        <v>9911</v>
      </c>
      <c r="GA6" s="66" t="n">
        <f aca="false">HOURS!GA4</f>
        <v>9911</v>
      </c>
      <c r="GB6" s="66" t="n">
        <f aca="false">HOURS!GB4</f>
        <v>9911</v>
      </c>
      <c r="GC6" s="66" t="n">
        <f aca="false">HOURS!GC4</f>
        <v>9914</v>
      </c>
      <c r="GD6" s="66" t="n">
        <f aca="false">HOURS!GD4</f>
        <v>9914</v>
      </c>
      <c r="GE6" s="66" t="n">
        <f aca="false">HOURS!GE4</f>
        <v>9916</v>
      </c>
      <c r="GF6" s="66" t="n">
        <f aca="false">HOURS!GF4</f>
        <v>9916</v>
      </c>
      <c r="GG6" s="66" t="n">
        <f aca="false">HOURS!GG4</f>
        <v>9916</v>
      </c>
      <c r="GH6" s="66" t="n">
        <f aca="false">HOURS!GH4</f>
        <v>9917</v>
      </c>
      <c r="GI6" s="66" t="n">
        <f aca="false">HOURS!GI4</f>
        <v>9917</v>
      </c>
      <c r="GJ6" s="66" t="n">
        <f aca="false">HOURS!GJ4</f>
        <v>9917</v>
      </c>
      <c r="GK6" s="66" t="n">
        <f aca="false">HOURS!GK4</f>
        <v>9918</v>
      </c>
      <c r="GL6" s="66" t="n">
        <f aca="false">HOURS!GL4</f>
        <v>9918</v>
      </c>
      <c r="GM6" s="66" t="n">
        <f aca="false">HOURS!GM4</f>
        <v>9918</v>
      </c>
      <c r="GN6" s="66" t="n">
        <f aca="false">HOURS!GN4</f>
        <v>9918</v>
      </c>
      <c r="GO6" s="66" t="n">
        <f aca="false">HOURS!GO4</f>
        <v>9919</v>
      </c>
      <c r="GP6" s="66" t="n">
        <f aca="false">HOURS!GP4</f>
        <v>9919</v>
      </c>
      <c r="GQ6" s="66" t="n">
        <f aca="false">HOURS!GQ4</f>
        <v>9919</v>
      </c>
      <c r="GR6" s="66" t="n">
        <f aca="false">HOURS!GR4</f>
        <v>9920</v>
      </c>
      <c r="GS6" s="66" t="n">
        <f aca="false">HOURS!GS4</f>
        <v>9920</v>
      </c>
      <c r="GT6" s="66" t="n">
        <f aca="false">HOURS!GT4</f>
        <v>9921</v>
      </c>
      <c r="GU6" s="66" t="n">
        <f aca="false">HOURS!GU4</f>
        <v>9921</v>
      </c>
      <c r="GV6" s="66" t="n">
        <f aca="false">HOURS!GV4</f>
        <v>9922</v>
      </c>
      <c r="GW6" s="66" t="n">
        <f aca="false">HOURS!GW4</f>
        <v>9922</v>
      </c>
      <c r="GX6" s="66" t="n">
        <f aca="false">HOURS!GX4</f>
        <v>9922</v>
      </c>
      <c r="GY6" s="66" t="n">
        <f aca="false">HOURS!GY4</f>
        <v>9923</v>
      </c>
      <c r="GZ6" s="66" t="n">
        <f aca="false">HOURS!GZ4</f>
        <v>9923</v>
      </c>
      <c r="HA6" s="66" t="n">
        <f aca="false">HOURS!HA4</f>
        <v>9924</v>
      </c>
      <c r="HB6" s="66" t="n">
        <f aca="false">HOURS!HB4</f>
        <v>9924</v>
      </c>
      <c r="HC6" s="66" t="n">
        <f aca="false">HOURS!HC4</f>
        <v>9925</v>
      </c>
      <c r="HD6" s="66" t="n">
        <f aca="false">HOURS!HD4</f>
        <v>9925</v>
      </c>
      <c r="HE6" s="66" t="n">
        <f aca="false">HOURS!HE4</f>
        <v>9926</v>
      </c>
      <c r="HF6" s="66" t="n">
        <f aca="false">HOURS!HF4</f>
        <v>9926</v>
      </c>
      <c r="HG6" s="66" t="n">
        <f aca="false">HOURS!HG4</f>
        <v>9926</v>
      </c>
      <c r="HH6" s="66" t="n">
        <f aca="false">HOURS!HH4</f>
        <v>9929</v>
      </c>
      <c r="HI6" s="66" t="n">
        <f aca="false">HOURS!HI4</f>
        <v>9929</v>
      </c>
      <c r="HJ6" s="66" t="n">
        <f aca="false">HOURS!HJ4</f>
        <v>9929</v>
      </c>
      <c r="HK6" s="66" t="n">
        <f aca="false">HOURS!HK4</f>
        <v>9929</v>
      </c>
      <c r="HL6" s="66" t="n">
        <f aca="false">HOURS!HL4</f>
        <v>9930</v>
      </c>
      <c r="HM6" s="66" t="n">
        <f aca="false">HOURS!HM4</f>
        <v>9930</v>
      </c>
      <c r="HN6" s="66" t="n">
        <f aca="false">HOURS!HN4</f>
        <v>9930</v>
      </c>
      <c r="HO6" s="66" t="n">
        <f aca="false">HOURS!HO4</f>
        <v>9930</v>
      </c>
      <c r="HP6" s="66" t="n">
        <f aca="false">HOURS!HP4</f>
        <v>9930</v>
      </c>
      <c r="HQ6" s="66" t="n">
        <f aca="false">HOURS!HQ4</f>
        <v>9931</v>
      </c>
      <c r="HR6" s="66" t="n">
        <f aca="false">HOURS!HR4</f>
        <v>9932</v>
      </c>
      <c r="HS6" s="66" t="n">
        <f aca="false">HOURS!HS4</f>
        <v>9932</v>
      </c>
      <c r="HT6" s="66" t="n">
        <f aca="false">HOURS!HT4</f>
        <v>9934</v>
      </c>
      <c r="HU6" s="66" t="n">
        <f aca="false">HOURS!HU4</f>
        <v>9934</v>
      </c>
      <c r="HV6" s="66" t="n">
        <f aca="false">HOURS!HV4</f>
        <v>9934</v>
      </c>
      <c r="HW6" s="66" t="n">
        <f aca="false">HOURS!HW4</f>
        <v>9935</v>
      </c>
      <c r="HX6" s="66" t="n">
        <f aca="false">HOURS!HX4</f>
        <v>9935</v>
      </c>
      <c r="HY6" s="66" t="n">
        <f aca="false">HOURS!HY4</f>
        <v>9935</v>
      </c>
      <c r="HZ6" s="66" t="n">
        <f aca="false">HOURS!HZ4</f>
        <v>9935</v>
      </c>
      <c r="IA6" s="66" t="n">
        <f aca="false">HOURS!IA4</f>
        <v>9935</v>
      </c>
      <c r="IB6" s="66" t="n">
        <f aca="false">HOURS!IB4</f>
        <v>9937</v>
      </c>
      <c r="IC6" s="66" t="n">
        <f aca="false">HOURS!IC4</f>
        <v>9937</v>
      </c>
      <c r="ID6" s="66" t="n">
        <f aca="false">HOURS!ID4</f>
        <v>9937</v>
      </c>
      <c r="IE6" s="66" t="n">
        <f aca="false">HOURS!IE4</f>
        <v>9938</v>
      </c>
      <c r="IF6" s="66" t="n">
        <f aca="false">HOURS!IF4</f>
        <v>9938</v>
      </c>
      <c r="IG6" s="66" t="n">
        <f aca="false">HOURS!IG4</f>
        <v>9938</v>
      </c>
      <c r="IH6" s="66" t="n">
        <f aca="false">HOURS!IH4</f>
        <v>9938</v>
      </c>
      <c r="II6" s="66" t="n">
        <f aca="false">HOURS!II4</f>
        <v>9939</v>
      </c>
      <c r="IJ6" s="66" t="n">
        <f aca="false">HOURS!IJ4</f>
        <v>9939</v>
      </c>
      <c r="IK6" s="66" t="n">
        <f aca="false">HOURS!IK4</f>
        <v>9939</v>
      </c>
      <c r="IL6" s="66" t="n">
        <f aca="false">HOURS!IL4</f>
        <v>9939</v>
      </c>
      <c r="IM6" s="66" t="n">
        <f aca="false">HOURS!IM4</f>
        <v>9940</v>
      </c>
      <c r="IN6" s="66" t="n">
        <f aca="false">HOURS!IN4</f>
        <v>9940</v>
      </c>
      <c r="IO6" s="66" t="n">
        <f aca="false">HOURS!IO4</f>
        <v>9940</v>
      </c>
      <c r="IP6" s="66" t="n">
        <f aca="false">HOURS!IP4</f>
        <v>9940</v>
      </c>
      <c r="IQ6" s="66" t="n">
        <f aca="false">HOURS!IQ4</f>
        <v>9941</v>
      </c>
    </row>
    <row r="7" customFormat="false" ht="12.75" hidden="false" customHeight="false" outlineLevel="0" collapsed="false">
      <c r="A7" s="7" t="s">
        <v>4</v>
      </c>
      <c r="B7" s="66" t="n">
        <f aca="false">HOURS!B5</f>
        <v>12234</v>
      </c>
      <c r="C7" s="66" t="n">
        <f aca="false">HOURS!C5</f>
        <v>12234</v>
      </c>
      <c r="D7" s="66" t="n">
        <f aca="false">HOURS!D5</f>
        <v>12248</v>
      </c>
      <c r="E7" s="66" t="n">
        <f aca="false">HOURS!E5</f>
        <v>12248</v>
      </c>
      <c r="F7" s="66" t="n">
        <f aca="false">HOURS!F5</f>
        <v>12262</v>
      </c>
      <c r="G7" s="66" t="n">
        <f aca="false">HOURS!G5</f>
        <v>12262</v>
      </c>
      <c r="H7" s="66" t="n">
        <f aca="false">HOURS!H5</f>
        <v>12289</v>
      </c>
      <c r="I7" s="66" t="n">
        <f aca="false">HOURS!I5</f>
        <v>12289</v>
      </c>
      <c r="J7" s="66" t="n">
        <f aca="false">HOURS!J5</f>
        <v>12302</v>
      </c>
      <c r="K7" s="66" t="n">
        <f aca="false">HOURS!K5</f>
        <v>12302</v>
      </c>
      <c r="L7" s="66" t="n">
        <f aca="false">HOURS!L5</f>
        <v>12313</v>
      </c>
      <c r="M7" s="66" t="n">
        <f aca="false">HOURS!M5</f>
        <v>12313</v>
      </c>
      <c r="N7" s="66" t="n">
        <f aca="false">HOURS!N5</f>
        <v>12327</v>
      </c>
      <c r="O7" s="66" t="n">
        <f aca="false">HOURS!O5</f>
        <v>12327</v>
      </c>
      <c r="P7" s="66" t="n">
        <f aca="false">HOURS!P5</f>
        <v>12348</v>
      </c>
      <c r="Q7" s="66" t="n">
        <f aca="false">HOURS!Q5</f>
        <v>12348</v>
      </c>
      <c r="R7" s="66" t="n">
        <f aca="false">HOURS!R5</f>
        <v>12365</v>
      </c>
      <c r="S7" s="66" t="n">
        <f aca="false">HOURS!S5</f>
        <v>12365</v>
      </c>
      <c r="T7" s="66" t="n">
        <f aca="false">HOURS!T5</f>
        <v>12380</v>
      </c>
      <c r="U7" s="66" t="n">
        <f aca="false">HOURS!U5</f>
        <v>12380</v>
      </c>
      <c r="V7" s="66" t="n">
        <f aca="false">HOURS!V5</f>
        <v>12398</v>
      </c>
      <c r="W7" s="66" t="n">
        <f aca="false">HOURS!W5</f>
        <v>12399</v>
      </c>
      <c r="X7" s="66" t="n">
        <f aca="false">HOURS!X5</f>
        <v>12413</v>
      </c>
      <c r="Y7" s="66" t="n">
        <f aca="false">HOURS!Y5</f>
        <v>12413</v>
      </c>
      <c r="Z7" s="66" t="n">
        <f aca="false">HOURS!Z5</f>
        <v>12426</v>
      </c>
      <c r="AA7" s="66" t="n">
        <f aca="false">HOURS!AA5</f>
        <v>12426</v>
      </c>
      <c r="AB7" s="66" t="n">
        <f aca="false">HOURS!AB5</f>
        <v>12439</v>
      </c>
      <c r="AC7" s="66" t="n">
        <f aca="false">HOURS!AC5</f>
        <v>12439</v>
      </c>
      <c r="AD7" s="66" t="n">
        <f aca="false">HOURS!AD5</f>
        <v>12451</v>
      </c>
      <c r="AE7" s="66" t="n">
        <f aca="false">HOURS!AE5</f>
        <v>12451</v>
      </c>
      <c r="AF7" s="66" t="n">
        <f aca="false">HOURS!AF5</f>
        <v>12464</v>
      </c>
      <c r="AG7" s="66" t="n">
        <f aca="false">HOURS!AG5</f>
        <v>12464</v>
      </c>
      <c r="AH7" s="66" t="n">
        <f aca="false">HOURS!AH5</f>
        <v>12478</v>
      </c>
      <c r="AI7" s="66" t="n">
        <f aca="false">HOURS!AI5</f>
        <v>12478</v>
      </c>
      <c r="AJ7" s="66" t="n">
        <f aca="false">HOURS!AJ5</f>
        <v>12483</v>
      </c>
      <c r="AK7" s="66" t="n">
        <f aca="false">HOURS!AK5</f>
        <v>12500</v>
      </c>
      <c r="AL7" s="66" t="n">
        <f aca="false">HOURS!AL5</f>
        <v>12526</v>
      </c>
      <c r="AM7" s="66" t="n">
        <f aca="false">HOURS!AM5</f>
        <v>12531</v>
      </c>
      <c r="AN7" s="66" t="n">
        <f aca="false">HOURS!AN5</f>
        <v>12556</v>
      </c>
      <c r="AO7" s="66" t="n">
        <f aca="false">HOURS!AO5</f>
        <v>12576</v>
      </c>
      <c r="AP7" s="66" t="n">
        <f aca="false">HOURS!AP5</f>
        <v>12586</v>
      </c>
      <c r="AQ7" s="66" t="n">
        <f aca="false">HOURS!AQ5</f>
        <v>12595</v>
      </c>
      <c r="AR7" s="66" t="n">
        <f aca="false">HOURS!AR5</f>
        <v>12604</v>
      </c>
      <c r="AS7" s="66" t="n">
        <f aca="false">HOURS!AS5</f>
        <v>12614</v>
      </c>
      <c r="AT7" s="66" t="n">
        <f aca="false">HOURS!AT5</f>
        <v>12614</v>
      </c>
      <c r="AU7" s="66" t="n">
        <f aca="false">HOURS!AU5</f>
        <v>12614</v>
      </c>
      <c r="AV7" s="66" t="n">
        <f aca="false">HOURS!AV5</f>
        <v>12623</v>
      </c>
      <c r="AW7" s="66" t="n">
        <f aca="false">HOURS!AW5</f>
        <v>12623</v>
      </c>
      <c r="AX7" s="66" t="n">
        <f aca="false">HOURS!AX5</f>
        <v>12623</v>
      </c>
      <c r="AY7" s="66" t="n">
        <f aca="false">HOURS!AY5</f>
        <v>12631</v>
      </c>
      <c r="AZ7" s="66" t="n">
        <f aca="false">HOURS!AZ5</f>
        <v>12631</v>
      </c>
      <c r="BA7" s="66" t="n">
        <f aca="false">HOURS!BA5</f>
        <v>12658</v>
      </c>
      <c r="BB7" s="66" t="n">
        <f aca="false">HOURS!BB5</f>
        <v>12658</v>
      </c>
      <c r="BC7" s="66" t="n">
        <f aca="false">HOURS!BC5</f>
        <v>12679</v>
      </c>
      <c r="BD7" s="66" t="n">
        <f aca="false">HOURS!BD5</f>
        <v>12679</v>
      </c>
      <c r="BE7" s="66" t="n">
        <f aca="false">HOURS!BE5</f>
        <v>12698</v>
      </c>
      <c r="BF7" s="66" t="n">
        <f aca="false">HOURS!BF5</f>
        <v>12698</v>
      </c>
      <c r="BG7" s="66" t="n">
        <f aca="false">HOURS!BG5</f>
        <v>12715</v>
      </c>
      <c r="BH7" s="66" t="n">
        <f aca="false">HOURS!BH5</f>
        <v>12715</v>
      </c>
      <c r="BI7" s="66" t="n">
        <f aca="false">HOURS!BI5</f>
        <v>12736</v>
      </c>
      <c r="BJ7" s="66" t="n">
        <f aca="false">HOURS!BJ5</f>
        <v>12736</v>
      </c>
      <c r="BK7" s="66" t="n">
        <f aca="false">HOURS!BK5</f>
        <v>12736</v>
      </c>
      <c r="BL7" s="66" t="n">
        <f aca="false">HOURS!BL5</f>
        <v>12753</v>
      </c>
      <c r="BM7" s="66" t="n">
        <f aca="false">HOURS!BM5</f>
        <v>12753</v>
      </c>
      <c r="BN7" s="66" t="n">
        <f aca="false">HOURS!BN5</f>
        <v>12782</v>
      </c>
      <c r="BO7" s="66" t="n">
        <f aca="false">HOURS!BO5</f>
        <v>12782</v>
      </c>
      <c r="BP7" s="66" t="n">
        <f aca="false">HOURS!BP5</f>
        <v>12793</v>
      </c>
      <c r="BQ7" s="66" t="n">
        <f aca="false">HOURS!BQ5</f>
        <v>12803</v>
      </c>
      <c r="BR7" s="66" t="n">
        <f aca="false">HOURS!BR5</f>
        <v>12803</v>
      </c>
      <c r="BS7" s="66" t="n">
        <f aca="false">HOURS!BS5</f>
        <v>12813</v>
      </c>
      <c r="BT7" s="66" t="n">
        <f aca="false">HOURS!BT5</f>
        <v>12813</v>
      </c>
      <c r="BU7" s="66" t="n">
        <f aca="false">HOURS!BU5</f>
        <v>12821</v>
      </c>
      <c r="BV7" s="66" t="n">
        <f aca="false">HOURS!BV5</f>
        <v>12821</v>
      </c>
      <c r="BW7" s="66" t="n">
        <f aca="false">HOURS!BW5</f>
        <v>12827</v>
      </c>
      <c r="BX7" s="66" t="n">
        <f aca="false">HOURS!BX5</f>
        <v>12827</v>
      </c>
      <c r="BY7" s="66" t="n">
        <f aca="false">HOURS!BY5</f>
        <v>12836</v>
      </c>
      <c r="BZ7" s="66" t="n">
        <f aca="false">HOURS!BZ5</f>
        <v>12836</v>
      </c>
      <c r="CA7" s="66" t="n">
        <f aca="false">HOURS!CA5</f>
        <v>12839</v>
      </c>
      <c r="CB7" s="66" t="n">
        <f aca="false">HOURS!CB5</f>
        <v>12842</v>
      </c>
      <c r="CC7" s="66" t="n">
        <f aca="false">HOURS!CC5</f>
        <v>12842</v>
      </c>
      <c r="CD7" s="66" t="n">
        <f aca="false">HOURS!CD5</f>
        <v>12847</v>
      </c>
      <c r="CE7" s="66" t="n">
        <f aca="false">HOURS!CE5</f>
        <v>12847</v>
      </c>
      <c r="CF7" s="66" t="n">
        <f aca="false">HOURS!CF5</f>
        <v>12847</v>
      </c>
      <c r="CG7" s="66" t="n">
        <f aca="false">HOURS!CG5</f>
        <v>12855</v>
      </c>
      <c r="CH7" s="66" t="n">
        <f aca="false">HOURS!CH5</f>
        <v>12855</v>
      </c>
      <c r="CI7" s="66" t="n">
        <f aca="false">HOURS!CI5</f>
        <v>12864</v>
      </c>
      <c r="CJ7" s="66" t="n">
        <f aca="false">HOURS!CJ5</f>
        <v>12864</v>
      </c>
      <c r="CK7" s="66" t="n">
        <f aca="false">HOURS!CK5</f>
        <v>12864</v>
      </c>
      <c r="CL7" s="66" t="n">
        <f aca="false">HOURS!CL5</f>
        <v>12871</v>
      </c>
      <c r="CM7" s="66" t="n">
        <f aca="false">HOURS!CM5</f>
        <v>12871</v>
      </c>
      <c r="CN7" s="66" t="n">
        <f aca="false">HOURS!CN5</f>
        <v>12884</v>
      </c>
      <c r="CO7" s="66" t="n">
        <f aca="false">HOURS!CO5</f>
        <v>12884</v>
      </c>
      <c r="CP7" s="66" t="n">
        <f aca="false">HOURS!CP5</f>
        <v>12894</v>
      </c>
      <c r="CQ7" s="66" t="n">
        <f aca="false">HOURS!CQ5</f>
        <v>12894</v>
      </c>
      <c r="CR7" s="66" t="n">
        <f aca="false">HOURS!CR5</f>
        <v>12905</v>
      </c>
      <c r="CS7" s="66" t="n">
        <f aca="false">HOURS!CS5</f>
        <v>12905</v>
      </c>
      <c r="CT7" s="66" t="n">
        <f aca="false">HOURS!CT5</f>
        <v>12911</v>
      </c>
      <c r="CU7" s="66" t="n">
        <f aca="false">HOURS!CU5</f>
        <v>12911</v>
      </c>
      <c r="CV7" s="66" t="n">
        <f aca="false">HOURS!CV5</f>
        <v>12916</v>
      </c>
      <c r="CW7" s="66" t="n">
        <f aca="false">HOURS!CW5</f>
        <v>12916</v>
      </c>
      <c r="CX7" s="66" t="n">
        <f aca="false">HOURS!CX5</f>
        <v>12919</v>
      </c>
      <c r="CY7" s="66" t="n">
        <f aca="false">HOURS!CY5</f>
        <v>12923</v>
      </c>
      <c r="CZ7" s="66" t="n">
        <f aca="false">HOURS!CZ5</f>
        <v>12923</v>
      </c>
      <c r="DA7" s="66" t="n">
        <f aca="false">HOURS!DA5</f>
        <v>12927</v>
      </c>
      <c r="DB7" s="66" t="n">
        <f aca="false">HOURS!DB5</f>
        <v>12927</v>
      </c>
      <c r="DC7" s="66" t="n">
        <f aca="false">HOURS!DC5</f>
        <v>12935</v>
      </c>
      <c r="DD7" s="66" t="n">
        <f aca="false">HOURS!DD5</f>
        <v>12935</v>
      </c>
      <c r="DE7" s="66" t="n">
        <f aca="false">HOURS!DE5</f>
        <v>12948</v>
      </c>
      <c r="DF7" s="66" t="n">
        <f aca="false">HOURS!DF5</f>
        <v>12948</v>
      </c>
      <c r="DG7" s="66" t="n">
        <f aca="false">HOURS!DG5</f>
        <v>12948</v>
      </c>
      <c r="DH7" s="66" t="n">
        <f aca="false">HOURS!DH5</f>
        <v>12950</v>
      </c>
      <c r="DI7" s="66" t="n">
        <f aca="false">HOURS!DI5</f>
        <v>12954</v>
      </c>
      <c r="DJ7" s="66" t="n">
        <f aca="false">HOURS!DJ5</f>
        <v>12954</v>
      </c>
      <c r="DK7" s="66" t="n">
        <f aca="false">HOURS!DK5</f>
        <v>12962</v>
      </c>
      <c r="DL7" s="66" t="n">
        <f aca="false">HOURS!DL5</f>
        <v>12962</v>
      </c>
      <c r="DM7" s="66" t="n">
        <f aca="false">HOURS!DM5</f>
        <v>12967</v>
      </c>
      <c r="DN7" s="66" t="n">
        <f aca="false">HOURS!DN5</f>
        <v>12970</v>
      </c>
      <c r="DO7" s="66" t="n">
        <f aca="false">HOURS!DO5</f>
        <v>12970</v>
      </c>
      <c r="DP7" s="66" t="n">
        <f aca="false">HOURS!DP5</f>
        <v>12978</v>
      </c>
      <c r="DQ7" s="66" t="n">
        <f aca="false">HOURS!DQ5</f>
        <v>12978</v>
      </c>
      <c r="DR7" s="66" t="n">
        <f aca="false">HOURS!DR5</f>
        <v>12989</v>
      </c>
      <c r="DS7" s="66" t="n">
        <f aca="false">HOURS!DS5</f>
        <v>12989</v>
      </c>
      <c r="DT7" s="66" t="n">
        <f aca="false">HOURS!DT5</f>
        <v>13003</v>
      </c>
      <c r="DU7" s="66" t="n">
        <f aca="false">HOURS!DU5</f>
        <v>13003</v>
      </c>
      <c r="DV7" s="66" t="n">
        <f aca="false">HOURS!DV5</f>
        <v>13013</v>
      </c>
      <c r="DW7" s="66" t="n">
        <f aca="false">HOURS!DW5</f>
        <v>13013</v>
      </c>
      <c r="DX7" s="66" t="n">
        <f aca="false">HOURS!DX5</f>
        <v>13023</v>
      </c>
      <c r="DY7" s="66" t="n">
        <f aca="false">HOURS!DY5</f>
        <v>13023</v>
      </c>
      <c r="DZ7" s="66" t="n">
        <f aca="false">HOURS!DZ5</f>
        <v>13026</v>
      </c>
      <c r="EA7" s="66" t="n">
        <f aca="false">HOURS!EA5</f>
        <v>13030</v>
      </c>
      <c r="EB7" s="66" t="n">
        <f aca="false">HOURS!EB5</f>
        <v>13030</v>
      </c>
      <c r="EC7" s="66" t="n">
        <f aca="false">HOURS!EC5</f>
        <v>13034</v>
      </c>
      <c r="ED7" s="66" t="n">
        <f aca="false">HOURS!ED5</f>
        <v>13034</v>
      </c>
      <c r="EE7" s="66" t="n">
        <f aca="false">HOURS!EE5</f>
        <v>13040</v>
      </c>
      <c r="EF7" s="66" t="n">
        <f aca="false">HOURS!EF5</f>
        <v>13040</v>
      </c>
      <c r="EG7" s="66" t="n">
        <f aca="false">HOURS!EG5</f>
        <v>13044</v>
      </c>
      <c r="EH7" s="66" t="n">
        <f aca="false">HOURS!EH5</f>
        <v>13044</v>
      </c>
      <c r="EI7" s="66" t="n">
        <f aca="false">HOURS!EI5</f>
        <v>13052</v>
      </c>
      <c r="EJ7" s="66" t="n">
        <f aca="false">HOURS!EJ5</f>
        <v>13052</v>
      </c>
      <c r="EK7" s="66" t="n">
        <f aca="false">HOURS!EK5</f>
        <v>13059</v>
      </c>
      <c r="EL7" s="66" t="n">
        <f aca="false">HOURS!EL5</f>
        <v>13059</v>
      </c>
      <c r="EM7" s="66" t="n">
        <f aca="false">HOURS!EM5</f>
        <v>13062</v>
      </c>
      <c r="EN7" s="66" t="n">
        <f aca="false">HOURS!EN5</f>
        <v>13062</v>
      </c>
      <c r="EO7" s="66" t="n">
        <f aca="false">HOURS!EO5</f>
        <v>13062</v>
      </c>
      <c r="EP7" s="66" t="n">
        <f aca="false">HOURS!EP5</f>
        <v>13069</v>
      </c>
      <c r="EQ7" s="66" t="n">
        <f aca="false">HOURS!EQ5</f>
        <v>13069</v>
      </c>
      <c r="ER7" s="66" t="n">
        <f aca="false">HOURS!ER5</f>
        <v>13076</v>
      </c>
      <c r="ES7" s="66" t="n">
        <f aca="false">HOURS!ES5</f>
        <v>13076</v>
      </c>
      <c r="ET7" s="66" t="n">
        <f aca="false">HOURS!ET5</f>
        <v>13085</v>
      </c>
      <c r="EU7" s="66" t="n">
        <f aca="false">HOURS!EU5</f>
        <v>13085</v>
      </c>
      <c r="EV7" s="66" t="n">
        <f aca="false">HOURS!EV5</f>
        <v>13094</v>
      </c>
      <c r="EW7" s="66" t="n">
        <f aca="false">HOURS!EW5</f>
        <v>13094</v>
      </c>
      <c r="EX7" s="66" t="n">
        <f aca="false">HOURS!EX5</f>
        <v>13101</v>
      </c>
      <c r="EY7" s="66" t="n">
        <f aca="false">HOURS!EY5</f>
        <v>13101</v>
      </c>
      <c r="EZ7" s="66" t="n">
        <f aca="false">HOURS!EZ5</f>
        <v>13107</v>
      </c>
      <c r="FA7" s="66" t="n">
        <f aca="false">HOURS!FA5</f>
        <v>13107</v>
      </c>
      <c r="FB7" s="66" t="n">
        <f aca="false">HOURS!FB5</f>
        <v>13111</v>
      </c>
      <c r="FC7" s="66" t="n">
        <f aca="false">HOURS!FC5</f>
        <v>13111</v>
      </c>
      <c r="FD7" s="66" t="n">
        <f aca="false">HOURS!FD5</f>
        <v>13111</v>
      </c>
      <c r="FE7" s="66" t="n">
        <f aca="false">HOURS!FE5</f>
        <v>13119</v>
      </c>
      <c r="FF7" s="66" t="n">
        <f aca="false">HOURS!FF5</f>
        <v>13119</v>
      </c>
      <c r="FG7" s="66" t="n">
        <f aca="false">HOURS!FG5</f>
        <v>13119</v>
      </c>
      <c r="FH7" s="66" t="n">
        <f aca="false">HOURS!FH5</f>
        <v>13126</v>
      </c>
      <c r="FI7" s="66" t="n">
        <f aca="false">HOURS!FI5</f>
        <v>13129</v>
      </c>
      <c r="FJ7" s="66" t="n">
        <f aca="false">HOURS!FJ5</f>
        <v>13129</v>
      </c>
      <c r="FK7" s="66" t="n">
        <f aca="false">HOURS!FK5</f>
        <v>13129</v>
      </c>
      <c r="FL7" s="66" t="n">
        <f aca="false">HOURS!FL5</f>
        <v>13132</v>
      </c>
      <c r="FM7" s="66" t="n">
        <f aca="false">HOURS!FM5</f>
        <v>13143</v>
      </c>
      <c r="FN7" s="66" t="n">
        <f aca="false">HOURS!FN5</f>
        <v>13143</v>
      </c>
      <c r="FO7" s="66" t="n">
        <f aca="false">HOURS!FO5</f>
        <v>13147</v>
      </c>
      <c r="FP7" s="66" t="n">
        <f aca="false">HOURS!FP5</f>
        <v>13147</v>
      </c>
      <c r="FQ7" s="66" t="n">
        <f aca="false">HOURS!FQ5</f>
        <v>13150</v>
      </c>
      <c r="FR7" s="66" t="n">
        <f aca="false">HOURS!FR5</f>
        <v>13155</v>
      </c>
      <c r="FS7" s="66" t="n">
        <f aca="false">HOURS!FS5</f>
        <v>13155</v>
      </c>
      <c r="FT7" s="66" t="n">
        <f aca="false">HOURS!FT5</f>
        <v>13161</v>
      </c>
      <c r="FU7" s="66" t="n">
        <f aca="false">HOURS!FU5</f>
        <v>13161</v>
      </c>
      <c r="FV7" s="66" t="n">
        <f aca="false">HOURS!FV5</f>
        <v>13168</v>
      </c>
      <c r="FW7" s="66" t="n">
        <f aca="false">HOURS!FW5</f>
        <v>13169</v>
      </c>
      <c r="FX7" s="66" t="n">
        <f aca="false">HOURS!FX5</f>
        <v>13173</v>
      </c>
      <c r="FY7" s="66" t="n">
        <f aca="false">HOURS!FY5</f>
        <v>13179</v>
      </c>
      <c r="FZ7" s="66" t="n">
        <f aca="false">HOURS!FZ5</f>
        <v>13179</v>
      </c>
      <c r="GA7" s="66" t="n">
        <f aca="false">HOURS!GA5</f>
        <v>13181</v>
      </c>
      <c r="GB7" s="66" t="n">
        <f aca="false">HOURS!GB5</f>
        <v>13181</v>
      </c>
      <c r="GC7" s="66" t="n">
        <f aca="false">HOURS!GC5</f>
        <v>13181</v>
      </c>
      <c r="GD7" s="66" t="n">
        <f aca="false">HOURS!GD5</f>
        <v>13185</v>
      </c>
      <c r="GE7" s="66" t="n">
        <f aca="false">HOURS!GE5</f>
        <v>13185</v>
      </c>
      <c r="GF7" s="66" t="n">
        <f aca="false">HOURS!GF5</f>
        <v>13187</v>
      </c>
      <c r="GG7" s="66" t="n">
        <f aca="false">HOURS!GG5</f>
        <v>13188</v>
      </c>
      <c r="GH7" s="66" t="n">
        <f aca="false">HOURS!GH5</f>
        <v>13188</v>
      </c>
      <c r="GI7" s="66" t="n">
        <f aca="false">HOURS!GI5</f>
        <v>13189</v>
      </c>
      <c r="GJ7" s="66" t="n">
        <f aca="false">HOURS!GJ5</f>
        <v>13189</v>
      </c>
      <c r="GK7" s="66" t="n">
        <f aca="false">HOURS!GK5</f>
        <v>13189</v>
      </c>
      <c r="GL7" s="66" t="n">
        <f aca="false">HOURS!GL5</f>
        <v>13189</v>
      </c>
      <c r="GM7" s="66" t="n">
        <f aca="false">HOURS!GM5</f>
        <v>13189</v>
      </c>
      <c r="GN7" s="66" t="n">
        <f aca="false">HOURS!GN5</f>
        <v>13191</v>
      </c>
      <c r="GO7" s="66" t="n">
        <f aca="false">HOURS!GO5</f>
        <v>13191</v>
      </c>
      <c r="GP7" s="66" t="n">
        <f aca="false">HOURS!GP5</f>
        <v>13191</v>
      </c>
      <c r="GQ7" s="66" t="n">
        <f aca="false">HOURS!GQ5</f>
        <v>13192</v>
      </c>
      <c r="GR7" s="66" t="n">
        <f aca="false">HOURS!GR5</f>
        <v>13192</v>
      </c>
      <c r="GS7" s="66" t="n">
        <f aca="false">HOURS!GS5</f>
        <v>13192</v>
      </c>
      <c r="GT7" s="66" t="n">
        <f aca="false">HOURS!GT5</f>
        <v>13192</v>
      </c>
      <c r="GU7" s="66" t="n">
        <f aca="false">HOURS!GU5</f>
        <v>13192</v>
      </c>
      <c r="GV7" s="66" t="n">
        <f aca="false">HOURS!GV5</f>
        <v>13192</v>
      </c>
      <c r="GW7" s="66" t="n">
        <f aca="false">HOURS!GW5</f>
        <v>13193</v>
      </c>
      <c r="GX7" s="66" t="n">
        <f aca="false">HOURS!GX5</f>
        <v>13193</v>
      </c>
      <c r="GY7" s="66" t="n">
        <f aca="false">HOURS!GY5</f>
        <v>13193</v>
      </c>
      <c r="GZ7" s="66" t="n">
        <f aca="false">HOURS!GZ5</f>
        <v>13198</v>
      </c>
      <c r="HA7" s="66" t="n">
        <f aca="false">HOURS!HA5</f>
        <v>13198</v>
      </c>
      <c r="HB7" s="66" t="n">
        <f aca="false">HOURS!HB5</f>
        <v>13199</v>
      </c>
      <c r="HC7" s="66" t="n">
        <f aca="false">HOURS!HC5</f>
        <v>13199</v>
      </c>
      <c r="HD7" s="66" t="n">
        <f aca="false">HOURS!HD5</f>
        <v>13200</v>
      </c>
      <c r="HE7" s="66" t="n">
        <f aca="false">HOURS!HE5</f>
        <v>13200</v>
      </c>
      <c r="HF7" s="66" t="n">
        <f aca="false">HOURS!HF5</f>
        <v>13202</v>
      </c>
      <c r="HG7" s="66" t="n">
        <f aca="false">HOURS!HG5</f>
        <v>13202</v>
      </c>
      <c r="HH7" s="66" t="n">
        <f aca="false">HOURS!HH5</f>
        <v>13202</v>
      </c>
      <c r="HI7" s="66" t="n">
        <f aca="false">HOURS!HI5</f>
        <v>13203</v>
      </c>
      <c r="HJ7" s="66" t="n">
        <f aca="false">HOURS!HJ5</f>
        <v>13203</v>
      </c>
      <c r="HK7" s="66" t="n">
        <f aca="false">HOURS!HK5</f>
        <v>13204</v>
      </c>
      <c r="HL7" s="66" t="n">
        <f aca="false">HOURS!HL5</f>
        <v>13204</v>
      </c>
      <c r="HM7" s="66" t="n">
        <f aca="false">HOURS!HM5</f>
        <v>13205</v>
      </c>
      <c r="HN7" s="66" t="n">
        <f aca="false">HOURS!HN5</f>
        <v>13207</v>
      </c>
      <c r="HO7" s="66" t="n">
        <f aca="false">HOURS!HO5</f>
        <v>13207</v>
      </c>
      <c r="HP7" s="66" t="n">
        <f aca="false">HOURS!HP5</f>
        <v>13211</v>
      </c>
      <c r="HQ7" s="66" t="n">
        <f aca="false">HOURS!HQ5</f>
        <v>13211</v>
      </c>
      <c r="HR7" s="66" t="n">
        <f aca="false">HOURS!HR5</f>
        <v>13211</v>
      </c>
      <c r="HS7" s="66" t="n">
        <f aca="false">HOURS!HS5</f>
        <v>13211</v>
      </c>
      <c r="HT7" s="66" t="n">
        <f aca="false">HOURS!HT5</f>
        <v>13211</v>
      </c>
      <c r="HU7" s="66" t="n">
        <f aca="false">HOURS!HU5</f>
        <v>13212</v>
      </c>
      <c r="HV7" s="66" t="n">
        <f aca="false">HOURS!HV5</f>
        <v>13212</v>
      </c>
      <c r="HW7" s="66" t="n">
        <f aca="false">HOURS!HW5</f>
        <v>13212</v>
      </c>
      <c r="HX7" s="66" t="n">
        <f aca="false">HOURS!HX5</f>
        <v>13212</v>
      </c>
      <c r="HY7" s="66" t="n">
        <f aca="false">HOURS!HY5</f>
        <v>13212</v>
      </c>
      <c r="HZ7" s="66" t="n">
        <f aca="false">HOURS!HZ5</f>
        <v>13213</v>
      </c>
      <c r="IA7" s="66" t="n">
        <f aca="false">HOURS!IA5</f>
        <v>13213</v>
      </c>
      <c r="IB7" s="66" t="n">
        <f aca="false">HOURS!IB5</f>
        <v>13213</v>
      </c>
      <c r="IC7" s="66" t="n">
        <f aca="false">HOURS!IC5</f>
        <v>13213</v>
      </c>
      <c r="ID7" s="66" t="n">
        <f aca="false">HOURS!ID5</f>
        <v>13216</v>
      </c>
      <c r="IE7" s="66" t="n">
        <f aca="false">HOURS!IE5</f>
        <v>13216</v>
      </c>
      <c r="IF7" s="66" t="n">
        <f aca="false">HOURS!IF5</f>
        <v>13217</v>
      </c>
      <c r="IG7" s="66" t="n">
        <f aca="false">HOURS!IG5</f>
        <v>13217</v>
      </c>
      <c r="IH7" s="66" t="n">
        <f aca="false">HOURS!IH5</f>
        <v>13217</v>
      </c>
      <c r="II7" s="66" t="n">
        <f aca="false">HOURS!II5</f>
        <v>13217</v>
      </c>
      <c r="IJ7" s="66" t="n">
        <f aca="false">HOURS!IJ5</f>
        <v>13219</v>
      </c>
      <c r="IK7" s="66" t="n">
        <f aca="false">HOURS!IK5</f>
        <v>13219</v>
      </c>
      <c r="IL7" s="66" t="n">
        <f aca="false">HOURS!IL5</f>
        <v>13219</v>
      </c>
      <c r="IM7" s="66" t="n">
        <f aca="false">HOURS!IM5</f>
        <v>13219</v>
      </c>
      <c r="IN7" s="66" t="n">
        <f aca="false">HOURS!IN5</f>
        <v>13219</v>
      </c>
      <c r="IO7" s="66" t="n">
        <f aca="false">HOURS!IO5</f>
        <v>13221</v>
      </c>
      <c r="IP7" s="66" t="n">
        <f aca="false">HOURS!IP5</f>
        <v>13221</v>
      </c>
      <c r="IQ7" s="66" t="n">
        <f aca="false">HOURS!IQ5</f>
        <v>13221</v>
      </c>
    </row>
    <row r="9" customFormat="false" ht="12.75" hidden="false" customHeight="false" outlineLevel="0" collapsed="false">
      <c r="D9" s="2" t="s">
        <v>138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139</v>
      </c>
      <c r="B11" s="7" t="s">
        <v>45</v>
      </c>
      <c r="C11" s="7" t="s">
        <v>140</v>
      </c>
      <c r="D11" s="7" t="s">
        <v>45</v>
      </c>
      <c r="E11" s="7" t="s">
        <v>140</v>
      </c>
      <c r="F11" s="7" t="s">
        <v>45</v>
      </c>
      <c r="G11" s="7" t="s">
        <v>140</v>
      </c>
      <c r="H11" s="7" t="s">
        <v>45</v>
      </c>
      <c r="I11" s="7" t="s">
        <v>140</v>
      </c>
      <c r="J11" s="7" t="s">
        <v>45</v>
      </c>
      <c r="K11" s="7" t="s">
        <v>140</v>
      </c>
      <c r="L11" s="7" t="s">
        <v>45</v>
      </c>
      <c r="M11" s="7" t="s">
        <v>140</v>
      </c>
      <c r="N11" s="7" t="s">
        <v>45</v>
      </c>
      <c r="O11" s="7" t="s">
        <v>140</v>
      </c>
      <c r="P11" s="7" t="s">
        <v>45</v>
      </c>
      <c r="Q11" s="7" t="s">
        <v>140</v>
      </c>
      <c r="R11" s="7" t="s">
        <v>45</v>
      </c>
      <c r="S11" s="7" t="s">
        <v>140</v>
      </c>
      <c r="T11" s="7" t="s">
        <v>45</v>
      </c>
      <c r="U11" s="7" t="s">
        <v>140</v>
      </c>
      <c r="V11" s="7" t="s">
        <v>45</v>
      </c>
      <c r="W11" s="7" t="s">
        <v>140</v>
      </c>
      <c r="X11" s="7" t="s">
        <v>45</v>
      </c>
      <c r="Y11" s="7" t="s">
        <v>140</v>
      </c>
      <c r="Z11" s="7" t="s">
        <v>45</v>
      </c>
      <c r="AA11" s="7" t="s">
        <v>45</v>
      </c>
      <c r="AB11" s="7" t="s">
        <v>45</v>
      </c>
      <c r="AC11" s="7" t="s">
        <v>140</v>
      </c>
      <c r="AD11" s="7" t="s">
        <v>45</v>
      </c>
      <c r="AE11" s="7" t="s">
        <v>140</v>
      </c>
      <c r="AF11" s="7" t="s">
        <v>45</v>
      </c>
      <c r="AG11" s="7" t="s">
        <v>140</v>
      </c>
      <c r="AH11" s="7" t="s">
        <v>45</v>
      </c>
      <c r="AI11" s="7" t="s">
        <v>140</v>
      </c>
      <c r="AJ11" s="7" t="s">
        <v>45</v>
      </c>
      <c r="AK11" s="7" t="s">
        <v>140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140</v>
      </c>
      <c r="AU11" s="7" t="s">
        <v>140</v>
      </c>
      <c r="AV11" s="7" t="s">
        <v>45</v>
      </c>
      <c r="AW11" s="7" t="s">
        <v>140</v>
      </c>
      <c r="AX11" s="7" t="s">
        <v>140</v>
      </c>
      <c r="AY11" s="7" t="s">
        <v>45</v>
      </c>
      <c r="AZ11" s="7" t="s">
        <v>140</v>
      </c>
      <c r="BA11" s="7" t="s">
        <v>45</v>
      </c>
      <c r="BB11" s="7" t="s">
        <v>140</v>
      </c>
      <c r="BC11" s="7" t="s">
        <v>45</v>
      </c>
      <c r="BD11" s="7" t="s">
        <v>140</v>
      </c>
      <c r="BE11" s="7" t="s">
        <v>45</v>
      </c>
      <c r="BF11" s="7" t="s">
        <v>140</v>
      </c>
      <c r="BG11" s="7" t="s">
        <v>45</v>
      </c>
      <c r="BH11" s="7" t="s">
        <v>140</v>
      </c>
      <c r="BI11" s="7" t="s">
        <v>45</v>
      </c>
      <c r="BJ11" s="7" t="s">
        <v>45</v>
      </c>
      <c r="BK11" s="7" t="s">
        <v>140</v>
      </c>
      <c r="BL11" s="7" t="s">
        <v>45</v>
      </c>
      <c r="BM11" s="7" t="s">
        <v>140</v>
      </c>
      <c r="BN11" s="7" t="s">
        <v>45</v>
      </c>
      <c r="BO11" s="7" t="s">
        <v>140</v>
      </c>
      <c r="BP11" s="7" t="s">
        <v>45</v>
      </c>
      <c r="BQ11" s="7" t="s">
        <v>45</v>
      </c>
      <c r="BR11" s="7" t="s">
        <v>140</v>
      </c>
      <c r="BS11" s="7" t="s">
        <v>45</v>
      </c>
      <c r="BT11" s="7" t="s">
        <v>140</v>
      </c>
      <c r="BU11" s="7" t="s">
        <v>45</v>
      </c>
      <c r="BV11" s="7" t="s">
        <v>140</v>
      </c>
      <c r="BW11" s="7" t="s">
        <v>45</v>
      </c>
      <c r="BX11" s="7" t="s">
        <v>140</v>
      </c>
      <c r="BY11" s="7" t="s">
        <v>45</v>
      </c>
      <c r="BZ11" s="7" t="s">
        <v>140</v>
      </c>
      <c r="CA11" s="7" t="s">
        <v>45</v>
      </c>
      <c r="CB11" s="7" t="s">
        <v>45</v>
      </c>
      <c r="CC11" s="7" t="s">
        <v>140</v>
      </c>
      <c r="CD11" s="7" t="s">
        <v>45</v>
      </c>
      <c r="CE11" s="7" t="s">
        <v>140</v>
      </c>
      <c r="CF11" s="7" t="s">
        <v>140</v>
      </c>
      <c r="CG11" s="7" t="s">
        <v>45</v>
      </c>
      <c r="CH11" s="7" t="s">
        <v>140</v>
      </c>
      <c r="CI11" s="7" t="s">
        <v>45</v>
      </c>
      <c r="CJ11" s="7" t="s">
        <v>140</v>
      </c>
      <c r="CK11" s="7" t="s">
        <v>140</v>
      </c>
      <c r="CL11" s="7" t="s">
        <v>45</v>
      </c>
      <c r="CM11" s="7" t="s">
        <v>140</v>
      </c>
      <c r="CN11" s="7" t="s">
        <v>45</v>
      </c>
      <c r="CO11" s="7" t="s">
        <v>140</v>
      </c>
      <c r="CP11" s="7" t="s">
        <v>45</v>
      </c>
      <c r="CQ11" s="7" t="s">
        <v>140</v>
      </c>
      <c r="CR11" s="7" t="s">
        <v>45</v>
      </c>
      <c r="CS11" s="7" t="s">
        <v>140</v>
      </c>
      <c r="CT11" s="7" t="s">
        <v>45</v>
      </c>
      <c r="CU11" s="7" t="s">
        <v>140</v>
      </c>
      <c r="CV11" s="7" t="s">
        <v>45</v>
      </c>
      <c r="CW11" s="7" t="s">
        <v>140</v>
      </c>
      <c r="CX11" s="7" t="s">
        <v>45</v>
      </c>
      <c r="CY11" s="7" t="s">
        <v>45</v>
      </c>
      <c r="CZ11" s="7" t="s">
        <v>140</v>
      </c>
      <c r="DA11" s="7" t="s">
        <v>45</v>
      </c>
      <c r="DB11" s="7" t="s">
        <v>140</v>
      </c>
      <c r="DC11" s="7" t="s">
        <v>45</v>
      </c>
      <c r="DD11" s="7" t="s">
        <v>140</v>
      </c>
      <c r="DE11" s="7" t="s">
        <v>45</v>
      </c>
      <c r="DF11" s="7" t="s">
        <v>140</v>
      </c>
      <c r="DG11" s="7" t="s">
        <v>140</v>
      </c>
      <c r="DH11" s="7" t="s">
        <v>45</v>
      </c>
      <c r="DI11" s="7" t="s">
        <v>45</v>
      </c>
      <c r="DJ11" s="7" t="s">
        <v>140</v>
      </c>
      <c r="DK11" s="7" t="s">
        <v>45</v>
      </c>
      <c r="DL11" s="7" t="s">
        <v>140</v>
      </c>
      <c r="DM11" s="7" t="s">
        <v>45</v>
      </c>
      <c r="DN11" s="7" t="s">
        <v>45</v>
      </c>
      <c r="DO11" s="7" t="s">
        <v>140</v>
      </c>
      <c r="DP11" s="7" t="s">
        <v>45</v>
      </c>
      <c r="DQ11" s="7" t="s">
        <v>140</v>
      </c>
      <c r="DR11" s="7" t="s">
        <v>45</v>
      </c>
      <c r="DS11" s="7" t="s">
        <v>140</v>
      </c>
      <c r="DT11" s="7" t="s">
        <v>45</v>
      </c>
      <c r="DU11" s="7" t="s">
        <v>140</v>
      </c>
      <c r="DV11" s="7" t="s">
        <v>45</v>
      </c>
      <c r="DW11" s="7" t="s">
        <v>140</v>
      </c>
      <c r="DX11" s="7" t="s">
        <v>45</v>
      </c>
      <c r="DY11" s="7" t="s">
        <v>140</v>
      </c>
      <c r="DZ11" s="7" t="s">
        <v>45</v>
      </c>
      <c r="EA11" s="7" t="s">
        <v>45</v>
      </c>
      <c r="EB11" s="7" t="s">
        <v>140</v>
      </c>
      <c r="EC11" s="7" t="s">
        <v>45</v>
      </c>
      <c r="ED11" s="7" t="s">
        <v>140</v>
      </c>
      <c r="EE11" s="7" t="s">
        <v>45</v>
      </c>
      <c r="EF11" s="7" t="s">
        <v>140</v>
      </c>
      <c r="EG11" s="7" t="s">
        <v>45</v>
      </c>
      <c r="EH11" s="7" t="s">
        <v>140</v>
      </c>
      <c r="EI11" s="7" t="s">
        <v>45</v>
      </c>
      <c r="EJ11" s="7" t="s">
        <v>140</v>
      </c>
      <c r="EK11" s="7" t="s">
        <v>45</v>
      </c>
      <c r="EL11" s="7" t="s">
        <v>140</v>
      </c>
      <c r="EM11" s="7" t="s">
        <v>45</v>
      </c>
      <c r="EN11" s="7" t="s">
        <v>140</v>
      </c>
      <c r="EO11" s="7" t="s">
        <v>140</v>
      </c>
      <c r="EP11" s="7" t="s">
        <v>45</v>
      </c>
      <c r="EQ11" s="7" t="s">
        <v>140</v>
      </c>
      <c r="ER11" s="7" t="s">
        <v>45</v>
      </c>
      <c r="ES11" s="7" t="s">
        <v>140</v>
      </c>
      <c r="ET11" s="7" t="s">
        <v>45</v>
      </c>
      <c r="EU11" s="7" t="s">
        <v>140</v>
      </c>
      <c r="EV11" s="7" t="s">
        <v>45</v>
      </c>
      <c r="EW11" s="7" t="s">
        <v>140</v>
      </c>
      <c r="EX11" s="7" t="s">
        <v>45</v>
      </c>
      <c r="EY11" s="7" t="s">
        <v>140</v>
      </c>
      <c r="EZ11" s="7" t="s">
        <v>45</v>
      </c>
      <c r="FA11" s="7" t="s">
        <v>140</v>
      </c>
      <c r="FB11" s="7" t="s">
        <v>45</v>
      </c>
      <c r="FC11" s="7" t="s">
        <v>140</v>
      </c>
      <c r="FD11" s="7" t="s">
        <v>140</v>
      </c>
      <c r="FE11" s="7" t="s">
        <v>45</v>
      </c>
      <c r="FF11" s="7" t="s">
        <v>140</v>
      </c>
      <c r="FG11" s="7" t="s">
        <v>140</v>
      </c>
      <c r="FH11" s="7" t="s">
        <v>45</v>
      </c>
      <c r="FI11" s="7" t="s">
        <v>140</v>
      </c>
      <c r="FJ11" s="7" t="s">
        <v>140</v>
      </c>
      <c r="FK11" s="7" t="s">
        <v>140</v>
      </c>
      <c r="FL11" s="7" t="s">
        <v>45</v>
      </c>
      <c r="FM11" s="7" t="s">
        <v>45</v>
      </c>
      <c r="FN11" s="7" t="s">
        <v>140</v>
      </c>
      <c r="FO11" s="7" t="s">
        <v>45</v>
      </c>
      <c r="FP11" s="7" t="s">
        <v>140</v>
      </c>
      <c r="FQ11" s="7" t="s">
        <v>45</v>
      </c>
      <c r="FR11" s="7" t="s">
        <v>45</v>
      </c>
      <c r="FS11" s="7" t="s">
        <v>140</v>
      </c>
      <c r="FT11" s="7" t="s">
        <v>45</v>
      </c>
      <c r="FU11" s="7" t="s">
        <v>140</v>
      </c>
      <c r="FV11" s="7" t="s">
        <v>45</v>
      </c>
      <c r="FW11" s="7" t="s">
        <v>140</v>
      </c>
      <c r="FX11" s="7" t="s">
        <v>45</v>
      </c>
      <c r="FY11" s="7" t="s">
        <v>45</v>
      </c>
      <c r="FZ11" s="7" t="s">
        <v>45</v>
      </c>
      <c r="GA11" s="7" t="s">
        <v>45</v>
      </c>
      <c r="GB11" s="7" t="s">
        <v>140</v>
      </c>
      <c r="GC11" s="7" t="s">
        <v>140</v>
      </c>
      <c r="GD11" s="7" t="s">
        <v>45</v>
      </c>
      <c r="GE11" s="7" t="s">
        <v>140</v>
      </c>
      <c r="GF11" s="7" t="s">
        <v>45</v>
      </c>
      <c r="GG11" s="7" t="s">
        <v>45</v>
      </c>
      <c r="GH11" s="7" t="s">
        <v>140</v>
      </c>
      <c r="GI11" s="7" t="s">
        <v>45</v>
      </c>
      <c r="GJ11" s="7" t="s">
        <v>140</v>
      </c>
      <c r="GK11" s="7" t="s">
        <v>140</v>
      </c>
      <c r="GL11" s="7" t="s">
        <v>140</v>
      </c>
      <c r="GM11" s="7" t="s">
        <v>45</v>
      </c>
      <c r="GN11" s="7" t="s">
        <v>45</v>
      </c>
      <c r="GO11" s="7" t="s">
        <v>140</v>
      </c>
      <c r="GP11" s="7" t="s">
        <v>45</v>
      </c>
      <c r="GQ11" s="7" t="s">
        <v>45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45</v>
      </c>
      <c r="GX11" s="7" t="s">
        <v>140</v>
      </c>
      <c r="GY11" s="7" t="s">
        <v>140</v>
      </c>
      <c r="GZ11" s="7" t="s">
        <v>45</v>
      </c>
      <c r="HA11" s="7" t="s">
        <v>140</v>
      </c>
      <c r="HB11" s="7" t="s">
        <v>45</v>
      </c>
      <c r="HC11" s="7" t="s">
        <v>45</v>
      </c>
      <c r="HD11" s="7" t="s">
        <v>140</v>
      </c>
      <c r="HE11" s="7" t="s">
        <v>140</v>
      </c>
      <c r="HF11" s="7" t="s">
        <v>45</v>
      </c>
      <c r="HG11" s="7" t="s">
        <v>140</v>
      </c>
      <c r="HH11" s="7" t="s">
        <v>140</v>
      </c>
      <c r="HI11" s="7" t="s">
        <v>45</v>
      </c>
      <c r="HJ11" s="7" t="s">
        <v>45</v>
      </c>
      <c r="HK11" s="7" t="s">
        <v>45</v>
      </c>
      <c r="HL11" s="7" t="s">
        <v>140</v>
      </c>
      <c r="HM11" s="7" t="s">
        <v>45</v>
      </c>
      <c r="HN11" s="7" t="s">
        <v>45</v>
      </c>
      <c r="HO11" s="7" t="s">
        <v>140</v>
      </c>
      <c r="HP11" s="7" t="s">
        <v>45</v>
      </c>
      <c r="HQ11" s="7" t="s">
        <v>140</v>
      </c>
      <c r="HR11" s="7" t="s">
        <v>140</v>
      </c>
      <c r="HS11" s="7" t="s">
        <v>140</v>
      </c>
      <c r="HT11" s="7" t="s">
        <v>140</v>
      </c>
      <c r="HU11" s="7" t="s">
        <v>45</v>
      </c>
      <c r="HV11" s="7" t="s">
        <v>140</v>
      </c>
      <c r="HW11" s="7" t="s">
        <v>140</v>
      </c>
      <c r="HX11" s="7" t="s">
        <v>45</v>
      </c>
      <c r="HY11" s="7" t="s">
        <v>45</v>
      </c>
      <c r="HZ11" s="7" t="s">
        <v>45</v>
      </c>
      <c r="IA11" s="7" t="s">
        <v>140</v>
      </c>
      <c r="IB11" s="7" t="s">
        <v>140</v>
      </c>
      <c r="IC11" s="7" t="s">
        <v>45</v>
      </c>
      <c r="ID11" s="7" t="s">
        <v>45</v>
      </c>
      <c r="IE11" s="7" t="s">
        <v>140</v>
      </c>
      <c r="IF11" s="7" t="s">
        <v>45</v>
      </c>
      <c r="IG11" s="7" t="s">
        <v>140</v>
      </c>
      <c r="IH11" s="7" t="s">
        <v>140</v>
      </c>
      <c r="II11" s="7" t="s">
        <v>140</v>
      </c>
      <c r="IJ11" s="7" t="s">
        <v>45</v>
      </c>
      <c r="IK11" s="7" t="s">
        <v>140</v>
      </c>
      <c r="IL11" s="7" t="s">
        <v>140</v>
      </c>
      <c r="IM11" s="7" t="s">
        <v>140</v>
      </c>
      <c r="IN11" s="7" t="s">
        <v>45</v>
      </c>
      <c r="IO11" s="7" t="s">
        <v>45</v>
      </c>
      <c r="IP11" s="7" t="s">
        <v>140</v>
      </c>
      <c r="IQ11" s="7" t="s">
        <v>140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10</v>
      </c>
      <c r="D12" s="66" t="n">
        <v>4</v>
      </c>
      <c r="E12" s="66" t="n">
        <v>15</v>
      </c>
      <c r="F12" s="66" t="n">
        <v>0</v>
      </c>
      <c r="G12" s="66" t="n">
        <v>13</v>
      </c>
      <c r="H12" s="66" t="n">
        <v>0</v>
      </c>
      <c r="I12" s="66" t="n">
        <v>7</v>
      </c>
      <c r="J12" s="66" t="n">
        <v>0</v>
      </c>
      <c r="K12" s="66" t="n">
        <v>13</v>
      </c>
      <c r="L12" s="66" t="n">
        <v>0</v>
      </c>
      <c r="M12" s="66" t="n">
        <v>14</v>
      </c>
      <c r="N12" s="66" t="n">
        <v>0</v>
      </c>
      <c r="O12" s="66" t="n">
        <v>11</v>
      </c>
      <c r="P12" s="66" t="n">
        <v>0</v>
      </c>
      <c r="Q12" s="66" t="n">
        <v>9</v>
      </c>
      <c r="R12" s="66" t="n">
        <v>0</v>
      </c>
      <c r="S12" s="66" t="n">
        <v>7</v>
      </c>
      <c r="T12" s="66" t="n">
        <v>0</v>
      </c>
      <c r="U12" s="66" t="n">
        <v>13</v>
      </c>
      <c r="V12" s="66" t="n">
        <v>0</v>
      </c>
      <c r="W12" s="66" t="n">
        <v>12</v>
      </c>
      <c r="X12" s="66" t="n">
        <v>0</v>
      </c>
      <c r="Y12" s="66" t="n">
        <v>8</v>
      </c>
      <c r="Z12" s="66" t="n">
        <v>0</v>
      </c>
      <c r="AA12" s="66" t="n">
        <v>0</v>
      </c>
      <c r="AB12" s="66" t="n">
        <v>0</v>
      </c>
      <c r="AC12" s="66" t="n">
        <v>11</v>
      </c>
      <c r="AD12" s="66" t="n">
        <v>0</v>
      </c>
      <c r="AE12" s="66" t="n">
        <v>10</v>
      </c>
      <c r="AF12" s="66" t="n">
        <v>0</v>
      </c>
      <c r="AG12" s="66" t="n">
        <v>8</v>
      </c>
      <c r="AH12" s="66" t="n">
        <v>0</v>
      </c>
      <c r="AI12" s="66" t="n">
        <v>8</v>
      </c>
      <c r="AJ12" s="66" t="n">
        <v>0</v>
      </c>
      <c r="AK12" s="66" t="n">
        <v>12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7</v>
      </c>
      <c r="AU12" s="66" t="n">
        <v>7</v>
      </c>
      <c r="AV12" s="66" t="n">
        <v>0</v>
      </c>
      <c r="AW12" s="66" t="n">
        <v>2</v>
      </c>
      <c r="AX12" s="66" t="n">
        <v>5</v>
      </c>
      <c r="AY12" s="66" t="n">
        <v>0</v>
      </c>
      <c r="AZ12" s="66" t="n">
        <v>7</v>
      </c>
      <c r="BA12" s="66" t="n">
        <v>0</v>
      </c>
      <c r="BB12" s="66" t="n">
        <v>9</v>
      </c>
      <c r="BC12" s="66" t="n">
        <v>0</v>
      </c>
      <c r="BD12" s="66" t="n">
        <v>15</v>
      </c>
      <c r="BE12" s="66" t="n">
        <v>0</v>
      </c>
      <c r="BF12" s="66" t="n">
        <v>15</v>
      </c>
      <c r="BG12" s="66" t="n">
        <v>0</v>
      </c>
      <c r="BH12" s="66" t="n">
        <v>11</v>
      </c>
      <c r="BI12" s="66" t="n">
        <v>0</v>
      </c>
      <c r="BJ12" s="66" t="n">
        <v>0</v>
      </c>
      <c r="BK12" s="66" t="n">
        <v>10</v>
      </c>
      <c r="BL12" s="66" t="n">
        <v>0</v>
      </c>
      <c r="BM12" s="66" t="n">
        <v>7</v>
      </c>
      <c r="BN12" s="66" t="n">
        <v>0</v>
      </c>
      <c r="BO12" s="66" t="n">
        <v>7</v>
      </c>
      <c r="BP12" s="66" t="n">
        <v>0</v>
      </c>
      <c r="BQ12" s="66" t="n">
        <v>0</v>
      </c>
      <c r="BR12" s="66" t="n">
        <v>9</v>
      </c>
      <c r="BS12" s="66" t="n">
        <v>0</v>
      </c>
      <c r="BT12" s="66" t="n">
        <v>7</v>
      </c>
      <c r="BU12" s="66" t="n">
        <v>0</v>
      </c>
      <c r="BV12" s="66" t="n">
        <v>2</v>
      </c>
      <c r="BW12" s="66" t="n">
        <v>0</v>
      </c>
      <c r="BX12" s="66" t="n">
        <v>5</v>
      </c>
      <c r="BY12" s="66" t="n">
        <v>0</v>
      </c>
      <c r="BZ12" s="66" t="n">
        <v>7</v>
      </c>
      <c r="CA12" s="66" t="n">
        <v>0</v>
      </c>
      <c r="CB12" s="66" t="n">
        <v>0</v>
      </c>
      <c r="CC12" s="66" t="n">
        <v>5</v>
      </c>
      <c r="CD12" s="66" t="n">
        <v>0</v>
      </c>
      <c r="CE12" s="66" t="n">
        <v>3</v>
      </c>
      <c r="CF12" s="66" t="n">
        <v>7</v>
      </c>
      <c r="CG12" s="66" t="n">
        <v>0</v>
      </c>
      <c r="CH12" s="66" t="n">
        <v>6</v>
      </c>
      <c r="CI12" s="66" t="n">
        <v>0</v>
      </c>
      <c r="CJ12" s="66" t="n">
        <v>1</v>
      </c>
      <c r="CK12" s="66" t="n">
        <v>3</v>
      </c>
      <c r="CL12" s="66" t="n">
        <v>0</v>
      </c>
      <c r="CM12" s="66" t="n">
        <v>5</v>
      </c>
      <c r="CN12" s="66" t="n">
        <v>0</v>
      </c>
      <c r="CO12" s="66" t="n">
        <v>8</v>
      </c>
      <c r="CP12" s="66" t="n">
        <v>0</v>
      </c>
      <c r="CQ12" s="66" t="n">
        <v>11</v>
      </c>
      <c r="CR12" s="66" t="n">
        <v>0</v>
      </c>
      <c r="CS12" s="66" t="n">
        <v>7</v>
      </c>
      <c r="CT12" s="66" t="n">
        <v>0</v>
      </c>
      <c r="CU12" s="66" t="n">
        <v>5</v>
      </c>
      <c r="CV12" s="66" t="n">
        <v>0</v>
      </c>
      <c r="CW12" s="66" t="n">
        <v>4</v>
      </c>
      <c r="CX12" s="66" t="n">
        <v>0</v>
      </c>
      <c r="CY12" s="66" t="n">
        <v>0</v>
      </c>
      <c r="CZ12" s="66" t="n">
        <v>3</v>
      </c>
      <c r="DA12" s="66" t="n">
        <v>0</v>
      </c>
      <c r="DB12" s="66" t="n">
        <v>5</v>
      </c>
      <c r="DC12" s="66" t="n">
        <v>0</v>
      </c>
      <c r="DD12" s="66" t="n">
        <v>10</v>
      </c>
      <c r="DE12" s="66" t="n">
        <v>0</v>
      </c>
      <c r="DF12" s="66" t="n">
        <v>8</v>
      </c>
      <c r="DG12" s="66" t="n">
        <v>6</v>
      </c>
      <c r="DH12" s="66" t="n">
        <v>0</v>
      </c>
      <c r="DI12" s="66" t="n">
        <v>0</v>
      </c>
      <c r="DJ12" s="66" t="n">
        <v>5</v>
      </c>
      <c r="DK12" s="66" t="n">
        <v>0</v>
      </c>
      <c r="DL12" s="66" t="n">
        <v>5</v>
      </c>
      <c r="DM12" s="66" t="n">
        <v>0</v>
      </c>
      <c r="DN12" s="66" t="n">
        <v>0</v>
      </c>
      <c r="DO12" s="66" t="n">
        <v>5</v>
      </c>
      <c r="DP12" s="66" t="n">
        <v>0</v>
      </c>
      <c r="DQ12" s="66" t="n">
        <v>15</v>
      </c>
      <c r="DR12" s="66" t="n">
        <v>0</v>
      </c>
      <c r="DS12" s="66" t="n">
        <v>6</v>
      </c>
      <c r="DT12" s="66" t="n">
        <v>0</v>
      </c>
      <c r="DU12" s="66" t="n">
        <v>5</v>
      </c>
      <c r="DV12" s="66" t="n">
        <v>0</v>
      </c>
      <c r="DW12" s="66" t="n">
        <v>5</v>
      </c>
      <c r="DX12" s="66" t="n">
        <v>0</v>
      </c>
      <c r="DY12" s="66" t="n">
        <v>6</v>
      </c>
      <c r="DZ12" s="66" t="n">
        <v>0</v>
      </c>
      <c r="EA12" s="66" t="n">
        <v>0</v>
      </c>
      <c r="EB12" s="66" t="n">
        <v>9</v>
      </c>
      <c r="EC12" s="66" t="n">
        <v>0</v>
      </c>
      <c r="ED12" s="66" t="n">
        <v>7</v>
      </c>
      <c r="EE12" s="66" t="n">
        <v>0</v>
      </c>
      <c r="EF12" s="66" t="n">
        <v>5</v>
      </c>
      <c r="EG12" s="66" t="n">
        <v>0</v>
      </c>
      <c r="EH12" s="66" t="n">
        <v>2</v>
      </c>
      <c r="EI12" s="66" t="n">
        <v>0</v>
      </c>
      <c r="EJ12" s="66" t="n">
        <v>6</v>
      </c>
      <c r="EK12" s="66" t="n">
        <v>0</v>
      </c>
      <c r="EL12" s="66" t="n">
        <v>2</v>
      </c>
      <c r="EM12" s="66" t="n">
        <v>0</v>
      </c>
      <c r="EN12" s="66" t="n">
        <v>1</v>
      </c>
      <c r="EO12" s="66" t="n">
        <v>3</v>
      </c>
      <c r="EP12" s="66" t="n">
        <v>0</v>
      </c>
      <c r="EQ12" s="66" t="n">
        <v>3</v>
      </c>
      <c r="ER12" s="66" t="n">
        <v>0</v>
      </c>
      <c r="ES12" s="66" t="n">
        <v>3</v>
      </c>
      <c r="ET12" s="66" t="n">
        <v>0</v>
      </c>
      <c r="EU12" s="66" t="n">
        <v>6</v>
      </c>
      <c r="EV12" s="66" t="n">
        <v>0</v>
      </c>
      <c r="EW12" s="66" t="n">
        <v>5</v>
      </c>
      <c r="EX12" s="66" t="n">
        <v>0</v>
      </c>
      <c r="EY12" s="66" t="n">
        <v>5</v>
      </c>
      <c r="EZ12" s="66" t="n">
        <v>0</v>
      </c>
      <c r="FA12" s="66" t="n">
        <v>5</v>
      </c>
      <c r="FB12" s="66" t="n">
        <v>0</v>
      </c>
      <c r="FC12" s="66" t="n">
        <v>4</v>
      </c>
      <c r="FD12" s="66" t="n">
        <v>4</v>
      </c>
      <c r="FE12" s="66" t="n">
        <v>0</v>
      </c>
      <c r="FF12" s="66" t="n">
        <v>8</v>
      </c>
      <c r="FG12" s="66" t="n">
        <v>8</v>
      </c>
      <c r="FH12" s="66" t="n">
        <v>0</v>
      </c>
      <c r="FI12" s="66" t="n">
        <v>13</v>
      </c>
      <c r="FJ12" s="66" t="n">
        <v>4</v>
      </c>
      <c r="FK12" s="66" t="n">
        <v>6</v>
      </c>
      <c r="FL12" s="66" t="n">
        <v>0</v>
      </c>
      <c r="FM12" s="66" t="n">
        <v>0</v>
      </c>
      <c r="FN12" s="66" t="n">
        <v>5</v>
      </c>
      <c r="FO12" s="66" t="n">
        <v>0</v>
      </c>
      <c r="FP12" s="66" t="n">
        <v>5</v>
      </c>
      <c r="FQ12" s="66" t="n">
        <v>0</v>
      </c>
      <c r="FR12" s="66" t="n">
        <v>0</v>
      </c>
      <c r="FS12" s="66" t="n">
        <v>4</v>
      </c>
      <c r="FT12" s="66" t="n">
        <v>0</v>
      </c>
      <c r="FU12" s="66" t="n">
        <v>4</v>
      </c>
      <c r="FV12" s="66" t="n">
        <v>0</v>
      </c>
      <c r="FW12" s="66" t="n">
        <v>3</v>
      </c>
      <c r="FX12" s="66" t="n">
        <v>0</v>
      </c>
      <c r="FY12" s="66" t="n">
        <v>0</v>
      </c>
      <c r="FZ12" s="66" t="n">
        <v>0</v>
      </c>
      <c r="GA12" s="66" t="n">
        <v>0</v>
      </c>
      <c r="GB12" s="66" t="n">
        <v>0</v>
      </c>
      <c r="GC12" s="66" t="n">
        <v>3</v>
      </c>
      <c r="GD12" s="66" t="n">
        <v>0</v>
      </c>
      <c r="GE12" s="66" t="n">
        <v>2</v>
      </c>
      <c r="GF12" s="66" t="n">
        <v>0</v>
      </c>
      <c r="GG12" s="66" t="n">
        <v>0</v>
      </c>
      <c r="GH12" s="66" t="n">
        <v>1</v>
      </c>
      <c r="GI12" s="66" t="n">
        <v>0</v>
      </c>
      <c r="GJ12" s="66" t="n">
        <v>0</v>
      </c>
      <c r="GK12" s="66" t="n">
        <v>1</v>
      </c>
      <c r="GL12" s="66" t="n">
        <v>0</v>
      </c>
      <c r="GM12" s="66" t="n">
        <v>0</v>
      </c>
      <c r="GN12" s="66" t="n">
        <v>0</v>
      </c>
      <c r="GO12" s="66" t="n">
        <v>1</v>
      </c>
      <c r="GP12" s="66" t="n">
        <v>0</v>
      </c>
      <c r="GQ12" s="66" t="n">
        <v>0</v>
      </c>
      <c r="GR12" s="66" t="n">
        <v>1</v>
      </c>
      <c r="GS12" s="66" t="n">
        <v>0</v>
      </c>
      <c r="GT12" s="66" t="n">
        <v>1</v>
      </c>
      <c r="GU12" s="66" t="n">
        <v>0</v>
      </c>
      <c r="GV12" s="66" t="n">
        <v>1</v>
      </c>
      <c r="GW12" s="66" t="n">
        <v>0</v>
      </c>
      <c r="GX12" s="66" t="n">
        <v>0</v>
      </c>
      <c r="GY12" s="66" t="n">
        <v>1</v>
      </c>
      <c r="GZ12" s="66" t="n">
        <v>0</v>
      </c>
      <c r="HA12" s="66" t="n">
        <v>1</v>
      </c>
      <c r="HB12" s="66" t="n">
        <v>0</v>
      </c>
      <c r="HC12" s="66" t="n">
        <v>0</v>
      </c>
      <c r="HD12" s="66" t="n">
        <v>1</v>
      </c>
      <c r="HE12" s="66" t="n">
        <v>1</v>
      </c>
      <c r="HF12" s="66" t="n">
        <v>0</v>
      </c>
      <c r="HG12" s="66" t="n">
        <v>0</v>
      </c>
      <c r="HH12" s="66" t="n">
        <v>3</v>
      </c>
      <c r="HI12" s="66" t="n">
        <v>0</v>
      </c>
      <c r="HJ12" s="66" t="n">
        <v>0</v>
      </c>
      <c r="HK12" s="66" t="n">
        <v>0</v>
      </c>
      <c r="HL12" s="66" t="n">
        <v>1</v>
      </c>
      <c r="HM12" s="66" t="n">
        <v>0</v>
      </c>
      <c r="HN12" s="66" t="n">
        <v>0</v>
      </c>
      <c r="HO12" s="66" t="n">
        <v>1</v>
      </c>
      <c r="HP12" s="66" t="n">
        <v>0</v>
      </c>
      <c r="HQ12" s="66" t="n">
        <v>1</v>
      </c>
      <c r="HR12" s="66" t="n">
        <v>1</v>
      </c>
      <c r="HS12" s="66" t="n">
        <v>0</v>
      </c>
      <c r="HT12" s="66" t="n">
        <v>2</v>
      </c>
      <c r="HU12" s="66" t="n">
        <v>0</v>
      </c>
      <c r="HV12" s="66" t="n">
        <v>0</v>
      </c>
      <c r="HW12" s="66" t="n">
        <v>1</v>
      </c>
      <c r="HX12" s="66" t="n">
        <v>0</v>
      </c>
      <c r="HY12" s="66" t="n">
        <v>0</v>
      </c>
      <c r="HZ12" s="66" t="n">
        <v>0</v>
      </c>
      <c r="IA12" s="66" t="n">
        <v>0</v>
      </c>
      <c r="IB12" s="66" t="n">
        <v>2</v>
      </c>
      <c r="IC12" s="66" t="n">
        <v>0</v>
      </c>
      <c r="ID12" s="66" t="n">
        <v>0</v>
      </c>
      <c r="IE12" s="66" t="n">
        <v>1</v>
      </c>
      <c r="IF12" s="66" t="n">
        <v>0</v>
      </c>
      <c r="IG12" s="66" t="n">
        <v>0</v>
      </c>
      <c r="IH12" s="66" t="n">
        <v>0</v>
      </c>
      <c r="II12" s="66" t="n">
        <v>1</v>
      </c>
      <c r="IJ12" s="66" t="n">
        <v>0</v>
      </c>
      <c r="IK12" s="66" t="n">
        <v>0</v>
      </c>
      <c r="IL12" s="66" t="n">
        <v>0</v>
      </c>
      <c r="IM12" s="66" t="n">
        <v>1</v>
      </c>
      <c r="IN12" s="66" t="n">
        <v>0</v>
      </c>
      <c r="IO12" s="66" t="n">
        <v>0</v>
      </c>
      <c r="IP12" s="66" t="n">
        <v>0</v>
      </c>
      <c r="IQ12" s="66" t="n">
        <v>1</v>
      </c>
    </row>
    <row r="13" customFormat="false" ht="12.75" hidden="false" customHeight="false" outlineLevel="0" collapsed="false">
      <c r="A13" s="7" t="s">
        <v>142</v>
      </c>
      <c r="B13" s="66" t="n">
        <v>7</v>
      </c>
      <c r="C13" s="66" t="n">
        <v>0</v>
      </c>
      <c r="D13" s="66" t="n">
        <v>11</v>
      </c>
      <c r="E13" s="66" t="n">
        <v>0</v>
      </c>
      <c r="F13" s="66" t="n">
        <v>9</v>
      </c>
      <c r="G13" s="66" t="n">
        <v>0</v>
      </c>
      <c r="H13" s="66" t="n">
        <v>16</v>
      </c>
      <c r="I13" s="66" t="n">
        <v>0</v>
      </c>
      <c r="J13" s="66" t="n">
        <v>9</v>
      </c>
      <c r="K13" s="66" t="n">
        <v>0</v>
      </c>
      <c r="L13" s="66" t="n">
        <v>7</v>
      </c>
      <c r="M13" s="66" t="n">
        <v>0</v>
      </c>
      <c r="N13" s="66" t="n">
        <v>9</v>
      </c>
      <c r="O13" s="66" t="n">
        <v>0</v>
      </c>
      <c r="P13" s="66" t="n">
        <v>14</v>
      </c>
      <c r="Q13" s="66" t="n">
        <v>0</v>
      </c>
      <c r="R13" s="66" t="n">
        <v>11</v>
      </c>
      <c r="S13" s="66" t="n">
        <v>0</v>
      </c>
      <c r="T13" s="66" t="n">
        <v>10</v>
      </c>
      <c r="U13" s="66" t="n">
        <v>0</v>
      </c>
      <c r="V13" s="66" t="n">
        <v>12</v>
      </c>
      <c r="W13" s="66" t="n">
        <v>0</v>
      </c>
      <c r="X13" s="66" t="n">
        <v>9</v>
      </c>
      <c r="Y13" s="66" t="n">
        <v>0</v>
      </c>
      <c r="Z13" s="66" t="n">
        <v>10</v>
      </c>
      <c r="AA13" s="66" t="n">
        <v>9</v>
      </c>
      <c r="AB13" s="66" t="n">
        <v>9</v>
      </c>
      <c r="AC13" s="66" t="n">
        <v>0</v>
      </c>
      <c r="AD13" s="66" t="n">
        <v>9</v>
      </c>
      <c r="AE13" s="66" t="n">
        <v>0</v>
      </c>
      <c r="AF13" s="66" t="n">
        <v>9</v>
      </c>
      <c r="AG13" s="66" t="n">
        <v>0</v>
      </c>
      <c r="AH13" s="66" t="n">
        <v>10</v>
      </c>
      <c r="AI13" s="66" t="n">
        <v>0</v>
      </c>
      <c r="AJ13" s="66" t="n">
        <v>8</v>
      </c>
      <c r="AK13" s="66" t="n">
        <v>0</v>
      </c>
      <c r="AL13" s="66" t="n">
        <v>15</v>
      </c>
      <c r="AM13" s="66" t="n">
        <v>11</v>
      </c>
      <c r="AN13" s="66" t="n">
        <v>17</v>
      </c>
      <c r="AO13" s="66" t="n">
        <v>15</v>
      </c>
      <c r="AP13" s="66" t="n">
        <v>7</v>
      </c>
      <c r="AQ13" s="66" t="n">
        <v>7</v>
      </c>
      <c r="AR13" s="66" t="n">
        <v>7</v>
      </c>
      <c r="AS13" s="66" t="n">
        <v>7</v>
      </c>
      <c r="AT13" s="66" t="n">
        <v>0</v>
      </c>
      <c r="AU13" s="66" t="n">
        <v>0</v>
      </c>
      <c r="AV13" s="66" t="n">
        <v>7</v>
      </c>
      <c r="AW13" s="66" t="n">
        <v>0</v>
      </c>
      <c r="AX13" s="66" t="n">
        <v>0</v>
      </c>
      <c r="AY13" s="66" t="n">
        <v>6</v>
      </c>
      <c r="AZ13" s="66" t="n">
        <v>0</v>
      </c>
      <c r="BA13" s="66" t="n">
        <v>19</v>
      </c>
      <c r="BB13" s="66" t="n">
        <v>0</v>
      </c>
      <c r="BC13" s="66" t="n">
        <v>15</v>
      </c>
      <c r="BD13" s="66" t="n">
        <v>0</v>
      </c>
      <c r="BE13" s="66" t="n">
        <v>13</v>
      </c>
      <c r="BF13" s="66" t="n">
        <v>0</v>
      </c>
      <c r="BG13" s="66" t="n">
        <v>12</v>
      </c>
      <c r="BH13" s="66" t="n">
        <v>0</v>
      </c>
      <c r="BI13" s="66" t="n">
        <v>14</v>
      </c>
      <c r="BJ13" s="66" t="n">
        <v>0</v>
      </c>
      <c r="BK13" s="66" t="n">
        <v>0</v>
      </c>
      <c r="BL13" s="66" t="n">
        <v>12</v>
      </c>
      <c r="BM13" s="66" t="n">
        <v>0</v>
      </c>
      <c r="BN13" s="66" t="n">
        <v>21</v>
      </c>
      <c r="BO13" s="66" t="n">
        <v>0</v>
      </c>
      <c r="BP13" s="66" t="n">
        <v>8</v>
      </c>
      <c r="BQ13" s="66" t="n">
        <v>8</v>
      </c>
      <c r="BR13" s="66" t="n">
        <v>0</v>
      </c>
      <c r="BS13" s="66" t="n">
        <v>7</v>
      </c>
      <c r="BT13" s="66" t="n">
        <v>0</v>
      </c>
      <c r="BU13" s="66" t="n">
        <v>6</v>
      </c>
      <c r="BV13" s="66" t="n">
        <v>0</v>
      </c>
      <c r="BW13" s="66" t="n">
        <v>5</v>
      </c>
      <c r="BX13" s="66" t="n">
        <v>0</v>
      </c>
      <c r="BY13" s="66" t="n">
        <v>12</v>
      </c>
      <c r="BZ13" s="66" t="n">
        <v>0</v>
      </c>
      <c r="CA13" s="66" t="n">
        <v>3</v>
      </c>
      <c r="CB13" s="66" t="n">
        <v>2</v>
      </c>
      <c r="CC13" s="66" t="n">
        <v>0</v>
      </c>
      <c r="CD13" s="66" t="n">
        <v>4</v>
      </c>
      <c r="CE13" s="66" t="n">
        <v>0</v>
      </c>
      <c r="CF13" s="66" t="n">
        <v>0</v>
      </c>
      <c r="CG13" s="66" t="n">
        <v>7</v>
      </c>
      <c r="CH13" s="66" t="n">
        <v>0</v>
      </c>
      <c r="CI13" s="66" t="n">
        <v>7</v>
      </c>
      <c r="CJ13" s="66" t="n">
        <v>0</v>
      </c>
      <c r="CK13" s="66" t="n">
        <v>0</v>
      </c>
      <c r="CL13" s="66" t="n">
        <v>5</v>
      </c>
      <c r="CM13" s="66" t="n">
        <v>0</v>
      </c>
      <c r="CN13" s="66" t="n">
        <v>10</v>
      </c>
      <c r="CO13" s="66" t="n">
        <v>0</v>
      </c>
      <c r="CP13" s="66" t="n">
        <v>7</v>
      </c>
      <c r="CQ13" s="66" t="n">
        <v>0</v>
      </c>
      <c r="CR13" s="66" t="n">
        <v>11</v>
      </c>
      <c r="CS13" s="66" t="n">
        <v>0</v>
      </c>
      <c r="CT13" s="66" t="n">
        <v>5</v>
      </c>
      <c r="CU13" s="66" t="n">
        <v>0</v>
      </c>
      <c r="CV13" s="66" t="n">
        <v>4</v>
      </c>
      <c r="CW13" s="66" t="n">
        <v>0</v>
      </c>
      <c r="CX13" s="66" t="n">
        <v>2</v>
      </c>
      <c r="CY13" s="66" t="n">
        <v>4</v>
      </c>
      <c r="CZ13" s="66" t="n">
        <v>0</v>
      </c>
      <c r="DA13" s="66" t="n">
        <v>3</v>
      </c>
      <c r="DB13" s="66" t="n">
        <v>0</v>
      </c>
      <c r="DC13" s="66" t="n">
        <v>5</v>
      </c>
      <c r="DD13" s="66" t="n">
        <v>0</v>
      </c>
      <c r="DE13" s="66" t="n">
        <v>10</v>
      </c>
      <c r="DF13" s="66" t="n">
        <v>0</v>
      </c>
      <c r="DG13" s="66" t="n">
        <v>0</v>
      </c>
      <c r="DH13" s="66" t="n">
        <v>1</v>
      </c>
      <c r="DI13" s="66" t="n">
        <v>3</v>
      </c>
      <c r="DJ13" s="66" t="n">
        <v>0</v>
      </c>
      <c r="DK13" s="66" t="n">
        <v>8</v>
      </c>
      <c r="DL13" s="66" t="n">
        <v>0</v>
      </c>
      <c r="DM13" s="66" t="n">
        <v>4</v>
      </c>
      <c r="DN13" s="66" t="n">
        <v>2</v>
      </c>
      <c r="DO13" s="66" t="n">
        <v>0</v>
      </c>
      <c r="DP13" s="66" t="n">
        <v>6</v>
      </c>
      <c r="DQ13" s="66" t="n">
        <v>0</v>
      </c>
      <c r="DR13" s="66" t="n">
        <v>7</v>
      </c>
      <c r="DS13" s="66" t="n">
        <v>0</v>
      </c>
      <c r="DT13" s="66" t="n">
        <v>9</v>
      </c>
      <c r="DU13" s="66" t="n">
        <v>0</v>
      </c>
      <c r="DV13" s="66" t="n">
        <v>4</v>
      </c>
      <c r="DW13" s="66" t="n">
        <v>0</v>
      </c>
      <c r="DX13" s="66" t="n">
        <v>6</v>
      </c>
      <c r="DY13" s="66" t="n">
        <v>0</v>
      </c>
      <c r="DZ13" s="66" t="n">
        <v>2</v>
      </c>
      <c r="EA13" s="66" t="n">
        <v>3</v>
      </c>
      <c r="EB13" s="66" t="n">
        <v>0</v>
      </c>
      <c r="EC13" s="66" t="n">
        <v>3</v>
      </c>
      <c r="ED13" s="66" t="n">
        <v>0</v>
      </c>
      <c r="EE13" s="66" t="n">
        <v>5</v>
      </c>
      <c r="EF13" s="66" t="n">
        <v>0</v>
      </c>
      <c r="EG13" s="66" t="n">
        <v>3</v>
      </c>
      <c r="EH13" s="66" t="n">
        <v>0</v>
      </c>
      <c r="EI13" s="66" t="n">
        <v>6</v>
      </c>
      <c r="EJ13" s="66" t="n">
        <v>0</v>
      </c>
      <c r="EK13" s="66" t="n">
        <v>3</v>
      </c>
      <c r="EL13" s="66" t="n">
        <v>0</v>
      </c>
      <c r="EM13" s="66" t="n">
        <v>3</v>
      </c>
      <c r="EN13" s="66" t="n">
        <v>0</v>
      </c>
      <c r="EO13" s="66" t="n">
        <v>0</v>
      </c>
      <c r="EP13" s="66" t="n">
        <v>6</v>
      </c>
      <c r="EQ13" s="66" t="n">
        <v>0</v>
      </c>
      <c r="ER13" s="66" t="n">
        <v>5</v>
      </c>
      <c r="ES13" s="66" t="n">
        <v>0</v>
      </c>
      <c r="ET13" s="66" t="n">
        <v>3</v>
      </c>
      <c r="EU13" s="66" t="n">
        <v>0</v>
      </c>
      <c r="EV13" s="66" t="n">
        <v>7</v>
      </c>
      <c r="EW13" s="66" t="n">
        <v>0</v>
      </c>
      <c r="EX13" s="66" t="n">
        <v>4</v>
      </c>
      <c r="EY13" s="66" t="n">
        <v>0</v>
      </c>
      <c r="EZ13" s="66" t="n">
        <v>5</v>
      </c>
      <c r="FA13" s="66" t="n">
        <v>0</v>
      </c>
      <c r="FB13" s="66" t="n">
        <v>3</v>
      </c>
      <c r="FC13" s="66" t="n">
        <v>0</v>
      </c>
      <c r="FD13" s="66" t="n">
        <v>0</v>
      </c>
      <c r="FE13" s="66" t="n">
        <v>6</v>
      </c>
      <c r="FF13" s="66" t="n">
        <v>0</v>
      </c>
      <c r="FG13" s="66" t="n">
        <v>0</v>
      </c>
      <c r="FH13" s="66" t="n">
        <v>5</v>
      </c>
      <c r="FI13" s="66" t="n">
        <v>2</v>
      </c>
      <c r="FJ13" s="66" t="n">
        <v>0</v>
      </c>
      <c r="FK13" s="66" t="n">
        <v>0</v>
      </c>
      <c r="FL13" s="66" t="n">
        <v>2</v>
      </c>
      <c r="FM13" s="66" t="n">
        <v>7</v>
      </c>
      <c r="FN13" s="66" t="n">
        <v>0</v>
      </c>
      <c r="FO13" s="66" t="n">
        <v>3</v>
      </c>
      <c r="FP13" s="66" t="n">
        <v>0</v>
      </c>
      <c r="FQ13" s="66" t="n">
        <v>2</v>
      </c>
      <c r="FR13" s="66" t="n">
        <v>3</v>
      </c>
      <c r="FS13" s="66" t="n">
        <v>0</v>
      </c>
      <c r="FT13" s="66" t="n">
        <v>5</v>
      </c>
      <c r="FU13" s="66" t="n">
        <v>0</v>
      </c>
      <c r="FV13" s="66" t="n">
        <v>5</v>
      </c>
      <c r="FW13" s="66" t="n">
        <v>1</v>
      </c>
      <c r="FX13" s="66" t="n">
        <v>3</v>
      </c>
      <c r="FY13" s="66" t="n">
        <v>4</v>
      </c>
      <c r="FZ13" s="66" t="n">
        <v>4</v>
      </c>
      <c r="GA13" s="66" t="n">
        <v>2</v>
      </c>
      <c r="GB13" s="66" t="n">
        <v>0</v>
      </c>
      <c r="GC13" s="66" t="n">
        <v>0</v>
      </c>
      <c r="GD13" s="66" t="n">
        <v>3</v>
      </c>
      <c r="GE13" s="66" t="n">
        <v>0</v>
      </c>
      <c r="GF13" s="66" t="n">
        <v>1</v>
      </c>
      <c r="GG13" s="66" t="n">
        <v>1</v>
      </c>
      <c r="GH13" s="66" t="n">
        <v>0</v>
      </c>
      <c r="GI13" s="66" t="n">
        <v>1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1</v>
      </c>
      <c r="GO13" s="66" t="n">
        <v>0</v>
      </c>
      <c r="GP13" s="66" t="n">
        <v>0</v>
      </c>
      <c r="GQ13" s="66" t="n">
        <v>1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1</v>
      </c>
      <c r="GX13" s="66" t="n">
        <v>0</v>
      </c>
      <c r="GY13" s="66" t="n">
        <v>0</v>
      </c>
      <c r="GZ13" s="66" t="n">
        <v>4</v>
      </c>
      <c r="HA13" s="66" t="n">
        <v>0</v>
      </c>
      <c r="HB13" s="66" t="n">
        <v>1</v>
      </c>
      <c r="HC13" s="66" t="n">
        <v>2</v>
      </c>
      <c r="HD13" s="66" t="n">
        <v>0</v>
      </c>
      <c r="HE13" s="66" t="n">
        <v>0</v>
      </c>
      <c r="HF13" s="66" t="n">
        <v>1</v>
      </c>
      <c r="HG13" s="66" t="n">
        <v>0</v>
      </c>
      <c r="HH13" s="66" t="n">
        <v>0</v>
      </c>
      <c r="HI13" s="66" t="n">
        <v>1</v>
      </c>
      <c r="HJ13" s="66" t="n">
        <v>0</v>
      </c>
      <c r="HK13" s="66" t="n">
        <v>1</v>
      </c>
      <c r="HL13" s="66" t="n">
        <v>0</v>
      </c>
      <c r="HM13" s="66" t="n">
        <v>1</v>
      </c>
      <c r="HN13" s="66" t="n">
        <v>1</v>
      </c>
      <c r="HO13" s="66" t="n">
        <v>0</v>
      </c>
      <c r="HP13" s="66" t="n">
        <v>3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1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1</v>
      </c>
      <c r="IA13" s="66" t="n">
        <v>0</v>
      </c>
      <c r="IB13" s="66" t="n">
        <v>0</v>
      </c>
      <c r="IC13" s="66" t="n">
        <v>0</v>
      </c>
      <c r="ID13" s="66" t="n">
        <v>2</v>
      </c>
      <c r="IE13" s="66" t="n">
        <v>0</v>
      </c>
      <c r="IF13" s="66" t="n">
        <v>1</v>
      </c>
      <c r="IG13" s="66" t="n">
        <v>0</v>
      </c>
      <c r="IH13" s="66" t="n">
        <v>0</v>
      </c>
      <c r="II13" s="66" t="n">
        <v>0</v>
      </c>
      <c r="IJ13" s="66" t="n">
        <v>1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2</v>
      </c>
      <c r="IP13" s="66" t="n">
        <v>0</v>
      </c>
      <c r="IQ13" s="66" t="n">
        <v>0</v>
      </c>
    </row>
    <row r="14" customFormat="false" ht="12.75" hidden="false" customHeight="false" outlineLevel="0" collapsed="false">
      <c r="A14" s="7"/>
      <c r="FW14" s="5"/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25</v>
      </c>
      <c r="C19" s="7"/>
      <c r="D19" s="7"/>
      <c r="E19" s="7"/>
      <c r="F19" s="66" t="n">
        <f aca="false">F6-B6</f>
        <v>33</v>
      </c>
      <c r="J19" s="66" t="n">
        <f aca="false">J6-F6</f>
        <v>21</v>
      </c>
      <c r="O19" s="66" t="n">
        <f aca="false">O6-J6</f>
        <v>41</v>
      </c>
      <c r="S19" s="66" t="n">
        <f aca="false">S6-O6</f>
        <v>18</v>
      </c>
      <c r="W19" s="66" t="n">
        <f aca="false">W6-S6</f>
        <v>27</v>
      </c>
      <c r="AB19" s="66" t="n">
        <f aca="false">AB6-W6</f>
        <v>19</v>
      </c>
      <c r="AF19" s="66" t="n">
        <f aca="false">AF6-AB6</f>
        <v>23</v>
      </c>
      <c r="AJ19" s="66" t="n">
        <f aca="false">AJ6-AF6</f>
        <v>20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18</v>
      </c>
      <c r="BA19" s="66" t="n">
        <f aca="false">BA6-AW6</f>
        <v>13</v>
      </c>
      <c r="BE19" s="66" t="n">
        <f aca="false">BE6-BA6</f>
        <v>25</v>
      </c>
      <c r="BJ19" s="66" t="n">
        <f aca="false">BJ6-BE6</f>
        <v>32</v>
      </c>
      <c r="BN19" s="66" t="n">
        <f aca="false">BN6-BJ6</f>
        <v>15</v>
      </c>
      <c r="BR19" s="66" t="n">
        <f aca="false">BR6-BN6</f>
        <v>17</v>
      </c>
      <c r="BV19" s="66" t="n">
        <f aca="false">BV6-BR6</f>
        <v>12</v>
      </c>
      <c r="CA19" s="66" t="n">
        <f aca="false">CA6-BV6</f>
        <v>12</v>
      </c>
      <c r="CF19" s="66" t="n">
        <f aca="false">CF6-CA6</f>
        <v>14</v>
      </c>
      <c r="CJ19" s="66" t="n">
        <f aca="false">CJ6-CF6</f>
        <v>7</v>
      </c>
      <c r="CO19" s="66" t="n">
        <f aca="false">CO6-CJ6</f>
        <v>16</v>
      </c>
      <c r="CS19" s="66" t="n">
        <f aca="false">CS6-CO6</f>
        <v>18</v>
      </c>
      <c r="CX19" s="66" t="n">
        <f aca="false">CX6-CS6</f>
        <v>9</v>
      </c>
      <c r="DC19" s="66" t="n">
        <f aca="false">DC6-CX6</f>
        <v>8</v>
      </c>
      <c r="DH19" s="66" t="n">
        <f aca="false">DH6-DC6</f>
        <v>24</v>
      </c>
      <c r="DM19" s="66" t="n">
        <f aca="false">DM6-DH6</f>
        <v>10</v>
      </c>
      <c r="DQ19" s="66" t="n">
        <f aca="false">DQ6-DM6</f>
        <v>26</v>
      </c>
      <c r="DU19" s="66" t="n">
        <f aca="false">DU6-DQ6</f>
        <v>14</v>
      </c>
      <c r="DZ19" s="66" t="n">
        <f aca="false">DZ6-DU6</f>
        <v>12</v>
      </c>
      <c r="EE19" s="66" t="n">
        <f aca="false">EE6-DZ6</f>
        <v>16</v>
      </c>
      <c r="EI19" s="66" t="n">
        <f aca="false">EI6-EE6</f>
        <v>6</v>
      </c>
      <c r="EN19" s="66" t="n">
        <f aca="false">EN6-EI6</f>
        <v>12</v>
      </c>
      <c r="ES19" s="66" t="n">
        <f aca="false">ES6-EN6</f>
        <v>9</v>
      </c>
      <c r="EW19" s="66" t="n">
        <f aca="false">EW6-ES6</f>
        <v>12</v>
      </c>
      <c r="FB19" s="66" t="n">
        <f aca="false">FB6-EW6</f>
        <v>10</v>
      </c>
      <c r="FG19" s="66" t="n">
        <f aca="false">FG6-FB6</f>
        <v>24</v>
      </c>
      <c r="FL19" s="66" t="n">
        <f aca="false">FL6-FG6</f>
        <v>23</v>
      </c>
      <c r="FQ19" s="66" t="n">
        <f aca="false">FQ6-FL6</f>
        <v>10</v>
      </c>
      <c r="FV19" s="66" t="n">
        <f aca="false">FV6-FQ6</f>
        <v>8</v>
      </c>
      <c r="GA19" s="66" t="n">
        <f aca="false">GA6-FV6</f>
        <v>5</v>
      </c>
      <c r="GF19" s="66" t="n">
        <f aca="false">GF6-GA6</f>
        <v>5</v>
      </c>
      <c r="GK19" s="66" t="n">
        <f aca="false">GK6-GF6</f>
        <v>2</v>
      </c>
      <c r="GO19" s="66" t="n">
        <f aca="false">GO6-GJ6</f>
        <v>2</v>
      </c>
      <c r="GT19" s="66" t="n">
        <f aca="false">GT6-GO6</f>
        <v>2</v>
      </c>
      <c r="GY19" s="66" t="n">
        <f aca="false">GY6-GT6</f>
        <v>2</v>
      </c>
      <c r="HD19" s="66" t="n">
        <f aca="false">HD6-GY6</f>
        <v>2</v>
      </c>
      <c r="HI19" s="66" t="n">
        <f aca="false">HI6-HD6</f>
        <v>4</v>
      </c>
      <c r="HM19" s="66" t="n">
        <f aca="false">HM6-HI6</f>
        <v>1</v>
      </c>
      <c r="HR19" s="66" t="n">
        <f aca="false">HR6-HM6</f>
        <v>2</v>
      </c>
      <c r="HW19" s="66" t="n">
        <f aca="false">HW6-HR6</f>
        <v>3</v>
      </c>
      <c r="IB19" s="66" t="n">
        <f aca="false">IB6-HW6</f>
        <v>2</v>
      </c>
      <c r="IG19" s="66" t="n">
        <f aca="false">IG6-IB6</f>
        <v>1</v>
      </c>
      <c r="IL19" s="66" t="n">
        <f aca="false">IL6-IG6</f>
        <v>1</v>
      </c>
      <c r="IQ19" s="66" t="n">
        <f aca="false">IQ6-IL6</f>
        <v>2</v>
      </c>
    </row>
    <row r="20" customFormat="false" ht="12.75" hidden="false" customHeight="false" outlineLevel="0" collapsed="false">
      <c r="A20" s="7" t="s">
        <v>45</v>
      </c>
      <c r="B20" s="66" t="n">
        <v>13</v>
      </c>
      <c r="C20" s="7"/>
      <c r="D20" s="7"/>
      <c r="E20" s="7"/>
      <c r="F20" s="66" t="n">
        <f aca="false">F7-B7</f>
        <v>28</v>
      </c>
      <c r="J20" s="66" t="n">
        <f aca="false">J7-F7</f>
        <v>40</v>
      </c>
      <c r="O20" s="66" t="n">
        <f aca="false">O7-J7</f>
        <v>25</v>
      </c>
      <c r="S20" s="66" t="n">
        <f aca="false">S7-O7</f>
        <v>38</v>
      </c>
      <c r="W20" s="66" t="n">
        <f aca="false">W7-S7</f>
        <v>34</v>
      </c>
      <c r="AB20" s="66" t="n">
        <f aca="false">AB7-W7</f>
        <v>40</v>
      </c>
      <c r="AF20" s="66" t="n">
        <f aca="false">AF7-AB7</f>
        <v>25</v>
      </c>
      <c r="AJ20" s="66" t="n">
        <f aca="false">AJ7-AF7</f>
        <v>19</v>
      </c>
      <c r="AN20" s="66" t="n">
        <f aca="false">AN7-AJ7</f>
        <v>73</v>
      </c>
      <c r="AR20" s="66" t="n">
        <f aca="false">AR7-AN7</f>
        <v>48</v>
      </c>
      <c r="AW20" s="66" t="n">
        <f aca="false">AW7-AR7</f>
        <v>19</v>
      </c>
      <c r="BA20" s="66" t="n">
        <f aca="false">BA7-AW7</f>
        <v>35</v>
      </c>
      <c r="BE20" s="66" t="n">
        <f aca="false">BE7-BA7</f>
        <v>40</v>
      </c>
      <c r="BJ20" s="66" t="n">
        <f aca="false">BJ7-BE7</f>
        <v>38</v>
      </c>
      <c r="BN20" s="66" t="n">
        <f aca="false">BN7-BJ7</f>
        <v>46</v>
      </c>
      <c r="BR20" s="66" t="n">
        <f aca="false">BR7-BN7</f>
        <v>21</v>
      </c>
      <c r="BV20" s="66" t="n">
        <f aca="false">BV7-BR7</f>
        <v>18</v>
      </c>
      <c r="CA20" s="66" t="n">
        <f aca="false">CA7-BV7</f>
        <v>18</v>
      </c>
      <c r="CF20" s="66" t="n">
        <f aca="false">CF7-CA7</f>
        <v>8</v>
      </c>
      <c r="CJ20" s="66" t="n">
        <f aca="false">CJ7-CF7</f>
        <v>17</v>
      </c>
      <c r="CO20" s="66" t="n">
        <f aca="false">CO7-CJ7</f>
        <v>20</v>
      </c>
      <c r="CS20" s="66" t="n">
        <f aca="false">CS7-CO7</f>
        <v>21</v>
      </c>
      <c r="CX20" s="66" t="n">
        <f aca="false">CX7-CS7</f>
        <v>14</v>
      </c>
      <c r="DC20" s="66" t="n">
        <f aca="false">DC7-CX7</f>
        <v>16</v>
      </c>
      <c r="DH20" s="66" t="n">
        <f aca="false">DH7-DC7</f>
        <v>15</v>
      </c>
      <c r="DM20" s="66" t="n">
        <f aca="false">DM7-DH7</f>
        <v>17</v>
      </c>
      <c r="DQ20" s="66" t="n">
        <f aca="false">DQ7-DM7</f>
        <v>11</v>
      </c>
      <c r="DU20" s="66" t="n">
        <f aca="false">DU7-DQ7</f>
        <v>25</v>
      </c>
      <c r="DZ20" s="66" t="n">
        <f aca="false">DZ7-DU7</f>
        <v>23</v>
      </c>
      <c r="EE20" s="66" t="n">
        <f aca="false">EE7-DZ7</f>
        <v>14</v>
      </c>
      <c r="EI20" s="66" t="n">
        <f aca="false">EI7-EE7</f>
        <v>12</v>
      </c>
      <c r="EN20" s="66" t="n">
        <f aca="false">EN7-EI7</f>
        <v>10</v>
      </c>
      <c r="ES20" s="66" t="n">
        <f aca="false">ES7-EN7</f>
        <v>14</v>
      </c>
      <c r="EW20" s="66" t="n">
        <f aca="false">EW7-ES7</f>
        <v>18</v>
      </c>
      <c r="FB20" s="66" t="n">
        <f aca="false">FB7-EW7</f>
        <v>17</v>
      </c>
      <c r="FG20" s="66" t="n">
        <f aca="false">FG7-FB7</f>
        <v>8</v>
      </c>
      <c r="FL20" s="66" t="n">
        <f aca="false">FL7-FG7</f>
        <v>13</v>
      </c>
      <c r="FQ20" s="66" t="n">
        <f aca="false">FQ7-FL7</f>
        <v>18</v>
      </c>
      <c r="FV20" s="66" t="n">
        <f aca="false">FV7-FQ7</f>
        <v>18</v>
      </c>
      <c r="GA20" s="66" t="n">
        <f aca="false">GA7-FV7</f>
        <v>13</v>
      </c>
      <c r="GF20" s="66" t="n">
        <f aca="false">GF7-GA7</f>
        <v>6</v>
      </c>
      <c r="GK20" s="66" t="n">
        <f aca="false">GK7-GF7</f>
        <v>2</v>
      </c>
      <c r="GO20" s="66" t="n">
        <f aca="false">GO7-GJ7</f>
        <v>2</v>
      </c>
      <c r="GT20" s="66" t="n">
        <f aca="false">GT7-GO7</f>
        <v>1</v>
      </c>
      <c r="GY20" s="66" t="n">
        <f aca="false">GY7-GT7</f>
        <v>1</v>
      </c>
      <c r="HD20" s="66" t="n">
        <f aca="false">HD7-GY7</f>
        <v>7</v>
      </c>
      <c r="HI20" s="66" t="n">
        <f aca="false">HI7-HD7</f>
        <v>3</v>
      </c>
      <c r="HM20" s="66" t="n">
        <f aca="false">HM7-HI7</f>
        <v>2</v>
      </c>
      <c r="HR20" s="66" t="n">
        <f aca="false">HR7-HM7</f>
        <v>6</v>
      </c>
      <c r="HW20" s="66" t="n">
        <f aca="false">HW7-HR7</f>
        <v>1</v>
      </c>
      <c r="IB20" s="66" t="n">
        <f aca="false">IB7-HW7</f>
        <v>1</v>
      </c>
      <c r="IG20" s="66" t="n">
        <f aca="false">IG7-IB7</f>
        <v>4</v>
      </c>
      <c r="IL20" s="66" t="n">
        <f aca="false">IL7-IG7</f>
        <v>2</v>
      </c>
      <c r="IQ20" s="66" t="n">
        <f aca="false">IQ7-IL7</f>
        <v>2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38</v>
      </c>
      <c r="F21" s="66" t="n">
        <f aca="false">F19+F20</f>
        <v>61</v>
      </c>
      <c r="J21" s="66" t="n">
        <f aca="false">J19+J20</f>
        <v>61</v>
      </c>
      <c r="O21" s="66" t="n">
        <f aca="false">O19+O20</f>
        <v>66</v>
      </c>
      <c r="S21" s="66" t="n">
        <f aca="false">S19+S20</f>
        <v>56</v>
      </c>
      <c r="W21" s="66" t="n">
        <f aca="false">W19+W20</f>
        <v>61</v>
      </c>
      <c r="AB21" s="66" t="n">
        <f aca="false">AB19+AB20</f>
        <v>59</v>
      </c>
      <c r="AF21" s="66" t="n">
        <f aca="false">AF19+AF20</f>
        <v>48</v>
      </c>
      <c r="AJ21" s="66" t="n">
        <f aca="false">AJ19+AJ20</f>
        <v>39</v>
      </c>
      <c r="AN21" s="66" t="n">
        <f aca="false">AN19+AN20</f>
        <v>73</v>
      </c>
      <c r="AR21" s="66" t="n">
        <f aca="false">AR19+AR20</f>
        <v>48</v>
      </c>
      <c r="AW21" s="66" t="n">
        <f aca="false">AW19+AW20</f>
        <v>37</v>
      </c>
      <c r="BA21" s="66" t="n">
        <f aca="false">BA19+BA20</f>
        <v>48</v>
      </c>
      <c r="BE21" s="66" t="n">
        <f aca="false">BE19+BE20</f>
        <v>65</v>
      </c>
      <c r="BJ21" s="66" t="n">
        <f aca="false">BJ19+BJ20</f>
        <v>70</v>
      </c>
      <c r="BN21" s="66" t="n">
        <f aca="false">BN19+BN20</f>
        <v>61</v>
      </c>
      <c r="BR21" s="66" t="n">
        <f aca="false">BR19+BR20</f>
        <v>38</v>
      </c>
      <c r="BV21" s="66" t="n">
        <f aca="false">BV19+BV20</f>
        <v>30</v>
      </c>
      <c r="CA21" s="66" t="n">
        <f aca="false">CA19+CA20</f>
        <v>30</v>
      </c>
      <c r="CF21" s="66" t="n">
        <f aca="false">CF19+CF20</f>
        <v>22</v>
      </c>
      <c r="CJ21" s="66" t="n">
        <f aca="false">CJ19+CJ20</f>
        <v>24</v>
      </c>
      <c r="CO21" s="66" t="n">
        <f aca="false">CO19+CO20</f>
        <v>36</v>
      </c>
      <c r="CS21" s="66" t="n">
        <f aca="false">CS19+CS20</f>
        <v>39</v>
      </c>
      <c r="CX21" s="66" t="n">
        <f aca="false">CX19+CX20</f>
        <v>23</v>
      </c>
      <c r="DC21" s="66" t="n">
        <f aca="false">DC19+DC20</f>
        <v>24</v>
      </c>
      <c r="DH21" s="66" t="n">
        <f aca="false">DH19+DH20</f>
        <v>39</v>
      </c>
      <c r="DM21" s="66" t="n">
        <f aca="false">DM19+DM20</f>
        <v>27</v>
      </c>
      <c r="DQ21" s="66" t="n">
        <f aca="false">DQ19+DQ20</f>
        <v>37</v>
      </c>
      <c r="DU21" s="66" t="n">
        <f aca="false">DU19+DU20</f>
        <v>39</v>
      </c>
      <c r="DZ21" s="66" t="n">
        <f aca="false">DZ19+DZ20</f>
        <v>35</v>
      </c>
      <c r="EE21" s="66" t="n">
        <f aca="false">EE19+EE20</f>
        <v>30</v>
      </c>
      <c r="EI21" s="66" t="n">
        <f aca="false">EI19+EI20</f>
        <v>18</v>
      </c>
      <c r="EN21" s="66" t="n">
        <f aca="false">EN19+EN20</f>
        <v>22</v>
      </c>
      <c r="ES21" s="66" t="n">
        <f aca="false">ES19+ES20</f>
        <v>23</v>
      </c>
      <c r="EW21" s="66" t="n">
        <f aca="false">EW19+EW20</f>
        <v>30</v>
      </c>
      <c r="FB21" s="66" t="n">
        <f aca="false">FB19+FB20</f>
        <v>27</v>
      </c>
      <c r="FG21" s="66" t="n">
        <f aca="false">FG19+FG20</f>
        <v>32</v>
      </c>
      <c r="FL21" s="66" t="n">
        <f aca="false">FL19+FL20</f>
        <v>36</v>
      </c>
      <c r="FQ21" s="66" t="n">
        <f aca="false">FQ19+FQ20</f>
        <v>28</v>
      </c>
      <c r="FV21" s="66" t="n">
        <f aca="false">FV19+FV20</f>
        <v>26</v>
      </c>
      <c r="GA21" s="66" t="n">
        <f aca="false">GA19+GA20</f>
        <v>18</v>
      </c>
      <c r="GF21" s="66" t="n">
        <f aca="false">GF19+GF20</f>
        <v>11</v>
      </c>
      <c r="GK21" s="66" t="n">
        <f aca="false">GK19+GK20</f>
        <v>4</v>
      </c>
      <c r="GO21" s="66" t="n">
        <f aca="false">GO19+GO20</f>
        <v>4</v>
      </c>
      <c r="GT21" s="66" t="n">
        <f aca="false">GT19+GT20</f>
        <v>3</v>
      </c>
      <c r="GY21" s="66" t="n">
        <f aca="false">GY19+GY20</f>
        <v>3</v>
      </c>
      <c r="HD21" s="66" t="n">
        <f aca="false">HD19+HD20</f>
        <v>9</v>
      </c>
      <c r="HI21" s="66" t="n">
        <f aca="false">HI19+HI20</f>
        <v>7</v>
      </c>
      <c r="HM21" s="66" t="n">
        <f aca="false">HM19+HM20</f>
        <v>3</v>
      </c>
      <c r="HR21" s="66" t="n">
        <f aca="false">HR19+HR20</f>
        <v>8</v>
      </c>
      <c r="HW21" s="66" t="n">
        <f aca="false">HW19+HW20</f>
        <v>4</v>
      </c>
      <c r="IB21" s="66" t="n">
        <f aca="false">IB19+IB20</f>
        <v>3</v>
      </c>
      <c r="IG21" s="66" t="n">
        <f aca="false">IG19+IG20</f>
        <v>5</v>
      </c>
      <c r="IL21" s="66" t="n">
        <f aca="false">IL19+IL20</f>
        <v>3</v>
      </c>
      <c r="IQ21" s="66" t="n">
        <f aca="false">IQ19+IQ20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159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5</v>
      </c>
      <c r="B6" s="66" t="n">
        <f aca="false">HOURS!B6</f>
        <v>1085</v>
      </c>
      <c r="C6" s="66" t="n">
        <f aca="false">HOURS!C6</f>
        <v>1113</v>
      </c>
      <c r="D6" s="66" t="n">
        <f aca="false">HOURS!D6</f>
        <v>1113</v>
      </c>
      <c r="E6" s="66" t="n">
        <f aca="false">HOURS!E6</f>
        <v>1143</v>
      </c>
      <c r="F6" s="66" t="n">
        <f aca="false">HOURS!F6</f>
        <v>1143</v>
      </c>
      <c r="G6" s="66" t="n">
        <f aca="false">HOURS!G6</f>
        <v>1175</v>
      </c>
      <c r="H6" s="66" t="n">
        <f aca="false">HOURS!H6</f>
        <v>1175</v>
      </c>
      <c r="I6" s="66" t="n">
        <f aca="false">HOURS!I6</f>
        <v>1194</v>
      </c>
      <c r="J6" s="66" t="n">
        <f aca="false">HOURS!J6</f>
        <v>1194</v>
      </c>
      <c r="K6" s="66" t="n">
        <f aca="false">HOURS!K6</f>
        <v>1229</v>
      </c>
      <c r="L6" s="66" t="n">
        <f aca="false">HOURS!L6</f>
        <v>1256</v>
      </c>
      <c r="M6" s="66" t="n">
        <f aca="false">HOURS!M6</f>
        <v>1256</v>
      </c>
      <c r="N6" s="66" t="n">
        <f aca="false">HOURS!N6</f>
        <v>1287</v>
      </c>
      <c r="O6" s="66" t="n">
        <f aca="false">HOURS!O6</f>
        <v>1287</v>
      </c>
      <c r="P6" s="66" t="n">
        <f aca="false">HOURS!P6</f>
        <v>1318</v>
      </c>
      <c r="Q6" s="66" t="n">
        <f aca="false">HOURS!Q6</f>
        <v>1318</v>
      </c>
      <c r="R6" s="66" t="n">
        <f aca="false">HOURS!R6</f>
        <v>1352</v>
      </c>
      <c r="S6" s="66" t="n">
        <f aca="false">HOURS!S6</f>
        <v>1352</v>
      </c>
      <c r="T6" s="66" t="n">
        <f aca="false">HOURS!T6</f>
        <v>1379</v>
      </c>
      <c r="U6" s="66" t="n">
        <f aca="false">HOURS!U6</f>
        <v>1408</v>
      </c>
      <c r="V6" s="66" t="n">
        <f aca="false">HOURS!V6</f>
        <v>1408</v>
      </c>
      <c r="W6" s="66" t="n">
        <f aca="false">HOURS!W6</f>
        <v>1434</v>
      </c>
      <c r="X6" s="66" t="n">
        <f aca="false">HOURS!X6</f>
        <v>1434</v>
      </c>
      <c r="Y6" s="66" t="n">
        <f aca="false">HOURS!Y6</f>
        <v>1463</v>
      </c>
      <c r="Z6" s="66" t="n">
        <f aca="false">HOURS!Z6</f>
        <v>1463</v>
      </c>
      <c r="AA6" s="66" t="n">
        <f aca="false">HOURS!AA6</f>
        <v>1491</v>
      </c>
      <c r="AB6" s="66" t="n">
        <f aca="false">HOURS!AB6</f>
        <v>1491</v>
      </c>
      <c r="AC6" s="66" t="n">
        <f aca="false">HOURS!AC6</f>
        <v>1522</v>
      </c>
      <c r="AD6" s="66" t="n">
        <f aca="false">HOURS!AD6</f>
        <v>1522</v>
      </c>
      <c r="AE6" s="66" t="n">
        <f aca="false">HOURS!AE6</f>
        <v>1552</v>
      </c>
      <c r="AF6" s="66" t="n">
        <f aca="false">HOURS!AF6</f>
        <v>1552</v>
      </c>
      <c r="AG6" s="66" t="n">
        <f aca="false">HOURS!AG6</f>
        <v>1580</v>
      </c>
      <c r="AH6" s="66" t="n">
        <f aca="false">HOURS!AH6</f>
        <v>1580</v>
      </c>
      <c r="AI6" s="66" t="n">
        <f aca="false">HOURS!AI6</f>
        <v>1601</v>
      </c>
      <c r="AJ6" s="66" t="n">
        <f aca="false">HOURS!AJ6</f>
        <v>1601</v>
      </c>
      <c r="AK6" s="66" t="n">
        <f aca="false">HOURS!AK6</f>
        <v>1626</v>
      </c>
      <c r="AL6" s="66" t="n">
        <f aca="false">HOURS!AL6</f>
        <v>1654</v>
      </c>
      <c r="AM6" s="66" t="n">
        <f aca="false">HOURS!AM6</f>
        <v>1654</v>
      </c>
      <c r="AN6" s="66" t="n">
        <f aca="false">HOURS!AN6</f>
        <v>1654</v>
      </c>
      <c r="AO6" s="66" t="n">
        <f aca="false">HOURS!AO6</f>
        <v>1695</v>
      </c>
      <c r="AP6" s="66" t="n">
        <f aca="false">HOURS!AP6</f>
        <v>1695</v>
      </c>
      <c r="AQ6" s="66" t="n">
        <f aca="false">HOURS!AQ6</f>
        <v>1718</v>
      </c>
      <c r="AR6" s="66" t="n">
        <f aca="false">HOURS!AR6</f>
        <v>1718</v>
      </c>
      <c r="AS6" s="66" t="n">
        <f aca="false">HOURS!AS6</f>
        <v>1741</v>
      </c>
      <c r="AT6" s="66" t="n">
        <f aca="false">HOURS!AT6</f>
        <v>1741</v>
      </c>
      <c r="AU6" s="66" t="n">
        <f aca="false">HOURS!AU6</f>
        <v>1764</v>
      </c>
      <c r="AV6" s="66" t="n">
        <f aca="false">HOURS!AV6</f>
        <v>1764</v>
      </c>
      <c r="AW6" s="66" t="n">
        <f aca="false">HOURS!AW6</f>
        <v>1771</v>
      </c>
      <c r="AX6" s="66" t="n">
        <f aca="false">HOURS!AX6</f>
        <v>1789</v>
      </c>
      <c r="AY6" s="66" t="n">
        <f aca="false">HOURS!AY6</f>
        <v>1789</v>
      </c>
      <c r="AZ6" s="66" t="n">
        <f aca="false">HOURS!AZ6</f>
        <v>1814</v>
      </c>
      <c r="BA6" s="66" t="n">
        <f aca="false">HOURS!BA6</f>
        <v>1814</v>
      </c>
      <c r="BB6" s="66" t="n">
        <f aca="false">HOURS!BB6</f>
        <v>1837</v>
      </c>
      <c r="BC6" s="66" t="n">
        <f aca="false">HOURS!BC6</f>
        <v>1837</v>
      </c>
      <c r="BD6" s="66" t="n">
        <f aca="false">HOURS!BD6</f>
        <v>1865</v>
      </c>
      <c r="BE6" s="66" t="n">
        <f aca="false">HOURS!BE6</f>
        <v>1865</v>
      </c>
      <c r="BF6" s="66" t="n">
        <f aca="false">HOURS!BF6</f>
        <v>1899</v>
      </c>
      <c r="BG6" s="66" t="n">
        <f aca="false">HOURS!BG6</f>
        <v>1899</v>
      </c>
      <c r="BH6" s="66" t="n">
        <f aca="false">HOURS!BH6</f>
        <v>1932</v>
      </c>
      <c r="BI6" s="66" t="n">
        <f aca="false">HOURS!BI6</f>
        <v>1932</v>
      </c>
      <c r="BJ6" s="66" t="n">
        <f aca="false">HOURS!BJ6</f>
        <v>1939</v>
      </c>
      <c r="BK6" s="66" t="n">
        <f aca="false">HOURS!BK6</f>
        <v>1960</v>
      </c>
      <c r="BL6" s="66" t="n">
        <f aca="false">HOURS!BL6</f>
        <v>1960</v>
      </c>
      <c r="BM6" s="66" t="n">
        <f aca="false">HOURS!BM6</f>
        <v>1986</v>
      </c>
      <c r="BN6" s="66" t="n">
        <f aca="false">HOURS!BN6</f>
        <v>1986</v>
      </c>
      <c r="BO6" s="66" t="n">
        <f aca="false">HOURS!BO6</f>
        <v>2007</v>
      </c>
      <c r="BP6" s="66" t="n">
        <f aca="false">HOURS!BP6</f>
        <v>2034</v>
      </c>
      <c r="BQ6" s="66" t="n">
        <f aca="false">HOURS!BQ6</f>
        <v>2067</v>
      </c>
      <c r="BR6" s="66" t="n">
        <f aca="false">HOURS!BR6</f>
        <v>2077</v>
      </c>
      <c r="BS6" s="66" t="n">
        <f aca="false">HOURS!BS6</f>
        <v>2094</v>
      </c>
      <c r="BT6" s="66" t="n">
        <f aca="false">HOURS!BT6</f>
        <v>2094</v>
      </c>
      <c r="BU6" s="66" t="n">
        <f aca="false">HOURS!BU6</f>
        <v>2117</v>
      </c>
      <c r="BV6" s="66" t="n">
        <f aca="false">HOURS!BV6</f>
        <v>2117</v>
      </c>
      <c r="BW6" s="66" t="n">
        <f aca="false">HOURS!BW6</f>
        <v>2140</v>
      </c>
      <c r="BX6" s="66" t="n">
        <f aca="false">HOURS!BX6</f>
        <v>2140</v>
      </c>
      <c r="BY6" s="66" t="n">
        <f aca="false">HOURS!BY6</f>
        <v>2163</v>
      </c>
      <c r="BZ6" s="66" t="n">
        <f aca="false">HOURS!BZ6</f>
        <v>2163</v>
      </c>
      <c r="CA6" s="66" t="n">
        <f aca="false">HOURS!CA6</f>
        <v>2163</v>
      </c>
      <c r="CB6" s="66" t="n">
        <f aca="false">HOURS!CB6</f>
        <v>2177</v>
      </c>
      <c r="CC6" s="66" t="n">
        <f aca="false">HOURS!CC6</f>
        <v>2205</v>
      </c>
      <c r="CD6" s="66" t="n">
        <f aca="false">HOURS!CD6</f>
        <v>2205</v>
      </c>
      <c r="CE6" s="66" t="n">
        <f aca="false">HOURS!CE6</f>
        <v>2218</v>
      </c>
      <c r="CF6" s="66" t="n">
        <f aca="false">HOURS!CF6</f>
        <v>2258</v>
      </c>
      <c r="CG6" s="66" t="n">
        <f aca="false">HOURS!CG6</f>
        <v>2258</v>
      </c>
      <c r="CH6" s="66" t="n">
        <f aca="false">HOURS!CH6</f>
        <v>2284</v>
      </c>
      <c r="CI6" s="66" t="n">
        <f aca="false">HOURS!CI6</f>
        <v>2284</v>
      </c>
      <c r="CJ6" s="66" t="n">
        <f aca="false">HOURS!CJ6</f>
        <v>2294</v>
      </c>
      <c r="CK6" s="66" t="n">
        <f aca="false">HOURS!CK6</f>
        <v>2306</v>
      </c>
      <c r="CL6" s="66" t="n">
        <f aca="false">HOURS!CL6</f>
        <v>2306</v>
      </c>
      <c r="CM6" s="66" t="n">
        <f aca="false">HOURS!CM6</f>
        <v>2328</v>
      </c>
      <c r="CN6" s="66" t="n">
        <f aca="false">HOURS!CN6</f>
        <v>2328</v>
      </c>
      <c r="CO6" s="66" t="n">
        <f aca="false">HOURS!CO6</f>
        <v>2357</v>
      </c>
      <c r="CP6" s="66" t="n">
        <f aca="false">HOURS!CP6</f>
        <v>2357</v>
      </c>
      <c r="CQ6" s="66" t="n">
        <f aca="false">HOURS!CQ6</f>
        <v>2397</v>
      </c>
      <c r="CR6" s="66" t="n">
        <f aca="false">HOURS!CR6</f>
        <v>2397</v>
      </c>
      <c r="CS6" s="66" t="n">
        <f aca="false">HOURS!CS6</f>
        <v>2423</v>
      </c>
      <c r="CT6" s="66" t="n">
        <f aca="false">HOURS!CT6</f>
        <v>2423</v>
      </c>
      <c r="CU6" s="66" t="n">
        <f aca="false">HOURS!CU6</f>
        <v>2451</v>
      </c>
      <c r="CV6" s="66" t="n">
        <f aca="false">HOURS!CV6</f>
        <v>2451</v>
      </c>
      <c r="CW6" s="66" t="n">
        <f aca="false">HOURS!CW6</f>
        <v>2474</v>
      </c>
      <c r="CX6" s="66" t="n">
        <f aca="false">HOURS!CX6</f>
        <v>2474</v>
      </c>
      <c r="CY6" s="66" t="n">
        <f aca="false">HOURS!CY6</f>
        <v>2474</v>
      </c>
      <c r="CZ6" s="66" t="n">
        <f aca="false">HOURS!CZ6</f>
        <v>2496</v>
      </c>
      <c r="DA6" s="66" t="n">
        <f aca="false">HOURS!DA6</f>
        <v>2496</v>
      </c>
      <c r="DB6" s="66" t="n">
        <f aca="false">HOURS!DB6</f>
        <v>2522</v>
      </c>
      <c r="DC6" s="66" t="n">
        <f aca="false">HOURS!DC6</f>
        <v>2522</v>
      </c>
      <c r="DD6" s="66" t="n">
        <f aca="false">HOURS!DD6</f>
        <v>2562</v>
      </c>
      <c r="DE6" s="66" t="n">
        <f aca="false">HOURS!DE6</f>
        <v>2562</v>
      </c>
      <c r="DF6" s="66" t="n">
        <f aca="false">HOURS!DF6</f>
        <v>2592</v>
      </c>
      <c r="DG6" s="66" t="n">
        <f aca="false">HOURS!DG6</f>
        <v>2592</v>
      </c>
      <c r="DH6" s="66" t="n">
        <f aca="false">HOURS!DH6</f>
        <v>2600</v>
      </c>
      <c r="DI6" s="66" t="n">
        <f aca="false">HOURS!DI6</f>
        <v>2620</v>
      </c>
      <c r="DJ6" s="66" t="n">
        <f aca="false">HOURS!DJ6</f>
        <v>2620</v>
      </c>
      <c r="DK6" s="66" t="n">
        <f aca="false">HOURS!DK6</f>
        <v>2649</v>
      </c>
      <c r="DL6" s="66" t="n">
        <f aca="false">HOURS!DL6</f>
        <v>2667</v>
      </c>
      <c r="DM6" s="66" t="n">
        <f aca="false">HOURS!DM6</f>
        <v>2667</v>
      </c>
      <c r="DN6" s="66" t="n">
        <f aca="false">HOURS!DN6</f>
        <v>2667</v>
      </c>
      <c r="DO6" s="66" t="n">
        <f aca="false">HOURS!DO6</f>
        <v>2694</v>
      </c>
      <c r="DP6" s="66" t="n">
        <f aca="false">HOURS!DP6</f>
        <v>2694</v>
      </c>
      <c r="DQ6" s="66" t="n">
        <f aca="false">HOURS!DQ6</f>
        <v>2694</v>
      </c>
      <c r="DR6" s="66" t="n">
        <f aca="false">HOURS!DR6</f>
        <v>2694</v>
      </c>
      <c r="DS6" s="66" t="n">
        <f aca="false">HOURS!DS6</f>
        <v>2694</v>
      </c>
      <c r="DT6" s="66" t="n">
        <f aca="false">HOURS!DT6</f>
        <v>2726</v>
      </c>
      <c r="DU6" s="66" t="n">
        <f aca="false">HOURS!DU6</f>
        <v>2728</v>
      </c>
      <c r="DV6" s="66" t="n">
        <f aca="false">HOURS!DV6</f>
        <v>2755</v>
      </c>
      <c r="DW6" s="66" t="n">
        <f aca="false">HOURS!DW6</f>
        <v>2756</v>
      </c>
      <c r="DX6" s="66" t="n">
        <f aca="false">HOURS!DX6</f>
        <v>2783</v>
      </c>
      <c r="DY6" s="66" t="n">
        <f aca="false">HOURS!DY6</f>
        <v>2783</v>
      </c>
      <c r="DZ6" s="66" t="n">
        <f aca="false">HOURS!DZ6</f>
        <v>2789</v>
      </c>
      <c r="EA6" s="66" t="n">
        <f aca="false">HOURS!EA6</f>
        <v>2803</v>
      </c>
      <c r="EB6" s="66" t="n">
        <f aca="false">HOURS!EB6</f>
        <v>2816</v>
      </c>
      <c r="EC6" s="66" t="n">
        <f aca="false">HOURS!EC6</f>
        <v>2821</v>
      </c>
      <c r="ED6" s="66" t="n">
        <f aca="false">HOURS!ED6</f>
        <v>2822</v>
      </c>
      <c r="EE6" s="66" t="n">
        <f aca="false">HOURS!EE6</f>
        <v>2841</v>
      </c>
      <c r="EF6" s="66" t="n">
        <f aca="false">HOURS!EF6</f>
        <v>2841</v>
      </c>
      <c r="EG6" s="66" t="n">
        <f aca="false">HOURS!EG6</f>
        <v>2866</v>
      </c>
      <c r="EH6" s="66" t="n">
        <f aca="false">HOURS!EH6</f>
        <v>2866</v>
      </c>
      <c r="EI6" s="66" t="n">
        <f aca="false">HOURS!EI6</f>
        <v>2900</v>
      </c>
      <c r="EJ6" s="66" t="n">
        <f aca="false">HOURS!EJ6</f>
        <v>2900</v>
      </c>
      <c r="EK6" s="66" t="n">
        <f aca="false">HOURS!EK6</f>
        <v>2925</v>
      </c>
      <c r="EL6" s="66" t="n">
        <f aca="false">HOURS!EL6</f>
        <v>2925</v>
      </c>
      <c r="EM6" s="66" t="n">
        <f aca="false">HOURS!EM6</f>
        <v>2949</v>
      </c>
      <c r="EN6" s="66" t="n">
        <f aca="false">HOURS!EN6</f>
        <v>2949</v>
      </c>
      <c r="EO6" s="66" t="n">
        <f aca="false">HOURS!EO6</f>
        <v>2949</v>
      </c>
      <c r="EP6" s="66" t="n">
        <f aca="false">HOURS!EP6</f>
        <v>2975</v>
      </c>
      <c r="EQ6" s="66" t="n">
        <f aca="false">HOURS!EQ6</f>
        <v>2975</v>
      </c>
      <c r="ER6" s="66" t="n">
        <f aca="false">HOURS!ER6</f>
        <v>3003</v>
      </c>
      <c r="ES6" s="66" t="n">
        <f aca="false">HOURS!ES6</f>
        <v>3003</v>
      </c>
      <c r="ET6" s="66" t="n">
        <f aca="false">HOURS!ET6</f>
        <v>3023</v>
      </c>
      <c r="EU6" s="66" t="n">
        <f aca="false">HOURS!EU6</f>
        <v>3057</v>
      </c>
      <c r="EV6" s="66" t="n">
        <f aca="false">HOURS!EV6</f>
        <v>3057</v>
      </c>
      <c r="EW6" s="66" t="n">
        <f aca="false">HOURS!EW6</f>
        <v>3057</v>
      </c>
      <c r="EX6" s="66" t="n">
        <f aca="false">HOURS!EX6</f>
        <v>3087</v>
      </c>
      <c r="EY6" s="66" t="n">
        <f aca="false">HOURS!EY6</f>
        <v>3087</v>
      </c>
      <c r="EZ6" s="66" t="n">
        <f aca="false">HOURS!EZ6</f>
        <v>3109</v>
      </c>
      <c r="FA6" s="66" t="n">
        <f aca="false">HOURS!FA6</f>
        <v>3109</v>
      </c>
      <c r="FB6" s="66" t="n">
        <f aca="false">HOURS!FB6</f>
        <v>3112</v>
      </c>
      <c r="FC6" s="66" t="n">
        <f aca="false">HOURS!FC6</f>
        <v>3112</v>
      </c>
      <c r="FD6" s="66" t="n">
        <f aca="false">HOURS!FD6</f>
        <v>3112</v>
      </c>
      <c r="FE6" s="66" t="n">
        <f aca="false">HOURS!FE6</f>
        <v>3138</v>
      </c>
      <c r="FF6" s="66" t="n">
        <f aca="false">HOURS!FF6</f>
        <v>3138</v>
      </c>
      <c r="FG6" s="66" t="n">
        <f aca="false">HOURS!FG6</f>
        <v>3172</v>
      </c>
      <c r="FH6" s="66" t="n">
        <f aca="false">HOURS!FH6</f>
        <v>3172</v>
      </c>
      <c r="FI6" s="66" t="n">
        <f aca="false">HOURS!FI6</f>
        <v>3206</v>
      </c>
      <c r="FJ6" s="66" t="n">
        <f aca="false">HOURS!FJ6</f>
        <v>3206</v>
      </c>
      <c r="FK6" s="66" t="n">
        <f aca="false">HOURS!FK6</f>
        <v>3232</v>
      </c>
      <c r="FL6" s="66" t="n">
        <f aca="false">HOURS!FL6</f>
        <v>3232</v>
      </c>
      <c r="FM6" s="66" t="n">
        <f aca="false">HOURS!FM6</f>
        <v>3232</v>
      </c>
      <c r="FN6" s="66" t="n">
        <f aca="false">HOURS!FN6</f>
        <v>3250</v>
      </c>
      <c r="FO6" s="66" t="n">
        <f aca="false">HOURS!FO6</f>
        <v>3270</v>
      </c>
      <c r="FP6" s="66" t="n">
        <f aca="false">HOURS!FP6</f>
        <v>3270</v>
      </c>
      <c r="FQ6" s="66" t="n">
        <f aca="false">HOURS!FQ6</f>
        <v>3282</v>
      </c>
      <c r="FR6" s="66" t="n">
        <f aca="false">HOURS!FR6</f>
        <v>3290</v>
      </c>
      <c r="FS6" s="66" t="n">
        <f aca="false">HOURS!FS6</f>
        <v>3290</v>
      </c>
      <c r="FT6" s="66" t="n">
        <f aca="false">HOURS!FT6</f>
        <v>3309</v>
      </c>
      <c r="FU6" s="66" t="n">
        <f aca="false">HOURS!FU6</f>
        <v>3309</v>
      </c>
      <c r="FV6" s="66" t="n">
        <f aca="false">HOURS!FV6</f>
        <v>3324</v>
      </c>
      <c r="FW6" s="66" t="n">
        <f aca="false">HOURS!FW6</f>
        <v>3324</v>
      </c>
      <c r="FX6" s="66" t="n">
        <f aca="false">HOURS!FX6</f>
        <v>3342</v>
      </c>
      <c r="FY6" s="66" t="n">
        <f aca="false">HOURS!FY6</f>
        <v>3342</v>
      </c>
      <c r="FZ6" s="66" t="n">
        <f aca="false">HOURS!FZ6</f>
        <v>3367</v>
      </c>
      <c r="GA6" s="66" t="n">
        <f aca="false">HOURS!GA6</f>
        <v>3369</v>
      </c>
      <c r="GB6" s="66" t="n">
        <f aca="false">HOURS!GB6</f>
        <v>3377</v>
      </c>
      <c r="GC6" s="66" t="n">
        <f aca="false">HOURS!GC6</f>
        <v>3377</v>
      </c>
      <c r="GD6" s="66" t="n">
        <f aca="false">HOURS!GD6</f>
        <v>3394</v>
      </c>
      <c r="GE6" s="66" t="n">
        <f aca="false">HOURS!GE6</f>
        <v>3394</v>
      </c>
      <c r="GF6" s="66" t="n">
        <f aca="false">HOURS!GF6</f>
        <v>3401</v>
      </c>
      <c r="GG6" s="66" t="n">
        <f aca="false">HOURS!GG6</f>
        <v>3411</v>
      </c>
      <c r="GH6" s="66" t="n">
        <f aca="false">HOURS!GH6</f>
        <v>3411</v>
      </c>
      <c r="GI6" s="66" t="n">
        <f aca="false">HOURS!GI6</f>
        <v>3427</v>
      </c>
      <c r="GJ6" s="66" t="n">
        <f aca="false">HOURS!GJ6</f>
        <v>3427</v>
      </c>
      <c r="GK6" s="66" t="n">
        <f aca="false">HOURS!GK6</f>
        <v>3437</v>
      </c>
      <c r="GL6" s="66" t="n">
        <f aca="false">HOURS!GL6</f>
        <v>3444</v>
      </c>
      <c r="GM6" s="66" t="n">
        <f aca="false">HOURS!GM6</f>
        <v>3444</v>
      </c>
      <c r="GN6" s="66" t="n">
        <f aca="false">HOURS!GN6</f>
        <v>3460</v>
      </c>
      <c r="GO6" s="66" t="n">
        <f aca="false">HOURS!GO6</f>
        <v>3460</v>
      </c>
      <c r="GP6" s="66" t="n">
        <f aca="false">HOURS!GP6</f>
        <v>3485</v>
      </c>
      <c r="GQ6" s="66" t="n">
        <f aca="false">HOURS!GQ6</f>
        <v>3498</v>
      </c>
      <c r="GR6" s="66" t="n">
        <f aca="false">HOURS!GR6</f>
        <v>3498</v>
      </c>
      <c r="GS6" s="66" t="n">
        <f aca="false">HOURS!GS6</f>
        <v>3514</v>
      </c>
      <c r="GT6" s="66" t="n">
        <f aca="false">HOURS!GT6</f>
        <v>3514</v>
      </c>
      <c r="GU6" s="66" t="n">
        <f aca="false">HOURS!GU6</f>
        <v>3514</v>
      </c>
      <c r="GV6" s="66" t="n">
        <f aca="false">HOURS!GV6</f>
        <v>3532</v>
      </c>
      <c r="GW6" s="66" t="n">
        <f aca="false">HOURS!GW6</f>
        <v>3532</v>
      </c>
      <c r="GX6" s="66" t="n">
        <f aca="false">HOURS!GX6</f>
        <v>3548</v>
      </c>
      <c r="GY6" s="66" t="n">
        <f aca="false">HOURS!GY6</f>
        <v>3548</v>
      </c>
      <c r="GZ6" s="66" t="n">
        <f aca="false">HOURS!GZ6</f>
        <v>3548</v>
      </c>
      <c r="HA6" s="66" t="n">
        <f aca="false">HOURS!HA6</f>
        <v>3565</v>
      </c>
      <c r="HB6" s="66" t="n">
        <f aca="false">HOURS!HB6</f>
        <v>3565</v>
      </c>
      <c r="HC6" s="66" t="n">
        <f aca="false">HOURS!HC6</f>
        <v>3583</v>
      </c>
      <c r="HD6" s="66" t="n">
        <f aca="false">HOURS!HD6</f>
        <v>3583</v>
      </c>
      <c r="HE6" s="66" t="n">
        <f aca="false">HOURS!HE6</f>
        <v>3594</v>
      </c>
      <c r="HF6" s="66" t="n">
        <f aca="false">HOURS!HF6</f>
        <v>3594</v>
      </c>
      <c r="HG6" s="66" t="n">
        <f aca="false">HOURS!HG6</f>
        <v>3610</v>
      </c>
      <c r="HH6" s="66" t="n">
        <f aca="false">HOURS!HH6</f>
        <v>3610</v>
      </c>
      <c r="HI6" s="66" t="n">
        <f aca="false">HOURS!HI6</f>
        <v>3625</v>
      </c>
      <c r="HJ6" s="66" t="n">
        <f aca="false">HOURS!HJ6</f>
        <v>3625</v>
      </c>
      <c r="HK6" s="66" t="n">
        <f aca="false">HOURS!HK6</f>
        <v>3640</v>
      </c>
      <c r="HL6" s="66" t="n">
        <f aca="false">HOURS!HL6</f>
        <v>3640</v>
      </c>
      <c r="HM6" s="66" t="n">
        <f aca="false">HOURS!HM6</f>
        <v>3658</v>
      </c>
      <c r="HN6" s="66" t="n">
        <f aca="false">HOURS!HN6</f>
        <v>3658</v>
      </c>
      <c r="HO6" s="66" t="n">
        <f aca="false">HOURS!HO6</f>
        <v>3675</v>
      </c>
      <c r="HP6" s="66" t="n">
        <f aca="false">HOURS!HP6</f>
        <v>3675</v>
      </c>
      <c r="HQ6" s="66" t="n">
        <f aca="false">HOURS!HQ6</f>
        <v>3688</v>
      </c>
      <c r="HR6" s="66" t="n">
        <f aca="false">HOURS!HR6</f>
        <v>3688</v>
      </c>
      <c r="HS6" s="66" t="n">
        <f aca="false">HOURS!HS6</f>
        <v>3688</v>
      </c>
      <c r="HT6" s="66" t="n">
        <f aca="false">HOURS!HT6</f>
        <v>3702</v>
      </c>
      <c r="HU6" s="66" t="n">
        <f aca="false">HOURS!HU6</f>
        <v>3702</v>
      </c>
      <c r="HV6" s="66" t="n">
        <f aca="false">HOURS!HV6</f>
        <v>3715</v>
      </c>
      <c r="HW6" s="66" t="n">
        <f aca="false">HOURS!HW6</f>
        <v>3715</v>
      </c>
      <c r="HX6" s="66" t="n">
        <f aca="false">HOURS!HX6</f>
        <v>3715</v>
      </c>
      <c r="HY6" s="66" t="n">
        <f aca="false">HOURS!HY6</f>
        <v>3730</v>
      </c>
      <c r="HZ6" s="66" t="n">
        <f aca="false">HOURS!HZ6</f>
        <v>3730</v>
      </c>
      <c r="IA6" s="66" t="n">
        <f aca="false">HOURS!IA6</f>
        <v>3745</v>
      </c>
      <c r="IB6" s="66" t="n">
        <f aca="false">HOURS!IB6</f>
        <v>3745</v>
      </c>
      <c r="IC6" s="66" t="n">
        <f aca="false">HOURS!IC6</f>
        <v>3756</v>
      </c>
      <c r="ID6" s="66" t="n">
        <f aca="false">HOURS!ID6</f>
        <v>3766</v>
      </c>
      <c r="IE6" s="66" t="n">
        <f aca="false">HOURS!IE6</f>
        <v>3780</v>
      </c>
      <c r="IF6" s="66" t="n">
        <f aca="false">HOURS!IF6</f>
        <v>3780</v>
      </c>
      <c r="IG6" s="66" t="n">
        <f aca="false">HOURS!IG6</f>
        <v>3787</v>
      </c>
      <c r="IH6" s="66" t="n">
        <f aca="false">HOURS!IH6</f>
        <v>3793</v>
      </c>
      <c r="II6" s="66" t="n">
        <f aca="false">HOURS!II6</f>
        <v>3793</v>
      </c>
      <c r="IJ6" s="66" t="n">
        <f aca="false">HOURS!IJ6</f>
        <v>3808</v>
      </c>
      <c r="IK6" s="66" t="n">
        <f aca="false">HOURS!IK6</f>
        <v>3808</v>
      </c>
      <c r="IL6" s="66" t="n">
        <f aca="false">HOURS!IL6</f>
        <v>3816</v>
      </c>
      <c r="IM6" s="66" t="n">
        <f aca="false">HOURS!IM6</f>
        <v>3823</v>
      </c>
      <c r="IN6" s="66" t="n">
        <f aca="false">HOURS!IN6</f>
        <v>3823</v>
      </c>
      <c r="IO6" s="66" t="n">
        <f aca="false">HOURS!IO6</f>
        <v>3835</v>
      </c>
      <c r="IP6" s="66" t="n">
        <f aca="false">HOURS!IP6</f>
        <v>3835</v>
      </c>
      <c r="IQ6" s="66" t="n">
        <f aca="false">HOURS!IQ6</f>
        <v>3848</v>
      </c>
    </row>
    <row r="7" customFormat="false" ht="12.75" hidden="false" customHeight="false" outlineLevel="0" collapsed="false">
      <c r="A7" s="7" t="s">
        <v>6</v>
      </c>
      <c r="B7" s="66" t="n">
        <f aca="false">HOURS!B7</f>
        <v>1105</v>
      </c>
      <c r="C7" s="66" t="n">
        <f aca="false">HOURS!C7</f>
        <v>1105</v>
      </c>
      <c r="D7" s="66" t="n">
        <f aca="false">HOURS!D7</f>
        <v>1141</v>
      </c>
      <c r="E7" s="66" t="n">
        <f aca="false">HOURS!E7</f>
        <v>1141</v>
      </c>
      <c r="F7" s="66" t="n">
        <f aca="false">HOURS!F7</f>
        <v>1169</v>
      </c>
      <c r="G7" s="66" t="n">
        <f aca="false">HOURS!G7</f>
        <v>1169</v>
      </c>
      <c r="H7" s="66" t="n">
        <f aca="false">HOURS!H7</f>
        <v>1207</v>
      </c>
      <c r="I7" s="66" t="n">
        <f aca="false">HOURS!I7</f>
        <v>1207</v>
      </c>
      <c r="J7" s="66" t="n">
        <f aca="false">HOURS!J7</f>
        <v>1238</v>
      </c>
      <c r="K7" s="66" t="n">
        <f aca="false">HOURS!K7</f>
        <v>1238</v>
      </c>
      <c r="L7" s="66" t="n">
        <f aca="false">HOURS!L7</f>
        <v>1238</v>
      </c>
      <c r="M7" s="66" t="n">
        <f aca="false">HOURS!M7</f>
        <v>1275</v>
      </c>
      <c r="N7" s="66" t="n">
        <f aca="false">HOURS!N7</f>
        <v>1275</v>
      </c>
      <c r="O7" s="66" t="n">
        <f aca="false">HOURS!O7</f>
        <v>1320</v>
      </c>
      <c r="P7" s="66" t="n">
        <f aca="false">HOURS!P7</f>
        <v>1320</v>
      </c>
      <c r="Q7" s="66" t="n">
        <f aca="false">HOURS!Q7</f>
        <v>1353</v>
      </c>
      <c r="R7" s="66" t="n">
        <f aca="false">HOURS!R7</f>
        <v>1353</v>
      </c>
      <c r="S7" s="66" t="n">
        <f aca="false">HOURS!S7</f>
        <v>1380</v>
      </c>
      <c r="T7" s="66" t="n">
        <f aca="false">HOURS!T7</f>
        <v>1382</v>
      </c>
      <c r="U7" s="66" t="n">
        <f aca="false">HOURS!U7</f>
        <v>1382</v>
      </c>
      <c r="V7" s="66" t="n">
        <f aca="false">HOURS!V7</f>
        <v>1410</v>
      </c>
      <c r="W7" s="66" t="n">
        <f aca="false">HOURS!W7</f>
        <v>1410</v>
      </c>
      <c r="X7" s="66" t="n">
        <f aca="false">HOURS!X7</f>
        <v>1441</v>
      </c>
      <c r="Y7" s="66" t="n">
        <f aca="false">HOURS!Y7</f>
        <v>1441</v>
      </c>
      <c r="Z7" s="66" t="n">
        <f aca="false">HOURS!Z7</f>
        <v>1469</v>
      </c>
      <c r="AA7" s="66" t="n">
        <f aca="false">HOURS!AA7</f>
        <v>1469</v>
      </c>
      <c r="AB7" s="66" t="n">
        <f aca="false">HOURS!AB7</f>
        <v>1495</v>
      </c>
      <c r="AC7" s="66" t="n">
        <f aca="false">HOURS!AC7</f>
        <v>1495</v>
      </c>
      <c r="AD7" s="66" t="n">
        <f aca="false">HOURS!AD7</f>
        <v>1518</v>
      </c>
      <c r="AE7" s="66" t="n">
        <f aca="false">HOURS!AE7</f>
        <v>1518</v>
      </c>
      <c r="AF7" s="66" t="n">
        <f aca="false">HOURS!AF7</f>
        <v>1549</v>
      </c>
      <c r="AG7" s="66" t="n">
        <f aca="false">HOURS!AG7</f>
        <v>1549</v>
      </c>
      <c r="AH7" s="66" t="n">
        <f aca="false">HOURS!AH7</f>
        <v>1579</v>
      </c>
      <c r="AI7" s="66" t="n">
        <f aca="false">HOURS!AI7</f>
        <v>1579</v>
      </c>
      <c r="AJ7" s="66" t="n">
        <f aca="false">HOURS!AJ7</f>
        <v>1604</v>
      </c>
      <c r="AK7" s="66" t="n">
        <f aca="false">HOURS!AK7</f>
        <v>1604</v>
      </c>
      <c r="AL7" s="66" t="n">
        <f aca="false">HOURS!AL7</f>
        <v>1604</v>
      </c>
      <c r="AM7" s="66" t="n">
        <f aca="false">HOURS!AM7</f>
        <v>1626</v>
      </c>
      <c r="AN7" s="66" t="n">
        <f aca="false">HOURS!AN7</f>
        <v>1668</v>
      </c>
      <c r="AO7" s="66" t="n">
        <f aca="false">HOURS!AO7</f>
        <v>1668</v>
      </c>
      <c r="AP7" s="66" t="n">
        <f aca="false">HOURS!AP7</f>
        <v>1691</v>
      </c>
      <c r="AQ7" s="66" t="n">
        <f aca="false">HOURS!AQ7</f>
        <v>1691</v>
      </c>
      <c r="AR7" s="66" t="n">
        <f aca="false">HOURS!AR7</f>
        <v>1716</v>
      </c>
      <c r="AS7" s="66" t="n">
        <f aca="false">HOURS!AS7</f>
        <v>1716</v>
      </c>
      <c r="AT7" s="66" t="n">
        <f aca="false">HOURS!AT7</f>
        <v>1739</v>
      </c>
      <c r="AU7" s="66" t="n">
        <f aca="false">HOURS!AU7</f>
        <v>1739</v>
      </c>
      <c r="AV7" s="66" t="n">
        <f aca="false">HOURS!AV7</f>
        <v>1764</v>
      </c>
      <c r="AW7" s="66" t="n">
        <f aca="false">HOURS!AW7</f>
        <v>1764</v>
      </c>
      <c r="AX7" s="66" t="n">
        <f aca="false">HOURS!AX7</f>
        <v>1764</v>
      </c>
      <c r="AY7" s="66" t="n">
        <f aca="false">HOURS!AY7</f>
        <v>1789</v>
      </c>
      <c r="AZ7" s="66" t="n">
        <f aca="false">HOURS!AZ7</f>
        <v>1789</v>
      </c>
      <c r="BA7" s="66" t="n">
        <f aca="false">HOURS!BA7</f>
        <v>1855</v>
      </c>
      <c r="BB7" s="66" t="n">
        <f aca="false">HOURS!BB7</f>
        <v>1855</v>
      </c>
      <c r="BC7" s="66" t="n">
        <f aca="false">HOURS!BC7</f>
        <v>1887</v>
      </c>
      <c r="BD7" s="66" t="n">
        <f aca="false">HOURS!BD7</f>
        <v>1887</v>
      </c>
      <c r="BE7" s="66" t="n">
        <f aca="false">HOURS!BE7</f>
        <v>1921</v>
      </c>
      <c r="BF7" s="66" t="n">
        <f aca="false">HOURS!BF7</f>
        <v>1921</v>
      </c>
      <c r="BG7" s="66" t="n">
        <f aca="false">HOURS!BG7</f>
        <v>1948</v>
      </c>
      <c r="BH7" s="66" t="n">
        <f aca="false">HOURS!BH7</f>
        <v>1948</v>
      </c>
      <c r="BI7" s="66" t="n">
        <f aca="false">HOURS!BI7</f>
        <v>1974</v>
      </c>
      <c r="BJ7" s="66" t="n">
        <f aca="false">HOURS!BJ7</f>
        <v>1974</v>
      </c>
      <c r="BK7" s="66" t="n">
        <f aca="false">HOURS!BK7</f>
        <v>1974</v>
      </c>
      <c r="BL7" s="66" t="n">
        <f aca="false">HOURS!BL7</f>
        <v>2015</v>
      </c>
      <c r="BM7" s="66" t="n">
        <f aca="false">HOURS!BM7</f>
        <v>2015</v>
      </c>
      <c r="BN7" s="66" t="n">
        <f aca="false">HOURS!BN7</f>
        <v>2068</v>
      </c>
      <c r="BO7" s="66" t="n">
        <f aca="false">HOURS!BO7</f>
        <v>2068</v>
      </c>
      <c r="BP7" s="66" t="n">
        <f aca="false">HOURS!BP7</f>
        <v>2068</v>
      </c>
      <c r="BQ7" s="66" t="n">
        <f aca="false">HOURS!BQ7</f>
        <v>2068</v>
      </c>
      <c r="BR7" s="66" t="n">
        <f aca="false">HOURS!BR7</f>
        <v>2090</v>
      </c>
      <c r="BS7" s="66" t="n">
        <f aca="false">HOURS!BS7</f>
        <v>2100</v>
      </c>
      <c r="BT7" s="66" t="n">
        <f aca="false">HOURS!BT7</f>
        <v>2128</v>
      </c>
      <c r="BU7" s="66" t="n">
        <f aca="false">HOURS!BU7</f>
        <v>2128</v>
      </c>
      <c r="BV7" s="66" t="n">
        <f aca="false">HOURS!BV7</f>
        <v>2153</v>
      </c>
      <c r="BW7" s="66" t="n">
        <f aca="false">HOURS!BW7</f>
        <v>2153</v>
      </c>
      <c r="BX7" s="66" t="n">
        <f aca="false">HOURS!BX7</f>
        <v>2177</v>
      </c>
      <c r="BY7" s="66" t="n">
        <f aca="false">HOURS!BY7</f>
        <v>2177</v>
      </c>
      <c r="BZ7" s="66" t="n">
        <f aca="false">HOURS!BZ7</f>
        <v>2212</v>
      </c>
      <c r="CA7" s="66" t="n">
        <f aca="false">HOURS!CA7</f>
        <v>2212</v>
      </c>
      <c r="CB7" s="66" t="n">
        <f aca="false">HOURS!CB7</f>
        <v>2212</v>
      </c>
      <c r="CC7" s="66" t="n">
        <f aca="false">HOURS!CC7</f>
        <v>2212</v>
      </c>
      <c r="CD7" s="66" t="n">
        <f aca="false">HOURS!CD7</f>
        <v>2238</v>
      </c>
      <c r="CE7" s="66" t="n">
        <f aca="false">HOURS!CE7</f>
        <v>2238</v>
      </c>
      <c r="CF7" s="66" t="n">
        <f aca="false">HOURS!CF7</f>
        <v>2238</v>
      </c>
      <c r="CG7" s="66" t="n">
        <f aca="false">HOURS!CG7</f>
        <v>2260</v>
      </c>
      <c r="CH7" s="66" t="n">
        <f aca="false">HOURS!CH7</f>
        <v>2260</v>
      </c>
      <c r="CI7" s="66" t="n">
        <f aca="false">HOURS!CI7</f>
        <v>2303</v>
      </c>
      <c r="CJ7" s="66" t="n">
        <f aca="false">HOURS!CJ7</f>
        <v>2303</v>
      </c>
      <c r="CK7" s="66" t="n">
        <f aca="false">HOURS!CK7</f>
        <v>2303</v>
      </c>
      <c r="CL7" s="66" t="n">
        <f aca="false">HOURS!CL7</f>
        <v>2336</v>
      </c>
      <c r="CM7" s="66" t="n">
        <f aca="false">HOURS!CM7</f>
        <v>2336</v>
      </c>
      <c r="CN7" s="66" t="n">
        <f aca="false">HOURS!CN7</f>
        <v>2370</v>
      </c>
      <c r="CO7" s="66" t="n">
        <f aca="false">HOURS!CO7</f>
        <v>2370</v>
      </c>
      <c r="CP7" s="66" t="n">
        <f aca="false">HOURS!CP7</f>
        <v>2402</v>
      </c>
      <c r="CQ7" s="66" t="n">
        <f aca="false">HOURS!CQ7</f>
        <v>2402</v>
      </c>
      <c r="CR7" s="66" t="n">
        <f aca="false">HOURS!CR7</f>
        <v>2432</v>
      </c>
      <c r="CS7" s="66" t="n">
        <f aca="false">HOURS!CS7</f>
        <v>2432</v>
      </c>
      <c r="CT7" s="66" t="n">
        <f aca="false">HOURS!CT7</f>
        <v>2454</v>
      </c>
      <c r="CU7" s="66" t="n">
        <f aca="false">HOURS!CU7</f>
        <v>2454</v>
      </c>
      <c r="CV7" s="66" t="n">
        <f aca="false">HOURS!CV7</f>
        <v>2473</v>
      </c>
      <c r="CW7" s="66" t="n">
        <f aca="false">HOURS!CW7</f>
        <v>2473</v>
      </c>
      <c r="CX7" s="66" t="n">
        <f aca="false">HOURS!CX7</f>
        <v>2481</v>
      </c>
      <c r="CY7" s="66" t="n">
        <f aca="false">HOURS!CY7</f>
        <v>2491</v>
      </c>
      <c r="CZ7" s="66" t="n">
        <f aca="false">HOURS!CZ7</f>
        <v>2491</v>
      </c>
      <c r="DA7" s="66" t="n">
        <f aca="false">HOURS!DA7</f>
        <v>2506</v>
      </c>
      <c r="DB7" s="66" t="n">
        <f aca="false">HOURS!DB7</f>
        <v>2506</v>
      </c>
      <c r="DC7" s="66" t="n">
        <f aca="false">HOURS!DC7</f>
        <v>2526</v>
      </c>
      <c r="DD7" s="66" t="n">
        <f aca="false">HOURS!DD7</f>
        <v>2526</v>
      </c>
      <c r="DE7" s="66" t="n">
        <f aca="false">HOURS!DE7</f>
        <v>2543</v>
      </c>
      <c r="DF7" s="66" t="n">
        <f aca="false">HOURS!DF7</f>
        <v>2543</v>
      </c>
      <c r="DG7" s="66" t="n">
        <f aca="false">HOURS!DG7</f>
        <v>2555</v>
      </c>
      <c r="DH7" s="66" t="n">
        <f aca="false">HOURS!DH7</f>
        <v>2555</v>
      </c>
      <c r="DI7" s="66" t="n">
        <f aca="false">HOURS!DI7</f>
        <v>2555</v>
      </c>
      <c r="DJ7" s="66" t="n">
        <f aca="false">HOURS!DJ7</f>
        <v>2569</v>
      </c>
      <c r="DK7" s="66" t="n">
        <f aca="false">HOURS!DK7</f>
        <v>2569</v>
      </c>
      <c r="DL7" s="66" t="n">
        <f aca="false">HOURS!DL7</f>
        <v>2570</v>
      </c>
      <c r="DM7" s="66" t="n">
        <f aca="false">HOURS!DM7</f>
        <v>2579</v>
      </c>
      <c r="DN7" s="66" t="n">
        <f aca="false">HOURS!DN7</f>
        <v>2590</v>
      </c>
      <c r="DO7" s="66" t="n">
        <f aca="false">HOURS!DO7</f>
        <v>2590</v>
      </c>
      <c r="DP7" s="66" t="n">
        <f aca="false">HOURS!DP7</f>
        <v>2619</v>
      </c>
      <c r="DQ7" s="66" t="n">
        <f aca="false">HOURS!DQ7</f>
        <v>2672</v>
      </c>
      <c r="DR7" s="66" t="n">
        <f aca="false">HOURS!DR7</f>
        <v>2672</v>
      </c>
      <c r="DS7" s="66" t="n">
        <f aca="false">HOURS!DS7</f>
        <v>2696</v>
      </c>
      <c r="DT7" s="66" t="n">
        <f aca="false">HOURS!DT7</f>
        <v>2704</v>
      </c>
      <c r="DU7" s="66" t="n">
        <f aca="false">HOURS!DU7</f>
        <v>2735</v>
      </c>
      <c r="DV7" s="66" t="n">
        <f aca="false">HOURS!DV7</f>
        <v>2735</v>
      </c>
      <c r="DW7" s="66" t="n">
        <f aca="false">HOURS!DW7</f>
        <v>2768</v>
      </c>
      <c r="DX7" s="66" t="n">
        <f aca="false">HOURS!DX7</f>
        <v>2779</v>
      </c>
      <c r="DY7" s="66" t="n">
        <f aca="false">HOURS!DY7</f>
        <v>2801</v>
      </c>
      <c r="DZ7" s="66" t="n">
        <f aca="false">HOURS!DZ7</f>
        <v>2801</v>
      </c>
      <c r="EA7" s="66" t="n">
        <f aca="false">HOURS!EA7</f>
        <v>2801</v>
      </c>
      <c r="EB7" s="66" t="n">
        <f aca="false">HOURS!EB7</f>
        <v>2814</v>
      </c>
      <c r="EC7" s="66" t="n">
        <f aca="false">HOURS!EC7</f>
        <v>2814</v>
      </c>
      <c r="ED7" s="66" t="n">
        <f aca="false">HOURS!ED7</f>
        <v>2837</v>
      </c>
      <c r="EE7" s="66" t="n">
        <f aca="false">HOURS!EE7</f>
        <v>2837</v>
      </c>
      <c r="EF7" s="66" t="n">
        <f aca="false">HOURS!EF7</f>
        <v>2859</v>
      </c>
      <c r="EG7" s="66" t="n">
        <f aca="false">HOURS!EG7</f>
        <v>2859</v>
      </c>
      <c r="EH7" s="66" t="n">
        <f aca="false">HOURS!EH7</f>
        <v>2876</v>
      </c>
      <c r="EI7" s="66" t="n">
        <f aca="false">HOURS!EI7</f>
        <v>2876</v>
      </c>
      <c r="EJ7" s="66" t="n">
        <f aca="false">HOURS!EJ7</f>
        <v>2901</v>
      </c>
      <c r="EK7" s="66" t="n">
        <f aca="false">HOURS!EK7</f>
        <v>2901</v>
      </c>
      <c r="EL7" s="66" t="n">
        <f aca="false">HOURS!EL7</f>
        <v>2923</v>
      </c>
      <c r="EM7" s="66" t="n">
        <f aca="false">HOURS!EM7</f>
        <v>2923</v>
      </c>
      <c r="EN7" s="66" t="n">
        <f aca="false">HOURS!EN7</f>
        <v>2932</v>
      </c>
      <c r="EO7" s="66" t="n">
        <f aca="false">HOURS!EO7</f>
        <v>2944</v>
      </c>
      <c r="EP7" s="66" t="n">
        <f aca="false">HOURS!EP7</f>
        <v>2944</v>
      </c>
      <c r="EQ7" s="66" t="n">
        <f aca="false">HOURS!EQ7</f>
        <v>2968</v>
      </c>
      <c r="ER7" s="66" t="n">
        <f aca="false">HOURS!ER7</f>
        <v>2968</v>
      </c>
      <c r="ES7" s="66" t="n">
        <f aca="false">HOURS!ES7</f>
        <v>2980</v>
      </c>
      <c r="ET7" s="66" t="n">
        <f aca="false">HOURS!ET7</f>
        <v>3001</v>
      </c>
      <c r="EU7" s="66" t="n">
        <f aca="false">HOURS!EU7</f>
        <v>3001</v>
      </c>
      <c r="EV7" s="66" t="n">
        <f aca="false">HOURS!EV7</f>
        <v>3039</v>
      </c>
      <c r="EW7" s="66" t="n">
        <f aca="false">HOURS!EW7</f>
        <v>3066</v>
      </c>
      <c r="EX7" s="66" t="n">
        <f aca="false">HOURS!EX7</f>
        <v>3067</v>
      </c>
      <c r="EY7" s="66" t="n">
        <f aca="false">HOURS!EY7</f>
        <v>3091</v>
      </c>
      <c r="EZ7" s="66" t="n">
        <f aca="false">HOURS!EZ7</f>
        <v>3091</v>
      </c>
      <c r="FA7" s="66" t="n">
        <f aca="false">HOURS!FA7</f>
        <v>3118</v>
      </c>
      <c r="FB7" s="66" t="n">
        <f aca="false">HOURS!FB7</f>
        <v>3118</v>
      </c>
      <c r="FC7" s="66" t="n">
        <f aca="false">HOURS!FC7</f>
        <v>3143</v>
      </c>
      <c r="FD7" s="66" t="n">
        <f aca="false">HOURS!FD7</f>
        <v>3157</v>
      </c>
      <c r="FE7" s="66" t="n">
        <f aca="false">HOURS!FE7</f>
        <v>3157</v>
      </c>
      <c r="FF7" s="66" t="n">
        <f aca="false">HOURS!FF7</f>
        <v>3184</v>
      </c>
      <c r="FG7" s="66" t="n">
        <f aca="false">HOURS!FG7</f>
        <v>3184</v>
      </c>
      <c r="FH7" s="66" t="n">
        <f aca="false">HOURS!FH7</f>
        <v>3201</v>
      </c>
      <c r="FI7" s="66" t="n">
        <f aca="false">HOURS!FI7</f>
        <v>3201</v>
      </c>
      <c r="FJ7" s="66" t="n">
        <f aca="false">HOURS!FJ7</f>
        <v>3214</v>
      </c>
      <c r="FK7" s="66" t="n">
        <f aca="false">HOURS!FK7</f>
        <v>3214</v>
      </c>
      <c r="FL7" s="66" t="n">
        <f aca="false">HOURS!FL7</f>
        <v>3221</v>
      </c>
      <c r="FM7" s="66" t="n">
        <f aca="false">HOURS!FM7</f>
        <v>3241</v>
      </c>
      <c r="FN7" s="66" t="n">
        <f aca="false">HOURS!FN7</f>
        <v>3241</v>
      </c>
      <c r="FO7" s="66" t="n">
        <f aca="false">HOURS!FO7</f>
        <v>3241</v>
      </c>
      <c r="FP7" s="66" t="n">
        <f aca="false">HOURS!FP7</f>
        <v>3264</v>
      </c>
      <c r="FQ7" s="66" t="n">
        <f aca="false">HOURS!FQ7</f>
        <v>3264</v>
      </c>
      <c r="FR7" s="66" t="n">
        <f aca="false">HOURS!FR7</f>
        <v>3264</v>
      </c>
      <c r="FS7" s="66" t="n">
        <f aca="false">HOURS!FS7</f>
        <v>3284</v>
      </c>
      <c r="FT7" s="66" t="n">
        <f aca="false">HOURS!FT7</f>
        <v>3284</v>
      </c>
      <c r="FU7" s="66" t="n">
        <f aca="false">HOURS!FU7</f>
        <v>3308</v>
      </c>
      <c r="FV7" s="66" t="n">
        <f aca="false">HOURS!FV7</f>
        <v>3308</v>
      </c>
      <c r="FW7" s="66" t="n">
        <f aca="false">HOURS!FW7</f>
        <v>3324</v>
      </c>
      <c r="FX7" s="66" t="n">
        <f aca="false">HOURS!FX7</f>
        <v>3324</v>
      </c>
      <c r="FY7" s="66" t="n">
        <f aca="false">HOURS!FY7</f>
        <v>3342</v>
      </c>
      <c r="FZ7" s="66" t="n">
        <f aca="false">HOURS!FZ7</f>
        <v>3342</v>
      </c>
      <c r="GA7" s="66" t="n">
        <f aca="false">HOURS!GA7</f>
        <v>3352</v>
      </c>
      <c r="GB7" s="66" t="n">
        <f aca="false">HOURS!GB7</f>
        <v>3352</v>
      </c>
      <c r="GC7" s="66" t="n">
        <f aca="false">HOURS!GC7</f>
        <v>3372</v>
      </c>
      <c r="GD7" s="66" t="n">
        <f aca="false">HOURS!GD7</f>
        <v>3372</v>
      </c>
      <c r="GE7" s="66" t="n">
        <f aca="false">HOURS!GE7</f>
        <v>3391</v>
      </c>
      <c r="GF7" s="66" t="n">
        <f aca="false">HOURS!GF7</f>
        <v>3391</v>
      </c>
      <c r="GG7" s="66" t="n">
        <f aca="false">HOURS!GG7</f>
        <v>3391</v>
      </c>
      <c r="GH7" s="66" t="n">
        <f aca="false">HOURS!GH7</f>
        <v>3411</v>
      </c>
      <c r="GI7" s="66" t="n">
        <f aca="false">HOURS!GI7</f>
        <v>3411</v>
      </c>
      <c r="GJ7" s="66" t="n">
        <f aca="false">HOURS!GJ7</f>
        <v>3429</v>
      </c>
      <c r="GK7" s="66" t="n">
        <f aca="false">HOURS!GK7</f>
        <v>3429</v>
      </c>
      <c r="GL7" s="66" t="n">
        <f aca="false">HOURS!GL7</f>
        <v>3429</v>
      </c>
      <c r="GM7" s="66" t="n">
        <f aca="false">HOURS!GM7</f>
        <v>3448</v>
      </c>
      <c r="GN7" s="66" t="n">
        <f aca="false">HOURS!GN7</f>
        <v>3448</v>
      </c>
      <c r="GO7" s="66" t="n">
        <f aca="false">HOURS!GO7</f>
        <v>3483</v>
      </c>
      <c r="GP7" s="66" t="n">
        <f aca="false">HOURS!GP7</f>
        <v>3483</v>
      </c>
      <c r="GQ7" s="66" t="n">
        <f aca="false">HOURS!GQ7</f>
        <v>3483</v>
      </c>
      <c r="GR7" s="66" t="n">
        <f aca="false">HOURS!GR7</f>
        <v>3500</v>
      </c>
      <c r="GS7" s="66" t="n">
        <f aca="false">HOURS!GS7</f>
        <v>3500</v>
      </c>
      <c r="GT7" s="66" t="n">
        <f aca="false">HOURS!GT7</f>
        <v>3505</v>
      </c>
      <c r="GU7" s="66" t="n">
        <f aca="false">HOURS!GU7</f>
        <v>3517</v>
      </c>
      <c r="GV7" s="66" t="n">
        <f aca="false">HOURS!GV7</f>
        <v>3517</v>
      </c>
      <c r="GW7" s="66" t="n">
        <f aca="false">HOURS!GW7</f>
        <v>3531</v>
      </c>
      <c r="GX7" s="66" t="n">
        <f aca="false">HOURS!GX7</f>
        <v>3531</v>
      </c>
      <c r="GY7" s="66" t="n">
        <f aca="false">HOURS!GY7</f>
        <v>3541</v>
      </c>
      <c r="GZ7" s="66" t="n">
        <f aca="false">HOURS!GZ7</f>
        <v>3569</v>
      </c>
      <c r="HA7" s="66" t="n">
        <f aca="false">HOURS!HA7</f>
        <v>3569</v>
      </c>
      <c r="HB7" s="66" t="n">
        <f aca="false">HOURS!HB7</f>
        <v>3586</v>
      </c>
      <c r="HC7" s="66" t="n">
        <f aca="false">HOURS!HC7</f>
        <v>3586</v>
      </c>
      <c r="HD7" s="66" t="n">
        <f aca="false">HOURS!HD7</f>
        <v>3591</v>
      </c>
      <c r="HE7" s="66" t="n">
        <f aca="false">HOURS!HE7</f>
        <v>3591</v>
      </c>
      <c r="HF7" s="66" t="n">
        <f aca="false">HOURS!HF7</f>
        <v>3607</v>
      </c>
      <c r="HG7" s="66" t="n">
        <f aca="false">HOURS!HG7</f>
        <v>3607</v>
      </c>
      <c r="HH7" s="66" t="n">
        <f aca="false">HOURS!HH7</f>
        <v>3623</v>
      </c>
      <c r="HI7" s="66" t="n">
        <f aca="false">HOURS!HI7</f>
        <v>3623</v>
      </c>
      <c r="HJ7" s="66" t="n">
        <f aca="false">HOURS!HJ7</f>
        <v>3638</v>
      </c>
      <c r="HK7" s="66" t="n">
        <f aca="false">HOURS!HK7</f>
        <v>3638</v>
      </c>
      <c r="HL7" s="66" t="n">
        <f aca="false">HOURS!HL7</f>
        <v>3654</v>
      </c>
      <c r="HM7" s="66" t="n">
        <f aca="false">HOURS!HM7</f>
        <v>3654</v>
      </c>
      <c r="HN7" s="66" t="n">
        <f aca="false">HOURS!HN7</f>
        <v>3666</v>
      </c>
      <c r="HO7" s="66" t="n">
        <f aca="false">HOURS!HO7</f>
        <v>3666</v>
      </c>
      <c r="HP7" s="66" t="n">
        <f aca="false">HOURS!HP7</f>
        <v>3681</v>
      </c>
      <c r="HQ7" s="66" t="n">
        <f aca="false">HOURS!HQ7</f>
        <v>3681</v>
      </c>
      <c r="HR7" s="66" t="n">
        <f aca="false">HOURS!HR7</f>
        <v>3687</v>
      </c>
      <c r="HS7" s="66" t="n">
        <f aca="false">HOURS!HS7</f>
        <v>3696</v>
      </c>
      <c r="HT7" s="66" t="n">
        <f aca="false">HOURS!HT7</f>
        <v>3696</v>
      </c>
      <c r="HU7" s="66" t="n">
        <f aca="false">HOURS!HU7</f>
        <v>3715</v>
      </c>
      <c r="HV7" s="66" t="n">
        <f aca="false">HOURS!HV7</f>
        <v>3715</v>
      </c>
      <c r="HW7" s="66" t="n">
        <f aca="false">HOURS!HW7</f>
        <v>3721</v>
      </c>
      <c r="HX7" s="66" t="n">
        <f aca="false">HOURS!HX7</f>
        <v>3728</v>
      </c>
      <c r="HY7" s="66" t="n">
        <f aca="false">HOURS!HY7</f>
        <v>3728</v>
      </c>
      <c r="HZ7" s="66" t="n">
        <f aca="false">HOURS!HZ7</f>
        <v>3743</v>
      </c>
      <c r="IA7" s="66" t="n">
        <f aca="false">HOURS!IA7</f>
        <v>3743</v>
      </c>
      <c r="IB7" s="66" t="n">
        <f aca="false">HOURS!IB7</f>
        <v>3762</v>
      </c>
      <c r="IC7" s="66" t="n">
        <f aca="false">HOURS!IC7</f>
        <v>3762</v>
      </c>
      <c r="ID7" s="66" t="n">
        <f aca="false">HOURS!ID7</f>
        <v>3766</v>
      </c>
      <c r="IE7" s="66" t="n">
        <f aca="false">HOURS!IE7</f>
        <v>3766</v>
      </c>
      <c r="IF7" s="66" t="n">
        <f aca="false">HOURS!IF7</f>
        <v>3784</v>
      </c>
      <c r="IG7" s="66" t="n">
        <f aca="false">HOURS!IG7</f>
        <v>3784</v>
      </c>
      <c r="IH7" s="66" t="n">
        <f aca="false">HOURS!IH7</f>
        <v>3784</v>
      </c>
      <c r="II7" s="66" t="n">
        <f aca="false">HOURS!II7</f>
        <v>3799</v>
      </c>
      <c r="IJ7" s="66" t="n">
        <f aca="false">HOURS!IJ7</f>
        <v>3799</v>
      </c>
      <c r="IK7" s="66" t="n">
        <f aca="false">HOURS!IK7</f>
        <v>3813</v>
      </c>
      <c r="IL7" s="66" t="n">
        <f aca="false">HOURS!IL7</f>
        <v>3813</v>
      </c>
      <c r="IM7" s="66" t="n">
        <f aca="false">HOURS!IM7</f>
        <v>3813</v>
      </c>
      <c r="IN7" s="66" t="n">
        <f aca="false">HOURS!IN7</f>
        <v>3830</v>
      </c>
      <c r="IO7" s="66" t="n">
        <f aca="false">HOURS!IO7</f>
        <v>3830</v>
      </c>
      <c r="IP7" s="66" t="n">
        <f aca="false">HOURS!IP7</f>
        <v>3846</v>
      </c>
      <c r="IQ7" s="66" t="n">
        <f aca="false">HOURS!IQ7</f>
        <v>3846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45</v>
      </c>
      <c r="C11" s="7" t="s">
        <v>140</v>
      </c>
      <c r="D11" s="7" t="s">
        <v>45</v>
      </c>
      <c r="E11" s="7" t="s">
        <v>140</v>
      </c>
      <c r="F11" s="7" t="s">
        <v>45</v>
      </c>
      <c r="G11" s="7" t="s">
        <v>140</v>
      </c>
      <c r="H11" s="7" t="s">
        <v>45</v>
      </c>
      <c r="I11" s="7" t="s">
        <v>140</v>
      </c>
      <c r="J11" s="7" t="s">
        <v>45</v>
      </c>
      <c r="K11" s="7" t="s">
        <v>140</v>
      </c>
      <c r="L11" s="7" t="s">
        <v>140</v>
      </c>
      <c r="M11" s="7" t="s">
        <v>45</v>
      </c>
      <c r="N11" s="7" t="s">
        <v>140</v>
      </c>
      <c r="O11" s="7" t="s">
        <v>45</v>
      </c>
      <c r="P11" s="7" t="s">
        <v>140</v>
      </c>
      <c r="Q11" s="7" t="s">
        <v>45</v>
      </c>
      <c r="R11" s="7" t="s">
        <v>140</v>
      </c>
      <c r="S11" s="7" t="s">
        <v>45</v>
      </c>
      <c r="T11" s="7" t="s">
        <v>140</v>
      </c>
      <c r="U11" s="7" t="s">
        <v>140</v>
      </c>
      <c r="V11" s="7" t="s">
        <v>45</v>
      </c>
      <c r="W11" s="7" t="s">
        <v>140</v>
      </c>
      <c r="X11" s="7" t="s">
        <v>45</v>
      </c>
      <c r="Y11" s="7" t="s">
        <v>140</v>
      </c>
      <c r="Z11" s="7" t="s">
        <v>45</v>
      </c>
      <c r="AA11" s="7" t="s">
        <v>140</v>
      </c>
      <c r="AB11" s="7" t="s">
        <v>45</v>
      </c>
      <c r="AC11" s="7" t="s">
        <v>140</v>
      </c>
      <c r="AD11" s="7" t="s">
        <v>45</v>
      </c>
      <c r="AE11" s="7" t="s">
        <v>140</v>
      </c>
      <c r="AF11" s="7" t="s">
        <v>45</v>
      </c>
      <c r="AG11" s="7" t="s">
        <v>140</v>
      </c>
      <c r="AH11" s="7" t="s">
        <v>45</v>
      </c>
      <c r="AI11" s="7" t="s">
        <v>140</v>
      </c>
      <c r="AJ11" s="7" t="s">
        <v>45</v>
      </c>
      <c r="AK11" s="7" t="s">
        <v>140</v>
      </c>
      <c r="AL11" s="7" t="s">
        <v>140</v>
      </c>
      <c r="AM11" s="7" t="s">
        <v>45</v>
      </c>
      <c r="AN11" s="7" t="s">
        <v>45</v>
      </c>
      <c r="AO11" s="7" t="s">
        <v>140</v>
      </c>
      <c r="AP11" s="7" t="s">
        <v>45</v>
      </c>
      <c r="AQ11" s="7" t="s">
        <v>140</v>
      </c>
      <c r="AR11" s="7" t="s">
        <v>45</v>
      </c>
      <c r="AS11" s="7" t="s">
        <v>140</v>
      </c>
      <c r="AT11" s="7" t="s">
        <v>45</v>
      </c>
      <c r="AU11" s="7" t="s">
        <v>140</v>
      </c>
      <c r="AV11" s="7" t="s">
        <v>45</v>
      </c>
      <c r="AW11" s="7" t="s">
        <v>140</v>
      </c>
      <c r="AX11" s="7" t="s">
        <v>140</v>
      </c>
      <c r="AY11" s="7" t="s">
        <v>45</v>
      </c>
      <c r="AZ11" s="7" t="s">
        <v>140</v>
      </c>
      <c r="BA11" s="7" t="s">
        <v>45</v>
      </c>
      <c r="BB11" s="7" t="s">
        <v>140</v>
      </c>
      <c r="BC11" s="7" t="s">
        <v>45</v>
      </c>
      <c r="BD11" s="7" t="s">
        <v>140</v>
      </c>
      <c r="BE11" s="7" t="s">
        <v>45</v>
      </c>
      <c r="BF11" s="7" t="s">
        <v>140</v>
      </c>
      <c r="BG11" s="7" t="s">
        <v>45</v>
      </c>
      <c r="BH11" s="7" t="s">
        <v>140</v>
      </c>
      <c r="BI11" s="7" t="s">
        <v>45</v>
      </c>
      <c r="BJ11" s="7" t="s">
        <v>45</v>
      </c>
      <c r="BK11" s="7" t="s">
        <v>140</v>
      </c>
      <c r="BL11" s="7" t="s">
        <v>45</v>
      </c>
      <c r="BM11" s="7" t="s">
        <v>140</v>
      </c>
      <c r="BN11" s="7" t="s">
        <v>45</v>
      </c>
      <c r="BO11" s="7" t="s">
        <v>140</v>
      </c>
      <c r="BP11" s="7" t="s">
        <v>140</v>
      </c>
      <c r="BQ11" s="7" t="s">
        <v>140</v>
      </c>
      <c r="BR11" s="7" t="s">
        <v>160</v>
      </c>
      <c r="BS11" s="7" t="s">
        <v>161</v>
      </c>
      <c r="BT11" s="7" t="s">
        <v>45</v>
      </c>
      <c r="BU11" s="7" t="s">
        <v>140</v>
      </c>
      <c r="BV11" s="7" t="s">
        <v>45</v>
      </c>
      <c r="BW11" s="7" t="s">
        <v>140</v>
      </c>
      <c r="BX11" s="7" t="s">
        <v>45</v>
      </c>
      <c r="BY11" s="7" t="s">
        <v>140</v>
      </c>
      <c r="BZ11" s="7" t="s">
        <v>45</v>
      </c>
      <c r="CA11" s="7" t="s">
        <v>140</v>
      </c>
      <c r="CB11" s="7" t="s">
        <v>140</v>
      </c>
      <c r="CC11" s="7" t="s">
        <v>140</v>
      </c>
      <c r="CD11" s="7" t="s">
        <v>45</v>
      </c>
      <c r="CE11" s="7" t="s">
        <v>140</v>
      </c>
      <c r="CF11" s="7" t="s">
        <v>140</v>
      </c>
      <c r="CG11" s="7" t="s">
        <v>45</v>
      </c>
      <c r="CH11" s="7" t="s">
        <v>140</v>
      </c>
      <c r="CI11" s="7" t="s">
        <v>45</v>
      </c>
      <c r="CJ11" s="7" t="s">
        <v>140</v>
      </c>
      <c r="CK11" s="7" t="s">
        <v>140</v>
      </c>
      <c r="CL11" s="7" t="s">
        <v>45</v>
      </c>
      <c r="CM11" s="7" t="s">
        <v>140</v>
      </c>
      <c r="CN11" s="7" t="s">
        <v>45</v>
      </c>
      <c r="CO11" s="7" t="s">
        <v>140</v>
      </c>
      <c r="CP11" s="7" t="s">
        <v>45</v>
      </c>
      <c r="CQ11" s="7" t="s">
        <v>140</v>
      </c>
      <c r="CR11" s="7" t="s">
        <v>45</v>
      </c>
      <c r="CS11" s="7" t="s">
        <v>140</v>
      </c>
      <c r="CT11" s="7" t="s">
        <v>45</v>
      </c>
      <c r="CU11" s="7" t="s">
        <v>140</v>
      </c>
      <c r="CV11" s="7" t="s">
        <v>45</v>
      </c>
      <c r="CW11" s="7" t="s">
        <v>140</v>
      </c>
      <c r="CX11" s="7" t="s">
        <v>45</v>
      </c>
      <c r="CY11" s="7" t="s">
        <v>45</v>
      </c>
      <c r="CZ11" s="7" t="s">
        <v>140</v>
      </c>
      <c r="DA11" s="7" t="s">
        <v>45</v>
      </c>
      <c r="DB11" s="7" t="s">
        <v>140</v>
      </c>
      <c r="DC11" s="7" t="s">
        <v>45</v>
      </c>
      <c r="DD11" s="7" t="s">
        <v>140</v>
      </c>
      <c r="DE11" s="7" t="s">
        <v>45</v>
      </c>
      <c r="DF11" s="7" t="s">
        <v>140</v>
      </c>
      <c r="DG11" s="7" t="s">
        <v>45</v>
      </c>
      <c r="DH11" s="7" t="s">
        <v>140</v>
      </c>
      <c r="DI11" s="7" t="s">
        <v>140</v>
      </c>
      <c r="DJ11" s="7" t="s">
        <v>45</v>
      </c>
      <c r="DK11" s="7" t="s">
        <v>140</v>
      </c>
      <c r="DL11" s="7" t="s">
        <v>160</v>
      </c>
      <c r="DM11" s="7" t="s">
        <v>45</v>
      </c>
      <c r="DN11" s="7" t="s">
        <v>45</v>
      </c>
      <c r="DO11" s="7" t="s">
        <v>140</v>
      </c>
      <c r="DP11" s="7" t="s">
        <v>45</v>
      </c>
      <c r="DQ11" s="7" t="s">
        <v>45</v>
      </c>
      <c r="DR11" s="7" t="s">
        <v>140</v>
      </c>
      <c r="DS11" s="7" t="s">
        <v>45</v>
      </c>
      <c r="DT11" s="7" t="s">
        <v>140</v>
      </c>
      <c r="DU11" s="7" t="s">
        <v>45</v>
      </c>
      <c r="DV11" s="7" t="s">
        <v>140</v>
      </c>
      <c r="DW11" s="7" t="s">
        <v>45</v>
      </c>
      <c r="DX11" s="7" t="s">
        <v>140</v>
      </c>
      <c r="DY11" s="7" t="s">
        <v>45</v>
      </c>
      <c r="DZ11" s="7" t="s">
        <v>140</v>
      </c>
      <c r="EA11" s="7" t="s">
        <v>140</v>
      </c>
      <c r="EB11" s="7" t="s">
        <v>45</v>
      </c>
      <c r="EC11" s="7" t="s">
        <v>140</v>
      </c>
      <c r="ED11" s="7" t="s">
        <v>45</v>
      </c>
      <c r="EE11" s="7" t="s">
        <v>140</v>
      </c>
      <c r="EF11" s="7" t="s">
        <v>45</v>
      </c>
      <c r="EG11" s="7" t="s">
        <v>140</v>
      </c>
      <c r="EH11" s="7" t="s">
        <v>45</v>
      </c>
      <c r="EI11" s="7" t="s">
        <v>140</v>
      </c>
      <c r="EJ11" s="7" t="s">
        <v>45</v>
      </c>
      <c r="EK11" s="7" t="s">
        <v>140</v>
      </c>
      <c r="EL11" s="7" t="s">
        <v>45</v>
      </c>
      <c r="EM11" s="7" t="s">
        <v>140</v>
      </c>
      <c r="EN11" s="7" t="s">
        <v>45</v>
      </c>
      <c r="EO11" s="7" t="s">
        <v>45</v>
      </c>
      <c r="EP11" s="7" t="s">
        <v>140</v>
      </c>
      <c r="EQ11" s="7" t="s">
        <v>45</v>
      </c>
      <c r="ER11" s="7" t="s">
        <v>140</v>
      </c>
      <c r="ES11" s="7" t="s">
        <v>45</v>
      </c>
      <c r="ET11" s="7" t="s">
        <v>45</v>
      </c>
      <c r="EU11" s="7" t="s">
        <v>140</v>
      </c>
      <c r="EV11" s="7" t="s">
        <v>45</v>
      </c>
      <c r="EW11" s="7" t="s">
        <v>45</v>
      </c>
      <c r="EX11" s="7" t="s">
        <v>140</v>
      </c>
      <c r="EY11" s="7" t="s">
        <v>45</v>
      </c>
      <c r="EZ11" s="7" t="s">
        <v>140</v>
      </c>
      <c r="FA11" s="7" t="s">
        <v>45</v>
      </c>
      <c r="FB11" s="7" t="s">
        <v>140</v>
      </c>
      <c r="FC11" s="7" t="s">
        <v>45</v>
      </c>
      <c r="FD11" s="7" t="s">
        <v>45</v>
      </c>
      <c r="FE11" s="7" t="s">
        <v>140</v>
      </c>
      <c r="FF11" s="7" t="s">
        <v>45</v>
      </c>
      <c r="FG11" s="7" t="s">
        <v>140</v>
      </c>
      <c r="FH11" s="7" t="s">
        <v>45</v>
      </c>
      <c r="FI11" s="7" t="s">
        <v>140</v>
      </c>
      <c r="FJ11" s="7" t="s">
        <v>45</v>
      </c>
      <c r="FK11" s="7" t="s">
        <v>140</v>
      </c>
      <c r="FL11" s="7" t="s">
        <v>45</v>
      </c>
      <c r="FM11" s="7" t="s">
        <v>45</v>
      </c>
      <c r="FN11" s="7" t="s">
        <v>140</v>
      </c>
      <c r="FO11" s="7" t="s">
        <v>140</v>
      </c>
      <c r="FP11" s="7" t="s">
        <v>45</v>
      </c>
      <c r="FQ11" s="7" t="s">
        <v>140</v>
      </c>
      <c r="FR11" s="7" t="s">
        <v>140</v>
      </c>
      <c r="FS11" s="7" t="s">
        <v>45</v>
      </c>
      <c r="FT11" s="7" t="s">
        <v>140</v>
      </c>
      <c r="FU11" s="7" t="s">
        <v>45</v>
      </c>
      <c r="FV11" s="7" t="s">
        <v>140</v>
      </c>
      <c r="FW11" s="7" t="s">
        <v>45</v>
      </c>
      <c r="FX11" s="7" t="s">
        <v>140</v>
      </c>
      <c r="FY11" s="7" t="s">
        <v>45</v>
      </c>
      <c r="FZ11" s="7" t="s">
        <v>140</v>
      </c>
      <c r="GA11" s="7" t="s">
        <v>45</v>
      </c>
      <c r="GB11" s="7" t="s">
        <v>140</v>
      </c>
      <c r="GC11" s="7" t="s">
        <v>45</v>
      </c>
      <c r="GD11" s="7" t="s">
        <v>140</v>
      </c>
      <c r="GE11" s="7" t="s">
        <v>45</v>
      </c>
      <c r="GF11" s="7" t="s">
        <v>140</v>
      </c>
      <c r="GG11" s="7" t="s">
        <v>140</v>
      </c>
      <c r="GH11" s="7" t="s">
        <v>45</v>
      </c>
      <c r="GI11" s="7" t="s">
        <v>140</v>
      </c>
      <c r="GJ11" s="7" t="s">
        <v>45</v>
      </c>
      <c r="GK11" s="7" t="s">
        <v>140</v>
      </c>
      <c r="GL11" s="7" t="s">
        <v>140</v>
      </c>
      <c r="GM11" s="7" t="s">
        <v>45</v>
      </c>
      <c r="GN11" s="7" t="s">
        <v>140</v>
      </c>
      <c r="GO11" s="7" t="s">
        <v>45</v>
      </c>
      <c r="GP11" s="7" t="s">
        <v>140</v>
      </c>
      <c r="GQ11" s="7" t="s">
        <v>140</v>
      </c>
      <c r="GR11" s="7" t="s">
        <v>45</v>
      </c>
      <c r="GS11" s="7" t="s">
        <v>140</v>
      </c>
      <c r="GT11" s="7" t="s">
        <v>45</v>
      </c>
      <c r="GU11" s="7" t="s">
        <v>45</v>
      </c>
      <c r="GV11" s="7" t="s">
        <v>140</v>
      </c>
      <c r="GW11" s="7" t="s">
        <v>45</v>
      </c>
      <c r="GX11" s="7" t="s">
        <v>140</v>
      </c>
      <c r="GY11" s="7" t="s">
        <v>45</v>
      </c>
      <c r="GZ11" s="7" t="s">
        <v>45</v>
      </c>
      <c r="HA11" s="7" t="s">
        <v>140</v>
      </c>
      <c r="HB11" s="7" t="s">
        <v>45</v>
      </c>
      <c r="HC11" s="7" t="s">
        <v>140</v>
      </c>
      <c r="HD11" s="7" t="s">
        <v>45</v>
      </c>
      <c r="HE11" s="7" t="s">
        <v>140</v>
      </c>
      <c r="HF11" s="7" t="s">
        <v>45</v>
      </c>
      <c r="HG11" s="7" t="s">
        <v>140</v>
      </c>
      <c r="HH11" s="7" t="s">
        <v>45</v>
      </c>
      <c r="HI11" s="7" t="s">
        <v>140</v>
      </c>
      <c r="HJ11" s="7" t="s">
        <v>45</v>
      </c>
      <c r="HK11" s="7" t="s">
        <v>140</v>
      </c>
      <c r="HL11" s="7" t="s">
        <v>45</v>
      </c>
      <c r="HM11" s="7" t="s">
        <v>140</v>
      </c>
      <c r="HN11" s="7" t="s">
        <v>45</v>
      </c>
      <c r="HO11" s="7" t="s">
        <v>140</v>
      </c>
      <c r="HP11" s="7" t="s">
        <v>45</v>
      </c>
      <c r="HQ11" s="7" t="s">
        <v>140</v>
      </c>
      <c r="HR11" s="7" t="s">
        <v>45</v>
      </c>
      <c r="HS11" s="7" t="s">
        <v>45</v>
      </c>
      <c r="HT11" s="7" t="s">
        <v>140</v>
      </c>
      <c r="HU11" s="7" t="s">
        <v>45</v>
      </c>
      <c r="HV11" s="7" t="s">
        <v>140</v>
      </c>
      <c r="HW11" s="7" t="s">
        <v>45</v>
      </c>
      <c r="HX11" s="7" t="s">
        <v>45</v>
      </c>
      <c r="HY11" s="7" t="s">
        <v>140</v>
      </c>
      <c r="HZ11" s="7" t="s">
        <v>45</v>
      </c>
      <c r="IA11" s="7" t="s">
        <v>140</v>
      </c>
      <c r="IB11" s="7" t="s">
        <v>45</v>
      </c>
      <c r="IC11" s="7" t="s">
        <v>140</v>
      </c>
      <c r="ID11" s="7" t="s">
        <v>160</v>
      </c>
      <c r="IE11" s="7" t="s">
        <v>140</v>
      </c>
      <c r="IF11" s="7" t="s">
        <v>45</v>
      </c>
      <c r="IG11" s="7" t="s">
        <v>140</v>
      </c>
      <c r="IH11" s="7" t="s">
        <v>140</v>
      </c>
      <c r="II11" s="7" t="s">
        <v>45</v>
      </c>
      <c r="IJ11" s="7" t="s">
        <v>140</v>
      </c>
      <c r="IK11" s="7" t="s">
        <v>45</v>
      </c>
      <c r="IL11" s="7" t="s">
        <v>140</v>
      </c>
      <c r="IM11" s="7" t="s">
        <v>140</v>
      </c>
      <c r="IN11" s="7" t="s">
        <v>45</v>
      </c>
      <c r="IO11" s="7" t="s">
        <v>140</v>
      </c>
      <c r="IP11" s="7" t="s">
        <v>45</v>
      </c>
      <c r="IQ11" s="7" t="s">
        <v>140</v>
      </c>
    </row>
    <row r="12" customFormat="false" ht="12.75" hidden="false" customHeight="false" outlineLevel="0" collapsed="false">
      <c r="A12" s="7" t="s">
        <v>141</v>
      </c>
      <c r="B12" s="66" t="n">
        <v>0</v>
      </c>
      <c r="C12" s="66" t="n">
        <v>31</v>
      </c>
      <c r="D12" s="66" t="n">
        <v>0</v>
      </c>
      <c r="E12" s="66" t="n">
        <v>36</v>
      </c>
      <c r="F12" s="66" t="n">
        <v>0</v>
      </c>
      <c r="G12" s="66" t="n">
        <v>41</v>
      </c>
      <c r="H12" s="66" t="n">
        <v>0</v>
      </c>
      <c r="I12" s="66" t="n">
        <v>27</v>
      </c>
      <c r="J12" s="66" t="n">
        <v>0</v>
      </c>
      <c r="K12" s="66" t="n">
        <v>47</v>
      </c>
      <c r="L12" s="66" t="n">
        <v>62</v>
      </c>
      <c r="M12" s="66" t="n">
        <v>0</v>
      </c>
      <c r="N12" s="66" t="n">
        <v>40</v>
      </c>
      <c r="O12" s="66" t="n">
        <v>0</v>
      </c>
      <c r="P12" s="66" t="n">
        <v>39</v>
      </c>
      <c r="Q12" s="66" t="n">
        <v>0</v>
      </c>
      <c r="R12" s="66" t="n">
        <v>44</v>
      </c>
      <c r="S12" s="66" t="n">
        <v>0</v>
      </c>
      <c r="T12" s="66" t="n">
        <v>38</v>
      </c>
      <c r="U12" s="66" t="n">
        <v>40</v>
      </c>
      <c r="V12" s="66" t="n">
        <v>0</v>
      </c>
      <c r="W12" s="66" t="n">
        <v>34</v>
      </c>
      <c r="X12" s="66" t="n">
        <v>0</v>
      </c>
      <c r="Y12" s="66" t="n">
        <v>39</v>
      </c>
      <c r="Z12" s="66" t="n">
        <v>0</v>
      </c>
      <c r="AA12" s="66" t="n">
        <v>40</v>
      </c>
      <c r="AB12" s="66" t="n">
        <v>0</v>
      </c>
      <c r="AC12" s="66" t="n">
        <v>42</v>
      </c>
      <c r="AD12" s="66" t="n">
        <v>0</v>
      </c>
      <c r="AE12" s="66" t="n">
        <v>40</v>
      </c>
      <c r="AF12" s="66" t="n">
        <v>0</v>
      </c>
      <c r="AG12" s="66" t="n">
        <v>37</v>
      </c>
      <c r="AH12" s="66" t="n">
        <v>0</v>
      </c>
      <c r="AI12" s="66" t="n">
        <v>30</v>
      </c>
      <c r="AJ12" s="66" t="n">
        <v>0</v>
      </c>
      <c r="AK12" s="66" t="n">
        <v>33</v>
      </c>
      <c r="AL12" s="66" t="n">
        <v>37</v>
      </c>
      <c r="AM12" s="66" t="n">
        <v>0</v>
      </c>
      <c r="AN12" s="66" t="n">
        <v>0</v>
      </c>
      <c r="AO12" s="66" t="n">
        <v>55</v>
      </c>
      <c r="AP12" s="66" t="n">
        <v>0</v>
      </c>
      <c r="AQ12" s="66" t="n">
        <v>32</v>
      </c>
      <c r="AR12" s="66" t="n">
        <v>0</v>
      </c>
      <c r="AS12" s="66" t="n">
        <v>31</v>
      </c>
      <c r="AT12" s="66" t="n">
        <v>0</v>
      </c>
      <c r="AU12" s="66" t="n">
        <v>31</v>
      </c>
      <c r="AV12" s="66" t="n">
        <v>0</v>
      </c>
      <c r="AW12" s="66" t="n">
        <v>9</v>
      </c>
      <c r="AX12" s="66" t="n">
        <v>24</v>
      </c>
      <c r="AY12" s="66" t="n">
        <v>0</v>
      </c>
      <c r="AZ12" s="66" t="n">
        <v>33</v>
      </c>
      <c r="BA12" s="66" t="n">
        <v>0</v>
      </c>
      <c r="BB12" s="66" t="n">
        <v>30</v>
      </c>
      <c r="BC12" s="66" t="n">
        <v>0</v>
      </c>
      <c r="BD12" s="66" t="n">
        <v>36</v>
      </c>
      <c r="BE12" s="66" t="n">
        <v>0</v>
      </c>
      <c r="BF12" s="66" t="n">
        <v>35</v>
      </c>
      <c r="BG12" s="66" t="n">
        <v>0</v>
      </c>
      <c r="BH12" s="66" t="n">
        <v>38</v>
      </c>
      <c r="BI12" s="66" t="n">
        <v>0</v>
      </c>
      <c r="BJ12" s="66" t="n">
        <v>0</v>
      </c>
      <c r="BK12" s="66" t="n">
        <v>36</v>
      </c>
      <c r="BL12" s="66" t="n">
        <v>0</v>
      </c>
      <c r="BM12" s="66" t="n">
        <v>34</v>
      </c>
      <c r="BN12" s="66" t="n">
        <v>0</v>
      </c>
      <c r="BO12" s="66" t="n">
        <v>28</v>
      </c>
      <c r="BP12" s="66" t="n">
        <v>32</v>
      </c>
      <c r="BQ12" s="66" t="n">
        <v>30</v>
      </c>
      <c r="BR12" s="66" t="n">
        <v>13</v>
      </c>
      <c r="BS12" s="66" t="n">
        <v>14</v>
      </c>
      <c r="BT12" s="66" t="n">
        <v>0</v>
      </c>
      <c r="BU12" s="66" t="n">
        <v>31</v>
      </c>
      <c r="BV12" s="66" t="n">
        <v>0</v>
      </c>
      <c r="BW12" s="66" t="n">
        <v>31</v>
      </c>
      <c r="BX12" s="66" t="n">
        <v>0</v>
      </c>
      <c r="BY12" s="66" t="n">
        <v>33</v>
      </c>
      <c r="BZ12" s="66" t="n">
        <v>0</v>
      </c>
      <c r="CA12" s="66" t="n">
        <v>0</v>
      </c>
      <c r="CB12" s="66" t="n">
        <v>16</v>
      </c>
      <c r="CC12" s="66" t="n">
        <v>31</v>
      </c>
      <c r="CD12" s="66" t="n">
        <v>0</v>
      </c>
      <c r="CE12" s="66" t="n">
        <v>15</v>
      </c>
      <c r="CF12" s="66" t="n">
        <v>46</v>
      </c>
      <c r="CG12" s="66" t="n">
        <v>0</v>
      </c>
      <c r="CH12" s="66" t="n">
        <v>36</v>
      </c>
      <c r="CI12" s="66" t="n">
        <v>0</v>
      </c>
      <c r="CJ12" s="66" t="n">
        <v>12</v>
      </c>
      <c r="CK12" s="66" t="n">
        <v>18</v>
      </c>
      <c r="CL12" s="66" t="n">
        <v>0</v>
      </c>
      <c r="CM12" s="66" t="n">
        <v>30</v>
      </c>
      <c r="CN12" s="66" t="n">
        <v>0</v>
      </c>
      <c r="CO12" s="66" t="n">
        <v>39</v>
      </c>
      <c r="CP12" s="66" t="n">
        <v>0</v>
      </c>
      <c r="CQ12" s="66" t="n">
        <v>46</v>
      </c>
      <c r="CR12" s="66" t="n">
        <v>0</v>
      </c>
      <c r="CS12" s="66" t="n">
        <v>32</v>
      </c>
      <c r="CT12" s="66" t="n">
        <v>0</v>
      </c>
      <c r="CU12" s="66" t="n">
        <v>32</v>
      </c>
      <c r="CV12" s="66" t="n">
        <v>0</v>
      </c>
      <c r="CW12" s="66" t="n">
        <v>32</v>
      </c>
      <c r="CX12" s="66" t="n">
        <v>0</v>
      </c>
      <c r="CY12" s="66" t="n">
        <v>0</v>
      </c>
      <c r="CZ12" s="66" t="n">
        <v>28</v>
      </c>
      <c r="DA12" s="66" t="n">
        <v>0</v>
      </c>
      <c r="DB12" s="66" t="n">
        <v>34</v>
      </c>
      <c r="DC12" s="66" t="n">
        <v>0</v>
      </c>
      <c r="DD12" s="66" t="n">
        <v>43</v>
      </c>
      <c r="DE12" s="66" t="n">
        <v>0</v>
      </c>
      <c r="DF12" s="66" t="n">
        <v>37</v>
      </c>
      <c r="DG12" s="66" t="n">
        <v>0</v>
      </c>
      <c r="DH12" s="66" t="n">
        <v>8</v>
      </c>
      <c r="DI12" s="66" t="n">
        <v>28</v>
      </c>
      <c r="DJ12" s="66" t="n">
        <v>0</v>
      </c>
      <c r="DK12" s="66" t="n">
        <v>36</v>
      </c>
      <c r="DL12" s="66" t="n">
        <v>25</v>
      </c>
      <c r="DM12" s="66" t="n">
        <v>0</v>
      </c>
      <c r="DN12" s="66" t="n">
        <v>0</v>
      </c>
      <c r="DO12" s="66" t="n">
        <v>34</v>
      </c>
      <c r="DP12" s="66" t="n">
        <v>0</v>
      </c>
      <c r="DQ12" s="66" t="n">
        <v>3</v>
      </c>
      <c r="DR12" s="66" t="n">
        <v>41</v>
      </c>
      <c r="DS12" s="66" t="n">
        <v>0</v>
      </c>
      <c r="DT12" s="66" t="n">
        <v>26</v>
      </c>
      <c r="DU12" s="66" t="n">
        <v>0</v>
      </c>
      <c r="DV12" s="66" t="n">
        <v>34</v>
      </c>
      <c r="DW12" s="66" t="n">
        <v>0</v>
      </c>
      <c r="DX12" s="66" t="n">
        <v>20</v>
      </c>
      <c r="DY12" s="66" t="n">
        <v>0</v>
      </c>
      <c r="DZ12" s="66" t="n">
        <v>10</v>
      </c>
      <c r="EA12" s="66" t="n">
        <v>39</v>
      </c>
      <c r="EB12" s="66" t="n">
        <v>13</v>
      </c>
      <c r="EC12" s="66" t="n">
        <v>21</v>
      </c>
      <c r="ED12" s="66" t="n">
        <v>1</v>
      </c>
      <c r="EE12" s="66" t="n">
        <v>30</v>
      </c>
      <c r="EF12" s="66" t="n">
        <v>0</v>
      </c>
      <c r="EG12" s="66" t="n">
        <v>36</v>
      </c>
      <c r="EH12" s="66" t="n">
        <v>0</v>
      </c>
      <c r="EI12" s="66" t="n">
        <v>36</v>
      </c>
      <c r="EJ12" s="66" t="n">
        <v>0</v>
      </c>
      <c r="EK12" s="66" t="n">
        <v>31</v>
      </c>
      <c r="EL12" s="66" t="n">
        <v>0</v>
      </c>
      <c r="EM12" s="66" t="n">
        <v>31</v>
      </c>
      <c r="EN12" s="66" t="n">
        <v>0</v>
      </c>
      <c r="EO12" s="66" t="n">
        <v>0</v>
      </c>
      <c r="EP12" s="66" t="n">
        <v>36</v>
      </c>
      <c r="EQ12" s="66" t="n">
        <v>0</v>
      </c>
      <c r="ER12" s="66" t="n">
        <v>38</v>
      </c>
      <c r="ES12" s="66" t="n">
        <v>0</v>
      </c>
      <c r="ET12" s="66" t="n">
        <v>0</v>
      </c>
      <c r="EU12" s="66" t="n">
        <v>42</v>
      </c>
      <c r="EV12" s="66" t="n">
        <v>0</v>
      </c>
      <c r="EW12" s="66" t="n">
        <v>0</v>
      </c>
      <c r="EX12" s="66" t="n">
        <v>28</v>
      </c>
      <c r="EY12" s="66" t="n">
        <v>0</v>
      </c>
      <c r="EZ12" s="66" t="n">
        <v>27</v>
      </c>
      <c r="FA12" s="66" t="n">
        <v>0</v>
      </c>
      <c r="FB12" s="66" t="n">
        <v>18</v>
      </c>
      <c r="FC12" s="66" t="n">
        <v>0</v>
      </c>
      <c r="FD12" s="66" t="n">
        <v>0</v>
      </c>
      <c r="FE12" s="66" t="n">
        <v>33</v>
      </c>
      <c r="FF12" s="66" t="n">
        <v>0</v>
      </c>
      <c r="FG12" s="66" t="n">
        <v>44</v>
      </c>
      <c r="FH12" s="66" t="n">
        <v>0</v>
      </c>
      <c r="FI12" s="66" t="n">
        <v>45</v>
      </c>
      <c r="FJ12" s="66" t="n">
        <v>0</v>
      </c>
      <c r="FK12" s="66" t="n">
        <v>34</v>
      </c>
      <c r="FL12" s="66" t="n">
        <v>0</v>
      </c>
      <c r="FM12" s="66" t="n">
        <v>0</v>
      </c>
      <c r="FN12" s="66" t="n">
        <v>27</v>
      </c>
      <c r="FO12" s="66" t="n">
        <v>30</v>
      </c>
      <c r="FP12" s="66" t="n">
        <v>0</v>
      </c>
      <c r="FQ12" s="66" t="n">
        <v>16</v>
      </c>
      <c r="FR12" s="66" t="n">
        <v>14</v>
      </c>
      <c r="FS12" s="66" t="n">
        <v>0</v>
      </c>
      <c r="FT12" s="66" t="n">
        <v>28</v>
      </c>
      <c r="FU12" s="66" t="n">
        <v>0</v>
      </c>
      <c r="FV12" s="66" t="n">
        <v>23</v>
      </c>
      <c r="FW12" s="66" t="n">
        <v>0</v>
      </c>
      <c r="FX12" s="66" t="n">
        <v>26</v>
      </c>
      <c r="FY12" s="66" t="n">
        <v>0</v>
      </c>
      <c r="FZ12" s="66" t="n">
        <v>21</v>
      </c>
      <c r="GA12" s="66" t="n">
        <v>1</v>
      </c>
      <c r="GB12" s="66" t="n">
        <v>12</v>
      </c>
      <c r="GC12" s="66" t="n">
        <v>0</v>
      </c>
      <c r="GD12" s="66" t="n">
        <v>24</v>
      </c>
      <c r="GE12" s="66" t="n">
        <v>0</v>
      </c>
      <c r="GF12" s="66" t="n">
        <v>8</v>
      </c>
      <c r="GG12" s="66" t="n">
        <v>16</v>
      </c>
      <c r="GH12" s="66" t="n">
        <v>0</v>
      </c>
      <c r="GI12" s="66" t="n">
        <v>23</v>
      </c>
      <c r="GJ12" s="66" t="n">
        <v>0</v>
      </c>
      <c r="GK12" s="66" t="n">
        <v>12</v>
      </c>
      <c r="GL12" s="66" t="n">
        <v>13</v>
      </c>
      <c r="GM12" s="66" t="n">
        <v>0</v>
      </c>
      <c r="GN12" s="66" t="n">
        <v>18</v>
      </c>
      <c r="GO12" s="66" t="n">
        <v>0</v>
      </c>
      <c r="GP12" s="66" t="n">
        <v>34</v>
      </c>
      <c r="GQ12" s="66" t="n">
        <v>19</v>
      </c>
      <c r="GR12" s="66" t="n">
        <v>0</v>
      </c>
      <c r="GS12" s="66" t="n">
        <v>24</v>
      </c>
      <c r="GT12" s="66" t="n">
        <v>0</v>
      </c>
      <c r="GU12" s="66" t="n">
        <v>0</v>
      </c>
      <c r="GV12" s="66" t="n">
        <v>23</v>
      </c>
      <c r="GW12" s="66" t="n">
        <v>0</v>
      </c>
      <c r="GX12" s="66" t="n">
        <v>27</v>
      </c>
      <c r="GY12" s="66" t="n">
        <v>0</v>
      </c>
      <c r="GZ12" s="66" t="n">
        <v>0</v>
      </c>
      <c r="HA12" s="66" t="n">
        <v>25</v>
      </c>
      <c r="HB12" s="66" t="n">
        <v>0</v>
      </c>
      <c r="HC12" s="66" t="n">
        <v>25</v>
      </c>
      <c r="HD12" s="66" t="n">
        <v>0</v>
      </c>
      <c r="HE12" s="66" t="n">
        <v>18</v>
      </c>
      <c r="HF12" s="66" t="n">
        <v>0</v>
      </c>
      <c r="HG12" s="66" t="n">
        <v>19</v>
      </c>
      <c r="HH12" s="66" t="n">
        <v>0</v>
      </c>
      <c r="HI12" s="66" t="n">
        <v>18</v>
      </c>
      <c r="HJ12" s="66" t="n">
        <v>0</v>
      </c>
      <c r="HK12" s="66" t="n">
        <v>18</v>
      </c>
      <c r="HL12" s="66" t="n">
        <v>0</v>
      </c>
      <c r="HM12" s="66" t="n">
        <v>21</v>
      </c>
      <c r="HN12" s="66" t="n">
        <v>0</v>
      </c>
      <c r="HO12" s="66" t="n">
        <v>20</v>
      </c>
      <c r="HP12" s="66" t="n">
        <v>0</v>
      </c>
      <c r="HQ12" s="66" t="n">
        <v>17</v>
      </c>
      <c r="HR12" s="66" t="n">
        <v>0</v>
      </c>
      <c r="HS12" s="66" t="n">
        <v>0</v>
      </c>
      <c r="HT12" s="66" t="n">
        <v>18</v>
      </c>
      <c r="HU12" s="66" t="n">
        <v>0</v>
      </c>
      <c r="HV12" s="66" t="n">
        <v>16</v>
      </c>
      <c r="HW12" s="66" t="n">
        <v>0</v>
      </c>
      <c r="HX12" s="66" t="n">
        <v>0</v>
      </c>
      <c r="HY12" s="66" t="n">
        <v>18</v>
      </c>
      <c r="HZ12" s="66" t="n">
        <v>0</v>
      </c>
      <c r="IA12" s="66" t="n">
        <v>19</v>
      </c>
      <c r="IB12" s="66" t="n">
        <v>0</v>
      </c>
      <c r="IC12" s="66" t="n">
        <v>14</v>
      </c>
      <c r="ID12" s="66" t="n">
        <v>16</v>
      </c>
      <c r="IE12" s="66" t="n">
        <v>18</v>
      </c>
      <c r="IF12" s="66" t="n">
        <v>0</v>
      </c>
      <c r="IG12" s="66" t="n">
        <v>8</v>
      </c>
      <c r="IH12" s="66" t="n">
        <v>10</v>
      </c>
      <c r="II12" s="66" t="n">
        <v>0</v>
      </c>
      <c r="IJ12" s="66" t="n">
        <v>18</v>
      </c>
      <c r="IK12" s="66" t="n">
        <v>0</v>
      </c>
      <c r="IL12" s="66" t="n">
        <v>8</v>
      </c>
      <c r="IM12" s="66" t="n">
        <v>11</v>
      </c>
      <c r="IN12" s="66" t="n">
        <v>0</v>
      </c>
      <c r="IO12" s="66" t="n">
        <v>16</v>
      </c>
      <c r="IP12" s="66" t="n">
        <v>0</v>
      </c>
      <c r="IQ12" s="66" t="n">
        <v>18</v>
      </c>
    </row>
    <row r="13" customFormat="false" ht="12.75" hidden="false" customHeight="false" outlineLevel="0" collapsed="false">
      <c r="A13" s="7" t="s">
        <v>142</v>
      </c>
      <c r="B13" s="66" t="n">
        <v>41</v>
      </c>
      <c r="C13" s="66" t="n">
        <v>0</v>
      </c>
      <c r="D13" s="66" t="n">
        <v>39</v>
      </c>
      <c r="E13" s="66" t="n">
        <v>0</v>
      </c>
      <c r="F13" s="66" t="n">
        <v>29</v>
      </c>
      <c r="G13" s="66" t="n">
        <v>0</v>
      </c>
      <c r="H13" s="66" t="n">
        <v>48</v>
      </c>
      <c r="I13" s="66" t="n">
        <v>0</v>
      </c>
      <c r="J13" s="66" t="n">
        <v>39</v>
      </c>
      <c r="K13" s="66" t="n">
        <v>0</v>
      </c>
      <c r="L13" s="66" t="n">
        <v>0</v>
      </c>
      <c r="M13" s="66" t="n">
        <v>38</v>
      </c>
      <c r="N13" s="66" t="n">
        <v>0</v>
      </c>
      <c r="O13" s="66" t="n">
        <v>40</v>
      </c>
      <c r="P13" s="66" t="n">
        <v>0</v>
      </c>
      <c r="Q13" s="66" t="n">
        <v>36</v>
      </c>
      <c r="R13" s="66" t="n">
        <v>0</v>
      </c>
      <c r="S13" s="66" t="n">
        <v>37</v>
      </c>
      <c r="T13" s="66" t="n">
        <v>8</v>
      </c>
      <c r="U13" s="66" t="n">
        <v>8</v>
      </c>
      <c r="V13" s="66" t="n">
        <v>36</v>
      </c>
      <c r="W13" s="66" t="n">
        <v>0</v>
      </c>
      <c r="X13" s="66" t="n">
        <v>41</v>
      </c>
      <c r="Y13" s="66" t="n">
        <v>0</v>
      </c>
      <c r="Z13" s="66" t="n">
        <v>36</v>
      </c>
      <c r="AA13" s="66" t="n">
        <v>0</v>
      </c>
      <c r="AB13" s="66" t="n">
        <v>29</v>
      </c>
      <c r="AC13" s="66" t="n">
        <v>0</v>
      </c>
      <c r="AD13" s="66" t="n">
        <v>29</v>
      </c>
      <c r="AE13" s="66" t="n">
        <v>0</v>
      </c>
      <c r="AF13" s="66" t="n">
        <v>40</v>
      </c>
      <c r="AG13" s="66" t="n">
        <v>0</v>
      </c>
      <c r="AH13" s="66" t="n">
        <v>36</v>
      </c>
      <c r="AI13" s="66" t="n">
        <v>0</v>
      </c>
      <c r="AJ13" s="66" t="n">
        <v>35</v>
      </c>
      <c r="AK13" s="66" t="n">
        <v>0</v>
      </c>
      <c r="AL13" s="66" t="n">
        <v>0</v>
      </c>
      <c r="AM13" s="66" t="n">
        <v>29</v>
      </c>
      <c r="AN13" s="66" t="n">
        <v>52</v>
      </c>
      <c r="AO13" s="66" t="n">
        <v>0</v>
      </c>
      <c r="AP13" s="66" t="n">
        <v>31</v>
      </c>
      <c r="AQ13" s="66" t="n">
        <v>0</v>
      </c>
      <c r="AR13" s="66" t="n">
        <v>33</v>
      </c>
      <c r="AS13" s="66" t="n">
        <v>0</v>
      </c>
      <c r="AT13" s="66" t="n">
        <v>31</v>
      </c>
      <c r="AU13" s="66" t="n">
        <v>0</v>
      </c>
      <c r="AV13" s="66" t="n">
        <v>32</v>
      </c>
      <c r="AW13" s="66" t="n">
        <v>0</v>
      </c>
      <c r="AX13" s="66" t="n">
        <v>0</v>
      </c>
      <c r="AY13" s="66" t="n">
        <v>31</v>
      </c>
      <c r="AZ13" s="66" t="n">
        <v>0</v>
      </c>
      <c r="BA13" s="66" t="n">
        <v>76</v>
      </c>
      <c r="BB13" s="66" t="n">
        <v>0</v>
      </c>
      <c r="BC13" s="66" t="n">
        <v>40</v>
      </c>
      <c r="BD13" s="66" t="n">
        <v>0</v>
      </c>
      <c r="BE13" s="66" t="n">
        <v>37</v>
      </c>
      <c r="BF13" s="66" t="n">
        <v>0</v>
      </c>
      <c r="BG13" s="66" t="n">
        <v>31</v>
      </c>
      <c r="BH13" s="66" t="n">
        <v>0</v>
      </c>
      <c r="BI13" s="66" t="n">
        <v>33</v>
      </c>
      <c r="BJ13" s="66" t="n">
        <v>0</v>
      </c>
      <c r="BK13" s="66" t="n">
        <v>0</v>
      </c>
      <c r="BL13" s="66" t="n">
        <v>42</v>
      </c>
      <c r="BM13" s="66" t="n">
        <v>0</v>
      </c>
      <c r="BN13" s="66" t="n">
        <v>71</v>
      </c>
      <c r="BO13" s="66" t="n">
        <v>0</v>
      </c>
      <c r="BP13" s="66" t="n">
        <v>0</v>
      </c>
      <c r="BQ13" s="66" t="n">
        <v>0</v>
      </c>
      <c r="BR13" s="66" t="n">
        <v>25</v>
      </c>
      <c r="BS13" s="66" t="n">
        <v>15</v>
      </c>
      <c r="BT13" s="66" t="n">
        <v>33</v>
      </c>
      <c r="BU13" s="66" t="n">
        <v>0</v>
      </c>
      <c r="BV13" s="66" t="n">
        <v>34</v>
      </c>
      <c r="BW13" s="66" t="n">
        <v>0</v>
      </c>
      <c r="BX13" s="66" t="n">
        <v>32</v>
      </c>
      <c r="BY13" s="66" t="n">
        <v>0</v>
      </c>
      <c r="BZ13" s="66" t="n">
        <v>34</v>
      </c>
      <c r="CA13" s="66" t="n">
        <v>0</v>
      </c>
      <c r="CB13" s="66" t="n">
        <v>0</v>
      </c>
      <c r="CC13" s="66" t="n">
        <v>0</v>
      </c>
      <c r="CD13" s="66" t="n">
        <v>33</v>
      </c>
      <c r="CE13" s="66" t="n">
        <v>0</v>
      </c>
      <c r="CF13" s="66" t="n">
        <v>0</v>
      </c>
      <c r="CG13" s="66" t="n">
        <v>29</v>
      </c>
      <c r="CH13" s="66" t="n">
        <v>0</v>
      </c>
      <c r="CI13" s="66" t="n">
        <v>60</v>
      </c>
      <c r="CJ13" s="66" t="n">
        <v>0</v>
      </c>
      <c r="CK13" s="66" t="n">
        <v>0</v>
      </c>
      <c r="CL13" s="66" t="n">
        <v>42</v>
      </c>
      <c r="CM13" s="66" t="n">
        <v>0</v>
      </c>
      <c r="CN13" s="66" t="n">
        <v>42</v>
      </c>
      <c r="CO13" s="66" t="n">
        <v>0</v>
      </c>
      <c r="CP13" s="66" t="n">
        <v>38</v>
      </c>
      <c r="CQ13" s="66" t="n">
        <v>0</v>
      </c>
      <c r="CR13" s="66" t="n">
        <v>39</v>
      </c>
      <c r="CS13" s="66" t="n">
        <v>0</v>
      </c>
      <c r="CT13" s="66" t="n">
        <v>32</v>
      </c>
      <c r="CU13" s="66" t="n">
        <v>0</v>
      </c>
      <c r="CV13" s="66" t="n">
        <v>34</v>
      </c>
      <c r="CW13" s="66" t="n">
        <v>0</v>
      </c>
      <c r="CX13" s="66" t="n">
        <v>13</v>
      </c>
      <c r="CY13" s="66" t="n">
        <v>25</v>
      </c>
      <c r="CZ13" s="66" t="n">
        <v>0</v>
      </c>
      <c r="DA13" s="66" t="n">
        <v>33</v>
      </c>
      <c r="DB13" s="66" t="n">
        <v>0</v>
      </c>
      <c r="DC13" s="66" t="n">
        <v>43</v>
      </c>
      <c r="DD13" s="66" t="n">
        <v>0</v>
      </c>
      <c r="DE13" s="66" t="n">
        <v>37</v>
      </c>
      <c r="DF13" s="66" t="n">
        <v>0</v>
      </c>
      <c r="DG13" s="66" t="n">
        <v>32</v>
      </c>
      <c r="DH13" s="66" t="n">
        <v>0</v>
      </c>
      <c r="DI13" s="66" t="n">
        <v>0</v>
      </c>
      <c r="DJ13" s="66" t="n">
        <v>37</v>
      </c>
      <c r="DK13" s="66" t="n">
        <v>0</v>
      </c>
      <c r="DL13" s="66" t="n">
        <v>10</v>
      </c>
      <c r="DM13" s="66" t="n">
        <v>17</v>
      </c>
      <c r="DN13" s="66" t="n">
        <v>16</v>
      </c>
      <c r="DO13" s="66" t="n">
        <v>0</v>
      </c>
      <c r="DP13" s="66" t="n">
        <v>36</v>
      </c>
      <c r="DQ13" s="66" t="n">
        <v>69</v>
      </c>
      <c r="DR13" s="66" t="n">
        <v>0</v>
      </c>
      <c r="DS13" s="66" t="n">
        <v>31</v>
      </c>
      <c r="DT13" s="66" t="n">
        <v>7</v>
      </c>
      <c r="DU13" s="66" t="n">
        <v>32</v>
      </c>
      <c r="DV13" s="66" t="n">
        <v>0</v>
      </c>
      <c r="DW13" s="66" t="n">
        <v>32</v>
      </c>
      <c r="DX13" s="66" t="n">
        <v>10</v>
      </c>
      <c r="DY13" s="66" t="n">
        <v>40</v>
      </c>
      <c r="DZ13" s="66" t="n">
        <v>0</v>
      </c>
      <c r="EA13" s="66" t="n">
        <v>0</v>
      </c>
      <c r="EB13" s="66" t="n">
        <v>42</v>
      </c>
      <c r="EC13" s="66" t="n">
        <v>0</v>
      </c>
      <c r="ED13" s="66" t="n">
        <v>33</v>
      </c>
      <c r="EE13" s="66" t="n">
        <v>0</v>
      </c>
      <c r="EF13" s="66" t="n">
        <v>31</v>
      </c>
      <c r="EG13" s="66" t="n">
        <v>0</v>
      </c>
      <c r="EH13" s="66" t="n">
        <v>25</v>
      </c>
      <c r="EI13" s="66" t="n">
        <v>0</v>
      </c>
      <c r="EJ13" s="66" t="n">
        <v>32</v>
      </c>
      <c r="EK13" s="66" t="n">
        <v>0</v>
      </c>
      <c r="EL13" s="66" t="n">
        <v>30</v>
      </c>
      <c r="EM13" s="66" t="n">
        <v>0</v>
      </c>
      <c r="EN13" s="66" t="n">
        <v>12</v>
      </c>
      <c r="EO13" s="66" t="n">
        <v>18</v>
      </c>
      <c r="EP13" s="66" t="n">
        <v>0</v>
      </c>
      <c r="EQ13" s="66" t="n">
        <v>33</v>
      </c>
      <c r="ER13" s="66" t="n">
        <v>0</v>
      </c>
      <c r="ES13" s="66" t="n">
        <v>14</v>
      </c>
      <c r="ET13" s="66" t="n">
        <v>28</v>
      </c>
      <c r="EU13" s="66" t="n">
        <v>0</v>
      </c>
      <c r="EV13" s="66" t="n">
        <v>48</v>
      </c>
      <c r="EW13" s="66" t="n">
        <v>38</v>
      </c>
      <c r="EX13" s="66" t="n">
        <v>0</v>
      </c>
      <c r="EY13" s="66" t="n">
        <v>25</v>
      </c>
      <c r="EZ13" s="66" t="n">
        <v>0</v>
      </c>
      <c r="FA13" s="66" t="n">
        <v>33</v>
      </c>
      <c r="FB13" s="66" t="n">
        <v>0</v>
      </c>
      <c r="FC13" s="66" t="n">
        <v>30</v>
      </c>
      <c r="FD13" s="66" t="n">
        <v>20</v>
      </c>
      <c r="FE13" s="66" t="n">
        <v>0</v>
      </c>
      <c r="FF13" s="66" t="n">
        <v>33</v>
      </c>
      <c r="FG13" s="66" t="n">
        <v>0</v>
      </c>
      <c r="FH13" s="66" t="n">
        <v>23</v>
      </c>
      <c r="FI13" s="66" t="n">
        <v>0</v>
      </c>
      <c r="FJ13" s="66" t="n">
        <v>19</v>
      </c>
      <c r="FK13" s="66" t="n">
        <v>0</v>
      </c>
      <c r="FL13" s="66" t="n">
        <v>9</v>
      </c>
      <c r="FM13" s="66" t="n">
        <v>28</v>
      </c>
      <c r="FN13" s="66" t="n">
        <v>0</v>
      </c>
      <c r="FO13" s="66" t="n">
        <v>0</v>
      </c>
      <c r="FP13" s="66" t="n">
        <v>32</v>
      </c>
      <c r="FQ13" s="66" t="n">
        <v>0</v>
      </c>
      <c r="FR13" s="66" t="n">
        <v>0</v>
      </c>
      <c r="FS13" s="66" t="n">
        <v>26</v>
      </c>
      <c r="FT13" s="66" t="n">
        <v>0</v>
      </c>
      <c r="FU13" s="66" t="n">
        <v>29</v>
      </c>
      <c r="FV13" s="66" t="n">
        <v>0</v>
      </c>
      <c r="FW13" s="66" t="n">
        <v>23</v>
      </c>
      <c r="FX13" s="66" t="n">
        <v>0</v>
      </c>
      <c r="FY13" s="66" t="n">
        <v>25</v>
      </c>
      <c r="FZ13" s="66" t="n">
        <v>0</v>
      </c>
      <c r="GA13" s="66" t="n">
        <v>13</v>
      </c>
      <c r="GB13" s="66" t="n">
        <v>0</v>
      </c>
      <c r="GC13" s="66" t="n">
        <v>27</v>
      </c>
      <c r="GD13" s="66" t="n">
        <v>0</v>
      </c>
      <c r="GE13" s="66" t="n">
        <v>25</v>
      </c>
      <c r="GF13" s="66" t="n">
        <v>0</v>
      </c>
      <c r="GG13" s="66" t="n">
        <v>0</v>
      </c>
      <c r="GH13" s="66" t="n">
        <v>27</v>
      </c>
      <c r="GI13" s="66" t="n">
        <v>0</v>
      </c>
      <c r="GJ13" s="66" t="n">
        <v>26</v>
      </c>
      <c r="GK13" s="66" t="n">
        <v>0</v>
      </c>
      <c r="GL13" s="66" t="n">
        <v>0</v>
      </c>
      <c r="GM13" s="66" t="n">
        <v>24</v>
      </c>
      <c r="GN13" s="66" t="n">
        <v>0</v>
      </c>
      <c r="GO13" s="66" t="n">
        <v>47</v>
      </c>
      <c r="GP13" s="66" t="n">
        <v>0</v>
      </c>
      <c r="GQ13" s="66" t="n">
        <v>0</v>
      </c>
      <c r="GR13" s="66" t="n">
        <v>25</v>
      </c>
      <c r="GS13" s="66" t="n">
        <v>0</v>
      </c>
      <c r="GT13" s="66" t="n">
        <v>5</v>
      </c>
      <c r="GU13" s="66" t="n">
        <v>17</v>
      </c>
      <c r="GV13" s="66" t="n">
        <v>0</v>
      </c>
      <c r="GW13" s="66" t="n">
        <v>20</v>
      </c>
      <c r="GX13" s="66" t="n">
        <v>0</v>
      </c>
      <c r="GY13" s="66" t="n">
        <v>10</v>
      </c>
      <c r="GZ13" s="66" t="n">
        <v>41</v>
      </c>
      <c r="HA13" s="66" t="n">
        <v>0</v>
      </c>
      <c r="HB13" s="66" t="n">
        <v>25</v>
      </c>
      <c r="HC13" s="66" t="n">
        <v>0</v>
      </c>
      <c r="HD13" s="66" t="n">
        <v>5</v>
      </c>
      <c r="HE13" s="66" t="n">
        <v>0</v>
      </c>
      <c r="HF13" s="66" t="n">
        <v>22</v>
      </c>
      <c r="HG13" s="66" t="n">
        <v>0</v>
      </c>
      <c r="HH13" s="66" t="n">
        <v>19</v>
      </c>
      <c r="HI13" s="66" t="n">
        <v>0</v>
      </c>
      <c r="HJ13" s="66" t="n">
        <v>19</v>
      </c>
      <c r="HK13" s="66" t="n">
        <v>0</v>
      </c>
      <c r="HL13" s="66" t="n">
        <v>18</v>
      </c>
      <c r="HM13" s="66" t="n">
        <v>0</v>
      </c>
      <c r="HN13" s="66" t="n">
        <v>17</v>
      </c>
      <c r="HO13" s="66" t="n">
        <v>0</v>
      </c>
      <c r="HP13" s="66" t="n">
        <v>18</v>
      </c>
      <c r="HQ13" s="66" t="n">
        <v>0</v>
      </c>
      <c r="HR13" s="66" t="n">
        <v>8</v>
      </c>
      <c r="HS13" s="66" t="n">
        <v>12</v>
      </c>
      <c r="HT13" s="66" t="n">
        <v>0</v>
      </c>
      <c r="HU13" s="66" t="n">
        <v>22</v>
      </c>
      <c r="HV13" s="66" t="n">
        <v>0</v>
      </c>
      <c r="HW13" s="66" t="n">
        <v>6</v>
      </c>
      <c r="HX13" s="66" t="n">
        <v>10</v>
      </c>
      <c r="HY13" s="66" t="n">
        <v>0</v>
      </c>
      <c r="HZ13" s="66" t="n">
        <v>18</v>
      </c>
      <c r="IA13" s="66" t="n">
        <v>0</v>
      </c>
      <c r="IB13" s="66" t="n">
        <v>22</v>
      </c>
      <c r="IC13" s="66" t="n">
        <v>0</v>
      </c>
      <c r="ID13" s="66" t="n">
        <v>6</v>
      </c>
      <c r="IE13" s="66" t="n">
        <v>6</v>
      </c>
      <c r="IF13" s="66" t="n">
        <v>21</v>
      </c>
      <c r="IG13" s="66" t="n">
        <v>0</v>
      </c>
      <c r="IH13" s="66" t="n">
        <v>0</v>
      </c>
      <c r="II13" s="66" t="n">
        <v>18</v>
      </c>
      <c r="IJ13" s="66" t="n">
        <v>0</v>
      </c>
      <c r="IK13" s="66" t="n">
        <v>18</v>
      </c>
      <c r="IL13" s="66" t="n">
        <v>0</v>
      </c>
      <c r="IM13" s="66" t="n">
        <v>0</v>
      </c>
      <c r="IN13" s="66" t="n">
        <v>20</v>
      </c>
      <c r="IO13" s="66" t="n">
        <v>0</v>
      </c>
      <c r="IP13" s="66" t="n">
        <v>20</v>
      </c>
      <c r="IQ13" s="66" t="n">
        <v>0</v>
      </c>
    </row>
    <row r="14" customFormat="false" ht="12.75" hidden="false" customHeight="false" outlineLevel="0" collapsed="false">
      <c r="GB14" s="0" t="s">
        <v>162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82</v>
      </c>
      <c r="C19" s="7"/>
      <c r="D19" s="7"/>
      <c r="E19" s="7"/>
      <c r="F19" s="66" t="n">
        <f aca="false">F6-B6</f>
        <v>58</v>
      </c>
      <c r="J19" s="66" t="n">
        <f aca="false">J6-F6</f>
        <v>51</v>
      </c>
      <c r="O19" s="66" t="n">
        <f aca="false">O6-J6</f>
        <v>93</v>
      </c>
      <c r="S19" s="66" t="n">
        <f aca="false">S6-O6</f>
        <v>65</v>
      </c>
      <c r="W19" s="66" t="n">
        <f aca="false">W6-S6</f>
        <v>82</v>
      </c>
      <c r="AB19" s="66" t="n">
        <f aca="false">AB6-W6</f>
        <v>57</v>
      </c>
      <c r="AF19" s="66" t="n">
        <f aca="false">AF6-AB6</f>
        <v>61</v>
      </c>
      <c r="AJ19" s="66" t="n">
        <f aca="false">AJ6-AF6</f>
        <v>49</v>
      </c>
      <c r="AN19" s="66" t="n">
        <f aca="false">AN6-AJ6</f>
        <v>53</v>
      </c>
      <c r="AR19" s="66" t="n">
        <f aca="false">AR6-AN6</f>
        <v>64</v>
      </c>
      <c r="AW19" s="66" t="n">
        <f aca="false">AW6-AR6</f>
        <v>53</v>
      </c>
      <c r="BA19" s="66" t="n">
        <f aca="false">BA6-AW6</f>
        <v>43</v>
      </c>
      <c r="BE19" s="66" t="n">
        <f aca="false">BE6-BA6</f>
        <v>51</v>
      </c>
      <c r="BJ19" s="66" t="n">
        <f aca="false">BJ6-BE6</f>
        <v>74</v>
      </c>
      <c r="BN19" s="66" t="n">
        <f aca="false">BN6-BJ6</f>
        <v>47</v>
      </c>
      <c r="BR19" s="66" t="n">
        <f aca="false">BR6-BN6</f>
        <v>91</v>
      </c>
      <c r="BV19" s="66" t="n">
        <f aca="false">BV6-BR6</f>
        <v>40</v>
      </c>
      <c r="CA19" s="66" t="n">
        <f aca="false">CA6-BV6</f>
        <v>46</v>
      </c>
      <c r="CF19" s="66" t="n">
        <f aca="false">CF6-CA6</f>
        <v>95</v>
      </c>
      <c r="CJ19" s="66" t="n">
        <f aca="false">CJ6-CF6</f>
        <v>36</v>
      </c>
      <c r="CO19" s="66" t="n">
        <f aca="false">CO6-CJ6</f>
        <v>63</v>
      </c>
      <c r="CS19" s="66" t="n">
        <f aca="false">CS6-CO6</f>
        <v>66</v>
      </c>
      <c r="CX19" s="66" t="n">
        <f aca="false">CX6-CS6</f>
        <v>51</v>
      </c>
      <c r="DC19" s="66" t="n">
        <f aca="false">DC6-CX6</f>
        <v>48</v>
      </c>
      <c r="DH19" s="66" t="n">
        <f aca="false">DH6-DC6</f>
        <v>78</v>
      </c>
      <c r="DM19" s="66" t="n">
        <f aca="false">DM6-DH6</f>
        <v>67</v>
      </c>
      <c r="DQ19" s="66" t="n">
        <f aca="false">DQ6-DM6</f>
        <v>27</v>
      </c>
      <c r="DU19" s="66" t="n">
        <f aca="false">DU6-DQ6</f>
        <v>34</v>
      </c>
      <c r="DZ19" s="66" t="n">
        <f aca="false">DZ6-DU6</f>
        <v>61</v>
      </c>
      <c r="EE19" s="66" t="n">
        <f aca="false">EE6-DZ6</f>
        <v>52</v>
      </c>
      <c r="EI19" s="66" t="n">
        <f aca="false">EI6-EE6</f>
        <v>59</v>
      </c>
      <c r="EN19" s="66" t="n">
        <f aca="false">EN6-EI6</f>
        <v>49</v>
      </c>
      <c r="ES19" s="66" t="n">
        <f aca="false">ES6-EN6</f>
        <v>54</v>
      </c>
      <c r="EW19" s="66" t="n">
        <f aca="false">EW6-ES6</f>
        <v>54</v>
      </c>
      <c r="FB19" s="66" t="n">
        <f aca="false">FB6-EW6</f>
        <v>55</v>
      </c>
      <c r="FG19" s="66" t="n">
        <f aca="false">FG6-FB6</f>
        <v>60</v>
      </c>
      <c r="FL19" s="66" t="n">
        <f aca="false">FL6-FG6</f>
        <v>60</v>
      </c>
      <c r="FQ19" s="66" t="n">
        <f aca="false">FQ6-FL6</f>
        <v>50</v>
      </c>
      <c r="FV19" s="66" t="n">
        <f aca="false">FV6-FQ6</f>
        <v>42</v>
      </c>
      <c r="GA19" s="66" t="n">
        <f aca="false">GA6-FV6</f>
        <v>45</v>
      </c>
      <c r="GF19" s="66" t="n">
        <f aca="false">GF6-GA6</f>
        <v>32</v>
      </c>
      <c r="GK19" s="66" t="n">
        <f aca="false">GK6-GF6</f>
        <v>36</v>
      </c>
      <c r="GO19" s="66" t="n">
        <f aca="false">GO6-GJ6</f>
        <v>33</v>
      </c>
      <c r="GT19" s="66" t="n">
        <f aca="false">GT6-GO6</f>
        <v>54</v>
      </c>
      <c r="GY19" s="66" t="n">
        <f aca="false">GY6-GT6</f>
        <v>34</v>
      </c>
      <c r="HD19" s="66" t="n">
        <f aca="false">HD6-GY6</f>
        <v>35</v>
      </c>
      <c r="HI19" s="66" t="n">
        <f aca="false">HI6-HD6</f>
        <v>42</v>
      </c>
      <c r="HM19" s="66" t="n">
        <f aca="false">HM6-HI6</f>
        <v>33</v>
      </c>
      <c r="HR19" s="66" t="n">
        <f aca="false">HR6-HM6</f>
        <v>30</v>
      </c>
      <c r="HW19" s="66" t="n">
        <f aca="false">HW6-HR6</f>
        <v>27</v>
      </c>
      <c r="IB19" s="66" t="n">
        <f aca="false">IB6-HW6</f>
        <v>30</v>
      </c>
      <c r="IG19" s="66" t="n">
        <f aca="false">IG6-IB6</f>
        <v>42</v>
      </c>
      <c r="IL19" s="66" t="n">
        <f aca="false">IL6-IG6</f>
        <v>29</v>
      </c>
      <c r="IQ19" s="66" t="n">
        <f aca="false">IQ6-IL6</f>
        <v>32</v>
      </c>
    </row>
    <row r="20" customFormat="false" ht="12.75" hidden="false" customHeight="false" outlineLevel="0" collapsed="false">
      <c r="A20" s="7" t="s">
        <v>45</v>
      </c>
      <c r="B20" s="66" t="n">
        <v>29</v>
      </c>
      <c r="C20" s="7"/>
      <c r="D20" s="7"/>
      <c r="E20" s="7"/>
      <c r="F20" s="66" t="n">
        <f aca="false">F7-B7</f>
        <v>64</v>
      </c>
      <c r="J20" s="66" t="n">
        <f aca="false">J7-F7</f>
        <v>69</v>
      </c>
      <c r="O20" s="66" t="n">
        <f aca="false">O7-J7</f>
        <v>82</v>
      </c>
      <c r="S20" s="66" t="n">
        <f aca="false">S7-O7</f>
        <v>60</v>
      </c>
      <c r="W20" s="66" t="n">
        <f aca="false">W7-S7</f>
        <v>30</v>
      </c>
      <c r="AB20" s="66" t="n">
        <f aca="false">AB7-W7</f>
        <v>85</v>
      </c>
      <c r="AF20" s="66" t="n">
        <f aca="false">AF7-AB7</f>
        <v>54</v>
      </c>
      <c r="AJ20" s="66" t="n">
        <f aca="false">AJ7-AF7</f>
        <v>55</v>
      </c>
      <c r="AN20" s="66" t="n">
        <f aca="false">AN7-AJ7</f>
        <v>64</v>
      </c>
      <c r="AR20" s="66" t="n">
        <f aca="false">AR7-AN7</f>
        <v>48</v>
      </c>
      <c r="AW20" s="66" t="n">
        <f aca="false">AW7-AR7</f>
        <v>48</v>
      </c>
      <c r="BA20" s="66" t="n">
        <f aca="false">BA7-AW7</f>
        <v>91</v>
      </c>
      <c r="BE20" s="66" t="n">
        <f aca="false">BE7-BA7</f>
        <v>66</v>
      </c>
      <c r="BJ20" s="66" t="n">
        <f aca="false">BJ7-BE7</f>
        <v>53</v>
      </c>
      <c r="BN20" s="66" t="n">
        <f aca="false">BN7-BJ7</f>
        <v>94</v>
      </c>
      <c r="BR20" s="66" t="n">
        <f aca="false">BR7-BN7</f>
        <v>22</v>
      </c>
      <c r="BV20" s="66" t="n">
        <f aca="false">BV7-BR7</f>
        <v>63</v>
      </c>
      <c r="CA20" s="66" t="n">
        <f aca="false">CA7-BV7</f>
        <v>59</v>
      </c>
      <c r="CF20" s="66" t="n">
        <f aca="false">CF7-CA7</f>
        <v>26</v>
      </c>
      <c r="CJ20" s="66" t="n">
        <f aca="false">CJ7-CF7</f>
        <v>65</v>
      </c>
      <c r="CO20" s="66" t="n">
        <f aca="false">CO7-CJ7</f>
        <v>67</v>
      </c>
      <c r="CS20" s="66" t="n">
        <f aca="false">CS7-CO7</f>
        <v>62</v>
      </c>
      <c r="CX20" s="66" t="n">
        <f aca="false">CX7-CS7</f>
        <v>49</v>
      </c>
      <c r="DC20" s="66" t="n">
        <f aca="false">DC7-CX7</f>
        <v>45</v>
      </c>
      <c r="DH20" s="66" t="n">
        <f aca="false">DH7-DC7</f>
        <v>29</v>
      </c>
      <c r="DM20" s="66" t="n">
        <f aca="false">DM7-DH7</f>
        <v>24</v>
      </c>
      <c r="DQ20" s="66" t="n">
        <f aca="false">DQ7-DM7</f>
        <v>93</v>
      </c>
      <c r="DU20" s="66" t="n">
        <f aca="false">DU7-DQ7</f>
        <v>63</v>
      </c>
      <c r="DZ20" s="66" t="n">
        <f aca="false">DZ7-DU7</f>
        <v>66</v>
      </c>
      <c r="EE20" s="66" t="n">
        <f aca="false">EE7-DZ7</f>
        <v>36</v>
      </c>
      <c r="EI20" s="66" t="n">
        <f aca="false">EI7-EE7</f>
        <v>39</v>
      </c>
      <c r="EN20" s="66" t="n">
        <f aca="false">EN7-EI7</f>
        <v>56</v>
      </c>
      <c r="ES20" s="66" t="n">
        <f aca="false">ES7-EN7</f>
        <v>48</v>
      </c>
      <c r="EW20" s="66" t="n">
        <f aca="false">EW7-ES7</f>
        <v>86</v>
      </c>
      <c r="FB20" s="66" t="n">
        <f aca="false">FB7-EW7</f>
        <v>52</v>
      </c>
      <c r="FG20" s="66" t="n">
        <f aca="false">FG7-FB7</f>
        <v>66</v>
      </c>
      <c r="FL20" s="66" t="n">
        <f aca="false">FL7-FG7</f>
        <v>37</v>
      </c>
      <c r="FQ20" s="66" t="n">
        <f aca="false">FQ7-FL7</f>
        <v>43</v>
      </c>
      <c r="FV20" s="66" t="n">
        <f aca="false">FV7-FQ7</f>
        <v>44</v>
      </c>
      <c r="GA20" s="66" t="n">
        <f aca="false">GA7-FV7</f>
        <v>44</v>
      </c>
      <c r="GF20" s="66" t="n">
        <f aca="false">GF7-GA7</f>
        <v>39</v>
      </c>
      <c r="GK20" s="66" t="n">
        <f aca="false">GK7-GF7</f>
        <v>38</v>
      </c>
      <c r="GO20" s="66" t="n">
        <f aca="false">GO7-GJ7</f>
        <v>54</v>
      </c>
      <c r="GT20" s="66" t="n">
        <f aca="false">GT7-GO7</f>
        <v>22</v>
      </c>
      <c r="GY20" s="66" t="n">
        <f aca="false">GY7-GT7</f>
        <v>36</v>
      </c>
      <c r="HD20" s="66" t="n">
        <f aca="false">HD7-GY7</f>
        <v>50</v>
      </c>
      <c r="HI20" s="66" t="n">
        <f aca="false">HI7-HD7</f>
        <v>32</v>
      </c>
      <c r="HM20" s="66" t="n">
        <f aca="false">HM7-HI7</f>
        <v>31</v>
      </c>
      <c r="HR20" s="66" t="n">
        <f aca="false">HR7-HM7</f>
        <v>33</v>
      </c>
      <c r="HW20" s="66" t="n">
        <f aca="false">HW7-HR7</f>
        <v>34</v>
      </c>
      <c r="IB20" s="66" t="n">
        <f aca="false">IB7-HW7</f>
        <v>41</v>
      </c>
      <c r="IG20" s="66" t="n">
        <f aca="false">IG7-IB7</f>
        <v>22</v>
      </c>
      <c r="IL20" s="66" t="n">
        <f aca="false">IL7-IG7</f>
        <v>29</v>
      </c>
      <c r="IQ20" s="66" t="n">
        <f aca="false">IQ7-IL7</f>
        <v>33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111</v>
      </c>
      <c r="F21" s="66" t="n">
        <f aca="false">F19+F20</f>
        <v>122</v>
      </c>
      <c r="J21" s="66" t="n">
        <f aca="false">J19+J20</f>
        <v>120</v>
      </c>
      <c r="O21" s="66" t="n">
        <f aca="false">O19+O20</f>
        <v>175</v>
      </c>
      <c r="S21" s="66" t="n">
        <f aca="false">S19+S20</f>
        <v>125</v>
      </c>
      <c r="W21" s="66" t="n">
        <f aca="false">W19+W20</f>
        <v>112</v>
      </c>
      <c r="AB21" s="66" t="n">
        <f aca="false">AB19+AB20</f>
        <v>142</v>
      </c>
      <c r="AF21" s="66" t="n">
        <f aca="false">AF19+AF20</f>
        <v>115</v>
      </c>
      <c r="AJ21" s="66" t="n">
        <f aca="false">AJ19+AJ20</f>
        <v>104</v>
      </c>
      <c r="AN21" s="66" t="n">
        <f aca="false">AN19+AN20</f>
        <v>117</v>
      </c>
      <c r="AR21" s="66" t="n">
        <f aca="false">AR19+AR20</f>
        <v>112</v>
      </c>
      <c r="AW21" s="66" t="n">
        <f aca="false">AW19+AW20</f>
        <v>101</v>
      </c>
      <c r="BA21" s="66" t="n">
        <f aca="false">BA19+BA20</f>
        <v>134</v>
      </c>
      <c r="BE21" s="66" t="n">
        <f aca="false">BE19+BE20</f>
        <v>117</v>
      </c>
      <c r="BJ21" s="66" t="n">
        <f aca="false">BJ19+BJ20</f>
        <v>127</v>
      </c>
      <c r="BN21" s="66" t="n">
        <f aca="false">BN19+BN20</f>
        <v>141</v>
      </c>
      <c r="BR21" s="66" t="n">
        <f aca="false">BR19+BR20</f>
        <v>113</v>
      </c>
      <c r="BV21" s="66" t="n">
        <f aca="false">BV19+BV20</f>
        <v>103</v>
      </c>
      <c r="CA21" s="66" t="n">
        <f aca="false">CA19+CA20</f>
        <v>105</v>
      </c>
      <c r="CF21" s="66" t="n">
        <f aca="false">CF19+CF20</f>
        <v>121</v>
      </c>
      <c r="CJ21" s="66" t="n">
        <f aca="false">CJ19+CJ20</f>
        <v>101</v>
      </c>
      <c r="CO21" s="66" t="n">
        <f aca="false">CO19+CO20</f>
        <v>130</v>
      </c>
      <c r="CS21" s="66" t="n">
        <f aca="false">CS19+CS20</f>
        <v>128</v>
      </c>
      <c r="CX21" s="66" t="n">
        <f aca="false">CX19+CX20</f>
        <v>100</v>
      </c>
      <c r="DC21" s="66" t="n">
        <f aca="false">DC19+DC20</f>
        <v>93</v>
      </c>
      <c r="DH21" s="66" t="n">
        <f aca="false">DH19+DH20</f>
        <v>107</v>
      </c>
      <c r="DM21" s="66" t="n">
        <f aca="false">DM19+DM20</f>
        <v>91</v>
      </c>
      <c r="DQ21" s="66" t="n">
        <f aca="false">DQ19+DQ20</f>
        <v>120</v>
      </c>
      <c r="DU21" s="66" t="n">
        <f aca="false">DU19+DU20</f>
        <v>97</v>
      </c>
      <c r="DZ21" s="66" t="n">
        <f aca="false">DZ19+DZ20</f>
        <v>127</v>
      </c>
      <c r="EE21" s="66" t="n">
        <f aca="false">EE19+EE20</f>
        <v>88</v>
      </c>
      <c r="EI21" s="66" t="n">
        <f aca="false">EI19+EI20</f>
        <v>98</v>
      </c>
      <c r="EN21" s="66" t="n">
        <f aca="false">EN19+EN20</f>
        <v>105</v>
      </c>
      <c r="ES21" s="66" t="n">
        <f aca="false">ES19+ES20</f>
        <v>102</v>
      </c>
      <c r="EW21" s="66" t="n">
        <f aca="false">EW19+EW20</f>
        <v>140</v>
      </c>
      <c r="FB21" s="66" t="n">
        <f aca="false">FB19+FB20</f>
        <v>107</v>
      </c>
      <c r="FG21" s="66" t="n">
        <f aca="false">FG19+FG20</f>
        <v>126</v>
      </c>
      <c r="FL21" s="66" t="n">
        <f aca="false">FL19+FL20</f>
        <v>97</v>
      </c>
      <c r="FQ21" s="66" t="n">
        <f aca="false">FQ19+FQ20</f>
        <v>93</v>
      </c>
      <c r="FV21" s="66" t="n">
        <f aca="false">FV19+FV20</f>
        <v>86</v>
      </c>
      <c r="GA21" s="66" t="n">
        <f aca="false">GA19+GA20</f>
        <v>89</v>
      </c>
      <c r="GF21" s="66" t="n">
        <f aca="false">GF19+GF20</f>
        <v>71</v>
      </c>
      <c r="GK21" s="66" t="n">
        <f aca="false">GK19+GK20</f>
        <v>74</v>
      </c>
      <c r="GO21" s="66" t="n">
        <f aca="false">GO19+GO20</f>
        <v>87</v>
      </c>
      <c r="GT21" s="66" t="n">
        <f aca="false">GT19+GT20</f>
        <v>76</v>
      </c>
      <c r="GY21" s="66" t="n">
        <f aca="false">GY19+GY20</f>
        <v>70</v>
      </c>
      <c r="HD21" s="66" t="n">
        <f aca="false">HD19+HD20</f>
        <v>85</v>
      </c>
      <c r="HI21" s="66" t="n">
        <f aca="false">HI19+HI20</f>
        <v>74</v>
      </c>
      <c r="HM21" s="66" t="n">
        <f aca="false">HM19+HM20</f>
        <v>64</v>
      </c>
      <c r="HR21" s="66" t="n">
        <f aca="false">HR19+HR20</f>
        <v>63</v>
      </c>
      <c r="HW21" s="66" t="n">
        <f aca="false">HW19+HW20</f>
        <v>61</v>
      </c>
      <c r="IB21" s="66" t="n">
        <f aca="false">IB19+IB20</f>
        <v>71</v>
      </c>
      <c r="IG21" s="66" t="n">
        <f aca="false">IG19+IG20</f>
        <v>64</v>
      </c>
      <c r="IL21" s="66" t="n">
        <f aca="false">IL19+IL20</f>
        <v>58</v>
      </c>
      <c r="IQ21" s="66" t="n">
        <f aca="false">IQ19+IQ20</f>
        <v>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163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7</v>
      </c>
      <c r="B6" s="66" t="n">
        <f aca="false">HOURS!B8</f>
        <v>16254</v>
      </c>
      <c r="C6" s="66" t="n">
        <f aca="false">HOURS!C8</f>
        <v>16261</v>
      </c>
      <c r="D6" s="66" t="n">
        <f aca="false">HOURS!D8</f>
        <v>16267</v>
      </c>
      <c r="E6" s="66" t="n">
        <f aca="false">HOURS!E8</f>
        <v>16276</v>
      </c>
      <c r="F6" s="66" t="n">
        <f aca="false">HOURS!F8</f>
        <v>16284</v>
      </c>
      <c r="G6" s="66" t="n">
        <f aca="false">HOURS!G8</f>
        <v>16293</v>
      </c>
      <c r="H6" s="66" t="n">
        <f aca="false">HOURS!H8</f>
        <v>16299</v>
      </c>
      <c r="I6" s="66" t="n">
        <f aca="false">HOURS!I8</f>
        <v>16305</v>
      </c>
      <c r="J6" s="66" t="n">
        <f aca="false">HOURS!J8</f>
        <v>16311</v>
      </c>
      <c r="K6" s="66" t="n">
        <f aca="false">HOURS!K8</f>
        <v>16312</v>
      </c>
      <c r="L6" s="66" t="n">
        <f aca="false">HOURS!L8</f>
        <v>16321</v>
      </c>
      <c r="M6" s="66" t="n">
        <f aca="false">HOURS!M8</f>
        <v>16329</v>
      </c>
      <c r="N6" s="66" t="n">
        <f aca="false">HOURS!N8</f>
        <v>16338</v>
      </c>
      <c r="O6" s="66" t="n">
        <f aca="false">HOURS!O8</f>
        <v>16344</v>
      </c>
      <c r="P6" s="66" t="n">
        <f aca="false">HOURS!P8</f>
        <v>16349</v>
      </c>
      <c r="Q6" s="66" t="n">
        <f aca="false">HOURS!Q8</f>
        <v>16358</v>
      </c>
      <c r="R6" s="66" t="n">
        <f aca="false">HOURS!R8</f>
        <v>16367</v>
      </c>
      <c r="S6" s="66" t="n">
        <f aca="false">HOURS!S8</f>
        <v>16374</v>
      </c>
      <c r="T6" s="66" t="n">
        <f aca="false">HOURS!T8</f>
        <v>16382</v>
      </c>
      <c r="U6" s="66" t="n">
        <f aca="false">HOURS!U8</f>
        <v>16389</v>
      </c>
      <c r="V6" s="66" t="n">
        <f aca="false">HOURS!V8</f>
        <v>16396</v>
      </c>
      <c r="W6" s="66" t="n">
        <f aca="false">HOURS!W8</f>
        <v>16404</v>
      </c>
      <c r="X6" s="66" t="n">
        <f aca="false">HOURS!X8</f>
        <v>16413</v>
      </c>
      <c r="Y6" s="66" t="n">
        <f aca="false">HOURS!Y8</f>
        <v>16421</v>
      </c>
      <c r="Z6" s="66" t="n">
        <f aca="false">HOURS!Z8</f>
        <v>16430</v>
      </c>
      <c r="AA6" s="66" t="n">
        <f aca="false">HOURS!AA8</f>
        <v>16438</v>
      </c>
      <c r="AB6" s="66" t="n">
        <f aca="false">HOURS!AB8</f>
        <v>16446</v>
      </c>
      <c r="AC6" s="66" t="n">
        <f aca="false">HOURS!AC8</f>
        <v>16456</v>
      </c>
      <c r="AD6" s="66" t="n">
        <f aca="false">HOURS!AD8</f>
        <v>16462</v>
      </c>
      <c r="AE6" s="66" t="n">
        <f aca="false">HOURS!AE8</f>
        <v>16470</v>
      </c>
      <c r="AF6" s="66" t="n">
        <f aca="false">HOURS!AF8</f>
        <v>16476</v>
      </c>
      <c r="AG6" s="66" t="n">
        <f aca="false">HOURS!AG8</f>
        <v>16484</v>
      </c>
      <c r="AH6" s="66" t="n">
        <f aca="false">HOURS!AH8</f>
        <v>16495</v>
      </c>
      <c r="AI6" s="66" t="n">
        <f aca="false">HOURS!AI8</f>
        <v>16502</v>
      </c>
      <c r="AJ6" s="66" t="n">
        <f aca="false">HOURS!AJ8</f>
        <v>16509</v>
      </c>
      <c r="AK6" s="66" t="n">
        <f aca="false">HOURS!AK8</f>
        <v>16517</v>
      </c>
      <c r="AL6" s="66" t="n">
        <f aca="false">HOURS!AL8</f>
        <v>16525</v>
      </c>
      <c r="AM6" s="66" t="n">
        <f aca="false">HOURS!AM8</f>
        <v>16532</v>
      </c>
      <c r="AN6" s="66" t="n">
        <f aca="false">HOURS!AN8</f>
        <v>16543</v>
      </c>
      <c r="AO6" s="66" t="n">
        <f aca="false">HOURS!AO8</f>
        <v>16554</v>
      </c>
      <c r="AP6" s="66" t="n">
        <f aca="false">HOURS!AP8</f>
        <v>16562</v>
      </c>
      <c r="AQ6" s="66" t="n">
        <f aca="false">HOURS!AQ8</f>
        <v>16569</v>
      </c>
      <c r="AR6" s="66" t="n">
        <f aca="false">HOURS!AR8</f>
        <v>16577</v>
      </c>
      <c r="AS6" s="66" t="n">
        <f aca="false">HOURS!AS8</f>
        <v>16585</v>
      </c>
      <c r="AT6" s="66" t="n">
        <f aca="false">HOURS!AT8</f>
        <v>16592</v>
      </c>
      <c r="AU6" s="66" t="n">
        <f aca="false">HOURS!AU8</f>
        <v>16600</v>
      </c>
      <c r="AV6" s="66" t="n">
        <f aca="false">HOURS!AV8</f>
        <v>16607</v>
      </c>
      <c r="AW6" s="66" t="n">
        <f aca="false">HOURS!AW8</f>
        <v>16609</v>
      </c>
      <c r="AX6" s="66" t="n">
        <f aca="false">HOURS!AX8</f>
        <v>16615</v>
      </c>
      <c r="AY6" s="66" t="n">
        <f aca="false">HOURS!AY8</f>
        <v>16621</v>
      </c>
      <c r="AZ6" s="66" t="n">
        <f aca="false">HOURS!AZ8</f>
        <v>16629</v>
      </c>
      <c r="BA6" s="66" t="n">
        <f aca="false">HOURS!BA8</f>
        <v>16645</v>
      </c>
      <c r="BB6" s="66" t="n">
        <f aca="false">HOURS!BB8</f>
        <v>16653</v>
      </c>
      <c r="BC6" s="66" t="n">
        <f aca="false">HOURS!BC8</f>
        <v>16661</v>
      </c>
      <c r="BD6" s="66" t="n">
        <f aca="false">HOURS!BD8</f>
        <v>16670</v>
      </c>
      <c r="BE6" s="66" t="n">
        <f aca="false">HOURS!BE8</f>
        <v>16678</v>
      </c>
      <c r="BF6" s="66" t="n">
        <f aca="false">HOURS!BF8</f>
        <v>16685</v>
      </c>
      <c r="BG6" s="66" t="n">
        <f aca="false">HOURS!BG8</f>
        <v>16694</v>
      </c>
      <c r="BH6" s="66" t="n">
        <f aca="false">HOURS!BH8</f>
        <v>16702</v>
      </c>
      <c r="BI6" s="66" t="n">
        <f aca="false">HOURS!BI8</f>
        <v>16711</v>
      </c>
      <c r="BJ6" s="66" t="n">
        <f aca="false">HOURS!BJ8</f>
        <v>16712</v>
      </c>
      <c r="BK6" s="66" t="n">
        <f aca="false">HOURS!BK8</f>
        <v>16718</v>
      </c>
      <c r="BL6" s="66" t="n">
        <f aca="false">HOURS!BL8</f>
        <v>16725</v>
      </c>
      <c r="BM6" s="66" t="n">
        <f aca="false">HOURS!BM8</f>
        <v>16734</v>
      </c>
      <c r="BN6" s="66" t="n">
        <f aca="false">HOURS!BN8</f>
        <v>16750</v>
      </c>
      <c r="BO6" s="66" t="n">
        <f aca="false">HOURS!BO8</f>
        <v>16756</v>
      </c>
      <c r="BP6" s="66" t="n">
        <f aca="false">HOURS!BP8</f>
        <v>16763</v>
      </c>
      <c r="BQ6" s="66" t="n">
        <f aca="false">HOURS!BQ8</f>
        <v>16771</v>
      </c>
      <c r="BR6" s="66" t="n">
        <f aca="false">HOURS!BR8</f>
        <v>16778</v>
      </c>
      <c r="BS6" s="66" t="n">
        <f aca="false">HOURS!BS8</f>
        <v>16786</v>
      </c>
      <c r="BT6" s="66" t="n">
        <f aca="false">HOURS!BT8</f>
        <v>16794</v>
      </c>
      <c r="BU6" s="66" t="n">
        <f aca="false">HOURS!BU8</f>
        <v>16802</v>
      </c>
      <c r="BV6" s="66" t="n">
        <f aca="false">HOURS!BV8</f>
        <v>16810</v>
      </c>
      <c r="BW6" s="66" t="n">
        <f aca="false">HOURS!BW8</f>
        <v>16817</v>
      </c>
      <c r="BX6" s="66" t="n">
        <f aca="false">HOURS!BX8</f>
        <v>16825</v>
      </c>
      <c r="BY6" s="66" t="n">
        <f aca="false">HOURS!BY8</f>
        <v>16831</v>
      </c>
      <c r="BZ6" s="66" t="n">
        <f aca="false">HOURS!BZ8</f>
        <v>16840</v>
      </c>
      <c r="CA6" s="66" t="n">
        <f aca="false">HOURS!CA8</f>
        <v>16843</v>
      </c>
      <c r="CB6" s="66" t="n">
        <f aca="false">HOURS!CB8</f>
        <v>16846</v>
      </c>
      <c r="CC6" s="66" t="n">
        <f aca="false">HOURS!CC8</f>
        <v>16853</v>
      </c>
      <c r="CD6" s="66" t="n">
        <f aca="false">HOURS!CD8</f>
        <v>16861</v>
      </c>
      <c r="CE6" s="66" t="n">
        <f aca="false">HOURS!CE8</f>
        <v>16866</v>
      </c>
      <c r="CF6" s="66" t="n">
        <f aca="false">HOURS!CF8</f>
        <v>16876</v>
      </c>
      <c r="CG6" s="66" t="n">
        <f aca="false">HOURS!CG8</f>
        <v>16883</v>
      </c>
      <c r="CH6" s="66" t="n">
        <f aca="false">HOURS!CH8</f>
        <v>16917</v>
      </c>
      <c r="CI6" s="66" t="n">
        <f aca="false">HOURS!CI8</f>
        <v>16931</v>
      </c>
      <c r="CJ6" s="66" t="n">
        <f aca="false">HOURS!CJ8</f>
        <v>16934</v>
      </c>
      <c r="CK6" s="66" t="n">
        <f aca="false">HOURS!CK8</f>
        <v>16938</v>
      </c>
      <c r="CL6" s="66" t="n">
        <f aca="false">HOURS!CL8</f>
        <v>16946</v>
      </c>
      <c r="CM6" s="66" t="n">
        <f aca="false">HOURS!CM8</f>
        <v>16953</v>
      </c>
      <c r="CN6" s="66" t="n">
        <f aca="false">HOURS!CN8</f>
        <v>16960</v>
      </c>
      <c r="CO6" s="66" t="n">
        <f aca="false">HOURS!CO8</f>
        <v>16967</v>
      </c>
      <c r="CP6" s="66" t="n">
        <f aca="false">HOURS!CP8</f>
        <v>16975</v>
      </c>
      <c r="CQ6" s="66" t="n">
        <f aca="false">HOURS!CQ8</f>
        <v>16982</v>
      </c>
      <c r="CR6" s="66" t="n">
        <f aca="false">HOURS!CR8</f>
        <v>16989</v>
      </c>
      <c r="CS6" s="66" t="n">
        <f aca="false">HOURS!CS8</f>
        <v>16996</v>
      </c>
      <c r="CT6" s="66" t="n">
        <f aca="false">HOURS!CT8</f>
        <v>17004</v>
      </c>
      <c r="CU6" s="66" t="n">
        <f aca="false">HOURS!CU8</f>
        <v>17011</v>
      </c>
      <c r="CV6" s="66" t="n">
        <f aca="false">HOURS!CV8</f>
        <v>17019</v>
      </c>
      <c r="CW6" s="66" t="n">
        <f aca="false">HOURS!CW8</f>
        <v>17027</v>
      </c>
      <c r="CX6" s="66" t="n">
        <f aca="false">HOURS!CX8</f>
        <v>17030</v>
      </c>
      <c r="CY6" s="66" t="n">
        <f aca="false">HOURS!CY8</f>
        <v>17035</v>
      </c>
      <c r="CZ6" s="66" t="n">
        <f aca="false">HOURS!CZ8</f>
        <v>17041</v>
      </c>
      <c r="DA6" s="66" t="n">
        <f aca="false">HOURS!DA8</f>
        <v>17049</v>
      </c>
      <c r="DB6" s="66" t="n">
        <f aca="false">HOURS!DB8</f>
        <v>17056</v>
      </c>
      <c r="DC6" s="66" t="n">
        <f aca="false">HOURS!DC8</f>
        <v>17065</v>
      </c>
      <c r="DD6" s="66" t="n">
        <f aca="false">HOURS!DD8</f>
        <v>17070</v>
      </c>
      <c r="DE6" s="66" t="n">
        <f aca="false">HOURS!DE8</f>
        <v>17078</v>
      </c>
      <c r="DF6" s="66" t="n">
        <f aca="false">HOURS!DF8</f>
        <v>17083</v>
      </c>
      <c r="DG6" s="66" t="n">
        <f aca="false">HOURS!DG8</f>
        <v>17091</v>
      </c>
      <c r="DH6" s="66" t="n">
        <f aca="false">HOURS!DH8</f>
        <v>17093</v>
      </c>
      <c r="DI6" s="66" t="n">
        <f aca="false">HOURS!DI8</f>
        <v>17098</v>
      </c>
      <c r="DJ6" s="66" t="n">
        <f aca="false">HOURS!DJ8</f>
        <v>17106</v>
      </c>
      <c r="DK6" s="66" t="n">
        <f aca="false">HOURS!DK8</f>
        <v>17111</v>
      </c>
      <c r="DL6" s="66" t="n">
        <f aca="false">HOURS!DL8</f>
        <v>17121</v>
      </c>
      <c r="DM6" s="66" t="n">
        <f aca="false">HOURS!DM8</f>
        <v>17125</v>
      </c>
      <c r="DN6" s="66" t="n">
        <f aca="false">HOURS!DN8</f>
        <v>17128</v>
      </c>
      <c r="DO6" s="66" t="n">
        <f aca="false">HOURS!DO8</f>
        <v>17136</v>
      </c>
      <c r="DP6" s="66" t="n">
        <f aca="false">HOURS!DP8</f>
        <v>17144</v>
      </c>
      <c r="DQ6" s="66" t="n">
        <f aca="false">HOURS!DQ8</f>
        <v>17157</v>
      </c>
      <c r="DR6" s="66" t="n">
        <f aca="false">HOURS!DR8</f>
        <v>17162</v>
      </c>
      <c r="DS6" s="66" t="n">
        <f aca="false">HOURS!DS8</f>
        <v>17167</v>
      </c>
      <c r="DT6" s="66" t="n">
        <f aca="false">HOURS!DT8</f>
        <v>17174</v>
      </c>
      <c r="DU6" s="66" t="n">
        <f aca="false">HOURS!DU8</f>
        <v>17180</v>
      </c>
      <c r="DV6" s="66" t="n">
        <f aca="false">HOURS!DV8</f>
        <v>17187</v>
      </c>
      <c r="DW6" s="66" t="n">
        <f aca="false">HOURS!DW8</f>
        <v>17197</v>
      </c>
      <c r="DX6" s="66" t="n">
        <f aca="false">HOURS!DX8</f>
        <v>17204</v>
      </c>
      <c r="DY6" s="66" t="n">
        <f aca="false">HOURS!DY8</f>
        <v>17212</v>
      </c>
      <c r="DZ6" s="66" t="n">
        <f aca="false">HOURS!DZ8</f>
        <v>17213</v>
      </c>
      <c r="EA6" s="66" t="n">
        <f aca="false">HOURS!EA8</f>
        <v>17217</v>
      </c>
      <c r="EB6" s="66" t="n">
        <f aca="false">HOURS!EB8</f>
        <v>17224</v>
      </c>
      <c r="EC6" s="66" t="n">
        <f aca="false">HOURS!EC8</f>
        <v>17231</v>
      </c>
      <c r="ED6" s="66" t="n">
        <f aca="false">HOURS!ED8</f>
        <v>17248</v>
      </c>
      <c r="EE6" s="66" t="n">
        <f aca="false">HOURS!EE8</f>
        <v>17271</v>
      </c>
      <c r="EF6" s="66" t="n">
        <f aca="false">HOURS!EF8</f>
        <v>17294</v>
      </c>
      <c r="EG6" s="66" t="n">
        <f aca="false">HOURS!EG8</f>
        <v>17326</v>
      </c>
      <c r="EH6" s="66" t="n">
        <f aca="false">HOURS!EH8</f>
        <v>17352</v>
      </c>
      <c r="EI6" s="66" t="n">
        <f aca="false">HOURS!EI8</f>
        <v>17376</v>
      </c>
      <c r="EJ6" s="66" t="n">
        <f aca="false">HOURS!EJ8</f>
        <v>17403</v>
      </c>
      <c r="EK6" s="66" t="n">
        <f aca="false">HOURS!EK8</f>
        <v>17430</v>
      </c>
      <c r="EL6" s="66" t="n">
        <f aca="false">HOURS!EL8</f>
        <v>17450</v>
      </c>
      <c r="EM6" s="66" t="n">
        <f aca="false">HOURS!EM8</f>
        <v>17457</v>
      </c>
      <c r="EN6" s="66" t="n">
        <f aca="false">HOURS!EN8</f>
        <v>17460</v>
      </c>
      <c r="EO6" s="66" t="n">
        <f aca="false">HOURS!EO8</f>
        <v>17464</v>
      </c>
      <c r="EP6" s="66" t="n">
        <f aca="false">HOURS!EP8</f>
        <v>17473</v>
      </c>
      <c r="EQ6" s="66" t="n">
        <f aca="false">HOURS!EQ8</f>
        <v>17480</v>
      </c>
      <c r="ER6" s="66" t="n">
        <f aca="false">HOURS!ER8</f>
        <v>17496</v>
      </c>
      <c r="ES6" s="66" t="n">
        <f aca="false">HOURS!ES8</f>
        <v>17500</v>
      </c>
      <c r="ET6" s="66" t="n">
        <f aca="false">HOURS!ET8</f>
        <v>17511</v>
      </c>
      <c r="EU6" s="66" t="n">
        <f aca="false">HOURS!EU8</f>
        <v>17517</v>
      </c>
      <c r="EV6" s="66" t="n">
        <f aca="false">HOURS!EV8</f>
        <v>17523</v>
      </c>
      <c r="EW6" s="66" t="n">
        <f aca="false">HOURS!EW8</f>
        <v>17530</v>
      </c>
      <c r="EX6" s="66" t="n">
        <f aca="false">HOURS!EX8</f>
        <v>17536</v>
      </c>
      <c r="EY6" s="66" t="n">
        <f aca="false">HOURS!EY8</f>
        <v>17543</v>
      </c>
      <c r="EZ6" s="66" t="n">
        <f aca="false">HOURS!EZ8</f>
        <v>17550</v>
      </c>
      <c r="FA6" s="66" t="n">
        <f aca="false">HOURS!FA8</f>
        <v>17557</v>
      </c>
      <c r="FB6" s="66" t="n">
        <f aca="false">HOURS!FB8</f>
        <v>17561</v>
      </c>
      <c r="FC6" s="66" t="n">
        <f aca="false">HOURS!FC8</f>
        <v>17567</v>
      </c>
      <c r="FD6" s="66" t="n">
        <f aca="false">HOURS!FD8</f>
        <v>17571</v>
      </c>
      <c r="FE6" s="66" t="n">
        <f aca="false">HOURS!FE8</f>
        <v>17577</v>
      </c>
      <c r="FF6" s="66" t="n">
        <f aca="false">HOURS!FF8</f>
        <v>17584</v>
      </c>
      <c r="FG6" s="66" t="n">
        <f aca="false">HOURS!FG8</f>
        <v>17593</v>
      </c>
      <c r="FH6" s="66" t="n">
        <f aca="false">HOURS!FH8</f>
        <v>17598</v>
      </c>
      <c r="FI6" s="66" t="n">
        <f aca="false">HOURS!FI8</f>
        <v>17607</v>
      </c>
      <c r="FJ6" s="66" t="n">
        <f aca="false">HOURS!FJ8</f>
        <v>17611</v>
      </c>
      <c r="FK6" s="66" t="n">
        <f aca="false">HOURS!FK8</f>
        <v>17618</v>
      </c>
      <c r="FL6" s="66" t="n">
        <f aca="false">HOURS!FL8</f>
        <v>17620</v>
      </c>
      <c r="FM6" s="66" t="n">
        <f aca="false">HOURS!FM8</f>
        <v>17626</v>
      </c>
      <c r="FN6" s="66" t="n">
        <f aca="false">HOURS!FN8</f>
        <v>17632</v>
      </c>
      <c r="FO6" s="66" t="n">
        <f aca="false">HOURS!FO8</f>
        <v>17639</v>
      </c>
      <c r="FP6" s="66" t="n">
        <f aca="false">HOURS!FP8</f>
        <v>17647</v>
      </c>
      <c r="FQ6" s="66" t="n">
        <f aca="false">HOURS!FQ8</f>
        <v>17652</v>
      </c>
      <c r="FR6" s="66" t="n">
        <f aca="false">HOURS!FR8</f>
        <v>17655</v>
      </c>
      <c r="FS6" s="66" t="n">
        <f aca="false">HOURS!FS8</f>
        <v>17667</v>
      </c>
      <c r="FT6" s="66" t="n">
        <f aca="false">HOURS!FT8</f>
        <v>17677</v>
      </c>
      <c r="FU6" s="66" t="n">
        <f aca="false">HOURS!FU8</f>
        <v>17694</v>
      </c>
      <c r="FV6" s="66" t="n">
        <f aca="false">HOURS!FV8</f>
        <v>17707</v>
      </c>
      <c r="FW6" s="66" t="n">
        <f aca="false">HOURS!FW8</f>
        <v>17729</v>
      </c>
      <c r="FX6" s="66" t="n">
        <f aca="false">HOURS!FX8</f>
        <v>17744</v>
      </c>
      <c r="FY6" s="66" t="n">
        <f aca="false">HOURS!FY8</f>
        <v>17750</v>
      </c>
      <c r="FZ6" s="66" t="n">
        <f aca="false">HOURS!FZ8</f>
        <v>17757</v>
      </c>
      <c r="GA6" s="66" t="n">
        <f aca="false">HOURS!GA8</f>
        <v>17761</v>
      </c>
      <c r="GB6" s="66" t="n">
        <f aca="false">HOURS!GB8</f>
        <v>17764</v>
      </c>
      <c r="GC6" s="66" t="n">
        <f aca="false">HOURS!GC8</f>
        <v>17771</v>
      </c>
      <c r="GD6" s="66" t="n">
        <f aca="false">HOURS!GD8</f>
        <v>17780</v>
      </c>
      <c r="GE6" s="66" t="n">
        <f aca="false">HOURS!GE8</f>
        <v>17788</v>
      </c>
      <c r="GF6" s="66" t="n">
        <f aca="false">HOURS!GF8</f>
        <v>17793</v>
      </c>
      <c r="GG6" s="66" t="n">
        <f aca="false">HOURS!GG8</f>
        <v>17797</v>
      </c>
      <c r="GH6" s="66" t="n">
        <f aca="false">HOURS!GH8</f>
        <v>17805</v>
      </c>
      <c r="GI6" s="66" t="n">
        <f aca="false">HOURS!GI8</f>
        <v>17812</v>
      </c>
      <c r="GJ6" s="66" t="n">
        <f aca="false">HOURS!GJ8</f>
        <v>17819</v>
      </c>
      <c r="GK6" s="66" t="n">
        <f aca="false">HOURS!GK8</f>
        <v>17823</v>
      </c>
      <c r="GL6" s="66" t="n">
        <f aca="false">HOURS!GL8</f>
        <v>17826</v>
      </c>
      <c r="GM6" s="66" t="n">
        <f aca="false">HOURS!GM8</f>
        <v>17833</v>
      </c>
      <c r="GN6" s="66" t="n">
        <f aca="false">HOURS!GN8</f>
        <v>17839</v>
      </c>
      <c r="GO6" s="66" t="n">
        <f aca="false">HOURS!GO8</f>
        <v>17851</v>
      </c>
      <c r="GP6" s="66" t="n">
        <f aca="false">HOURS!GP8</f>
        <v>17861</v>
      </c>
      <c r="GQ6" s="66" t="n">
        <f aca="false">HOURS!GQ8</f>
        <v>17866</v>
      </c>
      <c r="GR6" s="66" t="n">
        <f aca="false">HOURS!GR8</f>
        <v>17871</v>
      </c>
      <c r="GS6" s="66" t="n">
        <f aca="false">HOURS!GS8</f>
        <v>17878</v>
      </c>
      <c r="GT6" s="66" t="n">
        <f aca="false">HOURS!GT8</f>
        <v>17879</v>
      </c>
      <c r="GU6" s="66" t="n">
        <f aca="false">HOURS!GU8</f>
        <v>17883</v>
      </c>
      <c r="GV6" s="66" t="n">
        <f aca="false">HOURS!GV8</f>
        <v>17890</v>
      </c>
      <c r="GW6" s="66" t="n">
        <f aca="false">HOURS!GW8</f>
        <v>17895</v>
      </c>
      <c r="GX6" s="66" t="n">
        <f aca="false">HOURS!GX8</f>
        <v>17901</v>
      </c>
      <c r="GY6" s="66" t="n">
        <f aca="false">HOURS!GY8</f>
        <v>17904</v>
      </c>
      <c r="GZ6" s="66" t="n">
        <f aca="false">HOURS!GZ8</f>
        <v>17914</v>
      </c>
      <c r="HA6" s="66" t="n">
        <f aca="false">HOURS!HA8</f>
        <v>17919</v>
      </c>
      <c r="HB6" s="66" t="n">
        <f aca="false">HOURS!HB8</f>
        <v>17926</v>
      </c>
      <c r="HC6" s="66" t="n">
        <f aca="false">HOURS!HC8</f>
        <v>17932</v>
      </c>
      <c r="HD6" s="66" t="n">
        <f aca="false">HOURS!HD8</f>
        <v>17934</v>
      </c>
      <c r="HE6" s="66" t="n">
        <f aca="false">HOURS!HE8</f>
        <v>17938</v>
      </c>
      <c r="HF6" s="66" t="n">
        <f aca="false">HOURS!HF8</f>
        <v>17944</v>
      </c>
      <c r="HG6" s="66" t="n">
        <f aca="false">HOURS!HG8</f>
        <v>17951</v>
      </c>
      <c r="HH6" s="66" t="n">
        <f aca="false">HOURS!HH8</f>
        <v>17957</v>
      </c>
      <c r="HI6" s="66" t="n">
        <f aca="false">HOURS!HI8</f>
        <v>17963</v>
      </c>
      <c r="HJ6" s="66" t="n">
        <f aca="false">HOURS!HJ8</f>
        <v>17969</v>
      </c>
      <c r="HK6" s="66" t="n">
        <f aca="false">HOURS!HK8</f>
        <v>17975</v>
      </c>
      <c r="HL6" s="66" t="n">
        <f aca="false">HOURS!HL8</f>
        <v>17981</v>
      </c>
      <c r="HM6" s="66" t="n">
        <f aca="false">HOURS!HM8</f>
        <v>17988</v>
      </c>
      <c r="HN6" s="66" t="n">
        <f aca="false">HOURS!HN8</f>
        <v>17993</v>
      </c>
      <c r="HO6" s="66" t="n">
        <f aca="false">HOURS!HO8</f>
        <v>18000</v>
      </c>
      <c r="HP6" s="66" t="n">
        <f aca="false">HOURS!HP8</f>
        <v>18006</v>
      </c>
      <c r="HQ6" s="66" t="n">
        <f aca="false">HOURS!HQ8</f>
        <v>18011</v>
      </c>
      <c r="HR6" s="66" t="n">
        <f aca="false">HOURS!HR8</f>
        <v>18013</v>
      </c>
      <c r="HS6" s="66" t="n">
        <f aca="false">HOURS!HS8</f>
        <v>18017</v>
      </c>
      <c r="HT6" s="66" t="n">
        <f aca="false">HOURS!HT8</f>
        <v>18023</v>
      </c>
      <c r="HU6" s="66" t="n">
        <f aca="false">HOURS!HU8</f>
        <v>18030</v>
      </c>
      <c r="HV6" s="66" t="n">
        <f aca="false">HOURS!HV8</f>
        <v>18035</v>
      </c>
      <c r="HW6" s="66" t="n">
        <f aca="false">HOURS!HW8</f>
        <v>18038</v>
      </c>
      <c r="HX6" s="66" t="n">
        <f aca="false">HOURS!HX8</f>
        <v>18040</v>
      </c>
      <c r="HY6" s="66" t="n">
        <f aca="false">HOURS!HY8</f>
        <v>18046</v>
      </c>
      <c r="HZ6" s="66" t="n">
        <f aca="false">HOURS!HZ8</f>
        <v>18052</v>
      </c>
      <c r="IA6" s="66" t="n">
        <f aca="false">HOURS!IA8</f>
        <v>18059</v>
      </c>
      <c r="IB6" s="66" t="n">
        <f aca="false">HOURS!IB8</f>
        <v>18068</v>
      </c>
      <c r="IC6" s="66" t="n">
        <f aca="false">HOURS!IC8</f>
        <v>18072</v>
      </c>
      <c r="ID6" s="66" t="n">
        <f aca="false">HOURS!ID8</f>
        <v>18078</v>
      </c>
      <c r="IE6" s="66" t="n">
        <f aca="false">HOURS!IE8</f>
        <v>18086</v>
      </c>
      <c r="IF6" s="66" t="n">
        <f aca="false">HOURS!IF8</f>
        <v>18091</v>
      </c>
      <c r="IG6" s="66" t="n">
        <f aca="false">HOURS!IG8</f>
        <v>18094</v>
      </c>
      <c r="IH6" s="66" t="n">
        <f aca="false">HOURS!IH8</f>
        <v>18097</v>
      </c>
      <c r="II6" s="66" t="n">
        <f aca="false">HOURS!II8</f>
        <v>18102</v>
      </c>
      <c r="IJ6" s="66" t="n">
        <f aca="false">HOURS!IJ8</f>
        <v>18108</v>
      </c>
      <c r="IK6" s="66" t="n">
        <f aca="false">HOURS!IK8</f>
        <v>18113</v>
      </c>
      <c r="IL6" s="66" t="n">
        <f aca="false">HOURS!IL8</f>
        <v>18115</v>
      </c>
      <c r="IM6" s="66" t="n">
        <f aca="false">HOURS!IM8</f>
        <v>18117</v>
      </c>
      <c r="IN6" s="66" t="n">
        <f aca="false">HOURS!IN8</f>
        <v>18120</v>
      </c>
      <c r="IO6" s="66" t="n">
        <f aca="false">HOURS!IO8</f>
        <v>18125</v>
      </c>
      <c r="IP6" s="66" t="n">
        <f aca="false">HOURS!IP8</f>
        <v>18131</v>
      </c>
      <c r="IQ6" s="66" t="n">
        <f aca="false">HOURS!IQ8</f>
        <v>18136</v>
      </c>
    </row>
    <row r="7" customFormat="false" ht="12.75" hidden="false" customHeight="false" outlineLevel="0" collapsed="false">
      <c r="A7" s="7" t="s">
        <v>8</v>
      </c>
      <c r="B7" s="66" t="n">
        <f aca="false">HOURS!B9</f>
        <v>0</v>
      </c>
      <c r="C7" s="66" t="n">
        <f aca="false">HOURS!C9</f>
        <v>0</v>
      </c>
      <c r="D7" s="66" t="n">
        <f aca="false">HOURS!D9</f>
        <v>0</v>
      </c>
      <c r="E7" s="66" t="n">
        <f aca="false">HOURS!E9</f>
        <v>0</v>
      </c>
      <c r="F7" s="66" t="n">
        <f aca="false">HOURS!F9</f>
        <v>0</v>
      </c>
      <c r="G7" s="66" t="n">
        <f aca="false">HOURS!G9</f>
        <v>0</v>
      </c>
      <c r="H7" s="66" t="n">
        <f aca="false">HOURS!H9</f>
        <v>0</v>
      </c>
      <c r="I7" s="66" t="n">
        <f aca="false">HOURS!I9</f>
        <v>0</v>
      </c>
      <c r="J7" s="66" t="n">
        <f aca="false">HOURS!J9</f>
        <v>0</v>
      </c>
      <c r="K7" s="66" t="n">
        <f aca="false">HOURS!K9</f>
        <v>0</v>
      </c>
      <c r="L7" s="66" t="n">
        <f aca="false">HOURS!L9</f>
        <v>0</v>
      </c>
      <c r="M7" s="66" t="n">
        <f aca="false">HOURS!M9</f>
        <v>0</v>
      </c>
      <c r="N7" s="66" t="n">
        <f aca="false">HOURS!N9</f>
        <v>0</v>
      </c>
      <c r="O7" s="66" t="n">
        <f aca="false">HOURS!O9</f>
        <v>0</v>
      </c>
      <c r="P7" s="66" t="n">
        <f aca="false">HOURS!P9</f>
        <v>0</v>
      </c>
      <c r="Q7" s="66" t="n">
        <f aca="false">HOURS!Q9</f>
        <v>0</v>
      </c>
      <c r="R7" s="66" t="n">
        <f aca="false">HOURS!R9</f>
        <v>0</v>
      </c>
      <c r="S7" s="66" t="n">
        <f aca="false">HOURS!S9</f>
        <v>0</v>
      </c>
      <c r="T7" s="66" t="n">
        <f aca="false">HOURS!T9</f>
        <v>0</v>
      </c>
      <c r="U7" s="66" t="n">
        <f aca="false">HOURS!U9</f>
        <v>0</v>
      </c>
      <c r="V7" s="66" t="n">
        <f aca="false">HOURS!V9</f>
        <v>0</v>
      </c>
      <c r="W7" s="66" t="n">
        <f aca="false">HOURS!W9</f>
        <v>0</v>
      </c>
      <c r="X7" s="66" t="n">
        <f aca="false">HOURS!X9</f>
        <v>0</v>
      </c>
      <c r="Y7" s="66" t="n">
        <f aca="false">HOURS!Y9</f>
        <v>0</v>
      </c>
      <c r="Z7" s="66" t="n">
        <f aca="false">HOURS!Z9</f>
        <v>0</v>
      </c>
      <c r="AA7" s="66" t="n">
        <f aca="false">HOURS!AA9</f>
        <v>0</v>
      </c>
      <c r="AB7" s="66" t="n">
        <f aca="false">HOURS!AB9</f>
        <v>0</v>
      </c>
      <c r="AC7" s="66" t="n">
        <f aca="false">HOURS!AC9</f>
        <v>0</v>
      </c>
      <c r="AD7" s="66" t="n">
        <f aca="false">HOURS!AD9</f>
        <v>0</v>
      </c>
      <c r="AE7" s="66" t="n">
        <f aca="false">HOURS!AE9</f>
        <v>0</v>
      </c>
      <c r="AF7" s="66" t="n">
        <f aca="false">HOURS!AF9</f>
        <v>0</v>
      </c>
      <c r="AG7" s="66" t="n">
        <f aca="false">HOURS!AG9</f>
        <v>0</v>
      </c>
      <c r="AH7" s="66" t="n">
        <f aca="false">HOURS!AH9</f>
        <v>0</v>
      </c>
      <c r="AI7" s="66" t="n">
        <f aca="false">HOURS!AI9</f>
        <v>0</v>
      </c>
      <c r="AJ7" s="66" t="n">
        <f aca="false">HOURS!AJ9</f>
        <v>0</v>
      </c>
      <c r="AK7" s="66" t="n">
        <f aca="false">HOURS!AK9</f>
        <v>0</v>
      </c>
      <c r="AL7" s="66" t="n">
        <f aca="false">HOURS!AL9</f>
        <v>0</v>
      </c>
      <c r="AM7" s="66" t="n">
        <f aca="false">HOURS!AM9</f>
        <v>0</v>
      </c>
      <c r="AN7" s="66" t="n">
        <f aca="false">HOURS!AN9</f>
        <v>0</v>
      </c>
      <c r="AO7" s="66" t="n">
        <f aca="false">HOURS!AO9</f>
        <v>0</v>
      </c>
      <c r="AP7" s="66" t="n">
        <f aca="false">HOURS!AP9</f>
        <v>0</v>
      </c>
      <c r="AQ7" s="66" t="n">
        <f aca="false">HOURS!AQ9</f>
        <v>0</v>
      </c>
      <c r="AR7" s="66" t="n">
        <f aca="false">HOURS!AR9</f>
        <v>0</v>
      </c>
      <c r="AS7" s="66" t="n">
        <f aca="false">HOURS!AS9</f>
        <v>0</v>
      </c>
      <c r="AT7" s="66" t="n">
        <f aca="false">HOURS!AT9</f>
        <v>0</v>
      </c>
      <c r="AU7" s="66" t="n">
        <f aca="false">HOURS!AU9</f>
        <v>0</v>
      </c>
      <c r="AV7" s="66" t="n">
        <f aca="false">HOURS!AV9</f>
        <v>0</v>
      </c>
      <c r="AW7" s="66" t="n">
        <f aca="false">HOURS!AW9</f>
        <v>0</v>
      </c>
      <c r="AX7" s="66" t="n">
        <f aca="false">HOURS!AX9</f>
        <v>0</v>
      </c>
      <c r="AY7" s="66" t="n">
        <f aca="false">HOURS!AY9</f>
        <v>0</v>
      </c>
      <c r="AZ7" s="66" t="n">
        <f aca="false">HOURS!AZ9</f>
        <v>0</v>
      </c>
      <c r="BA7" s="66" t="n">
        <f aca="false">HOURS!BA9</f>
        <v>0</v>
      </c>
      <c r="BB7" s="66" t="n">
        <f aca="false">HOURS!BB9</f>
        <v>0</v>
      </c>
      <c r="BC7" s="66" t="n">
        <f aca="false">HOURS!BC9</f>
        <v>0</v>
      </c>
      <c r="BD7" s="66" t="n">
        <f aca="false">HOURS!BD9</f>
        <v>0</v>
      </c>
      <c r="BE7" s="66" t="n">
        <f aca="false">HOURS!BE9</f>
        <v>0</v>
      </c>
      <c r="BF7" s="66" t="n">
        <f aca="false">HOURS!BF9</f>
        <v>0</v>
      </c>
      <c r="BG7" s="66" t="n">
        <f aca="false">HOURS!BG9</f>
        <v>0</v>
      </c>
      <c r="BH7" s="66" t="n">
        <f aca="false">HOURS!BH9</f>
        <v>0</v>
      </c>
      <c r="BI7" s="66" t="n">
        <f aca="false">HOURS!BI9</f>
        <v>0</v>
      </c>
      <c r="BJ7" s="66" t="n">
        <f aca="false">HOURS!BJ9</f>
        <v>0</v>
      </c>
      <c r="BK7" s="66" t="n">
        <f aca="false">HOURS!BK9</f>
        <v>0</v>
      </c>
      <c r="BL7" s="66" t="n">
        <f aca="false">HOURS!BL9</f>
        <v>0</v>
      </c>
      <c r="BM7" s="66" t="n">
        <f aca="false">HOURS!BM9</f>
        <v>0</v>
      </c>
      <c r="BN7" s="66" t="n">
        <f aca="false">HOURS!BN9</f>
        <v>0</v>
      </c>
      <c r="BO7" s="66" t="n">
        <f aca="false">HOURS!BO9</f>
        <v>0</v>
      </c>
      <c r="BP7" s="66" t="n">
        <f aca="false">HOURS!BP9</f>
        <v>0</v>
      </c>
      <c r="BQ7" s="66" t="n">
        <f aca="false">HOURS!BQ9</f>
        <v>0</v>
      </c>
      <c r="BR7" s="66" t="n">
        <f aca="false">HOURS!BR9</f>
        <v>0</v>
      </c>
      <c r="BS7" s="66" t="n">
        <f aca="false">HOURS!BS9</f>
        <v>0</v>
      </c>
      <c r="BT7" s="66" t="n">
        <f aca="false">HOURS!BT9</f>
        <v>0</v>
      </c>
      <c r="BU7" s="66" t="n">
        <f aca="false">HOURS!BU9</f>
        <v>0</v>
      </c>
      <c r="BV7" s="66" t="n">
        <f aca="false">HOURS!BV9</f>
        <v>0</v>
      </c>
      <c r="BW7" s="66" t="n">
        <f aca="false">HOURS!BW9</f>
        <v>0</v>
      </c>
      <c r="BX7" s="66" t="n">
        <f aca="false">HOURS!BX9</f>
        <v>0</v>
      </c>
      <c r="BY7" s="66" t="n">
        <f aca="false">HOURS!BY9</f>
        <v>0</v>
      </c>
      <c r="BZ7" s="66" t="n">
        <f aca="false">HOURS!BZ9</f>
        <v>0</v>
      </c>
      <c r="CA7" s="66" t="n">
        <f aca="false">HOURS!CA9</f>
        <v>0</v>
      </c>
      <c r="CB7" s="66" t="n">
        <f aca="false">HOURS!CB9</f>
        <v>0</v>
      </c>
      <c r="CC7" s="66" t="n">
        <f aca="false">HOURS!CC9</f>
        <v>0</v>
      </c>
      <c r="CD7" s="66" t="n">
        <f aca="false">HOURS!CD9</f>
        <v>0</v>
      </c>
      <c r="CE7" s="66" t="n">
        <f aca="false">HOURS!CE9</f>
        <v>0</v>
      </c>
      <c r="CF7" s="66" t="n">
        <f aca="false">HOURS!CF9</f>
        <v>0</v>
      </c>
      <c r="CG7" s="66" t="n">
        <f aca="false">HOURS!CG9</f>
        <v>0</v>
      </c>
      <c r="CH7" s="66" t="n">
        <f aca="false">HOURS!CH9</f>
        <v>0</v>
      </c>
      <c r="CI7" s="66" t="n">
        <f aca="false">HOURS!CI9</f>
        <v>0</v>
      </c>
      <c r="CJ7" s="66" t="n">
        <f aca="false">HOURS!CJ9</f>
        <v>0</v>
      </c>
      <c r="CK7" s="66" t="n">
        <f aca="false">HOURS!CK9</f>
        <v>0</v>
      </c>
      <c r="CL7" s="66" t="n">
        <f aca="false">HOURS!CL9</f>
        <v>0</v>
      </c>
      <c r="CM7" s="66" t="n">
        <f aca="false">HOURS!CM9</f>
        <v>0</v>
      </c>
      <c r="CN7" s="66" t="n">
        <f aca="false">HOURS!CN9</f>
        <v>0</v>
      </c>
      <c r="CO7" s="66" t="n">
        <f aca="false">HOURS!CO9</f>
        <v>0</v>
      </c>
      <c r="CP7" s="66" t="n">
        <f aca="false">HOURS!CP9</f>
        <v>0</v>
      </c>
      <c r="CQ7" s="66" t="n">
        <f aca="false">HOURS!CQ9</f>
        <v>0</v>
      </c>
      <c r="CR7" s="66" t="n">
        <f aca="false">HOURS!CR9</f>
        <v>0</v>
      </c>
      <c r="CS7" s="66" t="n">
        <f aca="false">HOURS!CS9</f>
        <v>0</v>
      </c>
      <c r="CT7" s="66" t="n">
        <f aca="false">HOURS!CT9</f>
        <v>0</v>
      </c>
      <c r="CU7" s="66" t="n">
        <f aca="false">HOURS!CU9</f>
        <v>0</v>
      </c>
      <c r="CV7" s="66" t="n">
        <f aca="false">HOURS!CV9</f>
        <v>0</v>
      </c>
      <c r="CW7" s="66" t="n">
        <f aca="false">HOURS!CW9</f>
        <v>0</v>
      </c>
      <c r="CX7" s="66" t="n">
        <f aca="false">HOURS!CX9</f>
        <v>0</v>
      </c>
      <c r="CY7" s="66" t="n">
        <f aca="false">HOURS!CY9</f>
        <v>0</v>
      </c>
      <c r="CZ7" s="66" t="n">
        <f aca="false">HOURS!CZ9</f>
        <v>0</v>
      </c>
      <c r="DA7" s="66" t="n">
        <f aca="false">HOURS!DA9</f>
        <v>0</v>
      </c>
      <c r="DB7" s="66" t="n">
        <f aca="false">HOURS!DB9</f>
        <v>0</v>
      </c>
      <c r="DC7" s="66" t="n">
        <f aca="false">HOURS!DC9</f>
        <v>0</v>
      </c>
      <c r="DD7" s="66" t="n">
        <f aca="false">HOURS!DD9</f>
        <v>0</v>
      </c>
      <c r="DE7" s="66" t="n">
        <f aca="false">HOURS!DE9</f>
        <v>0</v>
      </c>
      <c r="DF7" s="66" t="n">
        <f aca="false">HOURS!DF9</f>
        <v>0</v>
      </c>
      <c r="DG7" s="66" t="n">
        <f aca="false">HOURS!DG9</f>
        <v>0</v>
      </c>
      <c r="DH7" s="66" t="n">
        <f aca="false">HOURS!DH9</f>
        <v>0</v>
      </c>
      <c r="DI7" s="66" t="n">
        <f aca="false">HOURS!DI9</f>
        <v>0</v>
      </c>
      <c r="DJ7" s="66" t="n">
        <f aca="false">HOURS!DJ9</f>
        <v>0</v>
      </c>
      <c r="DK7" s="66" t="n">
        <f aca="false">HOURS!DK9</f>
        <v>0</v>
      </c>
      <c r="DL7" s="66" t="n">
        <f aca="false">HOURS!DL9</f>
        <v>0</v>
      </c>
      <c r="DM7" s="66" t="n">
        <f aca="false">HOURS!DM9</f>
        <v>0</v>
      </c>
      <c r="DN7" s="66" t="n">
        <f aca="false">HOURS!DN9</f>
        <v>0</v>
      </c>
      <c r="DO7" s="66" t="n">
        <f aca="false">HOURS!DO9</f>
        <v>0</v>
      </c>
      <c r="DP7" s="66" t="n">
        <f aca="false">HOURS!DP9</f>
        <v>0</v>
      </c>
      <c r="DQ7" s="66" t="n">
        <f aca="false">HOURS!DQ9</f>
        <v>0</v>
      </c>
      <c r="DR7" s="66" t="n">
        <f aca="false">HOURS!DR9</f>
        <v>0</v>
      </c>
      <c r="DS7" s="66" t="n">
        <f aca="false">HOURS!DS9</f>
        <v>0</v>
      </c>
      <c r="DT7" s="66" t="n">
        <f aca="false">HOURS!DT9</f>
        <v>0</v>
      </c>
      <c r="DU7" s="66" t="n">
        <f aca="false">HOURS!DU9</f>
        <v>0</v>
      </c>
      <c r="DV7" s="66" t="n">
        <f aca="false">HOURS!DV9</f>
        <v>0</v>
      </c>
      <c r="DW7" s="66" t="n">
        <f aca="false">HOURS!DW9</f>
        <v>0</v>
      </c>
      <c r="DX7" s="66" t="n">
        <f aca="false">HOURS!DX9</f>
        <v>0</v>
      </c>
      <c r="DY7" s="66" t="n">
        <f aca="false">HOURS!DY9</f>
        <v>0</v>
      </c>
      <c r="DZ7" s="66" t="n">
        <f aca="false">HOURS!DZ9</f>
        <v>0</v>
      </c>
      <c r="EA7" s="66" t="n">
        <f aca="false">HOURS!EA9</f>
        <v>0</v>
      </c>
      <c r="EB7" s="66" t="n">
        <f aca="false">HOURS!EB9</f>
        <v>0</v>
      </c>
      <c r="EC7" s="66" t="n">
        <f aca="false">HOURS!EC9</f>
        <v>0</v>
      </c>
      <c r="ED7" s="66" t="n">
        <f aca="false">HOURS!ED9</f>
        <v>0</v>
      </c>
      <c r="EE7" s="66" t="n">
        <f aca="false">HOURS!EE9</f>
        <v>0</v>
      </c>
      <c r="EF7" s="66" t="n">
        <f aca="false">HOURS!EF9</f>
        <v>0</v>
      </c>
      <c r="EG7" s="66" t="n">
        <f aca="false">HOURS!EG9</f>
        <v>0</v>
      </c>
      <c r="EH7" s="66" t="n">
        <f aca="false">HOURS!EH9</f>
        <v>0</v>
      </c>
      <c r="EI7" s="66" t="n">
        <f aca="false">HOURS!EI9</f>
        <v>0</v>
      </c>
      <c r="EJ7" s="66" t="n">
        <f aca="false">HOURS!EJ9</f>
        <v>0</v>
      </c>
      <c r="EK7" s="66" t="n">
        <f aca="false">HOURS!EK9</f>
        <v>0</v>
      </c>
      <c r="EL7" s="66" t="n">
        <f aca="false">HOURS!EL9</f>
        <v>0</v>
      </c>
      <c r="EM7" s="66" t="n">
        <f aca="false">HOURS!EM9</f>
        <v>0</v>
      </c>
      <c r="EN7" s="66" t="n">
        <f aca="false">HOURS!EN9</f>
        <v>0</v>
      </c>
      <c r="EO7" s="66" t="n">
        <f aca="false">HOURS!EO9</f>
        <v>0</v>
      </c>
      <c r="EP7" s="66" t="n">
        <f aca="false">HOURS!EP9</f>
        <v>0</v>
      </c>
      <c r="EQ7" s="66" t="n">
        <f aca="false">HOURS!EQ9</f>
        <v>0</v>
      </c>
      <c r="ER7" s="66" t="n">
        <f aca="false">HOURS!ER9</f>
        <v>0</v>
      </c>
      <c r="ES7" s="66" t="n">
        <f aca="false">HOURS!ES9</f>
        <v>0</v>
      </c>
      <c r="ET7" s="66" t="n">
        <f aca="false">HOURS!ET9</f>
        <v>0</v>
      </c>
      <c r="EU7" s="66" t="n">
        <f aca="false">HOURS!EU9</f>
        <v>0</v>
      </c>
      <c r="EV7" s="66" t="n">
        <f aca="false">HOURS!EV9</f>
        <v>0</v>
      </c>
      <c r="EW7" s="66" t="n">
        <f aca="false">HOURS!EW9</f>
        <v>0</v>
      </c>
      <c r="EX7" s="66" t="n">
        <f aca="false">HOURS!EX9</f>
        <v>0</v>
      </c>
      <c r="EY7" s="66" t="n">
        <f aca="false">HOURS!EY9</f>
        <v>0</v>
      </c>
      <c r="EZ7" s="66" t="n">
        <f aca="false">HOURS!EZ9</f>
        <v>0</v>
      </c>
      <c r="FA7" s="66" t="n">
        <f aca="false">HOURS!FA9</f>
        <v>0</v>
      </c>
      <c r="FB7" s="66" t="n">
        <f aca="false">HOURS!FB9</f>
        <v>0</v>
      </c>
      <c r="FC7" s="66" t="n">
        <f aca="false">HOURS!FC9</f>
        <v>0</v>
      </c>
      <c r="FD7" s="66" t="n">
        <f aca="false">HOURS!FD9</f>
        <v>0</v>
      </c>
      <c r="FE7" s="66" t="n">
        <f aca="false">HOURS!FE9</f>
        <v>0</v>
      </c>
      <c r="FF7" s="66" t="n">
        <f aca="false">HOURS!FF9</f>
        <v>0</v>
      </c>
      <c r="FG7" s="66" t="n">
        <f aca="false">HOURS!FG9</f>
        <v>0</v>
      </c>
      <c r="FH7" s="66" t="n">
        <f aca="false">HOURS!FH9</f>
        <v>0</v>
      </c>
      <c r="FI7" s="66" t="n">
        <f aca="false">HOURS!FI9</f>
        <v>0</v>
      </c>
      <c r="FJ7" s="66" t="n">
        <f aca="false">HOURS!FJ9</f>
        <v>0</v>
      </c>
      <c r="FK7" s="66" t="n">
        <f aca="false">HOURS!FK9</f>
        <v>0</v>
      </c>
      <c r="FL7" s="66" t="n">
        <f aca="false">HOURS!FL9</f>
        <v>0</v>
      </c>
      <c r="FM7" s="66" t="n">
        <f aca="false">HOURS!FM9</f>
        <v>0</v>
      </c>
      <c r="FN7" s="66" t="n">
        <f aca="false">HOURS!FN9</f>
        <v>0</v>
      </c>
      <c r="FO7" s="66" t="n">
        <f aca="false">HOURS!FO9</f>
        <v>0</v>
      </c>
      <c r="FP7" s="66" t="n">
        <f aca="false">HOURS!FP9</f>
        <v>0</v>
      </c>
      <c r="FQ7" s="66" t="n">
        <f aca="false">HOURS!FQ9</f>
        <v>0</v>
      </c>
      <c r="FR7" s="66" t="n">
        <f aca="false">HOURS!FR9</f>
        <v>0</v>
      </c>
      <c r="FS7" s="66" t="n">
        <f aca="false">HOURS!FS9</f>
        <v>0</v>
      </c>
      <c r="FT7" s="66" t="n">
        <f aca="false">HOURS!FT9</f>
        <v>0</v>
      </c>
      <c r="FU7" s="66" t="n">
        <f aca="false">HOURS!FU9</f>
        <v>0</v>
      </c>
      <c r="FV7" s="66" t="n">
        <f aca="false">HOURS!FV9</f>
        <v>0</v>
      </c>
      <c r="FW7" s="66" t="n">
        <f aca="false">HOURS!FW9</f>
        <v>0</v>
      </c>
      <c r="FX7" s="66" t="n">
        <f aca="false">HOURS!FX9</f>
        <v>0</v>
      </c>
      <c r="FY7" s="66" t="n">
        <f aca="false">HOURS!FY9</f>
        <v>0</v>
      </c>
      <c r="FZ7" s="66" t="n">
        <f aca="false">HOURS!FZ9</f>
        <v>0</v>
      </c>
      <c r="GA7" s="66" t="n">
        <f aca="false">HOURS!GA9</f>
        <v>0</v>
      </c>
      <c r="GB7" s="66" t="n">
        <f aca="false">HOURS!GB9</f>
        <v>0</v>
      </c>
      <c r="GC7" s="66" t="n">
        <f aca="false">HOURS!GC9</f>
        <v>0</v>
      </c>
      <c r="GD7" s="66" t="n">
        <f aca="false">HOURS!GD9</f>
        <v>0</v>
      </c>
      <c r="GE7" s="66" t="n">
        <f aca="false">HOURS!GE9</f>
        <v>0</v>
      </c>
      <c r="GF7" s="66" t="n">
        <f aca="false">HOURS!GF9</f>
        <v>0</v>
      </c>
      <c r="GG7" s="66" t="n">
        <f aca="false">HOURS!GG9</f>
        <v>0</v>
      </c>
      <c r="GH7" s="66" t="n">
        <f aca="false">HOURS!GH9</f>
        <v>0</v>
      </c>
      <c r="GI7" s="66" t="n">
        <f aca="false">HOURS!GI9</f>
        <v>0</v>
      </c>
      <c r="GJ7" s="66" t="n">
        <f aca="false">HOURS!GJ9</f>
        <v>0</v>
      </c>
      <c r="GK7" s="66" t="n">
        <f aca="false">HOURS!GK9</f>
        <v>0</v>
      </c>
      <c r="GL7" s="66" t="n">
        <f aca="false">HOURS!GL9</f>
        <v>0</v>
      </c>
      <c r="GM7" s="66" t="n">
        <f aca="false">HOURS!GM9</f>
        <v>0</v>
      </c>
      <c r="GN7" s="66" t="n">
        <f aca="false">HOURS!GN9</f>
        <v>0</v>
      </c>
      <c r="GO7" s="66" t="n">
        <f aca="false">HOURS!GO9</f>
        <v>0</v>
      </c>
      <c r="GP7" s="66" t="n">
        <f aca="false">HOURS!GP9</f>
        <v>0</v>
      </c>
      <c r="GQ7" s="66" t="n">
        <f aca="false">HOURS!GQ9</f>
        <v>0</v>
      </c>
      <c r="GR7" s="66" t="n">
        <f aca="false">HOURS!GR9</f>
        <v>0</v>
      </c>
      <c r="GS7" s="66" t="n">
        <f aca="false">HOURS!GS9</f>
        <v>0</v>
      </c>
      <c r="GT7" s="66" t="n">
        <f aca="false">HOURS!GT9</f>
        <v>0</v>
      </c>
      <c r="GU7" s="66" t="n">
        <f aca="false">HOURS!GU9</f>
        <v>0</v>
      </c>
      <c r="GV7" s="66" t="n">
        <f aca="false">HOURS!GV9</f>
        <v>0</v>
      </c>
      <c r="GW7" s="66" t="n">
        <f aca="false">HOURS!GW9</f>
        <v>0</v>
      </c>
      <c r="GX7" s="66" t="n">
        <f aca="false">HOURS!GX9</f>
        <v>0</v>
      </c>
      <c r="GY7" s="66" t="n">
        <f aca="false">HOURS!GY9</f>
        <v>0</v>
      </c>
      <c r="GZ7" s="66" t="n">
        <f aca="false">HOURS!GZ9</f>
        <v>0</v>
      </c>
      <c r="HA7" s="66" t="n">
        <f aca="false">HOURS!HA9</f>
        <v>0</v>
      </c>
      <c r="HB7" s="66" t="n">
        <f aca="false">HOURS!HB9</f>
        <v>0</v>
      </c>
      <c r="HC7" s="66" t="n">
        <f aca="false">HOURS!HC9</f>
        <v>0</v>
      </c>
      <c r="HD7" s="66" t="n">
        <f aca="false">HOURS!HD9</f>
        <v>0</v>
      </c>
      <c r="HE7" s="66" t="n">
        <f aca="false">HOURS!HE9</f>
        <v>0</v>
      </c>
      <c r="HF7" s="66" t="n">
        <f aca="false">HOURS!HF9</f>
        <v>0</v>
      </c>
      <c r="HG7" s="66" t="n">
        <f aca="false">HOURS!HG9</f>
        <v>0</v>
      </c>
      <c r="HH7" s="66" t="n">
        <f aca="false">HOURS!HH9</f>
        <v>0</v>
      </c>
      <c r="HI7" s="66" t="n">
        <f aca="false">HOURS!HI9</f>
        <v>0</v>
      </c>
      <c r="HJ7" s="66" t="n">
        <f aca="false">HOURS!HJ9</f>
        <v>0</v>
      </c>
      <c r="HK7" s="66" t="n">
        <f aca="false">HOURS!HK9</f>
        <v>0</v>
      </c>
      <c r="HL7" s="66" t="n">
        <f aca="false">HOURS!HL9</f>
        <v>0</v>
      </c>
      <c r="HM7" s="66" t="n">
        <f aca="false">HOURS!HM9</f>
        <v>0</v>
      </c>
      <c r="HN7" s="66" t="n">
        <f aca="false">HOURS!HN9</f>
        <v>0</v>
      </c>
      <c r="HO7" s="66" t="n">
        <f aca="false">HOURS!HO9</f>
        <v>0</v>
      </c>
      <c r="HP7" s="66" t="n">
        <f aca="false">HOURS!HP9</f>
        <v>0</v>
      </c>
      <c r="HQ7" s="66" t="n">
        <f aca="false">HOURS!HQ9</f>
        <v>0</v>
      </c>
      <c r="HR7" s="66" t="n">
        <f aca="false">HOURS!HR9</f>
        <v>0</v>
      </c>
      <c r="HS7" s="66" t="n">
        <f aca="false">HOURS!HS9</f>
        <v>0</v>
      </c>
      <c r="HT7" s="66" t="n">
        <f aca="false">HOURS!HT9</f>
        <v>0</v>
      </c>
      <c r="HU7" s="66" t="n">
        <f aca="false">HOURS!HU9</f>
        <v>0</v>
      </c>
      <c r="HV7" s="66" t="n">
        <f aca="false">HOURS!HV9</f>
        <v>0</v>
      </c>
      <c r="HW7" s="66" t="n">
        <f aca="false">HOURS!HW9</f>
        <v>0</v>
      </c>
      <c r="HX7" s="66" t="n">
        <f aca="false">HOURS!HX9</f>
        <v>0</v>
      </c>
      <c r="HY7" s="66" t="n">
        <f aca="false">HOURS!HY9</f>
        <v>0</v>
      </c>
      <c r="HZ7" s="66" t="n">
        <f aca="false">HOURS!HZ9</f>
        <v>0</v>
      </c>
      <c r="IA7" s="66" t="n">
        <f aca="false">HOURS!IA9</f>
        <v>0</v>
      </c>
      <c r="IB7" s="66" t="n">
        <f aca="false">HOURS!IB9</f>
        <v>0</v>
      </c>
      <c r="IC7" s="66" t="n">
        <f aca="false">HOURS!IC9</f>
        <v>0</v>
      </c>
      <c r="ID7" s="66" t="n">
        <f aca="false">HOURS!ID9</f>
        <v>0</v>
      </c>
      <c r="IE7" s="66" t="n">
        <f aca="false">HOURS!IE9</f>
        <v>0</v>
      </c>
      <c r="IF7" s="66" t="n">
        <f aca="false">HOURS!IF9</f>
        <v>0</v>
      </c>
      <c r="IG7" s="66" t="n">
        <f aca="false">HOURS!IG9</f>
        <v>0</v>
      </c>
      <c r="IH7" s="66" t="n">
        <f aca="false">HOURS!IH9</f>
        <v>0</v>
      </c>
      <c r="II7" s="66" t="n">
        <f aca="false">HOURS!II9</f>
        <v>0</v>
      </c>
      <c r="IJ7" s="66" t="n">
        <f aca="false">HOURS!IJ9</f>
        <v>0</v>
      </c>
      <c r="IK7" s="66" t="n">
        <f aca="false">HOURS!IK9</f>
        <v>0</v>
      </c>
      <c r="IL7" s="66" t="n">
        <f aca="false">HOURS!IL9</f>
        <v>0</v>
      </c>
      <c r="IM7" s="66" t="n">
        <f aca="false">HOURS!IM9</f>
        <v>0</v>
      </c>
      <c r="IN7" s="66" t="n">
        <f aca="false">HOURS!IN9</f>
        <v>0</v>
      </c>
      <c r="IO7" s="66" t="n">
        <f aca="false">HOURS!IO9</f>
        <v>0</v>
      </c>
      <c r="IP7" s="66" t="n">
        <f aca="false">HOURS!IP9</f>
        <v>0</v>
      </c>
      <c r="IQ7" s="66" t="n">
        <f aca="false">HOURS!IQ9</f>
        <v>0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140</v>
      </c>
      <c r="C11" s="7" t="s">
        <v>140</v>
      </c>
      <c r="D11" s="7" t="s">
        <v>140</v>
      </c>
      <c r="E11" s="7" t="s">
        <v>140</v>
      </c>
      <c r="F11" s="7" t="s">
        <v>140</v>
      </c>
      <c r="G11" s="7" t="s">
        <v>140</v>
      </c>
      <c r="H11" s="7" t="s">
        <v>140</v>
      </c>
      <c r="I11" s="7" t="s">
        <v>140</v>
      </c>
      <c r="J11" s="7" t="s">
        <v>140</v>
      </c>
      <c r="K11" s="7" t="s">
        <v>140</v>
      </c>
      <c r="L11" s="7" t="s">
        <v>140</v>
      </c>
      <c r="M11" s="7" t="s">
        <v>140</v>
      </c>
      <c r="N11" s="7" t="s">
        <v>140</v>
      </c>
      <c r="O11" s="7" t="s">
        <v>140</v>
      </c>
      <c r="P11" s="7" t="s">
        <v>140</v>
      </c>
      <c r="Q11" s="7" t="s">
        <v>140</v>
      </c>
      <c r="R11" s="7" t="s">
        <v>140</v>
      </c>
      <c r="S11" s="7" t="s">
        <v>140</v>
      </c>
      <c r="T11" s="7" t="s">
        <v>140</v>
      </c>
      <c r="U11" s="7" t="s">
        <v>140</v>
      </c>
      <c r="V11" s="7" t="s">
        <v>140</v>
      </c>
      <c r="W11" s="7" t="s">
        <v>140</v>
      </c>
      <c r="X11" s="7" t="s">
        <v>140</v>
      </c>
      <c r="Y11" s="7" t="s">
        <v>140</v>
      </c>
      <c r="Z11" s="7" t="s">
        <v>140</v>
      </c>
      <c r="AA11" s="7" t="s">
        <v>140</v>
      </c>
      <c r="AB11" s="7" t="s">
        <v>140</v>
      </c>
      <c r="AC11" s="7" t="s">
        <v>140</v>
      </c>
      <c r="AD11" s="7" t="s">
        <v>140</v>
      </c>
      <c r="AE11" s="7" t="s">
        <v>140</v>
      </c>
      <c r="AF11" s="7" t="s">
        <v>140</v>
      </c>
      <c r="AG11" s="7" t="s">
        <v>140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140</v>
      </c>
      <c r="AR11" s="7" t="s">
        <v>140</v>
      </c>
      <c r="AS11" s="7" t="s">
        <v>140</v>
      </c>
      <c r="AT11" s="7" t="s">
        <v>140</v>
      </c>
      <c r="AU11" s="7" t="s">
        <v>140</v>
      </c>
      <c r="AV11" s="7" t="s">
        <v>140</v>
      </c>
      <c r="AW11" s="7" t="s">
        <v>140</v>
      </c>
      <c r="AX11" s="7" t="s">
        <v>140</v>
      </c>
      <c r="AY11" s="7" t="s">
        <v>140</v>
      </c>
      <c r="AZ11" s="7" t="s">
        <v>140</v>
      </c>
      <c r="BA11" s="7" t="s">
        <v>140</v>
      </c>
      <c r="BB11" s="7" t="s">
        <v>140</v>
      </c>
      <c r="BC11" s="7" t="s">
        <v>140</v>
      </c>
      <c r="BD11" s="7" t="s">
        <v>140</v>
      </c>
      <c r="BE11" s="7" t="s">
        <v>140</v>
      </c>
      <c r="BF11" s="7" t="s">
        <v>140</v>
      </c>
      <c r="BG11" s="7" t="s">
        <v>140</v>
      </c>
      <c r="BH11" s="7" t="s">
        <v>140</v>
      </c>
      <c r="BI11" s="7" t="s">
        <v>140</v>
      </c>
      <c r="BJ11" s="7" t="s">
        <v>140</v>
      </c>
      <c r="BK11" s="7" t="s">
        <v>140</v>
      </c>
      <c r="BL11" s="7" t="s">
        <v>140</v>
      </c>
      <c r="BM11" s="7" t="s">
        <v>140</v>
      </c>
      <c r="BN11" s="7" t="s">
        <v>140</v>
      </c>
      <c r="BO11" s="7" t="s">
        <v>140</v>
      </c>
      <c r="BP11" s="7" t="s">
        <v>140</v>
      </c>
      <c r="BQ11" s="7" t="s">
        <v>140</v>
      </c>
      <c r="BR11" s="7" t="s">
        <v>140</v>
      </c>
      <c r="BS11" s="7" t="s">
        <v>140</v>
      </c>
      <c r="BT11" s="7" t="s">
        <v>140</v>
      </c>
      <c r="BU11" s="7" t="s">
        <v>140</v>
      </c>
      <c r="BV11" s="7" t="s">
        <v>140</v>
      </c>
      <c r="BW11" s="7" t="s">
        <v>140</v>
      </c>
      <c r="BX11" s="7" t="s">
        <v>140</v>
      </c>
      <c r="BY11" s="7" t="s">
        <v>140</v>
      </c>
      <c r="BZ11" s="7" t="s">
        <v>140</v>
      </c>
      <c r="CA11" s="7" t="s">
        <v>140</v>
      </c>
      <c r="CB11" s="7" t="s">
        <v>140</v>
      </c>
      <c r="CC11" s="7" t="s">
        <v>140</v>
      </c>
      <c r="CD11" s="7" t="s">
        <v>140</v>
      </c>
      <c r="CE11" s="7" t="s">
        <v>140</v>
      </c>
      <c r="CF11" s="7" t="s">
        <v>140</v>
      </c>
      <c r="CG11" s="7" t="s">
        <v>140</v>
      </c>
      <c r="CH11" s="7" t="s">
        <v>140</v>
      </c>
      <c r="CI11" s="7" t="s">
        <v>140</v>
      </c>
      <c r="CJ11" s="7" t="s">
        <v>140</v>
      </c>
      <c r="CK11" s="7" t="s">
        <v>140</v>
      </c>
      <c r="CL11" s="7" t="s">
        <v>140</v>
      </c>
      <c r="CM11" s="7" t="s">
        <v>140</v>
      </c>
      <c r="CN11" s="7" t="s">
        <v>140</v>
      </c>
      <c r="CO11" s="7" t="s">
        <v>140</v>
      </c>
      <c r="CP11" s="7" t="s">
        <v>140</v>
      </c>
      <c r="CQ11" s="7" t="s">
        <v>140</v>
      </c>
      <c r="CR11" s="7" t="s">
        <v>140</v>
      </c>
      <c r="CS11" s="7" t="s">
        <v>140</v>
      </c>
      <c r="CT11" s="7" t="s">
        <v>140</v>
      </c>
      <c r="CU11" s="7" t="s">
        <v>140</v>
      </c>
      <c r="CV11" s="7" t="s">
        <v>140</v>
      </c>
      <c r="CW11" s="7" t="s">
        <v>140</v>
      </c>
      <c r="CX11" s="7" t="s">
        <v>140</v>
      </c>
      <c r="CY11" s="7" t="s">
        <v>140</v>
      </c>
      <c r="CZ11" s="7" t="s">
        <v>140</v>
      </c>
      <c r="DA11" s="7" t="s">
        <v>140</v>
      </c>
      <c r="DB11" s="7" t="s">
        <v>140</v>
      </c>
      <c r="DC11" s="7" t="s">
        <v>140</v>
      </c>
      <c r="DD11" s="7" t="s">
        <v>140</v>
      </c>
      <c r="DE11" s="7" t="s">
        <v>140</v>
      </c>
      <c r="DF11" s="7" t="s">
        <v>140</v>
      </c>
      <c r="DG11" s="7" t="s">
        <v>140</v>
      </c>
      <c r="DH11" s="7" t="s">
        <v>140</v>
      </c>
      <c r="DI11" s="7" t="s">
        <v>140</v>
      </c>
      <c r="DJ11" s="7" t="s">
        <v>140</v>
      </c>
      <c r="DK11" s="7" t="s">
        <v>140</v>
      </c>
      <c r="DL11" s="7" t="s">
        <v>140</v>
      </c>
      <c r="DM11" s="7" t="s">
        <v>140</v>
      </c>
      <c r="DN11" s="7" t="s">
        <v>140</v>
      </c>
      <c r="DO11" s="7" t="s">
        <v>140</v>
      </c>
      <c r="DP11" s="7" t="s">
        <v>140</v>
      </c>
      <c r="DQ11" s="7" t="s">
        <v>140</v>
      </c>
      <c r="DR11" s="7" t="s">
        <v>140</v>
      </c>
      <c r="DS11" s="7" t="s">
        <v>140</v>
      </c>
      <c r="DT11" s="7" t="s">
        <v>140</v>
      </c>
      <c r="DU11" s="7" t="s">
        <v>140</v>
      </c>
      <c r="DV11" s="7" t="s">
        <v>140</v>
      </c>
      <c r="DW11" s="7" t="s">
        <v>140</v>
      </c>
      <c r="DX11" s="7" t="s">
        <v>140</v>
      </c>
      <c r="DY11" s="7" t="s">
        <v>140</v>
      </c>
      <c r="DZ11" s="7" t="s">
        <v>140</v>
      </c>
      <c r="EA11" s="7" t="s">
        <v>140</v>
      </c>
      <c r="EB11" s="7" t="s">
        <v>140</v>
      </c>
      <c r="EC11" s="7" t="s">
        <v>140</v>
      </c>
      <c r="ED11" s="7" t="s">
        <v>140</v>
      </c>
      <c r="EE11" s="7" t="s">
        <v>140</v>
      </c>
      <c r="EF11" s="7" t="s">
        <v>140</v>
      </c>
      <c r="EG11" s="7" t="s">
        <v>140</v>
      </c>
      <c r="EH11" s="7" t="s">
        <v>140</v>
      </c>
      <c r="EI11" s="7" t="s">
        <v>140</v>
      </c>
      <c r="EJ11" s="7" t="s">
        <v>140</v>
      </c>
      <c r="EK11" s="7" t="s">
        <v>140</v>
      </c>
      <c r="EL11" s="7" t="s">
        <v>140</v>
      </c>
      <c r="EM11" s="7" t="s">
        <v>140</v>
      </c>
      <c r="EN11" s="7" t="s">
        <v>140</v>
      </c>
      <c r="EO11" s="7" t="s">
        <v>140</v>
      </c>
      <c r="EP11" s="7" t="s">
        <v>140</v>
      </c>
      <c r="EQ11" s="7" t="s">
        <v>140</v>
      </c>
      <c r="ER11" s="7" t="s">
        <v>140</v>
      </c>
      <c r="ES11" s="7" t="s">
        <v>140</v>
      </c>
      <c r="ET11" s="7" t="s">
        <v>140</v>
      </c>
      <c r="EU11" s="7" t="s">
        <v>140</v>
      </c>
      <c r="EV11" s="7" t="s">
        <v>140</v>
      </c>
      <c r="EW11" s="7" t="s">
        <v>140</v>
      </c>
      <c r="EX11" s="7" t="s">
        <v>140</v>
      </c>
      <c r="EY11" s="7" t="s">
        <v>140</v>
      </c>
      <c r="EZ11" s="7" t="s">
        <v>140</v>
      </c>
      <c r="FA11" s="7" t="s">
        <v>140</v>
      </c>
      <c r="FB11" s="7" t="s">
        <v>140</v>
      </c>
      <c r="FC11" s="7" t="s">
        <v>140</v>
      </c>
      <c r="FD11" s="7" t="s">
        <v>140</v>
      </c>
      <c r="FE11" s="7" t="s">
        <v>140</v>
      </c>
      <c r="FF11" s="7" t="s">
        <v>140</v>
      </c>
      <c r="FG11" s="7" t="s">
        <v>140</v>
      </c>
      <c r="FH11" s="7" t="s">
        <v>140</v>
      </c>
      <c r="FI11" s="7" t="s">
        <v>140</v>
      </c>
      <c r="FJ11" s="7" t="s">
        <v>140</v>
      </c>
      <c r="FK11" s="7" t="s">
        <v>140</v>
      </c>
      <c r="FL11" s="7" t="s">
        <v>140</v>
      </c>
      <c r="FM11" s="7" t="s">
        <v>140</v>
      </c>
      <c r="FN11" s="7" t="s">
        <v>140</v>
      </c>
      <c r="FO11" s="7" t="s">
        <v>140</v>
      </c>
      <c r="FP11" s="7" t="s">
        <v>140</v>
      </c>
      <c r="FQ11" s="7" t="s">
        <v>140</v>
      </c>
      <c r="FR11" s="7" t="s">
        <v>140</v>
      </c>
      <c r="FS11" s="7" t="s">
        <v>140</v>
      </c>
      <c r="FT11" s="7" t="s">
        <v>140</v>
      </c>
      <c r="FU11" s="7" t="s">
        <v>140</v>
      </c>
      <c r="FV11" s="7" t="s">
        <v>140</v>
      </c>
      <c r="FW11" s="7" t="s">
        <v>140</v>
      </c>
      <c r="FX11" s="7" t="s">
        <v>140</v>
      </c>
      <c r="FY11" s="7" t="s">
        <v>140</v>
      </c>
      <c r="FZ11" s="7" t="s">
        <v>140</v>
      </c>
      <c r="GA11" s="7" t="s">
        <v>140</v>
      </c>
      <c r="GB11" s="7" t="s">
        <v>140</v>
      </c>
      <c r="GC11" s="7" t="s">
        <v>140</v>
      </c>
      <c r="GD11" s="7" t="s">
        <v>140</v>
      </c>
      <c r="GE11" s="7" t="s">
        <v>140</v>
      </c>
      <c r="GF11" s="7" t="s">
        <v>140</v>
      </c>
      <c r="GG11" s="7" t="s">
        <v>140</v>
      </c>
      <c r="GH11" s="7" t="s">
        <v>140</v>
      </c>
      <c r="GI11" s="7" t="s">
        <v>140</v>
      </c>
      <c r="GJ11" s="7" t="s">
        <v>140</v>
      </c>
      <c r="GK11" s="7" t="s">
        <v>140</v>
      </c>
      <c r="GL11" s="7" t="s">
        <v>140</v>
      </c>
      <c r="GM11" s="7" t="s">
        <v>140</v>
      </c>
      <c r="GN11" s="7" t="s">
        <v>140</v>
      </c>
      <c r="GO11" s="7" t="s">
        <v>140</v>
      </c>
      <c r="GP11" s="7" t="s">
        <v>140</v>
      </c>
      <c r="GQ11" s="7" t="s">
        <v>140</v>
      </c>
      <c r="GR11" s="7" t="s">
        <v>140</v>
      </c>
      <c r="GS11" s="7" t="s">
        <v>140</v>
      </c>
      <c r="GT11" s="7" t="s">
        <v>140</v>
      </c>
      <c r="GU11" s="7" t="s">
        <v>140</v>
      </c>
      <c r="GV11" s="7" t="s">
        <v>140</v>
      </c>
      <c r="GW11" s="7" t="s">
        <v>140</v>
      </c>
      <c r="GX11" s="7" t="s">
        <v>140</v>
      </c>
      <c r="GY11" s="7" t="s">
        <v>140</v>
      </c>
      <c r="GZ11" s="7" t="s">
        <v>140</v>
      </c>
      <c r="HA11" s="7" t="s">
        <v>140</v>
      </c>
      <c r="HB11" s="7" t="s">
        <v>140</v>
      </c>
      <c r="HC11" s="7" t="s">
        <v>140</v>
      </c>
      <c r="HD11" s="7" t="s">
        <v>140</v>
      </c>
      <c r="HE11" s="7" t="s">
        <v>140</v>
      </c>
      <c r="HF11" s="7" t="s">
        <v>140</v>
      </c>
      <c r="HG11" s="7" t="s">
        <v>140</v>
      </c>
      <c r="HH11" s="7" t="s">
        <v>140</v>
      </c>
      <c r="HI11" s="7" t="s">
        <v>140</v>
      </c>
      <c r="HJ11" s="7" t="s">
        <v>140</v>
      </c>
      <c r="HK11" s="7" t="s">
        <v>140</v>
      </c>
      <c r="HL11" s="7" t="s">
        <v>140</v>
      </c>
      <c r="HM11" s="7" t="s">
        <v>140</v>
      </c>
      <c r="HN11" s="7" t="s">
        <v>140</v>
      </c>
      <c r="HO11" s="7" t="s">
        <v>140</v>
      </c>
      <c r="HP11" s="7" t="s">
        <v>140</v>
      </c>
      <c r="HQ11" s="7" t="s">
        <v>140</v>
      </c>
      <c r="HR11" s="7" t="s">
        <v>140</v>
      </c>
      <c r="HS11" s="7" t="s">
        <v>140</v>
      </c>
      <c r="HT11" s="7" t="s">
        <v>140</v>
      </c>
      <c r="HU11" s="7" t="s">
        <v>140</v>
      </c>
      <c r="HV11" s="7" t="s">
        <v>140</v>
      </c>
      <c r="HW11" s="7" t="s">
        <v>140</v>
      </c>
      <c r="HX11" s="7" t="s">
        <v>140</v>
      </c>
      <c r="HY11" s="7" t="s">
        <v>140</v>
      </c>
      <c r="HZ11" s="7" t="s">
        <v>140</v>
      </c>
      <c r="IA11" s="7" t="s">
        <v>140</v>
      </c>
      <c r="IB11" s="7" t="s">
        <v>140</v>
      </c>
      <c r="IC11" s="7" t="s">
        <v>140</v>
      </c>
      <c r="ID11" s="7" t="s">
        <v>140</v>
      </c>
      <c r="IE11" s="7" t="s">
        <v>140</v>
      </c>
      <c r="IF11" s="7" t="s">
        <v>140</v>
      </c>
      <c r="IG11" s="7" t="s">
        <v>140</v>
      </c>
      <c r="IH11" s="7" t="s">
        <v>140</v>
      </c>
      <c r="II11" s="7" t="s">
        <v>140</v>
      </c>
      <c r="IJ11" s="7" t="s">
        <v>140</v>
      </c>
      <c r="IK11" s="7" t="s">
        <v>140</v>
      </c>
      <c r="IL11" s="7" t="s">
        <v>140</v>
      </c>
      <c r="IM11" s="7" t="s">
        <v>140</v>
      </c>
      <c r="IN11" s="7" t="s">
        <v>140</v>
      </c>
      <c r="IO11" s="7" t="s">
        <v>140</v>
      </c>
      <c r="IP11" s="7" t="s">
        <v>140</v>
      </c>
      <c r="IQ11" s="7" t="s">
        <v>140</v>
      </c>
    </row>
    <row r="12" customFormat="false" ht="12.75" hidden="false" customHeight="false" outlineLevel="0" collapsed="false">
      <c r="A12" s="7" t="s">
        <v>141</v>
      </c>
      <c r="B12" s="66" t="n">
        <v>15</v>
      </c>
      <c r="C12" s="66" t="n">
        <v>12</v>
      </c>
      <c r="D12" s="66" t="n">
        <v>11</v>
      </c>
      <c r="E12" s="66" t="n">
        <v>15</v>
      </c>
      <c r="F12" s="66" t="n">
        <v>16</v>
      </c>
      <c r="G12" s="66" t="n">
        <v>19</v>
      </c>
      <c r="H12" s="66" t="n">
        <v>18</v>
      </c>
      <c r="I12" s="66" t="n">
        <v>14</v>
      </c>
      <c r="J12" s="66" t="n">
        <v>31</v>
      </c>
      <c r="K12" s="66" t="n">
        <v>6</v>
      </c>
      <c r="L12" s="66" t="n">
        <v>25</v>
      </c>
      <c r="M12" s="66" t="n">
        <v>16</v>
      </c>
      <c r="N12" s="66" t="n">
        <v>20</v>
      </c>
      <c r="O12" s="66" t="n">
        <v>24</v>
      </c>
      <c r="P12" s="66" t="n">
        <v>19</v>
      </c>
      <c r="Q12" s="66" t="n">
        <v>16</v>
      </c>
      <c r="R12" s="66" t="n">
        <v>16</v>
      </c>
      <c r="S12" s="66" t="n">
        <v>7</v>
      </c>
      <c r="T12" s="66" t="n">
        <v>17</v>
      </c>
      <c r="U12" s="66" t="n">
        <v>10</v>
      </c>
      <c r="V12" s="66" t="n">
        <v>7</v>
      </c>
      <c r="W12" s="66" t="n">
        <v>11</v>
      </c>
      <c r="X12" s="66" t="n">
        <v>17</v>
      </c>
      <c r="Y12" s="66" t="n">
        <v>15</v>
      </c>
      <c r="Z12" s="66" t="n">
        <v>13</v>
      </c>
      <c r="AA12" s="66" t="n">
        <v>13</v>
      </c>
      <c r="AB12" s="66" t="n">
        <v>14</v>
      </c>
      <c r="AC12" s="66" t="n">
        <v>12</v>
      </c>
      <c r="AD12" s="66" t="n">
        <v>8</v>
      </c>
      <c r="AE12" s="66" t="n">
        <v>14</v>
      </c>
      <c r="AF12" s="66" t="n">
        <v>11</v>
      </c>
      <c r="AG12" s="66" t="n">
        <v>13</v>
      </c>
      <c r="AH12" s="66" t="n">
        <v>21</v>
      </c>
      <c r="AI12" s="66" t="n">
        <v>11</v>
      </c>
      <c r="AJ12" s="66" t="n">
        <v>12</v>
      </c>
      <c r="AK12" s="66" t="n">
        <v>13</v>
      </c>
      <c r="AL12" s="66" t="n">
        <v>23</v>
      </c>
      <c r="AM12" s="66" t="n">
        <v>11</v>
      </c>
      <c r="AN12" s="66" t="n">
        <v>29</v>
      </c>
      <c r="AO12" s="66" t="n">
        <v>28</v>
      </c>
      <c r="AP12" s="66" t="n">
        <v>15</v>
      </c>
      <c r="AQ12" s="66" t="n">
        <v>12</v>
      </c>
      <c r="AR12" s="66" t="n">
        <v>15</v>
      </c>
      <c r="AS12" s="66" t="n">
        <v>15</v>
      </c>
      <c r="AT12" s="66" t="n">
        <v>12</v>
      </c>
      <c r="AU12" s="66" t="n">
        <v>13</v>
      </c>
      <c r="AV12" s="66" t="n">
        <v>17</v>
      </c>
      <c r="AW12" s="66" t="n">
        <v>3</v>
      </c>
      <c r="AX12" s="66" t="n">
        <v>9</v>
      </c>
      <c r="AY12" s="66" t="n">
        <v>13</v>
      </c>
      <c r="AZ12" s="66" t="n">
        <v>23</v>
      </c>
      <c r="BA12" s="66" t="n">
        <v>96</v>
      </c>
      <c r="BB12" s="66" t="n">
        <v>12</v>
      </c>
      <c r="BC12" s="66" t="n">
        <v>24</v>
      </c>
      <c r="BD12" s="66" t="n">
        <v>49</v>
      </c>
      <c r="BE12" s="66" t="n">
        <v>48</v>
      </c>
      <c r="BF12" s="66" t="n">
        <v>31</v>
      </c>
      <c r="BG12" s="66" t="n">
        <v>28</v>
      </c>
      <c r="BH12" s="66" t="n">
        <v>36</v>
      </c>
      <c r="BI12" s="66" t="n">
        <v>32</v>
      </c>
      <c r="BJ12" s="66" t="n">
        <v>0</v>
      </c>
      <c r="BK12" s="66" t="n">
        <v>12</v>
      </c>
      <c r="BL12" s="66" t="n">
        <v>11</v>
      </c>
      <c r="BM12" s="66" t="n">
        <v>13</v>
      </c>
      <c r="BN12" s="66" t="n">
        <v>26</v>
      </c>
      <c r="BO12" s="66" t="n">
        <v>9</v>
      </c>
      <c r="BP12" s="66" t="n">
        <v>10</v>
      </c>
      <c r="BQ12" s="66" t="n">
        <v>12</v>
      </c>
      <c r="BR12" s="66" t="n">
        <v>10</v>
      </c>
      <c r="BS12" s="66" t="n">
        <v>11</v>
      </c>
      <c r="BT12" s="66" t="n">
        <v>11</v>
      </c>
      <c r="BU12" s="66" t="n">
        <v>11</v>
      </c>
      <c r="BV12" s="66" t="n">
        <v>11</v>
      </c>
      <c r="BW12" s="66" t="n">
        <v>11</v>
      </c>
      <c r="BX12" s="66" t="n">
        <v>14</v>
      </c>
      <c r="BY12" s="66" t="n">
        <v>10</v>
      </c>
      <c r="BZ12" s="66" t="n">
        <v>12</v>
      </c>
      <c r="CA12" s="66" t="n">
        <v>5</v>
      </c>
      <c r="CB12" s="66" t="n">
        <v>6</v>
      </c>
      <c r="CC12" s="66" t="n">
        <v>10</v>
      </c>
      <c r="CD12" s="66" t="n">
        <v>11</v>
      </c>
      <c r="CE12" s="66" t="n">
        <v>7</v>
      </c>
      <c r="CF12" s="66" t="n">
        <v>15</v>
      </c>
      <c r="CG12" s="66" t="n">
        <v>12</v>
      </c>
      <c r="CH12" s="66" t="n">
        <v>11</v>
      </c>
      <c r="CI12" s="66" t="n">
        <v>22</v>
      </c>
      <c r="CJ12" s="66" t="n">
        <v>5</v>
      </c>
      <c r="CK12" s="66" t="n">
        <v>7</v>
      </c>
      <c r="CL12" s="66" t="n">
        <v>13</v>
      </c>
      <c r="CM12" s="66" t="n">
        <v>10</v>
      </c>
      <c r="CN12" s="66" t="n">
        <v>11</v>
      </c>
      <c r="CO12" s="66" t="n">
        <v>11</v>
      </c>
      <c r="CP12" s="66" t="n">
        <v>12</v>
      </c>
      <c r="CQ12" s="66" t="n">
        <v>11</v>
      </c>
      <c r="CR12" s="66" t="n">
        <v>13</v>
      </c>
      <c r="CS12" s="66" t="n">
        <v>11</v>
      </c>
      <c r="CT12" s="66" t="n">
        <v>12</v>
      </c>
      <c r="CU12" s="66" t="n">
        <v>12</v>
      </c>
      <c r="CV12" s="66" t="n">
        <v>12</v>
      </c>
      <c r="CW12" s="66" t="n">
        <v>12</v>
      </c>
      <c r="CX12" s="66" t="n">
        <v>7</v>
      </c>
      <c r="CY12" s="66" t="n">
        <v>12</v>
      </c>
      <c r="CZ12" s="66" t="n">
        <v>17</v>
      </c>
      <c r="DA12" s="66" t="n">
        <v>12</v>
      </c>
      <c r="DB12" s="66" t="n">
        <v>12</v>
      </c>
      <c r="DC12" s="66" t="n">
        <v>14</v>
      </c>
      <c r="DD12" s="66" t="n">
        <v>9</v>
      </c>
      <c r="DE12" s="66" t="n">
        <v>17</v>
      </c>
      <c r="DF12" s="66" t="n">
        <v>11</v>
      </c>
      <c r="DG12" s="66" t="n">
        <v>15</v>
      </c>
      <c r="DH12" s="66" t="n">
        <v>4</v>
      </c>
      <c r="DI12" s="66" t="n">
        <v>10</v>
      </c>
      <c r="DJ12" s="66" t="n">
        <v>13</v>
      </c>
      <c r="DK12" s="66" t="n">
        <v>7</v>
      </c>
      <c r="DL12" s="66" t="n">
        <v>13</v>
      </c>
      <c r="DM12" s="66" t="n">
        <v>6</v>
      </c>
      <c r="DN12" s="66" t="n">
        <v>6</v>
      </c>
      <c r="DO12" s="66" t="n">
        <v>11</v>
      </c>
      <c r="DP12" s="66" t="n">
        <v>13</v>
      </c>
      <c r="DQ12" s="66" t="n">
        <v>14</v>
      </c>
      <c r="DR12" s="66" t="n">
        <v>6</v>
      </c>
      <c r="DS12" s="66" t="n">
        <v>5</v>
      </c>
      <c r="DT12" s="66" t="n">
        <v>7</v>
      </c>
      <c r="DU12" s="66" t="n">
        <v>6</v>
      </c>
      <c r="DV12" s="66" t="n">
        <v>7</v>
      </c>
      <c r="DW12" s="66" t="n">
        <v>6</v>
      </c>
      <c r="DX12" s="66" t="n">
        <v>5</v>
      </c>
      <c r="DY12" s="66" t="n">
        <v>6</v>
      </c>
      <c r="DZ12" s="66" t="n">
        <v>1</v>
      </c>
      <c r="EA12" s="66" t="n">
        <v>3</v>
      </c>
      <c r="EB12" s="66" t="n">
        <v>6</v>
      </c>
      <c r="EC12" s="66" t="n">
        <v>4</v>
      </c>
      <c r="ED12" s="66" t="n">
        <v>8</v>
      </c>
      <c r="EE12" s="66" t="n">
        <v>8</v>
      </c>
      <c r="EF12" s="66" t="n">
        <v>8</v>
      </c>
      <c r="EG12" s="66" t="n">
        <v>11</v>
      </c>
      <c r="EH12" s="66" t="n">
        <v>8</v>
      </c>
      <c r="EI12" s="66" t="n">
        <v>8</v>
      </c>
      <c r="EJ12" s="66" t="n">
        <v>21</v>
      </c>
      <c r="EK12" s="66" t="n">
        <v>9</v>
      </c>
      <c r="EL12" s="66" t="n">
        <v>14</v>
      </c>
      <c r="EM12" s="66" t="n">
        <v>11</v>
      </c>
      <c r="EN12" s="66" t="n">
        <v>5</v>
      </c>
      <c r="EO12" s="66" t="n">
        <v>6</v>
      </c>
      <c r="EP12" s="66" t="n">
        <v>14</v>
      </c>
      <c r="EQ12" s="66" t="n">
        <v>10</v>
      </c>
      <c r="ER12" s="66" t="n">
        <v>20</v>
      </c>
      <c r="ES12" s="66" t="n">
        <v>14</v>
      </c>
      <c r="ET12" s="66" t="n">
        <v>11</v>
      </c>
      <c r="EU12" s="66" t="n">
        <v>10</v>
      </c>
      <c r="EV12" s="66" t="n">
        <v>7</v>
      </c>
      <c r="EW12" s="66" t="n">
        <v>7</v>
      </c>
      <c r="EX12" s="66" t="n">
        <v>12</v>
      </c>
      <c r="EY12" s="66" t="n">
        <v>11</v>
      </c>
      <c r="EZ12" s="66" t="n">
        <v>11</v>
      </c>
      <c r="FA12" s="66" t="n">
        <v>23</v>
      </c>
      <c r="FB12" s="66" t="n">
        <v>6</v>
      </c>
      <c r="FC12" s="66" t="n">
        <v>11</v>
      </c>
      <c r="FD12" s="66" t="n">
        <v>6</v>
      </c>
      <c r="FE12" s="66" t="n">
        <v>12</v>
      </c>
      <c r="FF12" s="66" t="n">
        <v>12</v>
      </c>
      <c r="FG12" s="66" t="n">
        <v>17</v>
      </c>
      <c r="FH12" s="66" t="n">
        <v>8</v>
      </c>
      <c r="FI12" s="66" t="n">
        <v>16</v>
      </c>
      <c r="FJ12" s="66" t="n">
        <v>6</v>
      </c>
      <c r="FK12" s="66" t="n">
        <v>11</v>
      </c>
      <c r="FL12" s="66" t="n">
        <v>3</v>
      </c>
      <c r="FM12" s="66" t="n">
        <v>9</v>
      </c>
      <c r="FN12" s="66" t="n">
        <v>10</v>
      </c>
      <c r="FO12" s="66" t="n">
        <v>11</v>
      </c>
      <c r="FP12" s="66" t="n">
        <v>11</v>
      </c>
      <c r="FQ12" s="66" t="n">
        <v>7</v>
      </c>
      <c r="FR12" s="66" t="n">
        <v>4</v>
      </c>
      <c r="FS12" s="66" t="n">
        <v>16</v>
      </c>
      <c r="FT12" s="66" t="n">
        <v>12</v>
      </c>
      <c r="FU12" s="66" t="n">
        <v>14</v>
      </c>
      <c r="FV12" s="66" t="n">
        <v>9</v>
      </c>
      <c r="FW12" s="66" t="n">
        <v>11</v>
      </c>
      <c r="FX12" s="66" t="n">
        <v>12</v>
      </c>
      <c r="FY12" s="66" t="n">
        <v>10</v>
      </c>
      <c r="FZ12" s="66" t="n">
        <v>10</v>
      </c>
      <c r="GA12" s="66" t="n">
        <v>7</v>
      </c>
      <c r="GB12" s="66" t="n">
        <v>4</v>
      </c>
      <c r="GC12" s="66" t="n">
        <v>10</v>
      </c>
      <c r="GD12" s="66" t="n">
        <v>11</v>
      </c>
      <c r="GE12" s="66" t="n">
        <v>11</v>
      </c>
      <c r="GF12" s="66" t="n">
        <v>5</v>
      </c>
      <c r="GG12" s="66" t="n">
        <v>14</v>
      </c>
      <c r="GH12" s="66" t="n">
        <v>12</v>
      </c>
      <c r="GI12" s="66" t="n">
        <v>9</v>
      </c>
      <c r="GJ12" s="66" t="n">
        <v>10</v>
      </c>
      <c r="GK12" s="66" t="n">
        <v>11</v>
      </c>
      <c r="GL12" s="66" t="n">
        <v>5</v>
      </c>
      <c r="GM12" s="66" t="n">
        <v>13</v>
      </c>
      <c r="GN12" s="66" t="n">
        <v>10</v>
      </c>
      <c r="GO12" s="66" t="n">
        <v>21</v>
      </c>
      <c r="GP12" s="66" t="n">
        <v>13</v>
      </c>
      <c r="GQ12" s="66" t="n">
        <v>9</v>
      </c>
      <c r="GR12" s="66" t="n">
        <v>9</v>
      </c>
      <c r="GS12" s="66" t="n">
        <v>11</v>
      </c>
      <c r="GT12" s="66" t="n">
        <v>3</v>
      </c>
      <c r="GU12" s="66" t="n">
        <v>7</v>
      </c>
      <c r="GV12" s="66" t="n">
        <v>12</v>
      </c>
      <c r="GW12" s="66" t="n">
        <v>8</v>
      </c>
      <c r="GX12" s="66" t="n">
        <v>11</v>
      </c>
      <c r="GY12" s="66" t="n">
        <v>5</v>
      </c>
      <c r="GZ12" s="66" t="n">
        <v>16</v>
      </c>
      <c r="HA12" s="66" t="n">
        <v>10</v>
      </c>
      <c r="HB12" s="66" t="n">
        <v>12</v>
      </c>
      <c r="HC12" s="66" t="n">
        <v>11</v>
      </c>
      <c r="HD12" s="66" t="n">
        <v>3</v>
      </c>
      <c r="HE12" s="66" t="n">
        <v>7</v>
      </c>
      <c r="HF12" s="66" t="n">
        <v>11</v>
      </c>
      <c r="HG12" s="66" t="n">
        <v>12</v>
      </c>
      <c r="HH12" s="66" t="n">
        <v>11</v>
      </c>
      <c r="HI12" s="66" t="n">
        <v>11</v>
      </c>
      <c r="HJ12" s="66" t="n">
        <v>10</v>
      </c>
      <c r="HK12" s="66" t="n">
        <v>11</v>
      </c>
      <c r="HL12" s="66" t="n">
        <v>10</v>
      </c>
      <c r="HM12" s="66" t="n">
        <v>12</v>
      </c>
      <c r="HN12" s="66" t="n">
        <v>7</v>
      </c>
      <c r="HO12" s="66" t="n">
        <v>12</v>
      </c>
      <c r="HP12" s="66" t="n">
        <v>10</v>
      </c>
      <c r="HQ12" s="66" t="n">
        <v>10</v>
      </c>
      <c r="HR12" s="66" t="n">
        <v>4</v>
      </c>
      <c r="HS12" s="66" t="n">
        <v>6</v>
      </c>
      <c r="HT12" s="66" t="n">
        <v>9</v>
      </c>
      <c r="HU12" s="66" t="n">
        <v>13</v>
      </c>
      <c r="HV12" s="66" t="n">
        <v>8</v>
      </c>
      <c r="HW12" s="66" t="n">
        <v>4</v>
      </c>
      <c r="HX12" s="66" t="n">
        <v>4</v>
      </c>
      <c r="HY12" s="66" t="n">
        <v>10</v>
      </c>
      <c r="HZ12" s="66" t="n">
        <v>10</v>
      </c>
      <c r="IA12" s="66" t="n">
        <v>10</v>
      </c>
      <c r="IB12" s="66" t="n">
        <v>14</v>
      </c>
      <c r="IC12" s="66" t="n">
        <v>7</v>
      </c>
      <c r="ID12" s="66" t="n">
        <v>10</v>
      </c>
      <c r="IE12" s="66" t="n">
        <v>13</v>
      </c>
      <c r="IF12" s="66" t="n">
        <v>9</v>
      </c>
      <c r="IG12" s="66" t="n">
        <v>4</v>
      </c>
      <c r="IH12" s="66" t="n">
        <v>5</v>
      </c>
      <c r="II12" s="66" t="n">
        <v>9</v>
      </c>
      <c r="IJ12" s="66" t="n">
        <v>10</v>
      </c>
      <c r="IK12" s="66" t="n">
        <v>9</v>
      </c>
      <c r="IL12" s="66" t="n">
        <v>3</v>
      </c>
      <c r="IM12" s="66" t="n">
        <v>3</v>
      </c>
      <c r="IN12" s="66" t="n">
        <v>4</v>
      </c>
      <c r="IO12" s="66" t="n">
        <v>8</v>
      </c>
      <c r="IP12" s="66" t="n">
        <v>11</v>
      </c>
      <c r="IQ12" s="66" t="n">
        <v>8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0</v>
      </c>
      <c r="I13" s="66" t="n">
        <v>0</v>
      </c>
      <c r="J13" s="66" t="n">
        <v>0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>
        <v>0</v>
      </c>
      <c r="P13" s="66" t="n">
        <v>0</v>
      </c>
      <c r="Q13" s="66" t="n">
        <v>0</v>
      </c>
      <c r="R13" s="66" t="n">
        <v>0</v>
      </c>
      <c r="S13" s="66" t="n">
        <v>0</v>
      </c>
      <c r="T13" s="66" t="n">
        <v>0</v>
      </c>
      <c r="U13" s="66" t="n">
        <v>0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0</v>
      </c>
      <c r="AA13" s="66" t="n">
        <v>0</v>
      </c>
      <c r="AB13" s="66" t="n">
        <v>0</v>
      </c>
      <c r="AC13" s="66" t="n">
        <v>0</v>
      </c>
      <c r="AD13" s="66" t="n">
        <v>0</v>
      </c>
      <c r="AE13" s="66" t="n">
        <v>0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0</v>
      </c>
      <c r="AS13" s="66" t="n">
        <v>0</v>
      </c>
      <c r="AT13" s="66" t="n">
        <v>0</v>
      </c>
      <c r="AU13" s="66" t="n">
        <v>0</v>
      </c>
      <c r="AV13" s="66" t="n">
        <v>0</v>
      </c>
      <c r="AW13" s="66" t="n">
        <v>0</v>
      </c>
      <c r="AX13" s="66" t="n">
        <v>0</v>
      </c>
      <c r="AY13" s="66" t="n">
        <v>0</v>
      </c>
      <c r="AZ13" s="66" t="n">
        <v>0</v>
      </c>
      <c r="BA13" s="66" t="n">
        <v>0</v>
      </c>
      <c r="BB13" s="66" t="n">
        <v>0</v>
      </c>
      <c r="BC13" s="66" t="n">
        <v>0</v>
      </c>
      <c r="BD13" s="66" t="n">
        <v>0</v>
      </c>
      <c r="BE13" s="66" t="n">
        <v>0</v>
      </c>
      <c r="BF13" s="66" t="n">
        <v>0</v>
      </c>
      <c r="BG13" s="66" t="n">
        <v>0</v>
      </c>
      <c r="BH13" s="66" t="n">
        <v>0</v>
      </c>
      <c r="BI13" s="66" t="n">
        <v>0</v>
      </c>
      <c r="BJ13" s="66" t="n">
        <v>0</v>
      </c>
      <c r="BK13" s="66" t="n">
        <v>0</v>
      </c>
      <c r="BL13" s="66" t="n">
        <v>0</v>
      </c>
      <c r="BM13" s="66" t="n">
        <v>0</v>
      </c>
      <c r="BN13" s="66" t="n">
        <v>0</v>
      </c>
      <c r="BO13" s="66" t="n">
        <v>0</v>
      </c>
      <c r="BP13" s="66" t="n">
        <v>0</v>
      </c>
      <c r="BQ13" s="66" t="n">
        <v>0</v>
      </c>
      <c r="BR13" s="66" t="n">
        <v>0</v>
      </c>
      <c r="BS13" s="66" t="n">
        <v>0</v>
      </c>
      <c r="BT13" s="66" t="n">
        <v>0</v>
      </c>
      <c r="BU13" s="66" t="n">
        <v>0</v>
      </c>
      <c r="BV13" s="66" t="n">
        <v>0</v>
      </c>
      <c r="BW13" s="66" t="n">
        <v>0</v>
      </c>
      <c r="BX13" s="66" t="n">
        <v>0</v>
      </c>
      <c r="BY13" s="66" t="n">
        <v>0</v>
      </c>
      <c r="BZ13" s="66" t="n">
        <v>0</v>
      </c>
      <c r="CA13" s="66" t="n">
        <v>0</v>
      </c>
      <c r="CB13" s="66" t="n">
        <v>0</v>
      </c>
      <c r="CC13" s="66" t="n">
        <v>0</v>
      </c>
      <c r="CD13" s="66" t="n">
        <v>0</v>
      </c>
      <c r="CE13" s="66" t="n">
        <v>0</v>
      </c>
      <c r="CF13" s="66" t="n">
        <v>0</v>
      </c>
      <c r="CG13" s="66" t="n">
        <v>0</v>
      </c>
      <c r="CH13" s="66" t="n">
        <v>0</v>
      </c>
      <c r="CI13" s="66" t="n">
        <v>0</v>
      </c>
      <c r="CJ13" s="66" t="n">
        <v>0</v>
      </c>
      <c r="CK13" s="66" t="n">
        <v>0</v>
      </c>
      <c r="CL13" s="66" t="n">
        <v>0</v>
      </c>
      <c r="CM13" s="66" t="n">
        <v>0</v>
      </c>
      <c r="CN13" s="66" t="n">
        <v>0</v>
      </c>
      <c r="CO13" s="66" t="n">
        <v>0</v>
      </c>
      <c r="CP13" s="66" t="n">
        <v>0</v>
      </c>
      <c r="CQ13" s="66" t="n">
        <v>0</v>
      </c>
      <c r="CR13" s="66" t="n">
        <v>0</v>
      </c>
      <c r="CS13" s="66" t="n">
        <v>0</v>
      </c>
      <c r="CT13" s="66" t="n">
        <v>0</v>
      </c>
      <c r="CU13" s="66" t="n">
        <v>0</v>
      </c>
      <c r="CV13" s="66" t="n">
        <v>0</v>
      </c>
      <c r="CW13" s="66" t="n">
        <v>0</v>
      </c>
      <c r="CX13" s="66" t="n">
        <v>0</v>
      </c>
      <c r="CY13" s="66" t="n">
        <v>0</v>
      </c>
      <c r="CZ13" s="66" t="n">
        <v>0</v>
      </c>
      <c r="DA13" s="66" t="n">
        <v>0</v>
      </c>
      <c r="DB13" s="66" t="n">
        <v>0</v>
      </c>
      <c r="DC13" s="66" t="n">
        <v>0</v>
      </c>
      <c r="DD13" s="66" t="n">
        <v>0</v>
      </c>
      <c r="DE13" s="66" t="n">
        <v>0</v>
      </c>
      <c r="DF13" s="66" t="n">
        <v>0</v>
      </c>
      <c r="DG13" s="66" t="n">
        <v>0</v>
      </c>
      <c r="DH13" s="66" t="n">
        <v>0</v>
      </c>
      <c r="DI13" s="66" t="n">
        <v>0</v>
      </c>
      <c r="DJ13" s="66" t="n">
        <v>0</v>
      </c>
      <c r="DK13" s="66" t="n">
        <v>0</v>
      </c>
      <c r="DL13" s="66" t="n">
        <v>0</v>
      </c>
      <c r="DM13" s="66" t="n">
        <v>0</v>
      </c>
      <c r="DN13" s="66" t="n">
        <v>0</v>
      </c>
      <c r="DO13" s="66" t="n">
        <v>0</v>
      </c>
      <c r="DP13" s="66" t="n">
        <v>0</v>
      </c>
      <c r="DQ13" s="66" t="n">
        <v>0</v>
      </c>
      <c r="DR13" s="66" t="n">
        <v>0</v>
      </c>
      <c r="DS13" s="66" t="n">
        <v>0</v>
      </c>
      <c r="DT13" s="66" t="n">
        <v>0</v>
      </c>
      <c r="DU13" s="66" t="n">
        <v>0</v>
      </c>
      <c r="DV13" s="66" t="n">
        <v>0</v>
      </c>
      <c r="DW13" s="66" t="n">
        <v>0</v>
      </c>
      <c r="DX13" s="66" t="n">
        <v>0</v>
      </c>
      <c r="DY13" s="66" t="n">
        <v>0</v>
      </c>
      <c r="DZ13" s="66" t="n">
        <v>0</v>
      </c>
      <c r="EA13" s="66" t="n">
        <v>0</v>
      </c>
      <c r="EB13" s="66" t="n">
        <v>0</v>
      </c>
      <c r="EC13" s="66" t="n">
        <v>0</v>
      </c>
      <c r="ED13" s="66" t="n">
        <v>0</v>
      </c>
      <c r="EE13" s="66" t="n">
        <v>0</v>
      </c>
      <c r="EF13" s="66" t="n">
        <v>0</v>
      </c>
      <c r="EG13" s="66" t="n">
        <v>0</v>
      </c>
      <c r="EH13" s="66" t="n">
        <v>0</v>
      </c>
      <c r="EI13" s="66" t="n">
        <v>0</v>
      </c>
      <c r="EJ13" s="66" t="n">
        <v>0</v>
      </c>
      <c r="EK13" s="66" t="n">
        <v>0</v>
      </c>
      <c r="EL13" s="66" t="n">
        <v>0</v>
      </c>
      <c r="EM13" s="66" t="n">
        <v>0</v>
      </c>
      <c r="EN13" s="66" t="n">
        <v>0</v>
      </c>
      <c r="EO13" s="66" t="n">
        <v>0</v>
      </c>
      <c r="EP13" s="66" t="n">
        <v>0</v>
      </c>
      <c r="EQ13" s="66" t="n">
        <v>0</v>
      </c>
      <c r="ER13" s="66" t="n">
        <v>0</v>
      </c>
      <c r="ES13" s="66" t="n">
        <v>0</v>
      </c>
      <c r="ET13" s="66" t="n">
        <v>0</v>
      </c>
      <c r="EU13" s="66" t="n">
        <v>0</v>
      </c>
      <c r="EV13" s="66" t="n">
        <v>0</v>
      </c>
      <c r="EW13" s="66" t="n">
        <v>0</v>
      </c>
      <c r="EX13" s="66" t="n">
        <v>0</v>
      </c>
      <c r="EY13" s="66" t="n">
        <v>0</v>
      </c>
      <c r="EZ13" s="66" t="n">
        <v>0</v>
      </c>
      <c r="FA13" s="66" t="n">
        <v>0</v>
      </c>
      <c r="FB13" s="66" t="n">
        <v>0</v>
      </c>
      <c r="FC13" s="66" t="n">
        <v>0</v>
      </c>
      <c r="FD13" s="66" t="n">
        <v>0</v>
      </c>
      <c r="FE13" s="66" t="n">
        <v>0</v>
      </c>
      <c r="FF13" s="66" t="n">
        <v>0</v>
      </c>
      <c r="FG13" s="66" t="n">
        <v>0</v>
      </c>
      <c r="FH13" s="66" t="n">
        <v>0</v>
      </c>
      <c r="FI13" s="66" t="n">
        <v>0</v>
      </c>
      <c r="FJ13" s="66" t="n">
        <v>0</v>
      </c>
      <c r="FK13" s="66" t="n">
        <v>0</v>
      </c>
      <c r="FL13" s="66" t="n">
        <v>0</v>
      </c>
      <c r="FM13" s="66" t="n">
        <v>0</v>
      </c>
      <c r="FN13" s="66" t="n">
        <v>0</v>
      </c>
      <c r="FO13" s="66" t="n">
        <v>0</v>
      </c>
      <c r="FP13" s="66" t="n">
        <v>0</v>
      </c>
      <c r="FQ13" s="66" t="n">
        <v>0</v>
      </c>
      <c r="FR13" s="66" t="n">
        <v>0</v>
      </c>
      <c r="FS13" s="66" t="n">
        <v>0</v>
      </c>
      <c r="FT13" s="66" t="n">
        <v>0</v>
      </c>
      <c r="FU13" s="66" t="n">
        <v>0</v>
      </c>
      <c r="FV13" s="66" t="n">
        <v>0</v>
      </c>
      <c r="FW13" s="66" t="n">
        <v>0</v>
      </c>
      <c r="FX13" s="66" t="n">
        <v>0</v>
      </c>
      <c r="FY13" s="66" t="n">
        <v>0</v>
      </c>
      <c r="FZ13" s="66" t="n">
        <v>0</v>
      </c>
      <c r="GA13" s="66" t="n">
        <v>0</v>
      </c>
      <c r="GB13" s="66" t="n">
        <v>0</v>
      </c>
      <c r="GC13" s="66" t="n">
        <v>0</v>
      </c>
      <c r="GD13" s="66" t="n">
        <v>0</v>
      </c>
      <c r="GE13" s="66" t="n">
        <v>0</v>
      </c>
      <c r="GF13" s="66" t="n">
        <v>0</v>
      </c>
      <c r="GG13" s="66" t="n">
        <v>0</v>
      </c>
      <c r="GH13" s="66" t="n">
        <v>0</v>
      </c>
      <c r="GI13" s="66" t="n">
        <v>0</v>
      </c>
      <c r="GJ13" s="66" t="n">
        <v>0</v>
      </c>
      <c r="GK13" s="66" t="n">
        <v>0</v>
      </c>
      <c r="GL13" s="66" t="n">
        <v>0</v>
      </c>
      <c r="GM13" s="66" t="n">
        <v>0</v>
      </c>
      <c r="GN13" s="66" t="n">
        <v>0</v>
      </c>
      <c r="GO13" s="66" t="n">
        <v>0</v>
      </c>
      <c r="GP13" s="66" t="n">
        <v>0</v>
      </c>
      <c r="GQ13" s="66" t="n">
        <v>0</v>
      </c>
      <c r="GR13" s="66" t="n">
        <v>0</v>
      </c>
      <c r="GS13" s="66" t="n">
        <v>0</v>
      </c>
      <c r="GT13" s="66" t="n">
        <v>0</v>
      </c>
      <c r="GU13" s="66" t="n">
        <v>0</v>
      </c>
      <c r="GV13" s="66" t="n">
        <v>0</v>
      </c>
      <c r="GW13" s="66" t="n">
        <v>0</v>
      </c>
      <c r="GX13" s="66" t="n">
        <v>0</v>
      </c>
      <c r="GY13" s="66" t="n">
        <v>0</v>
      </c>
      <c r="GZ13" s="66" t="n">
        <v>0</v>
      </c>
      <c r="HA13" s="66" t="n">
        <v>0</v>
      </c>
      <c r="HB13" s="66" t="n">
        <v>0</v>
      </c>
      <c r="HC13" s="66" t="n">
        <v>0</v>
      </c>
      <c r="HD13" s="66" t="n">
        <v>0</v>
      </c>
      <c r="HE13" s="66" t="n">
        <v>0</v>
      </c>
      <c r="HF13" s="66" t="n">
        <v>0</v>
      </c>
      <c r="HG13" s="66" t="n">
        <v>0</v>
      </c>
      <c r="HH13" s="66" t="n">
        <v>0</v>
      </c>
      <c r="HI13" s="66" t="n">
        <v>0</v>
      </c>
      <c r="HJ13" s="66" t="n">
        <v>0</v>
      </c>
      <c r="HK13" s="66" t="n">
        <v>0</v>
      </c>
      <c r="HL13" s="66" t="n">
        <v>0</v>
      </c>
      <c r="HM13" s="66" t="n">
        <v>0</v>
      </c>
      <c r="HN13" s="66" t="n">
        <v>0</v>
      </c>
      <c r="HO13" s="66" t="n">
        <v>0</v>
      </c>
      <c r="HP13" s="66" t="n">
        <v>0</v>
      </c>
      <c r="HQ13" s="66" t="n">
        <v>0</v>
      </c>
      <c r="HR13" s="66" t="n">
        <v>0</v>
      </c>
      <c r="HS13" s="66" t="n">
        <v>0</v>
      </c>
      <c r="HT13" s="66" t="n">
        <v>0</v>
      </c>
      <c r="HU13" s="66" t="n">
        <v>0</v>
      </c>
      <c r="HV13" s="66" t="n">
        <v>0</v>
      </c>
      <c r="HW13" s="66" t="n">
        <v>0</v>
      </c>
      <c r="HX13" s="66" t="n">
        <v>0</v>
      </c>
      <c r="HY13" s="66" t="n">
        <v>0</v>
      </c>
      <c r="HZ13" s="66" t="n">
        <v>0</v>
      </c>
      <c r="IA13" s="66" t="n">
        <v>0</v>
      </c>
      <c r="IB13" s="66" t="n">
        <v>0</v>
      </c>
      <c r="IC13" s="66" t="n">
        <v>0</v>
      </c>
      <c r="ID13" s="66" t="n">
        <v>0</v>
      </c>
      <c r="IE13" s="66" t="n">
        <v>0</v>
      </c>
      <c r="IF13" s="66" t="n">
        <v>0</v>
      </c>
      <c r="IG13" s="66" t="n">
        <v>0</v>
      </c>
      <c r="IH13" s="66" t="n">
        <v>0</v>
      </c>
      <c r="II13" s="66" t="n">
        <v>0</v>
      </c>
      <c r="IJ13" s="66" t="n">
        <v>0</v>
      </c>
      <c r="IK13" s="66" t="n">
        <v>0</v>
      </c>
      <c r="IL13" s="66" t="n">
        <v>0</v>
      </c>
      <c r="IM13" s="66" t="n">
        <v>0</v>
      </c>
      <c r="IN13" s="66" t="n">
        <v>0</v>
      </c>
      <c r="IO13" s="66" t="n">
        <v>0</v>
      </c>
      <c r="IP13" s="66" t="n">
        <v>0</v>
      </c>
      <c r="IQ13" s="66" t="n">
        <v>0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26</v>
      </c>
      <c r="C19" s="7"/>
      <c r="D19" s="7"/>
      <c r="E19" s="7"/>
      <c r="F19" s="66" t="n">
        <f aca="false">F6-B6</f>
        <v>30</v>
      </c>
      <c r="J19" s="66" t="n">
        <f aca="false">J6-F6</f>
        <v>27</v>
      </c>
      <c r="O19" s="66" t="n">
        <f aca="false">O6-J6</f>
        <v>33</v>
      </c>
      <c r="S19" s="66" t="n">
        <f aca="false">S6-O6</f>
        <v>30</v>
      </c>
      <c r="W19" s="66" t="n">
        <f aca="false">W6-S6</f>
        <v>30</v>
      </c>
      <c r="AB19" s="66" t="n">
        <f aca="false">AB6-W6</f>
        <v>42</v>
      </c>
      <c r="AF19" s="66" t="n">
        <f aca="false">AF6-AB6</f>
        <v>30</v>
      </c>
      <c r="AJ19" s="66" t="n">
        <f aca="false">AJ6-AF6</f>
        <v>33</v>
      </c>
      <c r="AN19" s="66" t="n">
        <f aca="false">AN6-AJ6</f>
        <v>34</v>
      </c>
      <c r="AR19" s="66" t="n">
        <f aca="false">AR6-AN6</f>
        <v>34</v>
      </c>
      <c r="AW19" s="66" t="n">
        <f aca="false">AW6-AR6</f>
        <v>32</v>
      </c>
      <c r="BA19" s="66" t="n">
        <f aca="false">BA6-AW6</f>
        <v>36</v>
      </c>
      <c r="BE19" s="66" t="n">
        <f aca="false">BE6-BA6</f>
        <v>33</v>
      </c>
      <c r="BJ19" s="66" t="n">
        <f aca="false">BJ6-BE6</f>
        <v>34</v>
      </c>
      <c r="BN19" s="66" t="n">
        <f aca="false">BN6-BJ6</f>
        <v>38</v>
      </c>
      <c r="BR19" s="66" t="n">
        <f aca="false">BR6-BN6</f>
        <v>28</v>
      </c>
      <c r="BV19" s="66" t="n">
        <f aca="false">BV6-BR6</f>
        <v>32</v>
      </c>
      <c r="CA19" s="66" t="n">
        <f aca="false">CA6-BV6</f>
        <v>33</v>
      </c>
      <c r="CF19" s="66" t="n">
        <f aca="false">CF6-CA6</f>
        <v>33</v>
      </c>
      <c r="CJ19" s="66" t="n">
        <f aca="false">CJ6-CF6</f>
        <v>58</v>
      </c>
      <c r="CO19" s="66" t="n">
        <f aca="false">CO6-CJ6</f>
        <v>33</v>
      </c>
      <c r="CS19" s="66" t="n">
        <f aca="false">CS6-CO6</f>
        <v>29</v>
      </c>
      <c r="CX19" s="66" t="n">
        <f aca="false">CX6-CS6</f>
        <v>34</v>
      </c>
      <c r="DC19" s="66" t="n">
        <f aca="false">DC6-CX6</f>
        <v>35</v>
      </c>
      <c r="DH19" s="66" t="n">
        <f aca="false">DH6-DC6</f>
        <v>28</v>
      </c>
      <c r="DM19" s="66" t="n">
        <f aca="false">DM6-DH6</f>
        <v>32</v>
      </c>
      <c r="DQ19" s="66" t="n">
        <f aca="false">DQ6-DM6</f>
        <v>32</v>
      </c>
      <c r="DU19" s="66" t="n">
        <f aca="false">DU6-DQ6</f>
        <v>23</v>
      </c>
      <c r="DZ19" s="66" t="n">
        <f aca="false">DZ6-DU6</f>
        <v>33</v>
      </c>
      <c r="EE19" s="66" t="n">
        <f aca="false">EE6-DZ6</f>
        <v>58</v>
      </c>
      <c r="EI19" s="66" t="n">
        <f aca="false">EI6-EE6</f>
        <v>105</v>
      </c>
      <c r="EN19" s="66" t="n">
        <f aca="false">EN6-EI6</f>
        <v>84</v>
      </c>
      <c r="ES19" s="66" t="n">
        <f aca="false">ES6-EN6</f>
        <v>40</v>
      </c>
      <c r="EW19" s="66" t="n">
        <f aca="false">EW6-ES6</f>
        <v>30</v>
      </c>
      <c r="FB19" s="66" t="n">
        <f aca="false">FB6-EW6</f>
        <v>31</v>
      </c>
      <c r="FG19" s="66" t="n">
        <f aca="false">FG6-FB6</f>
        <v>32</v>
      </c>
      <c r="FL19" s="66" t="n">
        <f aca="false">FL6-FG6</f>
        <v>27</v>
      </c>
      <c r="FQ19" s="66" t="n">
        <f aca="false">FQ6-FL6</f>
        <v>32</v>
      </c>
      <c r="FV19" s="66" t="n">
        <f aca="false">FV6-FQ6</f>
        <v>55</v>
      </c>
      <c r="GA19" s="66" t="n">
        <f aca="false">GA6-FV6</f>
        <v>54</v>
      </c>
      <c r="GF19" s="66" t="n">
        <f aca="false">GF6-GA6</f>
        <v>32</v>
      </c>
      <c r="GK19" s="66" t="n">
        <f aca="false">GK6-GF6</f>
        <v>30</v>
      </c>
      <c r="GO19" s="66" t="n">
        <f aca="false">GO6-GJ6</f>
        <v>32</v>
      </c>
      <c r="GT19" s="66" t="n">
        <f aca="false">GT6-GO6</f>
        <v>28</v>
      </c>
      <c r="GY19" s="66" t="n">
        <f aca="false">GY6-GT6</f>
        <v>25</v>
      </c>
      <c r="HD19" s="66" t="n">
        <f aca="false">HD6-GY6</f>
        <v>30</v>
      </c>
      <c r="HI19" s="66" t="n">
        <f aca="false">HI6-HD6</f>
        <v>29</v>
      </c>
      <c r="HM19" s="66" t="n">
        <f aca="false">HM6-HI6</f>
        <v>25</v>
      </c>
      <c r="HR19" s="66" t="n">
        <f aca="false">HR6-HM6</f>
        <v>25</v>
      </c>
      <c r="HW19" s="66" t="n">
        <f aca="false">HW6-HR6</f>
        <v>25</v>
      </c>
      <c r="IB19" s="66" t="n">
        <f aca="false">IB6-HW6</f>
        <v>30</v>
      </c>
      <c r="IG19" s="66" t="n">
        <f aca="false">IG6-IB6</f>
        <v>26</v>
      </c>
      <c r="IL19" s="66" t="n">
        <f aca="false">IL6-IG6</f>
        <v>21</v>
      </c>
      <c r="IQ19" s="66" t="n">
        <f aca="false">IQ6-IL6</f>
        <v>21</v>
      </c>
    </row>
    <row r="20" customFormat="false" ht="12.75" hidden="false" customHeight="false" outlineLevel="0" collapsed="false">
      <c r="A20" s="7" t="s">
        <v>45</v>
      </c>
      <c r="B20" s="66" t="n">
        <v>0</v>
      </c>
      <c r="C20" s="7"/>
      <c r="D20" s="7"/>
      <c r="E20" s="7"/>
      <c r="F20" s="66" t="n">
        <f aca="false">F7-B7</f>
        <v>0</v>
      </c>
      <c r="J20" s="66" t="n">
        <f aca="false">J7-F7</f>
        <v>0</v>
      </c>
      <c r="O20" s="66" t="n">
        <f aca="false">O7-J7</f>
        <v>0</v>
      </c>
      <c r="S20" s="66" t="n">
        <f aca="false">S7-O7</f>
        <v>0</v>
      </c>
      <c r="W20" s="66" t="n">
        <f aca="false">W7-S7</f>
        <v>0</v>
      </c>
      <c r="AB20" s="66" t="n">
        <f aca="false">AB7-W7</f>
        <v>0</v>
      </c>
      <c r="AF20" s="66" t="n">
        <f aca="false">AF7-AB7</f>
        <v>0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0</v>
      </c>
      <c r="AW20" s="66" t="n">
        <f aca="false">AW7-AR7</f>
        <v>0</v>
      </c>
      <c r="BA20" s="66" t="n">
        <f aca="false">BA7-AW7</f>
        <v>0</v>
      </c>
      <c r="BE20" s="66" t="n">
        <f aca="false">BE7-BA7</f>
        <v>0</v>
      </c>
      <c r="BJ20" s="66" t="n">
        <f aca="false">BJ7-BE7</f>
        <v>0</v>
      </c>
      <c r="BN20" s="66" t="n">
        <f aca="false">BN7-BJ7</f>
        <v>0</v>
      </c>
      <c r="BR20" s="66" t="n">
        <f aca="false">BR7-BN7</f>
        <v>0</v>
      </c>
      <c r="BV20" s="66" t="n">
        <f aca="false">BV7-BR7</f>
        <v>0</v>
      </c>
      <c r="CA20" s="66" t="n">
        <f aca="false">CA7-BV7</f>
        <v>0</v>
      </c>
      <c r="CF20" s="66" t="n">
        <f aca="false">CF7-CA7</f>
        <v>0</v>
      </c>
      <c r="CJ20" s="66" t="n">
        <f aca="false">CJ7-CF7</f>
        <v>0</v>
      </c>
      <c r="CO20" s="66" t="n">
        <f aca="false">CO7-CJ7</f>
        <v>0</v>
      </c>
      <c r="CS20" s="66" t="n">
        <f aca="false">CS7-CO7</f>
        <v>0</v>
      </c>
      <c r="CX20" s="66" t="n">
        <f aca="false">CX7-CS7</f>
        <v>0</v>
      </c>
      <c r="DC20" s="66" t="n">
        <f aca="false">DC7-CX7</f>
        <v>0</v>
      </c>
      <c r="DH20" s="66" t="n">
        <f aca="false">DH7-DC7</f>
        <v>0</v>
      </c>
      <c r="DM20" s="66" t="n">
        <f aca="false">DM7-DH7</f>
        <v>0</v>
      </c>
      <c r="DQ20" s="66" t="n">
        <f aca="false">DQ7-DM7</f>
        <v>0</v>
      </c>
      <c r="DU20" s="66" t="n">
        <f aca="false">DU7-DQ7</f>
        <v>0</v>
      </c>
      <c r="DZ20" s="66" t="n">
        <f aca="false">DZ7-DU7</f>
        <v>0</v>
      </c>
      <c r="EE20" s="66" t="n">
        <f aca="false">EE7-DZ7</f>
        <v>0</v>
      </c>
      <c r="EI20" s="66" t="n">
        <f aca="false">EI7-EE7</f>
        <v>0</v>
      </c>
      <c r="EN20" s="66" t="n">
        <f aca="false">EN7-EI7</f>
        <v>0</v>
      </c>
      <c r="ES20" s="66" t="n">
        <f aca="false">ES7-EN7</f>
        <v>0</v>
      </c>
      <c r="EW20" s="66" t="n">
        <f aca="false">EW7-ES7</f>
        <v>0</v>
      </c>
      <c r="FB20" s="66" t="n">
        <f aca="false">FB7-EW7</f>
        <v>0</v>
      </c>
      <c r="FG20" s="66" t="n">
        <f aca="false">FG7-FB7</f>
        <v>0</v>
      </c>
      <c r="FL20" s="66" t="n">
        <f aca="false">FL7-FG7</f>
        <v>0</v>
      </c>
      <c r="FQ20" s="66" t="n">
        <f aca="false">FQ7-FL7</f>
        <v>0</v>
      </c>
      <c r="FV20" s="66" t="n">
        <f aca="false">FV7-FQ7</f>
        <v>0</v>
      </c>
      <c r="GA20" s="66" t="n">
        <f aca="false">GA7-FV7</f>
        <v>0</v>
      </c>
      <c r="GF20" s="66" t="n">
        <f aca="false">GF7-GA7</f>
        <v>0</v>
      </c>
      <c r="GK20" s="66" t="n">
        <f aca="false">GK7-GF7</f>
        <v>0</v>
      </c>
      <c r="GO20" s="66" t="n">
        <f aca="false">GO7-GJ7</f>
        <v>0</v>
      </c>
      <c r="GT20" s="66" t="n">
        <f aca="false">GT7-GO7</f>
        <v>0</v>
      </c>
      <c r="GY20" s="66" t="n">
        <f aca="false">GY7-GT7</f>
        <v>0</v>
      </c>
      <c r="HD20" s="66" t="n">
        <f aca="false">HD7-GY7</f>
        <v>0</v>
      </c>
      <c r="HI20" s="66" t="n">
        <f aca="false">HI7-HD7</f>
        <v>0</v>
      </c>
      <c r="HM20" s="66" t="n">
        <f aca="false">HM7-HI7</f>
        <v>0</v>
      </c>
      <c r="HR20" s="66" t="n">
        <f aca="false">HR7-HM7</f>
        <v>0</v>
      </c>
      <c r="HW20" s="66" t="n">
        <f aca="false">HW7-HR7</f>
        <v>0</v>
      </c>
      <c r="IB20" s="66" t="n">
        <f aca="false">IB7-HW7</f>
        <v>0</v>
      </c>
      <c r="IG20" s="66" t="n">
        <f aca="false">IG7-IB7</f>
        <v>0</v>
      </c>
      <c r="IL20" s="66" t="n">
        <f aca="false">IL7-IG7</f>
        <v>0</v>
      </c>
      <c r="IQ20" s="66" t="n">
        <f aca="false">IQ7-IL7</f>
        <v>0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26</v>
      </c>
      <c r="F21" s="66" t="n">
        <f aca="false">F19+F20</f>
        <v>30</v>
      </c>
      <c r="J21" s="66" t="n">
        <f aca="false">J19+J20</f>
        <v>27</v>
      </c>
      <c r="O21" s="66" t="n">
        <f aca="false">O19+O20</f>
        <v>33</v>
      </c>
      <c r="S21" s="66" t="n">
        <f aca="false">S19+S20</f>
        <v>30</v>
      </c>
      <c r="W21" s="66" t="n">
        <f aca="false">W19+W20</f>
        <v>30</v>
      </c>
      <c r="AB21" s="66" t="n">
        <f aca="false">AB19+AB20</f>
        <v>42</v>
      </c>
      <c r="AF21" s="66" t="n">
        <f aca="false">AF19+AF20</f>
        <v>30</v>
      </c>
      <c r="AJ21" s="66" t="n">
        <f aca="false">AJ19+AJ20</f>
        <v>33</v>
      </c>
      <c r="AN21" s="66" t="n">
        <f aca="false">AN19+AN20</f>
        <v>34</v>
      </c>
      <c r="AR21" s="66" t="n">
        <f aca="false">AR19+AR20</f>
        <v>34</v>
      </c>
      <c r="AW21" s="66" t="n">
        <f aca="false">AW19+AW20</f>
        <v>32</v>
      </c>
      <c r="BA21" s="66" t="n">
        <f aca="false">BA19+BA20</f>
        <v>36</v>
      </c>
      <c r="BE21" s="66" t="n">
        <f aca="false">BE19+BE20</f>
        <v>33</v>
      </c>
      <c r="BJ21" s="66" t="n">
        <f aca="false">BJ19+BJ20</f>
        <v>34</v>
      </c>
      <c r="BN21" s="66" t="n">
        <f aca="false">BN19+BN20</f>
        <v>38</v>
      </c>
      <c r="BR21" s="66" t="n">
        <f aca="false">BR19+BR20</f>
        <v>28</v>
      </c>
      <c r="BV21" s="66" t="n">
        <f aca="false">BV19+BV20</f>
        <v>32</v>
      </c>
      <c r="CA21" s="66" t="n">
        <f aca="false">CA19+CA20</f>
        <v>33</v>
      </c>
      <c r="CF21" s="66" t="n">
        <f aca="false">CF19+CF20</f>
        <v>33</v>
      </c>
      <c r="CJ21" s="66" t="n">
        <f aca="false">CJ19+CJ20</f>
        <v>58</v>
      </c>
      <c r="CO21" s="66" t="n">
        <f aca="false">CO19+CO20</f>
        <v>33</v>
      </c>
      <c r="CS21" s="66" t="n">
        <f aca="false">CS19+CS20</f>
        <v>29</v>
      </c>
      <c r="CX21" s="66" t="n">
        <f aca="false">CX19+CX20</f>
        <v>34</v>
      </c>
      <c r="DC21" s="66" t="n">
        <f aca="false">DC19+DC20</f>
        <v>35</v>
      </c>
      <c r="DH21" s="66" t="n">
        <f aca="false">DH19+DH20</f>
        <v>28</v>
      </c>
      <c r="DM21" s="66" t="n">
        <f aca="false">DM19+DM20</f>
        <v>32</v>
      </c>
      <c r="DQ21" s="66" t="n">
        <f aca="false">DQ19+DQ20</f>
        <v>32</v>
      </c>
      <c r="DU21" s="66" t="n">
        <f aca="false">DU19+DU20</f>
        <v>23</v>
      </c>
      <c r="DZ21" s="66" t="n">
        <f aca="false">DZ19+DZ20</f>
        <v>33</v>
      </c>
      <c r="EE21" s="66" t="n">
        <f aca="false">EE19+EE20</f>
        <v>58</v>
      </c>
      <c r="EI21" s="66" t="n">
        <f aca="false">EI19+EI20</f>
        <v>105</v>
      </c>
      <c r="EN21" s="66" t="n">
        <f aca="false">EN19+EN20</f>
        <v>84</v>
      </c>
      <c r="ES21" s="66" t="n">
        <f aca="false">ES19+ES20</f>
        <v>40</v>
      </c>
      <c r="EW21" s="66" t="n">
        <f aca="false">EW19+EW20</f>
        <v>30</v>
      </c>
      <c r="FB21" s="66" t="n">
        <f aca="false">FB19+FB20</f>
        <v>31</v>
      </c>
      <c r="FG21" s="66" t="n">
        <f aca="false">FG19+FG20</f>
        <v>32</v>
      </c>
      <c r="FL21" s="66" t="n">
        <f aca="false">FL19+FL20</f>
        <v>27</v>
      </c>
      <c r="FQ21" s="66" t="n">
        <f aca="false">FQ19+FQ20</f>
        <v>32</v>
      </c>
      <c r="FV21" s="66" t="n">
        <f aca="false">FV19+FV20</f>
        <v>55</v>
      </c>
      <c r="GA21" s="66" t="n">
        <f aca="false">GA19+GA20</f>
        <v>54</v>
      </c>
      <c r="GF21" s="66" t="n">
        <f aca="false">GF19+GF20</f>
        <v>32</v>
      </c>
      <c r="GK21" s="66" t="n">
        <f aca="false">GK19+GK20</f>
        <v>30</v>
      </c>
      <c r="GO21" s="66" t="n">
        <f aca="false">GO19+GO20</f>
        <v>32</v>
      </c>
      <c r="GT21" s="66" t="n">
        <f aca="false">GT19+GT20</f>
        <v>28</v>
      </c>
      <c r="GY21" s="66" t="n">
        <f aca="false">GY19+GY20</f>
        <v>25</v>
      </c>
      <c r="HD21" s="66" t="n">
        <f aca="false">HD19+HD20</f>
        <v>30</v>
      </c>
      <c r="HI21" s="66" t="n">
        <f aca="false">HI19+HI20</f>
        <v>29</v>
      </c>
      <c r="HM21" s="66" t="n">
        <f aca="false">HM19+HM20</f>
        <v>25</v>
      </c>
      <c r="HR21" s="66" t="n">
        <f aca="false">HR19+HR20</f>
        <v>25</v>
      </c>
      <c r="HW21" s="66" t="n">
        <f aca="false">HW19+HW20</f>
        <v>25</v>
      </c>
      <c r="IB21" s="66" t="n">
        <f aca="false">IB19+IB20</f>
        <v>30</v>
      </c>
      <c r="IG21" s="66" t="n">
        <f aca="false">IG19+IG20</f>
        <v>26</v>
      </c>
      <c r="IL21" s="66" t="n">
        <f aca="false">IL19+IL20</f>
        <v>21</v>
      </c>
      <c r="IQ21" s="66" t="n">
        <f aca="false">IQ19+IQ20</f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164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9</v>
      </c>
      <c r="B6" s="66" t="n">
        <f aca="false">HOURS!B10</f>
        <v>3554</v>
      </c>
      <c r="C6" s="66" t="n">
        <f aca="false">HOURS!C10</f>
        <v>3554</v>
      </c>
      <c r="D6" s="66" t="n">
        <f aca="false">HOURS!D10</f>
        <v>3555</v>
      </c>
      <c r="E6" s="66" t="n">
        <f aca="false">HOURS!E10</f>
        <v>3555</v>
      </c>
      <c r="F6" s="66" t="n">
        <f aca="false">HOURS!F10</f>
        <v>3555</v>
      </c>
      <c r="G6" s="66" t="n">
        <f aca="false">HOURS!G10</f>
        <v>3555</v>
      </c>
      <c r="H6" s="66" t="n">
        <f aca="false">HOURS!H10</f>
        <v>3555</v>
      </c>
      <c r="I6" s="66" t="n">
        <f aca="false">HOURS!I10</f>
        <v>3555</v>
      </c>
      <c r="J6" s="66" t="n">
        <f aca="false">HOURS!J10</f>
        <v>3555</v>
      </c>
      <c r="K6" s="66" t="n">
        <f aca="false">HOURS!K10</f>
        <v>3555</v>
      </c>
      <c r="L6" s="66" t="n">
        <f aca="false">HOURS!L10</f>
        <v>3555</v>
      </c>
      <c r="M6" s="66" t="n">
        <f aca="false">HOURS!M10</f>
        <v>3557</v>
      </c>
      <c r="N6" s="66" t="n">
        <f aca="false">HOURS!N10</f>
        <v>3557</v>
      </c>
      <c r="O6" s="66" t="n">
        <f aca="false">HOURS!O10</f>
        <v>3557</v>
      </c>
      <c r="P6" s="66" t="n">
        <f aca="false">HOURS!P10</f>
        <v>3557</v>
      </c>
      <c r="Q6" s="66" t="n">
        <f aca="false">HOURS!Q10</f>
        <v>3557</v>
      </c>
      <c r="R6" s="66" t="n">
        <f aca="false">HOURS!R10</f>
        <v>3557</v>
      </c>
      <c r="S6" s="66" t="n">
        <f aca="false">HOURS!S10</f>
        <v>3557</v>
      </c>
      <c r="T6" s="66" t="n">
        <f aca="false">HOURS!T10</f>
        <v>3557</v>
      </c>
      <c r="U6" s="66" t="n">
        <f aca="false">HOURS!U10</f>
        <v>3557</v>
      </c>
      <c r="V6" s="66" t="n">
        <f aca="false">HOURS!V10</f>
        <v>3557</v>
      </c>
      <c r="W6" s="66" t="n">
        <f aca="false">HOURS!W10</f>
        <v>3557</v>
      </c>
      <c r="X6" s="66" t="n">
        <f aca="false">HOURS!X10</f>
        <v>3557</v>
      </c>
      <c r="Y6" s="66" t="n">
        <f aca="false">HOURS!Y10</f>
        <v>3557</v>
      </c>
      <c r="Z6" s="66" t="n">
        <f aca="false">HOURS!Z10</f>
        <v>3574</v>
      </c>
      <c r="AA6" s="66" t="n">
        <f aca="false">HOURS!AA10</f>
        <v>3574</v>
      </c>
      <c r="AB6" s="66" t="n">
        <f aca="false">HOURS!AB10</f>
        <v>3574</v>
      </c>
      <c r="AC6" s="66" t="n">
        <f aca="false">HOURS!AC10</f>
        <v>3574</v>
      </c>
      <c r="AD6" s="66" t="n">
        <f aca="false">HOURS!AD10</f>
        <v>3574</v>
      </c>
      <c r="AE6" s="66" t="n">
        <f aca="false">HOURS!AE10</f>
        <v>3574</v>
      </c>
      <c r="AF6" s="66" t="n">
        <f aca="false">HOURS!AF10</f>
        <v>3574</v>
      </c>
      <c r="AG6" s="66" t="n">
        <f aca="false">HOURS!AG10</f>
        <v>3574</v>
      </c>
      <c r="AH6" s="66" t="n">
        <f aca="false">HOURS!AH10</f>
        <v>3575</v>
      </c>
      <c r="AI6" s="66" t="n">
        <f aca="false">HOURS!AI10</f>
        <v>3575</v>
      </c>
      <c r="AJ6" s="66" t="n">
        <f aca="false">HOURS!AJ10</f>
        <v>3577</v>
      </c>
      <c r="AK6" s="66" t="n">
        <f aca="false">HOURS!AK10</f>
        <v>3577</v>
      </c>
      <c r="AL6" s="66" t="n">
        <f aca="false">HOURS!AL10</f>
        <v>3577</v>
      </c>
      <c r="AM6" s="66" t="n">
        <f aca="false">HOURS!AM10</f>
        <v>3577</v>
      </c>
      <c r="AN6" s="66" t="n">
        <f aca="false">HOURS!AN10</f>
        <v>3577</v>
      </c>
      <c r="AO6" s="66" t="n">
        <f aca="false">HOURS!AO10</f>
        <v>3577</v>
      </c>
      <c r="AP6" s="66" t="n">
        <f aca="false">HOURS!AP10</f>
        <v>3577</v>
      </c>
      <c r="AQ6" s="66" t="n">
        <f aca="false">HOURS!AQ10</f>
        <v>3577</v>
      </c>
      <c r="AR6" s="66" t="n">
        <f aca="false">HOURS!AR10</f>
        <v>3577</v>
      </c>
      <c r="AS6" s="66" t="n">
        <f aca="false">HOURS!AS10</f>
        <v>3577</v>
      </c>
      <c r="AT6" s="66" t="n">
        <f aca="false">HOURS!AT10</f>
        <v>3577</v>
      </c>
      <c r="AU6" s="66" t="n">
        <f aca="false">HOURS!AU10</f>
        <v>3578</v>
      </c>
      <c r="AV6" s="66" t="n">
        <f aca="false">HOURS!AV10</f>
        <v>3578</v>
      </c>
      <c r="AW6" s="66" t="n">
        <f aca="false">HOURS!AW10</f>
        <v>3578</v>
      </c>
      <c r="AX6" s="66" t="n">
        <f aca="false">HOURS!AX10</f>
        <v>3578</v>
      </c>
      <c r="AY6" s="66" t="n">
        <f aca="false">HOURS!AY10</f>
        <v>3578</v>
      </c>
      <c r="AZ6" s="66" t="n">
        <f aca="false">HOURS!AZ10</f>
        <v>3578</v>
      </c>
      <c r="BA6" s="66" t="n">
        <f aca="false">HOURS!BA10</f>
        <v>3578</v>
      </c>
      <c r="BB6" s="66" t="n">
        <f aca="false">HOURS!BB10</f>
        <v>3578</v>
      </c>
      <c r="BC6" s="66" t="n">
        <f aca="false">HOURS!BC10</f>
        <v>3578</v>
      </c>
      <c r="BD6" s="66" t="n">
        <f aca="false">HOURS!BD10</f>
        <v>3578</v>
      </c>
      <c r="BE6" s="66" t="n">
        <f aca="false">HOURS!BE10</f>
        <v>3578</v>
      </c>
      <c r="BF6" s="66" t="n">
        <f aca="false">HOURS!BF10</f>
        <v>3578</v>
      </c>
      <c r="BG6" s="66" t="n">
        <f aca="false">HOURS!BG10</f>
        <v>3578</v>
      </c>
      <c r="BH6" s="66" t="n">
        <f aca="false">HOURS!BH10</f>
        <v>3578</v>
      </c>
      <c r="BI6" s="66" t="n">
        <f aca="false">HOURS!BI10</f>
        <v>3578</v>
      </c>
      <c r="BJ6" s="66" t="n">
        <f aca="false">HOURS!BJ10</f>
        <v>3578</v>
      </c>
      <c r="BK6" s="66" t="n">
        <f aca="false">HOURS!BK10</f>
        <v>3578</v>
      </c>
      <c r="BL6" s="66" t="n">
        <f aca="false">HOURS!BL10</f>
        <v>3578</v>
      </c>
      <c r="BM6" s="66" t="n">
        <f aca="false">HOURS!BM10</f>
        <v>3578</v>
      </c>
      <c r="BN6" s="66" t="n">
        <f aca="false">HOURS!BN10</f>
        <v>3578</v>
      </c>
      <c r="BO6" s="66" t="n">
        <f aca="false">HOURS!BO10</f>
        <v>3578</v>
      </c>
      <c r="BP6" s="66" t="n">
        <f aca="false">HOURS!BP10</f>
        <v>3578</v>
      </c>
      <c r="BQ6" s="66" t="n">
        <f aca="false">HOURS!BQ10</f>
        <v>3578</v>
      </c>
      <c r="BR6" s="66" t="n">
        <f aca="false">HOURS!BR10</f>
        <v>3578</v>
      </c>
      <c r="BS6" s="66" t="n">
        <f aca="false">HOURS!BS10</f>
        <v>3578</v>
      </c>
      <c r="BT6" s="66" t="n">
        <f aca="false">HOURS!BT10</f>
        <v>3578</v>
      </c>
      <c r="BU6" s="66" t="n">
        <f aca="false">HOURS!BU10</f>
        <v>3578</v>
      </c>
      <c r="BV6" s="66" t="n">
        <f aca="false">HOURS!BV10</f>
        <v>3578</v>
      </c>
      <c r="BW6" s="66" t="n">
        <f aca="false">HOURS!BW10</f>
        <v>3578</v>
      </c>
      <c r="BX6" s="66" t="n">
        <f aca="false">HOURS!BX10</f>
        <v>3578</v>
      </c>
      <c r="BY6" s="66" t="n">
        <f aca="false">HOURS!BY10</f>
        <v>3578</v>
      </c>
      <c r="BZ6" s="66" t="n">
        <f aca="false">HOURS!BZ10</f>
        <v>3578</v>
      </c>
      <c r="CA6" s="66" t="n">
        <f aca="false">HOURS!CA10</f>
        <v>3578</v>
      </c>
      <c r="CB6" s="66" t="n">
        <f aca="false">HOURS!CB10</f>
        <v>3578</v>
      </c>
      <c r="CC6" s="66" t="n">
        <f aca="false">HOURS!CC10</f>
        <v>3578</v>
      </c>
      <c r="CD6" s="66" t="n">
        <f aca="false">HOURS!CD10</f>
        <v>3578</v>
      </c>
      <c r="CE6" s="66" t="n">
        <f aca="false">HOURS!CE10</f>
        <v>3578</v>
      </c>
      <c r="CF6" s="66" t="n">
        <f aca="false">HOURS!CF10</f>
        <v>3579</v>
      </c>
      <c r="CG6" s="66" t="n">
        <f aca="false">HOURS!CG10</f>
        <v>3579</v>
      </c>
      <c r="CH6" s="66" t="n">
        <f aca="false">HOURS!CH10</f>
        <v>3579</v>
      </c>
      <c r="CI6" s="66" t="n">
        <f aca="false">HOURS!CI10</f>
        <v>3579</v>
      </c>
      <c r="CJ6" s="66" t="n">
        <f aca="false">HOURS!CJ10</f>
        <v>3579</v>
      </c>
      <c r="CK6" s="66" t="n">
        <f aca="false">HOURS!CK10</f>
        <v>3579</v>
      </c>
      <c r="CL6" s="66" t="n">
        <f aca="false">HOURS!CL10</f>
        <v>3579</v>
      </c>
      <c r="CM6" s="66" t="n">
        <f aca="false">HOURS!CM10</f>
        <v>3579</v>
      </c>
      <c r="CN6" s="66" t="n">
        <f aca="false">HOURS!CN10</f>
        <v>3580</v>
      </c>
      <c r="CO6" s="66" t="n">
        <f aca="false">HOURS!CO10</f>
        <v>3580</v>
      </c>
      <c r="CP6" s="66" t="n">
        <f aca="false">HOURS!CP10</f>
        <v>3580</v>
      </c>
      <c r="CQ6" s="66" t="n">
        <f aca="false">HOURS!CQ10</f>
        <v>3580</v>
      </c>
      <c r="CR6" s="66" t="n">
        <f aca="false">HOURS!CR10</f>
        <v>3592</v>
      </c>
      <c r="CS6" s="66" t="n">
        <f aca="false">HOURS!CS10</f>
        <v>3595</v>
      </c>
      <c r="CT6" s="66" t="n">
        <f aca="false">HOURS!CT10</f>
        <v>3595</v>
      </c>
      <c r="CU6" s="66" t="n">
        <f aca="false">HOURS!CU10</f>
        <v>3595</v>
      </c>
      <c r="CV6" s="66" t="n">
        <f aca="false">HOURS!CV10</f>
        <v>3595</v>
      </c>
      <c r="CW6" s="66" t="n">
        <f aca="false">HOURS!CW10</f>
        <v>3595</v>
      </c>
      <c r="CX6" s="66" t="n">
        <f aca="false">HOURS!CX10</f>
        <v>3595</v>
      </c>
      <c r="CY6" s="66" t="n">
        <f aca="false">HOURS!CY10</f>
        <v>3595</v>
      </c>
      <c r="CZ6" s="66" t="n">
        <f aca="false">HOURS!CZ10</f>
        <v>3595</v>
      </c>
      <c r="DA6" s="66" t="n">
        <f aca="false">HOURS!DA10</f>
        <v>3595</v>
      </c>
      <c r="DB6" s="66" t="n">
        <f aca="false">HOURS!DB10</f>
        <v>3595</v>
      </c>
      <c r="DC6" s="66" t="n">
        <f aca="false">HOURS!DC10</f>
        <v>3595</v>
      </c>
      <c r="DD6" s="66" t="n">
        <f aca="false">HOURS!DD10</f>
        <v>3595</v>
      </c>
      <c r="DE6" s="66" t="n">
        <f aca="false">HOURS!DE10</f>
        <v>3595</v>
      </c>
      <c r="DF6" s="66" t="n">
        <f aca="false">HOURS!DF10</f>
        <v>3595</v>
      </c>
      <c r="DG6" s="66" t="n">
        <f aca="false">HOURS!DG10</f>
        <v>3595</v>
      </c>
      <c r="DH6" s="66" t="n">
        <f aca="false">HOURS!DH10</f>
        <v>3595</v>
      </c>
      <c r="DI6" s="66" t="n">
        <f aca="false">HOURS!DI10</f>
        <v>3595</v>
      </c>
      <c r="DJ6" s="66" t="n">
        <f aca="false">HOURS!DJ10</f>
        <v>3595</v>
      </c>
      <c r="DK6" s="66" t="n">
        <f aca="false">HOURS!DK10</f>
        <v>3595</v>
      </c>
      <c r="DL6" s="66" t="n">
        <f aca="false">HOURS!DL10</f>
        <v>3595</v>
      </c>
      <c r="DM6" s="66" t="n">
        <f aca="false">HOURS!DM10</f>
        <v>3595</v>
      </c>
      <c r="DN6" s="66" t="n">
        <f aca="false">HOURS!DN10</f>
        <v>3595</v>
      </c>
      <c r="DO6" s="66" t="n">
        <f aca="false">HOURS!DO10</f>
        <v>3595</v>
      </c>
      <c r="DP6" s="66" t="n">
        <f aca="false">HOURS!DP10</f>
        <v>3595</v>
      </c>
      <c r="DQ6" s="66" t="n">
        <f aca="false">HOURS!DQ10</f>
        <v>3595</v>
      </c>
      <c r="DR6" s="66" t="n">
        <f aca="false">HOURS!DR10</f>
        <v>3595</v>
      </c>
      <c r="DS6" s="66" t="n">
        <f aca="false">HOURS!DS10</f>
        <v>3595</v>
      </c>
      <c r="DT6" s="66" t="n">
        <f aca="false">HOURS!DT10</f>
        <v>3595</v>
      </c>
      <c r="DU6" s="66" t="n">
        <f aca="false">HOURS!DU10</f>
        <v>3595</v>
      </c>
      <c r="DV6" s="66" t="n">
        <f aca="false">HOURS!DV10</f>
        <v>3595</v>
      </c>
      <c r="DW6" s="66" t="n">
        <f aca="false">HOURS!DW10</f>
        <v>3595</v>
      </c>
      <c r="DX6" s="66" t="n">
        <f aca="false">HOURS!DX10</f>
        <v>3595</v>
      </c>
      <c r="DY6" s="66" t="n">
        <f aca="false">HOURS!DY10</f>
        <v>3595</v>
      </c>
      <c r="DZ6" s="66" t="n">
        <f aca="false">HOURS!DZ10</f>
        <v>3595</v>
      </c>
      <c r="EA6" s="66" t="n">
        <f aca="false">HOURS!EA10</f>
        <v>3595</v>
      </c>
      <c r="EB6" s="66" t="n">
        <f aca="false">HOURS!EB10</f>
        <v>3595</v>
      </c>
      <c r="EC6" s="66" t="n">
        <f aca="false">HOURS!EC10</f>
        <v>3595</v>
      </c>
      <c r="ED6" s="66" t="n">
        <f aca="false">HOURS!ED10</f>
        <v>3595</v>
      </c>
      <c r="EE6" s="66" t="n">
        <f aca="false">HOURS!EE10</f>
        <v>3595</v>
      </c>
      <c r="EF6" s="66" t="n">
        <f aca="false">HOURS!EF10</f>
        <v>3595</v>
      </c>
      <c r="EG6" s="66" t="n">
        <f aca="false">HOURS!EG10</f>
        <v>3595</v>
      </c>
      <c r="EH6" s="66" t="n">
        <f aca="false">HOURS!EH10</f>
        <v>3595</v>
      </c>
      <c r="EI6" s="66" t="n">
        <f aca="false">HOURS!EI10</f>
        <v>3595</v>
      </c>
      <c r="EJ6" s="66" t="n">
        <f aca="false">HOURS!EJ10</f>
        <v>3595</v>
      </c>
      <c r="EK6" s="66" t="n">
        <f aca="false">HOURS!EK10</f>
        <v>3595</v>
      </c>
      <c r="EL6" s="66" t="n">
        <f aca="false">HOURS!EL10</f>
        <v>3595</v>
      </c>
      <c r="EM6" s="66" t="n">
        <f aca="false">HOURS!EM10</f>
        <v>3595</v>
      </c>
      <c r="EN6" s="66" t="n">
        <f aca="false">HOURS!EN10</f>
        <v>3595</v>
      </c>
      <c r="EO6" s="66" t="n">
        <f aca="false">HOURS!EO10</f>
        <v>3595</v>
      </c>
      <c r="EP6" s="66" t="n">
        <f aca="false">HOURS!EP10</f>
        <v>3595</v>
      </c>
      <c r="EQ6" s="66" t="n">
        <f aca="false">HOURS!EQ10</f>
        <v>3595</v>
      </c>
      <c r="ER6" s="66" t="n">
        <f aca="false">HOURS!ER10</f>
        <v>3595</v>
      </c>
      <c r="ES6" s="66" t="n">
        <f aca="false">HOURS!ES10</f>
        <v>3595</v>
      </c>
      <c r="ET6" s="66" t="n">
        <f aca="false">HOURS!ET10</f>
        <v>3595</v>
      </c>
      <c r="EU6" s="66" t="n">
        <f aca="false">HOURS!EU10</f>
        <v>3595</v>
      </c>
      <c r="EV6" s="66" t="n">
        <f aca="false">HOURS!EV10</f>
        <v>3595</v>
      </c>
      <c r="EW6" s="66" t="n">
        <f aca="false">HOURS!EW10</f>
        <v>3595</v>
      </c>
      <c r="EX6" s="66" t="n">
        <f aca="false">HOURS!EX10</f>
        <v>3595</v>
      </c>
      <c r="EY6" s="66" t="n">
        <f aca="false">HOURS!EY10</f>
        <v>3595</v>
      </c>
      <c r="EZ6" s="66" t="n">
        <f aca="false">HOURS!EZ10</f>
        <v>3595</v>
      </c>
      <c r="FA6" s="66" t="n">
        <f aca="false">HOURS!FA10</f>
        <v>3595</v>
      </c>
      <c r="FB6" s="66" t="n">
        <f aca="false">HOURS!FB10</f>
        <v>3595</v>
      </c>
      <c r="FC6" s="66" t="n">
        <f aca="false">HOURS!FC10</f>
        <v>3595</v>
      </c>
      <c r="FD6" s="66" t="n">
        <f aca="false">HOURS!FD10</f>
        <v>3595</v>
      </c>
      <c r="FE6" s="66" t="n">
        <f aca="false">HOURS!FE10</f>
        <v>3595</v>
      </c>
      <c r="FF6" s="66" t="n">
        <f aca="false">HOURS!FF10</f>
        <v>3595</v>
      </c>
      <c r="FG6" s="66" t="n">
        <f aca="false">HOURS!FG10</f>
        <v>3595</v>
      </c>
      <c r="FH6" s="66" t="n">
        <f aca="false">HOURS!FH10</f>
        <v>3595</v>
      </c>
      <c r="FI6" s="66" t="n">
        <f aca="false">HOURS!FI10</f>
        <v>3595</v>
      </c>
      <c r="FJ6" s="66" t="n">
        <f aca="false">HOURS!FJ10</f>
        <v>3595</v>
      </c>
      <c r="FK6" s="66" t="n">
        <f aca="false">HOURS!FK10</f>
        <v>3595</v>
      </c>
      <c r="FL6" s="66" t="n">
        <f aca="false">HOURS!FL10</f>
        <v>3595</v>
      </c>
      <c r="FM6" s="66" t="n">
        <f aca="false">HOURS!FM10</f>
        <v>3595</v>
      </c>
      <c r="FN6" s="66" t="n">
        <f aca="false">HOURS!FN10</f>
        <v>3595</v>
      </c>
      <c r="FO6" s="66" t="n">
        <f aca="false">HOURS!FO10</f>
        <v>3595</v>
      </c>
      <c r="FP6" s="66" t="n">
        <f aca="false">HOURS!FP10</f>
        <v>3595</v>
      </c>
      <c r="FQ6" s="66" t="n">
        <f aca="false">HOURS!FQ10</f>
        <v>3595</v>
      </c>
      <c r="FR6" s="66" t="n">
        <f aca="false">HOURS!FR10</f>
        <v>3595</v>
      </c>
      <c r="FS6" s="66" t="n">
        <f aca="false">HOURS!FS10</f>
        <v>3595</v>
      </c>
      <c r="FT6" s="66" t="n">
        <f aca="false">HOURS!FT10</f>
        <v>3595</v>
      </c>
      <c r="FU6" s="66" t="n">
        <f aca="false">HOURS!FU10</f>
        <v>3595</v>
      </c>
      <c r="FV6" s="66" t="n">
        <f aca="false">HOURS!FV10</f>
        <v>3595</v>
      </c>
      <c r="FW6" s="66" t="n">
        <f aca="false">HOURS!FW10</f>
        <v>3595</v>
      </c>
      <c r="FX6" s="66" t="n">
        <f aca="false">HOURS!FX10</f>
        <v>3595</v>
      </c>
      <c r="FY6" s="66" t="n">
        <f aca="false">HOURS!FY10</f>
        <v>3595</v>
      </c>
      <c r="FZ6" s="66" t="n">
        <f aca="false">HOURS!FZ10</f>
        <v>3595</v>
      </c>
      <c r="GA6" s="66" t="n">
        <f aca="false">HOURS!GA10</f>
        <v>3595</v>
      </c>
      <c r="GB6" s="66" t="n">
        <f aca="false">HOURS!GB10</f>
        <v>3595</v>
      </c>
      <c r="GC6" s="66" t="n">
        <f aca="false">HOURS!GC10</f>
        <v>3595</v>
      </c>
      <c r="GD6" s="66" t="n">
        <f aca="false">HOURS!GD10</f>
        <v>3595</v>
      </c>
      <c r="GE6" s="66" t="n">
        <f aca="false">HOURS!GE10</f>
        <v>3595</v>
      </c>
      <c r="GF6" s="66" t="n">
        <f aca="false">HOURS!GF10</f>
        <v>3595</v>
      </c>
      <c r="GG6" s="66" t="n">
        <f aca="false">HOURS!GG10</f>
        <v>3595</v>
      </c>
      <c r="GH6" s="66" t="n">
        <f aca="false">HOURS!GH10</f>
        <v>3595</v>
      </c>
      <c r="GI6" s="66" t="n">
        <f aca="false">HOURS!GI10</f>
        <v>3595</v>
      </c>
      <c r="GJ6" s="66" t="n">
        <f aca="false">HOURS!GJ10</f>
        <v>3595</v>
      </c>
      <c r="GK6" s="66" t="n">
        <f aca="false">HOURS!GK10</f>
        <v>3595</v>
      </c>
      <c r="GL6" s="66" t="n">
        <f aca="false">HOURS!GL10</f>
        <v>3595</v>
      </c>
      <c r="GM6" s="66" t="n">
        <f aca="false">HOURS!GM10</f>
        <v>3595</v>
      </c>
      <c r="GN6" s="66" t="n">
        <f aca="false">HOURS!GN10</f>
        <v>3595</v>
      </c>
      <c r="GO6" s="66" t="n">
        <f aca="false">HOURS!GO10</f>
        <v>3595</v>
      </c>
      <c r="GP6" s="66" t="n">
        <f aca="false">HOURS!GP10</f>
        <v>3595</v>
      </c>
      <c r="GQ6" s="66" t="n">
        <f aca="false">HOURS!GQ10</f>
        <v>3595</v>
      </c>
      <c r="GR6" s="66" t="n">
        <f aca="false">HOURS!GR10</f>
        <v>3595</v>
      </c>
      <c r="GS6" s="66" t="n">
        <f aca="false">HOURS!GS10</f>
        <v>3595</v>
      </c>
      <c r="GT6" s="66" t="n">
        <f aca="false">HOURS!GT10</f>
        <v>3595</v>
      </c>
      <c r="GU6" s="66" t="n">
        <f aca="false">HOURS!GU10</f>
        <v>3595</v>
      </c>
      <c r="GV6" s="66" t="n">
        <f aca="false">HOURS!GV10</f>
        <v>3595</v>
      </c>
      <c r="GW6" s="66" t="n">
        <f aca="false">HOURS!GW10</f>
        <v>3595</v>
      </c>
      <c r="GX6" s="66" t="n">
        <f aca="false">HOURS!GX10</f>
        <v>3595</v>
      </c>
      <c r="GY6" s="66" t="n">
        <f aca="false">HOURS!GY10</f>
        <v>3595</v>
      </c>
      <c r="GZ6" s="66" t="n">
        <f aca="false">HOURS!GZ10</f>
        <v>3596</v>
      </c>
      <c r="HA6" s="66" t="n">
        <f aca="false">HOURS!HA10</f>
        <v>3596</v>
      </c>
      <c r="HB6" s="66" t="n">
        <f aca="false">HOURS!HB10</f>
        <v>3596</v>
      </c>
      <c r="HC6" s="66" t="n">
        <f aca="false">HOURS!HC10</f>
        <v>3596</v>
      </c>
      <c r="HD6" s="66" t="n">
        <f aca="false">HOURS!HD10</f>
        <v>3596</v>
      </c>
      <c r="HE6" s="66" t="n">
        <f aca="false">HOURS!HE10</f>
        <v>3596</v>
      </c>
      <c r="HF6" s="66" t="n">
        <f aca="false">HOURS!HF10</f>
        <v>3596</v>
      </c>
      <c r="HG6" s="66" t="n">
        <f aca="false">HOURS!HG10</f>
        <v>3596</v>
      </c>
      <c r="HH6" s="66" t="n">
        <f aca="false">HOURS!HH10</f>
        <v>3596</v>
      </c>
      <c r="HI6" s="66" t="n">
        <f aca="false">HOURS!HI10</f>
        <v>3596</v>
      </c>
      <c r="HJ6" s="66" t="n">
        <f aca="false">HOURS!HJ10</f>
        <v>3596</v>
      </c>
      <c r="HK6" s="66" t="n">
        <f aca="false">HOURS!HK10</f>
        <v>3596</v>
      </c>
      <c r="HL6" s="66" t="n">
        <f aca="false">HOURS!HL10</f>
        <v>3596</v>
      </c>
      <c r="HM6" s="66" t="n">
        <f aca="false">HOURS!HM10</f>
        <v>3596</v>
      </c>
      <c r="HN6" s="66" t="n">
        <f aca="false">HOURS!HN10</f>
        <v>3596</v>
      </c>
      <c r="HO6" s="66" t="n">
        <f aca="false">HOURS!HO10</f>
        <v>3596</v>
      </c>
      <c r="HP6" s="66" t="n">
        <f aca="false">HOURS!HP10</f>
        <v>3596</v>
      </c>
      <c r="HQ6" s="66" t="n">
        <f aca="false">HOURS!HQ10</f>
        <v>3601</v>
      </c>
      <c r="HR6" s="66" t="n">
        <f aca="false">HOURS!HR10</f>
        <v>3601</v>
      </c>
      <c r="HS6" s="66" t="n">
        <f aca="false">HOURS!HS10</f>
        <v>3601</v>
      </c>
      <c r="HT6" s="66" t="n">
        <f aca="false">HOURS!HT10</f>
        <v>3601</v>
      </c>
      <c r="HU6" s="66" t="n">
        <f aca="false">HOURS!HU10</f>
        <v>3601</v>
      </c>
      <c r="HV6" s="66" t="n">
        <f aca="false">HOURS!HV10</f>
        <v>3601</v>
      </c>
      <c r="HW6" s="66" t="n">
        <f aca="false">HOURS!HW10</f>
        <v>3601</v>
      </c>
      <c r="HX6" s="66" t="n">
        <f aca="false">HOURS!HX10</f>
        <v>3601</v>
      </c>
      <c r="HY6" s="66" t="n">
        <f aca="false">HOURS!HY10</f>
        <v>3601</v>
      </c>
      <c r="HZ6" s="66" t="n">
        <f aca="false">HOURS!HZ10</f>
        <v>3601</v>
      </c>
      <c r="IA6" s="66" t="n">
        <f aca="false">HOURS!IA10</f>
        <v>3601</v>
      </c>
      <c r="IB6" s="66" t="n">
        <f aca="false">HOURS!IB10</f>
        <v>3601</v>
      </c>
      <c r="IC6" s="66" t="n">
        <f aca="false">HOURS!IC10</f>
        <v>3601</v>
      </c>
      <c r="ID6" s="66" t="n">
        <f aca="false">HOURS!ID10</f>
        <v>3601</v>
      </c>
      <c r="IE6" s="66" t="n">
        <f aca="false">HOURS!IE10</f>
        <v>3601</v>
      </c>
      <c r="IF6" s="66" t="n">
        <f aca="false">HOURS!IF10</f>
        <v>3601</v>
      </c>
      <c r="IG6" s="66" t="n">
        <f aca="false">HOURS!IG10</f>
        <v>3601</v>
      </c>
      <c r="IH6" s="66" t="n">
        <f aca="false">HOURS!IH10</f>
        <v>3601</v>
      </c>
      <c r="II6" s="66" t="n">
        <f aca="false">HOURS!II10</f>
        <v>3601</v>
      </c>
      <c r="IJ6" s="66" t="n">
        <f aca="false">HOURS!IJ10</f>
        <v>3601</v>
      </c>
      <c r="IK6" s="66" t="n">
        <f aca="false">HOURS!IK10</f>
        <v>3601</v>
      </c>
      <c r="IL6" s="66" t="n">
        <f aca="false">HOURS!IL10</f>
        <v>3601</v>
      </c>
      <c r="IM6" s="66" t="n">
        <f aca="false">HOURS!IM10</f>
        <v>3601</v>
      </c>
      <c r="IN6" s="66" t="n">
        <f aca="false">HOURS!IN10</f>
        <v>3601</v>
      </c>
      <c r="IO6" s="66" t="n">
        <f aca="false">HOURS!IO10</f>
        <v>3601</v>
      </c>
      <c r="IP6" s="66" t="n">
        <f aca="false">HOURS!IP10</f>
        <v>3601</v>
      </c>
      <c r="IQ6" s="66" t="n">
        <f aca="false">HOURS!IQ10</f>
        <v>3601</v>
      </c>
    </row>
    <row r="7" customFormat="false" ht="12.75" hidden="false" customHeight="false" outlineLevel="0" collapsed="false">
      <c r="A7" s="7" t="s">
        <v>10</v>
      </c>
      <c r="B7" s="66" t="n">
        <f aca="false">HOURS!B11</f>
        <v>47790</v>
      </c>
      <c r="C7" s="66" t="n">
        <f aca="false">HOURS!C11</f>
        <v>47821</v>
      </c>
      <c r="D7" s="66" t="n">
        <f aca="false">HOURS!D11</f>
        <v>47861</v>
      </c>
      <c r="E7" s="66" t="n">
        <f aca="false">HOURS!E11</f>
        <v>47901</v>
      </c>
      <c r="F7" s="66" t="n">
        <f aca="false">HOURS!F11</f>
        <v>47935</v>
      </c>
      <c r="G7" s="66" t="n">
        <f aca="false">HOURS!G11</f>
        <v>47966</v>
      </c>
      <c r="H7" s="66" t="n">
        <f aca="false">HOURS!H11</f>
        <v>48008</v>
      </c>
      <c r="I7" s="66" t="n">
        <f aca="false">HOURS!I11</f>
        <v>48030</v>
      </c>
      <c r="J7" s="66" t="n">
        <f aca="false">HOURS!J11</f>
        <v>48062</v>
      </c>
      <c r="K7" s="66" t="n">
        <f aca="false">HOURS!K11</f>
        <v>48100</v>
      </c>
      <c r="L7" s="66" t="n">
        <f aca="false">HOURS!L11</f>
        <v>48135</v>
      </c>
      <c r="M7" s="66" t="n">
        <f aca="false">HOURS!M11</f>
        <v>48179</v>
      </c>
      <c r="N7" s="66" t="n">
        <f aca="false">HOURS!N11</f>
        <v>48224</v>
      </c>
      <c r="O7" s="66" t="n">
        <f aca="false">HOURS!O11</f>
        <v>48268</v>
      </c>
      <c r="P7" s="66" t="n">
        <f aca="false">HOURS!P11</f>
        <v>48315</v>
      </c>
      <c r="Q7" s="66" t="n">
        <f aca="false">HOURS!Q11</f>
        <v>48355</v>
      </c>
      <c r="R7" s="66" t="n">
        <f aca="false">HOURS!R11</f>
        <v>48399</v>
      </c>
      <c r="S7" s="66" t="n">
        <f aca="false">HOURS!S11</f>
        <v>48434</v>
      </c>
      <c r="T7" s="66" t="n">
        <f aca="false">HOURS!T11</f>
        <v>48475</v>
      </c>
      <c r="U7" s="66" t="n">
        <f aca="false">HOURS!U11</f>
        <v>48504</v>
      </c>
      <c r="V7" s="66" t="n">
        <f aca="false">HOURS!V11</f>
        <v>48534</v>
      </c>
      <c r="W7" s="66" t="n">
        <f aca="false">HOURS!W11</f>
        <v>48561</v>
      </c>
      <c r="X7" s="66" t="n">
        <f aca="false">HOURS!X11</f>
        <v>48587</v>
      </c>
      <c r="Y7" s="66" t="n">
        <f aca="false">HOURS!Y11</f>
        <v>48611</v>
      </c>
      <c r="Z7" s="66" t="n">
        <f aca="false">HOURS!Z11</f>
        <v>48632</v>
      </c>
      <c r="AA7" s="66" t="n">
        <f aca="false">HOURS!AA11</f>
        <v>48655</v>
      </c>
      <c r="AB7" s="66" t="n">
        <f aca="false">HOURS!AB11</f>
        <v>48678</v>
      </c>
      <c r="AC7" s="66" t="n">
        <f aca="false">HOURS!AC11</f>
        <v>48707</v>
      </c>
      <c r="AD7" s="66" t="n">
        <f aca="false">HOURS!AD11</f>
        <v>48729</v>
      </c>
      <c r="AE7" s="66" t="n">
        <f aca="false">HOURS!AE11</f>
        <v>48756</v>
      </c>
      <c r="AF7" s="66" t="n">
        <f aca="false">HOURS!AF11</f>
        <v>48779</v>
      </c>
      <c r="AG7" s="66" t="n">
        <f aca="false">HOURS!AG11</f>
        <v>48803</v>
      </c>
      <c r="AH7" s="66" t="n">
        <f aca="false">HOURS!AH11</f>
        <v>48832</v>
      </c>
      <c r="AI7" s="66" t="n">
        <f aca="false">HOURS!AI11</f>
        <v>48851</v>
      </c>
      <c r="AJ7" s="66" t="n">
        <f aca="false">HOURS!AJ11</f>
        <v>48882</v>
      </c>
      <c r="AK7" s="66" t="n">
        <f aca="false">HOURS!AK11</f>
        <v>48907</v>
      </c>
      <c r="AL7" s="66" t="n">
        <f aca="false">HOURS!AL11</f>
        <v>48940</v>
      </c>
      <c r="AM7" s="66" t="n">
        <f aca="false">HOURS!AM11</f>
        <v>48963</v>
      </c>
      <c r="AN7" s="66" t="n">
        <f aca="false">HOURS!AN11</f>
        <v>49005</v>
      </c>
      <c r="AO7" s="66" t="n">
        <f aca="false">HOURS!AO11</f>
        <v>49046</v>
      </c>
      <c r="AP7" s="66" t="n">
        <f aca="false">HOURS!AP11</f>
        <v>49069</v>
      </c>
      <c r="AQ7" s="66" t="n">
        <f aca="false">HOURS!AQ11</f>
        <v>49094</v>
      </c>
      <c r="AR7" s="66" t="n">
        <f aca="false">HOURS!AR11</f>
        <v>49117</v>
      </c>
      <c r="AS7" s="66" t="n">
        <f aca="false">HOURS!AS11</f>
        <v>49144</v>
      </c>
      <c r="AT7" s="66" t="n">
        <f aca="false">HOURS!AT11</f>
        <v>49169</v>
      </c>
      <c r="AU7" s="66" t="n">
        <f aca="false">HOURS!AU11</f>
        <v>49191</v>
      </c>
      <c r="AV7" s="66" t="n">
        <f aca="false">HOURS!AV11</f>
        <v>49219</v>
      </c>
      <c r="AW7" s="66" t="n">
        <f aca="false">HOURS!AW11</f>
        <v>49227</v>
      </c>
      <c r="AX7" s="66" t="n">
        <f aca="false">HOURS!AX11</f>
        <v>49246</v>
      </c>
      <c r="AY7" s="66" t="n">
        <f aca="false">HOURS!AY11</f>
        <v>49273</v>
      </c>
      <c r="AZ7" s="66" t="n">
        <f aca="false">HOURS!AZ11</f>
        <v>49308</v>
      </c>
      <c r="BA7" s="66" t="n">
        <f aca="false">HOURS!BA11</f>
        <v>49377</v>
      </c>
      <c r="BB7" s="66" t="n">
        <f aca="false">HOURS!BB11</f>
        <v>49405</v>
      </c>
      <c r="BC7" s="66" t="n">
        <f aca="false">HOURS!BC11</f>
        <v>49447</v>
      </c>
      <c r="BD7" s="66" t="n">
        <f aca="false">HOURS!BD11</f>
        <v>49481</v>
      </c>
      <c r="BE7" s="66" t="n">
        <f aca="false">HOURS!BE11</f>
        <v>49513</v>
      </c>
      <c r="BF7" s="66" t="n">
        <f aca="false">HOURS!BF11</f>
        <v>49550</v>
      </c>
      <c r="BG7" s="66" t="n">
        <f aca="false">HOURS!BG11</f>
        <v>49581</v>
      </c>
      <c r="BH7" s="66" t="n">
        <f aca="false">HOURS!BH11</f>
        <v>49614</v>
      </c>
      <c r="BI7" s="66" t="n">
        <f aca="false">HOURS!BI11</f>
        <v>49645</v>
      </c>
      <c r="BJ7" s="66" t="n">
        <f aca="false">HOURS!BJ11</f>
        <v>49655</v>
      </c>
      <c r="BK7" s="66" t="n">
        <f aca="false">HOURS!BK11</f>
        <v>49677</v>
      </c>
      <c r="BL7" s="66" t="n">
        <f aca="false">HOURS!BL11</f>
        <v>49711</v>
      </c>
      <c r="BM7" s="66" t="n">
        <f aca="false">HOURS!BM11</f>
        <v>49738</v>
      </c>
      <c r="BN7" s="66" t="n">
        <f aca="false">HOURS!BN11</f>
        <v>49800</v>
      </c>
      <c r="BO7" s="66" t="n">
        <f aca="false">HOURS!BO11</f>
        <v>49822</v>
      </c>
      <c r="BP7" s="66" t="n">
        <f aca="false">HOURS!BP11</f>
        <v>49850</v>
      </c>
      <c r="BQ7" s="66" t="n">
        <f aca="false">HOURS!BQ11</f>
        <v>49876</v>
      </c>
      <c r="BR7" s="66" t="n">
        <f aca="false">HOURS!BR11</f>
        <v>49902</v>
      </c>
      <c r="BS7" s="66" t="n">
        <f aca="false">HOURS!BS11</f>
        <v>49930</v>
      </c>
      <c r="BT7" s="66" t="n">
        <f aca="false">HOURS!BT11</f>
        <v>49959</v>
      </c>
      <c r="BU7" s="66" t="n">
        <f aca="false">HOURS!BU11</f>
        <v>49982</v>
      </c>
      <c r="BV7" s="66" t="n">
        <f aca="false">HOURS!BV11</f>
        <v>50006</v>
      </c>
      <c r="BW7" s="66" t="n">
        <f aca="false">HOURS!BW11</f>
        <v>50032</v>
      </c>
      <c r="BX7" s="66" t="n">
        <f aca="false">HOURS!BX11</f>
        <v>50057</v>
      </c>
      <c r="BY7" s="66" t="n">
        <f aca="false">HOURS!BY11</f>
        <v>50082</v>
      </c>
      <c r="BZ7" s="66" t="n">
        <f aca="false">HOURS!BZ11</f>
        <v>50112</v>
      </c>
      <c r="CA7" s="66" t="n">
        <f aca="false">HOURS!CA11</f>
        <v>50122</v>
      </c>
      <c r="CB7" s="66" t="n">
        <f aca="false">HOURS!CB11</f>
        <v>50135</v>
      </c>
      <c r="CC7" s="66" t="n">
        <f aca="false">HOURS!CC11</f>
        <v>50161</v>
      </c>
      <c r="CD7" s="66" t="n">
        <f aca="false">HOURS!CD11</f>
        <v>50187</v>
      </c>
      <c r="CE7" s="66" t="n">
        <f aca="false">HOURS!CE11</f>
        <v>50203</v>
      </c>
      <c r="CF7" s="66" t="n">
        <f aca="false">HOURS!CF11</f>
        <v>50242</v>
      </c>
      <c r="CG7" s="66" t="n">
        <f aca="false">HOURS!CG11</f>
        <v>50268</v>
      </c>
      <c r="CH7" s="66" t="n">
        <f aca="false">HOURS!CH11</f>
        <v>50300</v>
      </c>
      <c r="CI7" s="66" t="n">
        <f aca="false">HOURS!CI11</f>
        <v>50359</v>
      </c>
      <c r="CJ7" s="66" t="n">
        <f aca="false">HOURS!CJ11</f>
        <v>50373</v>
      </c>
      <c r="CK7" s="66" t="n">
        <f aca="false">HOURS!CK11</f>
        <v>50387</v>
      </c>
      <c r="CL7" s="66" t="n">
        <f aca="false">HOURS!CL11</f>
        <v>50431</v>
      </c>
      <c r="CM7" s="66" t="n">
        <f aca="false">HOURS!CM11</f>
        <v>50461</v>
      </c>
      <c r="CN7" s="66" t="n">
        <f aca="false">HOURS!CN11</f>
        <v>50502</v>
      </c>
      <c r="CO7" s="66" t="n">
        <f aca="false">HOURS!CO11</f>
        <v>50558</v>
      </c>
      <c r="CP7" s="66" t="n">
        <f aca="false">HOURS!CP11</f>
        <v>50608</v>
      </c>
      <c r="CQ7" s="66" t="n">
        <f aca="false">HOURS!CQ11</f>
        <v>50672</v>
      </c>
      <c r="CR7" s="66" t="n">
        <f aca="false">HOURS!CR11</f>
        <v>50697</v>
      </c>
      <c r="CS7" s="66" t="n">
        <f aca="false">HOURS!CS11</f>
        <v>50734</v>
      </c>
      <c r="CT7" s="66" t="n">
        <f aca="false">HOURS!CT11</f>
        <v>50763</v>
      </c>
      <c r="CU7" s="66" t="n">
        <f aca="false">HOURS!CU11</f>
        <v>50791</v>
      </c>
      <c r="CV7" s="66" t="n">
        <f aca="false">HOURS!CV11</f>
        <v>50817</v>
      </c>
      <c r="CW7" s="66" t="n">
        <f aca="false">HOURS!CW11</f>
        <v>50843</v>
      </c>
      <c r="CX7" s="66" t="n">
        <f aca="false">HOURS!CX11</f>
        <v>50854</v>
      </c>
      <c r="CY7" s="66" t="n">
        <f aca="false">HOURS!CY11</f>
        <v>50875</v>
      </c>
      <c r="CZ7" s="66" t="n">
        <f aca="false">HOURS!CZ11</f>
        <v>50899</v>
      </c>
      <c r="DA7" s="66" t="n">
        <f aca="false">HOURS!DA11</f>
        <v>50926</v>
      </c>
      <c r="DB7" s="66" t="n">
        <f aca="false">HOURS!DB11</f>
        <v>50953</v>
      </c>
      <c r="DC7" s="66" t="n">
        <f aca="false">HOURS!DC11</f>
        <v>50986</v>
      </c>
      <c r="DD7" s="66" t="n">
        <f aca="false">HOURS!DD11</f>
        <v>51013</v>
      </c>
      <c r="DE7" s="66" t="n">
        <f aca="false">HOURS!DE11</f>
        <v>51043</v>
      </c>
      <c r="DF7" s="66" t="n">
        <f aca="false">HOURS!DF11</f>
        <v>51075</v>
      </c>
      <c r="DG7" s="66" t="n">
        <f aca="false">HOURS!DG11</f>
        <v>51105</v>
      </c>
      <c r="DH7" s="66" t="n">
        <f aca="false">HOURS!DH11</f>
        <v>51114</v>
      </c>
      <c r="DI7" s="66" t="n">
        <f aca="false">HOURS!DI11</f>
        <v>51136</v>
      </c>
      <c r="DJ7" s="66" t="n">
        <f aca="false">HOURS!DJ11</f>
        <v>51166</v>
      </c>
      <c r="DK7" s="66" t="n">
        <f aca="false">HOURS!DK11</f>
        <v>51198</v>
      </c>
      <c r="DL7" s="66" t="n">
        <f aca="false">HOURS!DL11</f>
        <v>51225</v>
      </c>
      <c r="DM7" s="66" t="n">
        <f aca="false">HOURS!DM11</f>
        <v>51242</v>
      </c>
      <c r="DN7" s="66" t="n">
        <f aca="false">HOURS!DN11</f>
        <v>51253</v>
      </c>
      <c r="DO7" s="66" t="n">
        <f aca="false">HOURS!DO11</f>
        <v>51279</v>
      </c>
      <c r="DP7" s="66" t="n">
        <f aca="false">HOURS!DP11</f>
        <v>51307</v>
      </c>
      <c r="DQ7" s="66" t="n">
        <f aca="false">HOURS!DQ11</f>
        <v>51357</v>
      </c>
      <c r="DR7" s="66" t="n">
        <f aca="false">HOURS!DR11</f>
        <v>51382</v>
      </c>
      <c r="DS7" s="66" t="n">
        <f aca="false">HOURS!DS11</f>
        <v>51401</v>
      </c>
      <c r="DT7" s="66" t="n">
        <f aca="false">HOURS!DT11</f>
        <v>51427</v>
      </c>
      <c r="DU7" s="66" t="n">
        <f aca="false">HOURS!DU11</f>
        <v>51448</v>
      </c>
      <c r="DV7" s="66" t="n">
        <f aca="false">HOURS!DV11</f>
        <v>51470</v>
      </c>
      <c r="DW7" s="66" t="n">
        <f aca="false">HOURS!DW11</f>
        <v>51491</v>
      </c>
      <c r="DX7" s="66" t="n">
        <f aca="false">HOURS!DX11</f>
        <v>51514</v>
      </c>
      <c r="DY7" s="66" t="n">
        <f aca="false">HOURS!DY11</f>
        <v>51537</v>
      </c>
      <c r="DZ7" s="66" t="n">
        <f aca="false">HOURS!DZ11</f>
        <v>51543</v>
      </c>
      <c r="EA7" s="66" t="n">
        <f aca="false">HOURS!EA11</f>
        <v>51558</v>
      </c>
      <c r="EB7" s="66" t="n">
        <f aca="false">HOURS!EB11</f>
        <v>51584</v>
      </c>
      <c r="EC7" s="66" t="n">
        <f aca="false">HOURS!EC11</f>
        <v>51602</v>
      </c>
      <c r="ED7" s="66" t="n">
        <f aca="false">HOURS!ED11</f>
        <v>51622</v>
      </c>
      <c r="EE7" s="66" t="n">
        <f aca="false">HOURS!EE11</f>
        <v>51643</v>
      </c>
      <c r="EF7" s="66" t="n">
        <f aca="false">HOURS!EF11</f>
        <v>51662</v>
      </c>
      <c r="EG7" s="66" t="n">
        <f aca="false">HOURS!EG11</f>
        <v>51683</v>
      </c>
      <c r="EH7" s="66" t="n">
        <f aca="false">HOURS!EH11</f>
        <v>51699</v>
      </c>
      <c r="EI7" s="66" t="n">
        <f aca="false">HOURS!EI11</f>
        <v>51721</v>
      </c>
      <c r="EJ7" s="66" t="n">
        <f aca="false">HOURS!EJ11</f>
        <v>51751</v>
      </c>
      <c r="EK7" s="66" t="n">
        <f aca="false">HOURS!EK11</f>
        <v>51772</v>
      </c>
      <c r="EL7" s="66" t="n">
        <f aca="false">HOURS!EL11</f>
        <v>51794</v>
      </c>
      <c r="EM7" s="66" t="n">
        <f aca="false">HOURS!EM11</f>
        <v>51814</v>
      </c>
      <c r="EN7" s="66" t="n">
        <f aca="false">HOURS!EN11</f>
        <v>51825</v>
      </c>
      <c r="EO7" s="66" t="n">
        <f aca="false">HOURS!EO11</f>
        <v>51837</v>
      </c>
      <c r="EP7" s="66" t="n">
        <f aca="false">HOURS!EP11</f>
        <v>51865</v>
      </c>
      <c r="EQ7" s="66" t="n">
        <f aca="false">HOURS!EQ11</f>
        <v>51886</v>
      </c>
      <c r="ER7" s="66" t="n">
        <f aca="false">HOURS!ER11</f>
        <v>51914</v>
      </c>
      <c r="ES7" s="66" t="n">
        <f aca="false">HOURS!ES11</f>
        <v>51925</v>
      </c>
      <c r="ET7" s="66" t="n">
        <f aca="false">HOURS!ET11</f>
        <v>51969</v>
      </c>
      <c r="EU7" s="66" t="n">
        <f aca="false">HOURS!EU11</f>
        <v>51999</v>
      </c>
      <c r="EV7" s="66" t="n">
        <f aca="false">HOURS!EV11</f>
        <v>52039</v>
      </c>
      <c r="EW7" s="66" t="n">
        <f aca="false">HOURS!EW11</f>
        <v>52071</v>
      </c>
      <c r="EX7" s="66" t="n">
        <f aca="false">HOURS!EX11</f>
        <v>52099</v>
      </c>
      <c r="EY7" s="66" t="n">
        <f aca="false">HOURS!EY11</f>
        <v>52134</v>
      </c>
      <c r="EZ7" s="66" t="n">
        <f aca="false">HOURS!EZ11</f>
        <v>52164</v>
      </c>
      <c r="FA7" s="66" t="n">
        <f aca="false">HOURS!FA11</f>
        <v>52194</v>
      </c>
      <c r="FB7" s="66" t="n">
        <f aca="false">HOURS!FB11</f>
        <v>52212</v>
      </c>
      <c r="FC7" s="66" t="n">
        <f aca="false">HOURS!FC11</f>
        <v>52237</v>
      </c>
      <c r="FD7" s="66" t="n">
        <f aca="false">HOURS!FD11</f>
        <v>52252</v>
      </c>
      <c r="FE7" s="66" t="n">
        <f aca="false">HOURS!FE11</f>
        <v>52282</v>
      </c>
      <c r="FF7" s="66" t="n">
        <f aca="false">HOURS!FF11</f>
        <v>52313</v>
      </c>
      <c r="FG7" s="66" t="n">
        <f aca="false">HOURS!FG11</f>
        <v>52349</v>
      </c>
      <c r="FH7" s="66" t="n">
        <f aca="false">HOURS!FH11</f>
        <v>52372</v>
      </c>
      <c r="FI7" s="66" t="n">
        <f aca="false">HOURS!FI11</f>
        <v>52413</v>
      </c>
      <c r="FJ7" s="66" t="n">
        <f aca="false">HOURS!FJ11</f>
        <v>52428</v>
      </c>
      <c r="FK7" s="66" t="n">
        <f aca="false">HOURS!FK11</f>
        <v>52455</v>
      </c>
      <c r="FL7" s="66" t="n">
        <f aca="false">HOURS!FL11</f>
        <v>52463</v>
      </c>
      <c r="FM7" s="66" t="n">
        <f aca="false">HOURS!FM11</f>
        <v>52487</v>
      </c>
      <c r="FN7" s="66" t="n">
        <f aca="false">HOURS!FN11</f>
        <v>52509</v>
      </c>
      <c r="FO7" s="66" t="n">
        <f aca="false">HOURS!FO11</f>
        <v>52533</v>
      </c>
      <c r="FP7" s="66" t="n">
        <f aca="false">HOURS!FP11</f>
        <v>52556</v>
      </c>
      <c r="FQ7" s="66" t="n">
        <f aca="false">HOURS!FQ11</f>
        <v>52568</v>
      </c>
      <c r="FR7" s="66" t="n">
        <f aca="false">HOURS!FR11</f>
        <v>52577</v>
      </c>
      <c r="FS7" s="66" t="n">
        <f aca="false">HOURS!FS11</f>
        <v>52597</v>
      </c>
      <c r="FT7" s="66" t="n">
        <f aca="false">HOURS!FT11</f>
        <v>52617</v>
      </c>
      <c r="FU7" s="66" t="n">
        <f aca="false">HOURS!FU11</f>
        <v>52642</v>
      </c>
      <c r="FV7" s="66" t="n">
        <f aca="false">HOURS!FV11</f>
        <v>52659</v>
      </c>
      <c r="FW7" s="66" t="n">
        <f aca="false">HOURS!FW11</f>
        <v>52675</v>
      </c>
      <c r="FX7" s="66" t="n">
        <f aca="false">HOURS!FX11</f>
        <v>52695</v>
      </c>
      <c r="FY7" s="66" t="n">
        <f aca="false">HOURS!FY11</f>
        <v>52713</v>
      </c>
      <c r="FZ7" s="66" t="n">
        <f aca="false">HOURS!FZ11</f>
        <v>52731</v>
      </c>
      <c r="GA7" s="66" t="n">
        <f aca="false">HOURS!GA11</f>
        <v>52741</v>
      </c>
      <c r="GB7" s="66" t="n">
        <f aca="false">HOURS!GB11</f>
        <v>52749</v>
      </c>
      <c r="GC7" s="66" t="n">
        <f aca="false">HOURS!GC11</f>
        <v>52766</v>
      </c>
      <c r="GD7" s="66" t="n">
        <f aca="false">HOURS!GD11</f>
        <v>52781</v>
      </c>
      <c r="GE7" s="66" t="n">
        <f aca="false">HOURS!GE11</f>
        <v>52796</v>
      </c>
      <c r="GF7" s="66" t="n">
        <f aca="false">HOURS!GF11</f>
        <v>52803</v>
      </c>
      <c r="GG7" s="66" t="n">
        <f aca="false">HOURS!GG11</f>
        <v>52811</v>
      </c>
      <c r="GH7" s="66" t="n">
        <f aca="false">HOURS!GH11</f>
        <v>52827</v>
      </c>
      <c r="GI7" s="66" t="n">
        <f aca="false">HOURS!GI11</f>
        <v>52839</v>
      </c>
      <c r="GJ7" s="66" t="n">
        <f aca="false">HOURS!GJ11</f>
        <v>52851</v>
      </c>
      <c r="GK7" s="66" t="n">
        <f aca="false">HOURS!GK11</f>
        <v>52859</v>
      </c>
      <c r="GL7" s="66" t="n">
        <f aca="false">HOURS!GL11</f>
        <v>52865</v>
      </c>
      <c r="GM7" s="66" t="n">
        <f aca="false">HOURS!GM11</f>
        <v>52881</v>
      </c>
      <c r="GN7" s="66" t="n">
        <f aca="false">HOURS!GN11</f>
        <v>52893</v>
      </c>
      <c r="GO7" s="66" t="n">
        <f aca="false">HOURS!GO11</f>
        <v>52921</v>
      </c>
      <c r="GP7" s="66" t="n">
        <f aca="false">HOURS!GP11</f>
        <v>52945</v>
      </c>
      <c r="GQ7" s="66" t="n">
        <f aca="false">HOURS!GQ11</f>
        <v>52958</v>
      </c>
      <c r="GR7" s="66" t="n">
        <f aca="false">HOURS!GR11</f>
        <v>52973</v>
      </c>
      <c r="GS7" s="66" t="n">
        <f aca="false">HOURS!GS11</f>
        <v>52986</v>
      </c>
      <c r="GT7" s="66" t="n">
        <f aca="false">HOURS!GT11</f>
        <v>52991</v>
      </c>
      <c r="GU7" s="66" t="n">
        <f aca="false">HOURS!GU11</f>
        <v>53000</v>
      </c>
      <c r="GV7" s="66" t="n">
        <f aca="false">HOURS!GV11</f>
        <v>53016</v>
      </c>
      <c r="GW7" s="66" t="n">
        <f aca="false">HOURS!GW11</f>
        <v>53030</v>
      </c>
      <c r="GX7" s="66" t="n">
        <f aca="false">HOURS!GX11</f>
        <v>53047</v>
      </c>
      <c r="GY7" s="66" t="n">
        <f aca="false">HOURS!GY11</f>
        <v>53054</v>
      </c>
      <c r="GZ7" s="66" t="n">
        <f aca="false">HOURS!GZ11</f>
        <v>53082</v>
      </c>
      <c r="HA7" s="66" t="n">
        <f aca="false">HOURS!HA11</f>
        <v>53098</v>
      </c>
      <c r="HB7" s="66" t="n">
        <f aca="false">HOURS!HB11</f>
        <v>53112</v>
      </c>
      <c r="HC7" s="66" t="n">
        <f aca="false">HOURS!HC11</f>
        <v>53130</v>
      </c>
      <c r="HD7" s="66" t="n">
        <f aca="false">HOURS!HD11</f>
        <v>53132</v>
      </c>
      <c r="HE7" s="66" t="n">
        <f aca="false">HOURS!HE11</f>
        <v>53146</v>
      </c>
      <c r="HF7" s="66" t="n">
        <f aca="false">HOURS!HF11</f>
        <v>53161</v>
      </c>
      <c r="HG7" s="66" t="n">
        <f aca="false">HOURS!HG11</f>
        <v>53177</v>
      </c>
      <c r="HH7" s="66" t="n">
        <f aca="false">HOURS!HH11</f>
        <v>53193</v>
      </c>
      <c r="HI7" s="66" t="n">
        <f aca="false">HOURS!HI11</f>
        <v>53209</v>
      </c>
      <c r="HJ7" s="66" t="n">
        <f aca="false">HOURS!HJ11</f>
        <v>53224</v>
      </c>
      <c r="HK7" s="66" t="n">
        <f aca="false">HOURS!HK11</f>
        <v>53239</v>
      </c>
      <c r="HL7" s="66" t="n">
        <f aca="false">HOURS!HL11</f>
        <v>53255</v>
      </c>
      <c r="HM7" s="66" t="n">
        <f aca="false">HOURS!HM11</f>
        <v>53271</v>
      </c>
      <c r="HN7" s="66" t="n">
        <f aca="false">HOURS!HN11</f>
        <v>53284</v>
      </c>
      <c r="HO7" s="66" t="n">
        <f aca="false">HOURS!HO11</f>
        <v>53300</v>
      </c>
      <c r="HP7" s="66" t="n">
        <f aca="false">HOURS!HP11</f>
        <v>53313</v>
      </c>
      <c r="HQ7" s="66" t="n">
        <f aca="false">HOURS!HQ11</f>
        <v>53318</v>
      </c>
      <c r="HR7" s="66" t="n">
        <f aca="false">HOURS!HR11</f>
        <v>53322</v>
      </c>
      <c r="HS7" s="66" t="n">
        <f aca="false">HOURS!HS11</f>
        <v>53331</v>
      </c>
      <c r="HT7" s="66" t="n">
        <f aca="false">HOURS!HT11</f>
        <v>53345</v>
      </c>
      <c r="HU7" s="66" t="n">
        <f aca="false">HOURS!HU11</f>
        <v>53362</v>
      </c>
      <c r="HV7" s="66" t="n">
        <f aca="false">HOURS!HV11</f>
        <v>53375</v>
      </c>
      <c r="HW7" s="66" t="n">
        <f aca="false">HOURS!HW11</f>
        <v>53380</v>
      </c>
      <c r="HX7" s="66" t="n">
        <f aca="false">HOURS!HX11</f>
        <v>53386</v>
      </c>
      <c r="HY7" s="66" t="n">
        <f aca="false">HOURS!HY11</f>
        <v>53400</v>
      </c>
      <c r="HZ7" s="66" t="n">
        <f aca="false">HOURS!HZ11</f>
        <v>53413</v>
      </c>
      <c r="IA7" s="66" t="n">
        <f aca="false">HOURS!IA11</f>
        <v>53441</v>
      </c>
      <c r="IB7" s="66" t="n">
        <f aca="false">HOURS!IB11</f>
        <v>53482</v>
      </c>
      <c r="IC7" s="66" t="n">
        <f aca="false">HOURS!IC11</f>
        <v>53492</v>
      </c>
      <c r="ID7" s="66" t="n">
        <f aca="false">HOURS!ID11</f>
        <v>53505</v>
      </c>
      <c r="IE7" s="66" t="n">
        <f aca="false">HOURS!IE11</f>
        <v>53522</v>
      </c>
      <c r="IF7" s="66" t="n">
        <f aca="false">HOURS!IF11</f>
        <v>53535</v>
      </c>
      <c r="IG7" s="66" t="n">
        <f aca="false">HOURS!IG11</f>
        <v>53540</v>
      </c>
      <c r="IH7" s="66" t="n">
        <f aca="false">HOURS!IH11</f>
        <v>53547</v>
      </c>
      <c r="II7" s="66" t="n">
        <f aca="false">HOURS!II11</f>
        <v>53558</v>
      </c>
      <c r="IJ7" s="66" t="n">
        <f aca="false">HOURS!IJ11</f>
        <v>53571</v>
      </c>
      <c r="IK7" s="66" t="n">
        <f aca="false">HOURS!IK11</f>
        <v>53584</v>
      </c>
      <c r="IL7" s="66" t="n">
        <f aca="false">HOURS!IL11</f>
        <v>53591</v>
      </c>
      <c r="IM7" s="66" t="n">
        <f aca="false">HOURS!IM11</f>
        <v>53596</v>
      </c>
      <c r="IN7" s="66" t="n">
        <f aca="false">HOURS!IN11</f>
        <v>53610</v>
      </c>
      <c r="IO7" s="66" t="n">
        <f aca="false">HOURS!IO11</f>
        <v>53622</v>
      </c>
      <c r="IP7" s="66" t="n">
        <f aca="false">HOURS!IP11</f>
        <v>53636</v>
      </c>
      <c r="IQ7" s="66" t="n">
        <f aca="false">HOURS!IQ11</f>
        <v>53646</v>
      </c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customFormat="false" ht="12.75" hidden="false" customHeight="false" outlineLevel="0" collapsed="false">
      <c r="A12" s="7" t="s">
        <v>141</v>
      </c>
      <c r="B12" s="66" t="s">
        <v>113</v>
      </c>
      <c r="C12" s="66" t="s">
        <v>113</v>
      </c>
      <c r="D12" s="66" t="s">
        <v>113</v>
      </c>
      <c r="E12" s="66" t="s">
        <v>113</v>
      </c>
      <c r="F12" s="66" t="s">
        <v>113</v>
      </c>
      <c r="G12" s="66" t="s">
        <v>113</v>
      </c>
      <c r="H12" s="66" t="s">
        <v>113</v>
      </c>
      <c r="I12" s="66" t="s">
        <v>113</v>
      </c>
      <c r="J12" s="66" t="s">
        <v>113</v>
      </c>
      <c r="K12" s="66" t="s">
        <v>113</v>
      </c>
      <c r="L12" s="66" t="s">
        <v>113</v>
      </c>
      <c r="M12" s="66" t="s">
        <v>113</v>
      </c>
      <c r="N12" s="66" t="s">
        <v>113</v>
      </c>
      <c r="O12" s="66" t="s">
        <v>113</v>
      </c>
      <c r="P12" s="66" t="s">
        <v>113</v>
      </c>
      <c r="Q12" s="66" t="s">
        <v>113</v>
      </c>
      <c r="R12" s="66" t="s">
        <v>113</v>
      </c>
      <c r="S12" s="66" t="s">
        <v>113</v>
      </c>
      <c r="T12" s="66" t="s">
        <v>113</v>
      </c>
      <c r="U12" s="66" t="s">
        <v>113</v>
      </c>
      <c r="V12" s="66" t="s">
        <v>113</v>
      </c>
      <c r="W12" s="66" t="s">
        <v>113</v>
      </c>
      <c r="X12" s="66" t="s">
        <v>113</v>
      </c>
      <c r="Y12" s="66" t="s">
        <v>113</v>
      </c>
      <c r="Z12" s="66" t="s">
        <v>113</v>
      </c>
      <c r="AA12" s="66" t="s">
        <v>113</v>
      </c>
      <c r="AB12" s="66" t="s">
        <v>113</v>
      </c>
      <c r="AC12" s="66" t="s">
        <v>113</v>
      </c>
      <c r="AD12" s="66" t="s">
        <v>113</v>
      </c>
      <c r="AE12" s="66" t="s">
        <v>113</v>
      </c>
      <c r="AF12" s="66" t="s">
        <v>113</v>
      </c>
      <c r="AG12" s="66" t="s">
        <v>113</v>
      </c>
      <c r="AH12" s="66" t="s">
        <v>113</v>
      </c>
      <c r="AI12" s="66" t="s">
        <v>113</v>
      </c>
      <c r="AJ12" s="66" t="s">
        <v>113</v>
      </c>
      <c r="AK12" s="66" t="s">
        <v>113</v>
      </c>
      <c r="AL12" s="66" t="s">
        <v>113</v>
      </c>
      <c r="AM12" s="66" t="s">
        <v>113</v>
      </c>
      <c r="AN12" s="66" t="s">
        <v>113</v>
      </c>
      <c r="AO12" s="66" t="s">
        <v>113</v>
      </c>
      <c r="AP12" s="66" t="s">
        <v>113</v>
      </c>
      <c r="AQ12" s="66" t="s">
        <v>113</v>
      </c>
      <c r="AR12" s="66" t="s">
        <v>113</v>
      </c>
      <c r="AS12" s="66" t="s">
        <v>113</v>
      </c>
      <c r="AT12" s="66" t="s">
        <v>113</v>
      </c>
      <c r="AU12" s="66" t="s">
        <v>113</v>
      </c>
      <c r="AV12" s="66" t="s">
        <v>113</v>
      </c>
      <c r="AW12" s="66" t="s">
        <v>113</v>
      </c>
      <c r="AX12" s="66" t="s">
        <v>113</v>
      </c>
      <c r="AY12" s="66" t="s">
        <v>113</v>
      </c>
      <c r="AZ12" s="66" t="s">
        <v>113</v>
      </c>
      <c r="BA12" s="66" t="s">
        <v>113</v>
      </c>
      <c r="BB12" s="66" t="s">
        <v>113</v>
      </c>
      <c r="BC12" s="66" t="s">
        <v>113</v>
      </c>
      <c r="BD12" s="66" t="s">
        <v>113</v>
      </c>
      <c r="BE12" s="66" t="s">
        <v>113</v>
      </c>
      <c r="BF12" s="66" t="s">
        <v>113</v>
      </c>
      <c r="BG12" s="66" t="s">
        <v>113</v>
      </c>
      <c r="BH12" s="66" t="s">
        <v>113</v>
      </c>
      <c r="BI12" s="66" t="s">
        <v>113</v>
      </c>
      <c r="BJ12" s="66" t="s">
        <v>113</v>
      </c>
      <c r="BK12" s="66" t="s">
        <v>113</v>
      </c>
      <c r="BL12" s="66" t="s">
        <v>113</v>
      </c>
      <c r="BM12" s="66" t="s">
        <v>113</v>
      </c>
      <c r="BN12" s="66" t="s">
        <v>113</v>
      </c>
      <c r="BO12" s="66" t="s">
        <v>113</v>
      </c>
      <c r="BP12" s="66" t="s">
        <v>113</v>
      </c>
      <c r="BQ12" s="66" t="s">
        <v>113</v>
      </c>
      <c r="BR12" s="66" t="s">
        <v>113</v>
      </c>
      <c r="BS12" s="66" t="s">
        <v>113</v>
      </c>
      <c r="BT12" s="66" t="s">
        <v>113</v>
      </c>
      <c r="BU12" s="66" t="s">
        <v>113</v>
      </c>
      <c r="BV12" s="66" t="s">
        <v>113</v>
      </c>
      <c r="BW12" s="66" t="s">
        <v>113</v>
      </c>
      <c r="BX12" s="66" t="s">
        <v>113</v>
      </c>
      <c r="BY12" s="66" t="s">
        <v>113</v>
      </c>
      <c r="BZ12" s="66" t="s">
        <v>113</v>
      </c>
      <c r="CA12" s="66" t="s">
        <v>113</v>
      </c>
      <c r="CB12" s="66" t="s">
        <v>113</v>
      </c>
      <c r="CC12" s="66" t="s">
        <v>113</v>
      </c>
      <c r="CD12" s="66" t="s">
        <v>113</v>
      </c>
      <c r="CE12" s="66" t="s">
        <v>113</v>
      </c>
      <c r="CF12" s="66" t="s">
        <v>113</v>
      </c>
      <c r="CG12" s="66" t="s">
        <v>113</v>
      </c>
      <c r="CH12" s="66" t="s">
        <v>113</v>
      </c>
      <c r="CI12" s="66" t="s">
        <v>113</v>
      </c>
      <c r="CJ12" s="66" t="s">
        <v>113</v>
      </c>
      <c r="CK12" s="66" t="s">
        <v>113</v>
      </c>
      <c r="CL12" s="66" t="s">
        <v>113</v>
      </c>
      <c r="CM12" s="66" t="s">
        <v>113</v>
      </c>
      <c r="CN12" s="66" t="s">
        <v>113</v>
      </c>
      <c r="CO12" s="66" t="s">
        <v>113</v>
      </c>
      <c r="CP12" s="66" t="s">
        <v>113</v>
      </c>
      <c r="CQ12" s="66" t="s">
        <v>113</v>
      </c>
      <c r="CR12" s="66" t="s">
        <v>113</v>
      </c>
      <c r="CS12" s="66" t="s">
        <v>113</v>
      </c>
      <c r="CT12" s="66" t="s">
        <v>113</v>
      </c>
      <c r="CU12" s="66" t="s">
        <v>113</v>
      </c>
      <c r="CV12" s="66" t="s">
        <v>113</v>
      </c>
      <c r="CW12" s="66" t="s">
        <v>113</v>
      </c>
      <c r="CX12" s="66" t="s">
        <v>113</v>
      </c>
      <c r="CY12" s="66" t="s">
        <v>113</v>
      </c>
      <c r="CZ12" s="66" t="s">
        <v>113</v>
      </c>
      <c r="DA12" s="66" t="s">
        <v>113</v>
      </c>
      <c r="DB12" s="66" t="s">
        <v>113</v>
      </c>
      <c r="DC12" s="66" t="s">
        <v>113</v>
      </c>
      <c r="DD12" s="66" t="s">
        <v>113</v>
      </c>
      <c r="DE12" s="66" t="s">
        <v>113</v>
      </c>
      <c r="DF12" s="66" t="s">
        <v>113</v>
      </c>
      <c r="DG12" s="66" t="s">
        <v>113</v>
      </c>
      <c r="DH12" s="66" t="s">
        <v>113</v>
      </c>
      <c r="DI12" s="66" t="s">
        <v>113</v>
      </c>
      <c r="DJ12" s="66" t="s">
        <v>113</v>
      </c>
      <c r="DK12" s="66" t="s">
        <v>113</v>
      </c>
      <c r="DL12" s="66" t="s">
        <v>113</v>
      </c>
      <c r="DM12" s="66" t="s">
        <v>113</v>
      </c>
      <c r="DN12" s="66" t="s">
        <v>113</v>
      </c>
      <c r="DO12" s="66" t="s">
        <v>113</v>
      </c>
      <c r="DP12" s="66" t="s">
        <v>113</v>
      </c>
      <c r="DQ12" s="66" t="s">
        <v>113</v>
      </c>
      <c r="DR12" s="66" t="s">
        <v>113</v>
      </c>
      <c r="DS12" s="66" t="s">
        <v>113</v>
      </c>
      <c r="DT12" s="66" t="s">
        <v>113</v>
      </c>
      <c r="DU12" s="66" t="s">
        <v>113</v>
      </c>
      <c r="DV12" s="66" t="s">
        <v>113</v>
      </c>
      <c r="DW12" s="66" t="s">
        <v>113</v>
      </c>
      <c r="DX12" s="66" t="s">
        <v>113</v>
      </c>
      <c r="DY12" s="66" t="s">
        <v>113</v>
      </c>
      <c r="DZ12" s="66" t="s">
        <v>113</v>
      </c>
      <c r="EA12" s="66" t="s">
        <v>113</v>
      </c>
      <c r="EB12" s="66" t="s">
        <v>113</v>
      </c>
      <c r="EC12" s="66" t="s">
        <v>113</v>
      </c>
      <c r="ED12" s="66" t="s">
        <v>113</v>
      </c>
      <c r="EE12" s="66" t="s">
        <v>113</v>
      </c>
      <c r="EF12" s="66" t="s">
        <v>113</v>
      </c>
      <c r="EG12" s="66" t="s">
        <v>113</v>
      </c>
      <c r="EH12" s="66" t="s">
        <v>113</v>
      </c>
      <c r="EI12" s="66" t="s">
        <v>113</v>
      </c>
      <c r="EJ12" s="66" t="s">
        <v>113</v>
      </c>
      <c r="EK12" s="66" t="s">
        <v>113</v>
      </c>
      <c r="EL12" s="66" t="s">
        <v>113</v>
      </c>
      <c r="EM12" s="66" t="s">
        <v>113</v>
      </c>
      <c r="EN12" s="66" t="s">
        <v>113</v>
      </c>
      <c r="EO12" s="66" t="s">
        <v>113</v>
      </c>
      <c r="EP12" s="66" t="s">
        <v>113</v>
      </c>
      <c r="EQ12" s="66" t="s">
        <v>113</v>
      </c>
      <c r="ER12" s="66" t="s">
        <v>113</v>
      </c>
      <c r="ES12" s="66" t="s">
        <v>113</v>
      </c>
      <c r="ET12" s="66" t="s">
        <v>113</v>
      </c>
      <c r="EU12" s="66" t="s">
        <v>113</v>
      </c>
      <c r="EV12" s="66" t="s">
        <v>113</v>
      </c>
      <c r="EW12" s="66" t="s">
        <v>113</v>
      </c>
      <c r="EX12" s="66" t="s">
        <v>113</v>
      </c>
      <c r="EY12" s="66" t="s">
        <v>113</v>
      </c>
      <c r="EZ12" s="66" t="s">
        <v>113</v>
      </c>
      <c r="FA12" s="66" t="s">
        <v>113</v>
      </c>
      <c r="FB12" s="66" t="s">
        <v>113</v>
      </c>
      <c r="FC12" s="66" t="s">
        <v>113</v>
      </c>
      <c r="FD12" s="66" t="s">
        <v>113</v>
      </c>
      <c r="FE12" s="66" t="s">
        <v>113</v>
      </c>
      <c r="FF12" s="66" t="s">
        <v>113</v>
      </c>
      <c r="FG12" s="66" t="s">
        <v>113</v>
      </c>
      <c r="FH12" s="66" t="s">
        <v>113</v>
      </c>
      <c r="FI12" s="66" t="s">
        <v>113</v>
      </c>
      <c r="FJ12" s="66" t="s">
        <v>113</v>
      </c>
      <c r="FK12" s="66" t="s">
        <v>113</v>
      </c>
      <c r="FL12" s="66" t="s">
        <v>113</v>
      </c>
      <c r="FM12" s="66" t="s">
        <v>113</v>
      </c>
      <c r="FN12" s="66" t="s">
        <v>113</v>
      </c>
      <c r="FO12" s="66" t="s">
        <v>113</v>
      </c>
      <c r="FP12" s="66" t="s">
        <v>113</v>
      </c>
      <c r="FQ12" s="66" t="s">
        <v>113</v>
      </c>
      <c r="FR12" s="66" t="s">
        <v>113</v>
      </c>
      <c r="FS12" s="66" t="s">
        <v>113</v>
      </c>
      <c r="FT12" s="66" t="s">
        <v>113</v>
      </c>
      <c r="FU12" s="66" t="s">
        <v>113</v>
      </c>
      <c r="FV12" s="66" t="s">
        <v>113</v>
      </c>
      <c r="FW12" s="66" t="s">
        <v>113</v>
      </c>
      <c r="FX12" s="66" t="s">
        <v>113</v>
      </c>
      <c r="FY12" s="66" t="s">
        <v>113</v>
      </c>
      <c r="FZ12" s="66" t="s">
        <v>113</v>
      </c>
      <c r="GA12" s="66" t="s">
        <v>113</v>
      </c>
      <c r="GB12" s="66" t="s">
        <v>113</v>
      </c>
      <c r="GC12" s="66" t="s">
        <v>113</v>
      </c>
      <c r="GD12" s="66" t="s">
        <v>113</v>
      </c>
      <c r="GE12" s="66" t="s">
        <v>113</v>
      </c>
      <c r="GF12" s="66" t="s">
        <v>113</v>
      </c>
      <c r="GG12" s="66" t="s">
        <v>113</v>
      </c>
      <c r="GH12" s="66" t="s">
        <v>113</v>
      </c>
      <c r="GI12" s="66" t="s">
        <v>113</v>
      </c>
      <c r="GJ12" s="66" t="s">
        <v>113</v>
      </c>
      <c r="GK12" s="66" t="s">
        <v>113</v>
      </c>
      <c r="GL12" s="66" t="s">
        <v>113</v>
      </c>
      <c r="GM12" s="66" t="s">
        <v>113</v>
      </c>
      <c r="GN12" s="66" t="s">
        <v>113</v>
      </c>
      <c r="GO12" s="66" t="s">
        <v>113</v>
      </c>
      <c r="GP12" s="66" t="s">
        <v>113</v>
      </c>
      <c r="GQ12" s="66" t="s">
        <v>113</v>
      </c>
      <c r="GR12" s="66" t="s">
        <v>113</v>
      </c>
      <c r="GS12" s="66" t="s">
        <v>113</v>
      </c>
      <c r="GT12" s="66" t="s">
        <v>113</v>
      </c>
      <c r="GU12" s="66" t="s">
        <v>113</v>
      </c>
      <c r="GV12" s="66" t="s">
        <v>113</v>
      </c>
      <c r="GW12" s="66" t="s">
        <v>113</v>
      </c>
      <c r="GX12" s="66" t="s">
        <v>113</v>
      </c>
      <c r="GY12" s="66" t="s">
        <v>113</v>
      </c>
      <c r="GZ12" s="66" t="s">
        <v>113</v>
      </c>
      <c r="HA12" s="66" t="s">
        <v>113</v>
      </c>
      <c r="HB12" s="66" t="s">
        <v>113</v>
      </c>
      <c r="HC12" s="66" t="s">
        <v>113</v>
      </c>
      <c r="HD12" s="66" t="s">
        <v>113</v>
      </c>
      <c r="HE12" s="66" t="s">
        <v>113</v>
      </c>
      <c r="HF12" s="66" t="s">
        <v>113</v>
      </c>
      <c r="HG12" s="66" t="s">
        <v>113</v>
      </c>
      <c r="HH12" s="66" t="s">
        <v>113</v>
      </c>
      <c r="HI12" s="66" t="s">
        <v>113</v>
      </c>
      <c r="HJ12" s="66" t="s">
        <v>113</v>
      </c>
      <c r="HK12" s="66" t="s">
        <v>113</v>
      </c>
      <c r="HL12" s="66" t="s">
        <v>113</v>
      </c>
      <c r="HM12" s="66" t="s">
        <v>113</v>
      </c>
      <c r="HN12" s="66" t="s">
        <v>113</v>
      </c>
      <c r="HO12" s="66" t="s">
        <v>113</v>
      </c>
      <c r="HP12" s="66" t="s">
        <v>113</v>
      </c>
      <c r="HQ12" s="66" t="s">
        <v>113</v>
      </c>
      <c r="HR12" s="66" t="s">
        <v>113</v>
      </c>
      <c r="HS12" s="66" t="s">
        <v>113</v>
      </c>
      <c r="HT12" s="66" t="s">
        <v>113</v>
      </c>
      <c r="HU12" s="66" t="s">
        <v>113</v>
      </c>
      <c r="HV12" s="66" t="s">
        <v>113</v>
      </c>
      <c r="HW12" s="66" t="s">
        <v>113</v>
      </c>
      <c r="HX12" s="66" t="s">
        <v>113</v>
      </c>
      <c r="HY12" s="66" t="s">
        <v>113</v>
      </c>
      <c r="HZ12" s="66" t="s">
        <v>113</v>
      </c>
      <c r="IA12" s="66" t="s">
        <v>113</v>
      </c>
      <c r="IB12" s="66" t="s">
        <v>113</v>
      </c>
      <c r="IC12" s="66" t="s">
        <v>113</v>
      </c>
      <c r="ID12" s="66" t="s">
        <v>113</v>
      </c>
      <c r="IE12" s="66" t="s">
        <v>113</v>
      </c>
      <c r="IF12" s="66" t="s">
        <v>113</v>
      </c>
      <c r="IG12" s="66" t="s">
        <v>113</v>
      </c>
      <c r="IH12" s="66" t="s">
        <v>113</v>
      </c>
      <c r="II12" s="66" t="s">
        <v>113</v>
      </c>
      <c r="IJ12" s="66" t="s">
        <v>113</v>
      </c>
      <c r="IK12" s="66" t="s">
        <v>113</v>
      </c>
      <c r="IL12" s="66" t="s">
        <v>113</v>
      </c>
      <c r="IM12" s="66" t="s">
        <v>113</v>
      </c>
      <c r="IN12" s="66" t="s">
        <v>113</v>
      </c>
      <c r="IO12" s="66" t="s">
        <v>113</v>
      </c>
      <c r="IP12" s="66" t="s">
        <v>113</v>
      </c>
      <c r="IQ12" s="66" t="s">
        <v>113</v>
      </c>
    </row>
    <row r="13" customFormat="false" ht="12.75" hidden="false" customHeight="false" outlineLevel="0" collapsed="false">
      <c r="A13" s="7" t="s">
        <v>142</v>
      </c>
      <c r="B13" s="66" t="s">
        <v>113</v>
      </c>
      <c r="C13" s="66" t="s">
        <v>113</v>
      </c>
      <c r="D13" s="66" t="s">
        <v>113</v>
      </c>
      <c r="E13" s="66" t="s">
        <v>113</v>
      </c>
      <c r="F13" s="66" t="s">
        <v>113</v>
      </c>
      <c r="G13" s="66" t="s">
        <v>113</v>
      </c>
      <c r="H13" s="66" t="s">
        <v>113</v>
      </c>
      <c r="I13" s="66" t="s">
        <v>113</v>
      </c>
      <c r="J13" s="66" t="s">
        <v>113</v>
      </c>
      <c r="K13" s="66" t="s">
        <v>113</v>
      </c>
      <c r="L13" s="66" t="s">
        <v>113</v>
      </c>
      <c r="M13" s="66" t="s">
        <v>113</v>
      </c>
      <c r="N13" s="66" t="s">
        <v>113</v>
      </c>
      <c r="O13" s="66" t="s">
        <v>113</v>
      </c>
      <c r="P13" s="66" t="s">
        <v>113</v>
      </c>
      <c r="Q13" s="66" t="s">
        <v>113</v>
      </c>
      <c r="R13" s="66" t="s">
        <v>113</v>
      </c>
      <c r="S13" s="66" t="s">
        <v>113</v>
      </c>
      <c r="T13" s="66" t="s">
        <v>113</v>
      </c>
      <c r="U13" s="66" t="s">
        <v>113</v>
      </c>
      <c r="V13" s="66" t="s">
        <v>113</v>
      </c>
      <c r="W13" s="66" t="s">
        <v>113</v>
      </c>
      <c r="X13" s="66" t="s">
        <v>113</v>
      </c>
      <c r="Y13" s="66" t="s">
        <v>113</v>
      </c>
      <c r="Z13" s="66" t="s">
        <v>113</v>
      </c>
      <c r="AA13" s="66" t="s">
        <v>113</v>
      </c>
      <c r="AB13" s="66" t="s">
        <v>113</v>
      </c>
      <c r="AC13" s="66" t="s">
        <v>113</v>
      </c>
      <c r="AD13" s="66" t="s">
        <v>113</v>
      </c>
      <c r="AE13" s="66" t="s">
        <v>113</v>
      </c>
      <c r="AF13" s="66" t="s">
        <v>113</v>
      </c>
      <c r="AG13" s="66" t="s">
        <v>113</v>
      </c>
      <c r="AH13" s="66" t="s">
        <v>113</v>
      </c>
      <c r="AI13" s="66" t="s">
        <v>113</v>
      </c>
      <c r="AJ13" s="66" t="s">
        <v>113</v>
      </c>
      <c r="AK13" s="66" t="s">
        <v>113</v>
      </c>
      <c r="AL13" s="66" t="s">
        <v>113</v>
      </c>
      <c r="AM13" s="66" t="s">
        <v>113</v>
      </c>
      <c r="AN13" s="66" t="s">
        <v>113</v>
      </c>
      <c r="AO13" s="66" t="s">
        <v>113</v>
      </c>
      <c r="AP13" s="66" t="s">
        <v>113</v>
      </c>
      <c r="AQ13" s="66" t="s">
        <v>113</v>
      </c>
      <c r="AR13" s="66" t="s">
        <v>113</v>
      </c>
      <c r="AS13" s="66" t="s">
        <v>113</v>
      </c>
      <c r="AT13" s="66" t="s">
        <v>113</v>
      </c>
      <c r="AU13" s="66" t="s">
        <v>113</v>
      </c>
      <c r="AV13" s="66" t="s">
        <v>113</v>
      </c>
      <c r="AW13" s="66" t="s">
        <v>113</v>
      </c>
      <c r="AX13" s="66" t="s">
        <v>113</v>
      </c>
      <c r="AY13" s="66" t="s">
        <v>113</v>
      </c>
      <c r="AZ13" s="66" t="s">
        <v>113</v>
      </c>
      <c r="BA13" s="66" t="s">
        <v>113</v>
      </c>
      <c r="BB13" s="66" t="s">
        <v>113</v>
      </c>
      <c r="BC13" s="66" t="s">
        <v>113</v>
      </c>
      <c r="BD13" s="66" t="s">
        <v>113</v>
      </c>
      <c r="BE13" s="66" t="s">
        <v>113</v>
      </c>
      <c r="BF13" s="66" t="s">
        <v>113</v>
      </c>
      <c r="BG13" s="66" t="s">
        <v>113</v>
      </c>
      <c r="BH13" s="66" t="s">
        <v>113</v>
      </c>
      <c r="BI13" s="66" t="s">
        <v>113</v>
      </c>
      <c r="BJ13" s="66" t="s">
        <v>113</v>
      </c>
      <c r="BK13" s="66" t="s">
        <v>113</v>
      </c>
      <c r="BL13" s="66" t="s">
        <v>113</v>
      </c>
      <c r="BM13" s="66" t="s">
        <v>113</v>
      </c>
      <c r="BN13" s="66" t="s">
        <v>113</v>
      </c>
      <c r="BO13" s="66" t="s">
        <v>113</v>
      </c>
      <c r="BP13" s="66" t="s">
        <v>113</v>
      </c>
      <c r="BQ13" s="66" t="s">
        <v>113</v>
      </c>
      <c r="BR13" s="66" t="s">
        <v>113</v>
      </c>
      <c r="BS13" s="66" t="s">
        <v>113</v>
      </c>
      <c r="BT13" s="66" t="s">
        <v>113</v>
      </c>
      <c r="BU13" s="66" t="s">
        <v>113</v>
      </c>
      <c r="BV13" s="66" t="s">
        <v>113</v>
      </c>
      <c r="BW13" s="66" t="s">
        <v>113</v>
      </c>
      <c r="BX13" s="66" t="s">
        <v>113</v>
      </c>
      <c r="BY13" s="66" t="s">
        <v>113</v>
      </c>
      <c r="BZ13" s="66" t="s">
        <v>113</v>
      </c>
      <c r="CA13" s="66" t="s">
        <v>113</v>
      </c>
      <c r="CB13" s="66" t="s">
        <v>113</v>
      </c>
      <c r="CC13" s="66" t="s">
        <v>113</v>
      </c>
      <c r="CD13" s="66" t="s">
        <v>113</v>
      </c>
      <c r="CE13" s="66" t="s">
        <v>113</v>
      </c>
      <c r="CF13" s="66" t="s">
        <v>113</v>
      </c>
      <c r="CG13" s="66" t="s">
        <v>113</v>
      </c>
      <c r="CH13" s="66" t="s">
        <v>113</v>
      </c>
      <c r="CI13" s="66" t="s">
        <v>113</v>
      </c>
      <c r="CJ13" s="66" t="s">
        <v>113</v>
      </c>
      <c r="CK13" s="66" t="s">
        <v>113</v>
      </c>
      <c r="CL13" s="66" t="s">
        <v>113</v>
      </c>
      <c r="CM13" s="66" t="s">
        <v>113</v>
      </c>
      <c r="CN13" s="66" t="s">
        <v>113</v>
      </c>
      <c r="CO13" s="66" t="s">
        <v>113</v>
      </c>
      <c r="CP13" s="66" t="s">
        <v>113</v>
      </c>
      <c r="CQ13" s="66" t="s">
        <v>113</v>
      </c>
      <c r="CR13" s="66" t="s">
        <v>113</v>
      </c>
      <c r="CS13" s="66" t="s">
        <v>113</v>
      </c>
      <c r="CT13" s="66" t="s">
        <v>113</v>
      </c>
      <c r="CU13" s="66" t="s">
        <v>113</v>
      </c>
      <c r="CV13" s="66" t="s">
        <v>113</v>
      </c>
      <c r="CW13" s="66" t="s">
        <v>113</v>
      </c>
      <c r="CX13" s="66" t="s">
        <v>113</v>
      </c>
      <c r="CY13" s="66" t="s">
        <v>113</v>
      </c>
      <c r="CZ13" s="66" t="s">
        <v>113</v>
      </c>
      <c r="DA13" s="66" t="s">
        <v>113</v>
      </c>
      <c r="DB13" s="66" t="s">
        <v>113</v>
      </c>
      <c r="DC13" s="66" t="s">
        <v>113</v>
      </c>
      <c r="DD13" s="66" t="s">
        <v>113</v>
      </c>
      <c r="DE13" s="66" t="s">
        <v>113</v>
      </c>
      <c r="DF13" s="66" t="s">
        <v>113</v>
      </c>
      <c r="DG13" s="66" t="s">
        <v>113</v>
      </c>
      <c r="DH13" s="66" t="s">
        <v>113</v>
      </c>
      <c r="DI13" s="66" t="s">
        <v>113</v>
      </c>
      <c r="DJ13" s="66" t="s">
        <v>113</v>
      </c>
      <c r="DK13" s="66" t="s">
        <v>113</v>
      </c>
      <c r="DL13" s="66" t="s">
        <v>113</v>
      </c>
      <c r="DM13" s="66" t="s">
        <v>113</v>
      </c>
      <c r="DN13" s="66" t="s">
        <v>113</v>
      </c>
      <c r="DO13" s="66" t="s">
        <v>113</v>
      </c>
      <c r="DP13" s="66" t="s">
        <v>113</v>
      </c>
      <c r="DQ13" s="66" t="s">
        <v>113</v>
      </c>
      <c r="DR13" s="66" t="s">
        <v>113</v>
      </c>
      <c r="DS13" s="66" t="s">
        <v>113</v>
      </c>
      <c r="DT13" s="66" t="s">
        <v>113</v>
      </c>
      <c r="DU13" s="66" t="s">
        <v>113</v>
      </c>
      <c r="DV13" s="66" t="s">
        <v>113</v>
      </c>
      <c r="DW13" s="66" t="s">
        <v>113</v>
      </c>
      <c r="DX13" s="66" t="s">
        <v>113</v>
      </c>
      <c r="DY13" s="66" t="s">
        <v>113</v>
      </c>
      <c r="DZ13" s="66" t="s">
        <v>113</v>
      </c>
      <c r="EA13" s="66" t="s">
        <v>113</v>
      </c>
      <c r="EB13" s="66" t="s">
        <v>113</v>
      </c>
      <c r="EC13" s="66" t="s">
        <v>113</v>
      </c>
      <c r="ED13" s="66" t="s">
        <v>113</v>
      </c>
      <c r="EE13" s="66" t="s">
        <v>113</v>
      </c>
      <c r="EF13" s="66" t="s">
        <v>113</v>
      </c>
      <c r="EG13" s="66" t="s">
        <v>113</v>
      </c>
      <c r="EH13" s="66" t="s">
        <v>113</v>
      </c>
      <c r="EI13" s="66" t="s">
        <v>113</v>
      </c>
      <c r="EJ13" s="66" t="s">
        <v>113</v>
      </c>
      <c r="EK13" s="66" t="s">
        <v>113</v>
      </c>
      <c r="EL13" s="66" t="s">
        <v>113</v>
      </c>
      <c r="EM13" s="66" t="s">
        <v>113</v>
      </c>
      <c r="EN13" s="66" t="s">
        <v>113</v>
      </c>
      <c r="EO13" s="66" t="s">
        <v>113</v>
      </c>
      <c r="EP13" s="66" t="s">
        <v>113</v>
      </c>
      <c r="EQ13" s="66" t="s">
        <v>113</v>
      </c>
      <c r="ER13" s="66" t="s">
        <v>113</v>
      </c>
      <c r="ES13" s="66" t="s">
        <v>113</v>
      </c>
      <c r="ET13" s="66" t="s">
        <v>113</v>
      </c>
      <c r="EU13" s="66" t="s">
        <v>113</v>
      </c>
      <c r="EV13" s="66" t="s">
        <v>113</v>
      </c>
      <c r="EW13" s="66" t="s">
        <v>113</v>
      </c>
      <c r="EX13" s="66" t="s">
        <v>113</v>
      </c>
      <c r="EY13" s="66" t="s">
        <v>113</v>
      </c>
      <c r="EZ13" s="66" t="s">
        <v>113</v>
      </c>
      <c r="FA13" s="66" t="s">
        <v>113</v>
      </c>
      <c r="FB13" s="66" t="s">
        <v>113</v>
      </c>
      <c r="FC13" s="66" t="s">
        <v>113</v>
      </c>
      <c r="FD13" s="66" t="s">
        <v>113</v>
      </c>
      <c r="FE13" s="66" t="s">
        <v>113</v>
      </c>
      <c r="FF13" s="66" t="s">
        <v>113</v>
      </c>
      <c r="FG13" s="66" t="s">
        <v>113</v>
      </c>
      <c r="FH13" s="66" t="s">
        <v>113</v>
      </c>
      <c r="FI13" s="66" t="s">
        <v>113</v>
      </c>
      <c r="FJ13" s="66" t="s">
        <v>113</v>
      </c>
      <c r="FK13" s="66" t="s">
        <v>113</v>
      </c>
      <c r="FL13" s="66" t="s">
        <v>113</v>
      </c>
      <c r="FM13" s="66" t="s">
        <v>113</v>
      </c>
      <c r="FN13" s="66" t="s">
        <v>113</v>
      </c>
      <c r="FO13" s="66" t="s">
        <v>113</v>
      </c>
      <c r="FP13" s="66" t="s">
        <v>113</v>
      </c>
      <c r="FQ13" s="66" t="s">
        <v>113</v>
      </c>
      <c r="FR13" s="66" t="s">
        <v>113</v>
      </c>
      <c r="FS13" s="66" t="s">
        <v>113</v>
      </c>
      <c r="FT13" s="66" t="s">
        <v>113</v>
      </c>
      <c r="FU13" s="66" t="s">
        <v>113</v>
      </c>
      <c r="FV13" s="66" t="s">
        <v>113</v>
      </c>
      <c r="FW13" s="66" t="s">
        <v>113</v>
      </c>
      <c r="FX13" s="66" t="s">
        <v>113</v>
      </c>
      <c r="FY13" s="66" t="s">
        <v>113</v>
      </c>
      <c r="FZ13" s="66" t="s">
        <v>113</v>
      </c>
      <c r="GA13" s="66" t="s">
        <v>113</v>
      </c>
      <c r="GB13" s="66" t="s">
        <v>113</v>
      </c>
      <c r="GC13" s="66" t="s">
        <v>113</v>
      </c>
      <c r="GD13" s="66" t="s">
        <v>113</v>
      </c>
      <c r="GE13" s="66" t="s">
        <v>113</v>
      </c>
      <c r="GF13" s="66" t="s">
        <v>113</v>
      </c>
      <c r="GG13" s="66" t="s">
        <v>113</v>
      </c>
      <c r="GH13" s="66" t="s">
        <v>113</v>
      </c>
      <c r="GI13" s="66" t="s">
        <v>113</v>
      </c>
      <c r="GJ13" s="66" t="s">
        <v>113</v>
      </c>
      <c r="GK13" s="66" t="s">
        <v>113</v>
      </c>
      <c r="GL13" s="66" t="s">
        <v>113</v>
      </c>
      <c r="GM13" s="66" t="s">
        <v>113</v>
      </c>
      <c r="GN13" s="66" t="s">
        <v>113</v>
      </c>
      <c r="GO13" s="66" t="s">
        <v>113</v>
      </c>
      <c r="GP13" s="66" t="s">
        <v>113</v>
      </c>
      <c r="GQ13" s="66" t="s">
        <v>113</v>
      </c>
      <c r="GR13" s="66" t="s">
        <v>113</v>
      </c>
      <c r="GS13" s="66" t="s">
        <v>113</v>
      </c>
      <c r="GT13" s="66" t="s">
        <v>113</v>
      </c>
      <c r="GU13" s="66" t="s">
        <v>113</v>
      </c>
      <c r="GV13" s="66" t="s">
        <v>113</v>
      </c>
      <c r="GW13" s="66" t="s">
        <v>113</v>
      </c>
      <c r="GX13" s="66" t="s">
        <v>113</v>
      </c>
      <c r="GY13" s="66" t="s">
        <v>113</v>
      </c>
      <c r="GZ13" s="66" t="s">
        <v>113</v>
      </c>
      <c r="HA13" s="66" t="s">
        <v>113</v>
      </c>
      <c r="HB13" s="66" t="s">
        <v>113</v>
      </c>
      <c r="HC13" s="66" t="s">
        <v>113</v>
      </c>
      <c r="HD13" s="66" t="s">
        <v>113</v>
      </c>
      <c r="HE13" s="66" t="s">
        <v>113</v>
      </c>
      <c r="HF13" s="66" t="s">
        <v>113</v>
      </c>
      <c r="HG13" s="66" t="s">
        <v>113</v>
      </c>
      <c r="HH13" s="66" t="s">
        <v>113</v>
      </c>
      <c r="HI13" s="66" t="s">
        <v>113</v>
      </c>
      <c r="HJ13" s="66" t="s">
        <v>113</v>
      </c>
      <c r="HK13" s="66" t="s">
        <v>113</v>
      </c>
      <c r="HL13" s="66" t="s">
        <v>113</v>
      </c>
      <c r="HM13" s="66" t="s">
        <v>113</v>
      </c>
      <c r="HN13" s="66" t="s">
        <v>113</v>
      </c>
      <c r="HO13" s="66" t="s">
        <v>113</v>
      </c>
      <c r="HP13" s="66" t="s">
        <v>113</v>
      </c>
      <c r="HQ13" s="66" t="s">
        <v>113</v>
      </c>
      <c r="HR13" s="66" t="s">
        <v>113</v>
      </c>
      <c r="HS13" s="66" t="s">
        <v>113</v>
      </c>
      <c r="HT13" s="66" t="s">
        <v>113</v>
      </c>
      <c r="HU13" s="66" t="s">
        <v>113</v>
      </c>
      <c r="HV13" s="66" t="s">
        <v>113</v>
      </c>
      <c r="HW13" s="66" t="s">
        <v>113</v>
      </c>
      <c r="HX13" s="66" t="s">
        <v>113</v>
      </c>
      <c r="HY13" s="66" t="s">
        <v>113</v>
      </c>
      <c r="HZ13" s="66" t="s">
        <v>113</v>
      </c>
      <c r="IA13" s="66" t="s">
        <v>113</v>
      </c>
      <c r="IB13" s="66" t="s">
        <v>113</v>
      </c>
      <c r="IC13" s="66" t="s">
        <v>113</v>
      </c>
      <c r="ID13" s="66" t="s">
        <v>113</v>
      </c>
      <c r="IE13" s="66" t="s">
        <v>113</v>
      </c>
      <c r="IF13" s="66" t="s">
        <v>113</v>
      </c>
      <c r="IG13" s="66" t="s">
        <v>113</v>
      </c>
      <c r="IH13" s="66" t="s">
        <v>113</v>
      </c>
      <c r="II13" s="66" t="s">
        <v>113</v>
      </c>
      <c r="IJ13" s="66" t="s">
        <v>113</v>
      </c>
      <c r="IK13" s="66" t="s">
        <v>113</v>
      </c>
      <c r="IL13" s="66" t="s">
        <v>113</v>
      </c>
      <c r="IM13" s="66" t="s">
        <v>113</v>
      </c>
      <c r="IN13" s="66" t="s">
        <v>113</v>
      </c>
      <c r="IO13" s="66" t="s">
        <v>113</v>
      </c>
      <c r="IP13" s="66" t="s">
        <v>113</v>
      </c>
      <c r="IQ13" s="66" t="s">
        <v>113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0</v>
      </c>
      <c r="C19" s="7"/>
      <c r="D19" s="7"/>
      <c r="E19" s="7"/>
      <c r="F19" s="66" t="n">
        <f aca="false">F6-B6</f>
        <v>1</v>
      </c>
      <c r="J19" s="66" t="n">
        <f aca="false">J6-F6</f>
        <v>0</v>
      </c>
      <c r="O19" s="66" t="n">
        <f aca="false">O6-J6</f>
        <v>2</v>
      </c>
      <c r="S19" s="66" t="n">
        <f aca="false">S6-O6</f>
        <v>0</v>
      </c>
      <c r="W19" s="66" t="n">
        <f aca="false">W6-S6</f>
        <v>0</v>
      </c>
      <c r="AB19" s="66" t="n">
        <f aca="false">AB6-W6</f>
        <v>17</v>
      </c>
      <c r="AF19" s="66" t="n">
        <f aca="false">AF6-AB6</f>
        <v>0</v>
      </c>
      <c r="AJ19" s="66" t="n">
        <f aca="false">AJ6-AF6</f>
        <v>3</v>
      </c>
      <c r="AN19" s="66" t="n">
        <f aca="false">AN6-AJ6</f>
        <v>0</v>
      </c>
      <c r="AR19" s="66" t="n">
        <f aca="false">AR6-AN6</f>
        <v>0</v>
      </c>
      <c r="AW19" s="66" t="n">
        <f aca="false">AW6-AR6</f>
        <v>1</v>
      </c>
      <c r="BA19" s="66" t="n">
        <f aca="false">BA6-AW6</f>
        <v>0</v>
      </c>
      <c r="BE19" s="66" t="n">
        <f aca="false">BE6-BA6</f>
        <v>0</v>
      </c>
      <c r="BJ19" s="66" t="n">
        <f aca="false">BJ6-BE6</f>
        <v>0</v>
      </c>
      <c r="BN19" s="66" t="n">
        <f aca="false">BN6-BJ6</f>
        <v>0</v>
      </c>
      <c r="BR19" s="66" t="n">
        <f aca="false">BR6-BN6</f>
        <v>0</v>
      </c>
      <c r="BV19" s="66" t="n">
        <f aca="false">BV6-BR6</f>
        <v>0</v>
      </c>
      <c r="CA19" s="66" t="n">
        <f aca="false">CA6-BV6</f>
        <v>0</v>
      </c>
      <c r="CF19" s="66" t="n">
        <f aca="false">CF6-CA6</f>
        <v>1</v>
      </c>
      <c r="CJ19" s="66" t="n">
        <f aca="false">CJ6-CF6</f>
        <v>0</v>
      </c>
      <c r="CO19" s="66" t="n">
        <f aca="false">CO6-CJ6</f>
        <v>1</v>
      </c>
      <c r="CS19" s="66" t="n">
        <f aca="false">CS6-CO6</f>
        <v>15</v>
      </c>
      <c r="CX19" s="66" t="n">
        <f aca="false">CX6-CS6</f>
        <v>0</v>
      </c>
      <c r="DC19" s="66" t="n">
        <f aca="false">DC6-CX6</f>
        <v>0</v>
      </c>
      <c r="DH19" s="66" t="n">
        <f aca="false">DH6-DC6</f>
        <v>0</v>
      </c>
      <c r="DM19" s="66" t="n">
        <f aca="false">DM6-DH6</f>
        <v>0</v>
      </c>
      <c r="DQ19" s="66" t="n">
        <f aca="false">DQ6-DM6</f>
        <v>0</v>
      </c>
      <c r="DU19" s="66" t="n">
        <f aca="false">DU6-DQ6</f>
        <v>0</v>
      </c>
      <c r="DZ19" s="66" t="n">
        <f aca="false">DZ6-DU6</f>
        <v>0</v>
      </c>
      <c r="EE19" s="66" t="n">
        <f aca="false">EE6-DZ6</f>
        <v>0</v>
      </c>
      <c r="EI19" s="66" t="n">
        <f aca="false">EI6-EE6</f>
        <v>0</v>
      </c>
      <c r="EN19" s="66" t="n">
        <f aca="false">EN6-EI6</f>
        <v>0</v>
      </c>
      <c r="ES19" s="66" t="n">
        <f aca="false">ES6-EN6</f>
        <v>0</v>
      </c>
      <c r="EW19" s="66" t="n">
        <f aca="false">EW6-ES6</f>
        <v>0</v>
      </c>
      <c r="FB19" s="66" t="n">
        <f aca="false">FB6-EW6</f>
        <v>0</v>
      </c>
      <c r="FG19" s="66" t="n">
        <f aca="false">FG6-FB6</f>
        <v>0</v>
      </c>
      <c r="FL19" s="66" t="n">
        <f aca="false">FL6-FG6</f>
        <v>0</v>
      </c>
      <c r="FQ19" s="66" t="n">
        <f aca="false">FQ6-FL6</f>
        <v>0</v>
      </c>
      <c r="FV19" s="66" t="n">
        <f aca="false">FV6-FQ6</f>
        <v>0</v>
      </c>
      <c r="GA19" s="66" t="n">
        <f aca="false">GA6-FV6</f>
        <v>0</v>
      </c>
      <c r="GF19" s="66" t="n">
        <f aca="false">GF6-GA6</f>
        <v>0</v>
      </c>
      <c r="GK19" s="66" t="n">
        <f aca="false">GK6-GF6</f>
        <v>0</v>
      </c>
      <c r="GO19" s="66" t="n">
        <f aca="false">GO6-GJ6</f>
        <v>0</v>
      </c>
      <c r="GT19" s="66" t="n">
        <f aca="false">GT6-GO6</f>
        <v>0</v>
      </c>
      <c r="GY19" s="66" t="n">
        <f aca="false">GY6-GT6</f>
        <v>0</v>
      </c>
      <c r="HD19" s="66" t="n">
        <f aca="false">HD6-GY6</f>
        <v>1</v>
      </c>
      <c r="HI19" s="66" t="n">
        <f aca="false">HI6-HD6</f>
        <v>0</v>
      </c>
      <c r="HM19" s="66" t="n">
        <f aca="false">HM6-HI6</f>
        <v>0</v>
      </c>
      <c r="HR19" s="66" t="n">
        <f aca="false">HR6-HM6</f>
        <v>5</v>
      </c>
      <c r="HW19" s="66" t="n">
        <f aca="false">HW6-HR6</f>
        <v>0</v>
      </c>
      <c r="IB19" s="66" t="n">
        <f aca="false">IB6-HW6</f>
        <v>0</v>
      </c>
      <c r="IG19" s="66" t="n">
        <f aca="false">IG6-IB6</f>
        <v>0</v>
      </c>
      <c r="IL19" s="66" t="n">
        <f aca="false">IL6-IG6</f>
        <v>0</v>
      </c>
      <c r="IQ19" s="66" t="n">
        <f aca="false">IQ6-IL6</f>
        <v>0</v>
      </c>
    </row>
    <row r="20" customFormat="false" ht="12.75" hidden="false" customHeight="false" outlineLevel="0" collapsed="false">
      <c r="A20" s="7" t="s">
        <v>45</v>
      </c>
      <c r="B20" s="66" t="n">
        <v>146</v>
      </c>
      <c r="C20" s="7"/>
      <c r="D20" s="7"/>
      <c r="E20" s="7"/>
      <c r="F20" s="66" t="n">
        <f aca="false">F7-B7</f>
        <v>145</v>
      </c>
      <c r="J20" s="66" t="n">
        <f aca="false">J7-F7</f>
        <v>127</v>
      </c>
      <c r="O20" s="66" t="n">
        <f aca="false">O7-J7</f>
        <v>206</v>
      </c>
      <c r="S20" s="66" t="n">
        <f aca="false">S7-O7</f>
        <v>166</v>
      </c>
      <c r="W20" s="66" t="n">
        <f aca="false">W7-S7</f>
        <v>127</v>
      </c>
      <c r="AB20" s="66" t="n">
        <f aca="false">AB7-W7</f>
        <v>117</v>
      </c>
      <c r="AF20" s="66" t="n">
        <f aca="false">AF7-AB7</f>
        <v>101</v>
      </c>
      <c r="AJ20" s="66" t="n">
        <f aca="false">AJ7-AF7</f>
        <v>103</v>
      </c>
      <c r="AN20" s="66" t="n">
        <f aca="false">AN7-AJ7</f>
        <v>123</v>
      </c>
      <c r="AR20" s="66" t="n">
        <f aca="false">AR7-AN7</f>
        <v>112</v>
      </c>
      <c r="AW20" s="66" t="n">
        <f aca="false">AW7-AR7</f>
        <v>110</v>
      </c>
      <c r="BA20" s="66" t="n">
        <f aca="false">BA7-AW7</f>
        <v>150</v>
      </c>
      <c r="BE20" s="66" t="n">
        <f aca="false">BE7-BA7</f>
        <v>136</v>
      </c>
      <c r="BJ20" s="66" t="n">
        <f aca="false">BJ7-BE7</f>
        <v>142</v>
      </c>
      <c r="BN20" s="66" t="n">
        <f aca="false">BN7-BJ7</f>
        <v>145</v>
      </c>
      <c r="BR20" s="66" t="n">
        <f aca="false">BR7-BN7</f>
        <v>102</v>
      </c>
      <c r="BV20" s="66" t="n">
        <f aca="false">BV7-BR7</f>
        <v>104</v>
      </c>
      <c r="CA20" s="66" t="n">
        <f aca="false">CA7-BV7</f>
        <v>116</v>
      </c>
      <c r="CF20" s="66" t="n">
        <f aca="false">CF7-CA7</f>
        <v>120</v>
      </c>
      <c r="CJ20" s="66" t="n">
        <f aca="false">CJ7-CF7</f>
        <v>131</v>
      </c>
      <c r="CO20" s="66" t="n">
        <f aca="false">CO7-CJ7</f>
        <v>185</v>
      </c>
      <c r="CS20" s="66" t="n">
        <f aca="false">CS7-CO7</f>
        <v>176</v>
      </c>
      <c r="CX20" s="66" t="n">
        <f aca="false">CX7-CS7</f>
        <v>120</v>
      </c>
      <c r="DC20" s="66" t="n">
        <f aca="false">DC7-CX7</f>
        <v>132</v>
      </c>
      <c r="DH20" s="66" t="n">
        <f aca="false">DH7-DC7</f>
        <v>128</v>
      </c>
      <c r="DM20" s="66" t="n">
        <f aca="false">DM7-DH7</f>
        <v>128</v>
      </c>
      <c r="DQ20" s="66" t="n">
        <f aca="false">DQ7-DM7</f>
        <v>115</v>
      </c>
      <c r="DU20" s="66" t="n">
        <f aca="false">DU7-DQ7</f>
        <v>91</v>
      </c>
      <c r="DZ20" s="66" t="n">
        <f aca="false">DZ7-DU7</f>
        <v>95</v>
      </c>
      <c r="EE20" s="66" t="n">
        <f aca="false">EE7-DZ7</f>
        <v>100</v>
      </c>
      <c r="EI20" s="66" t="n">
        <f aca="false">EI7-EE7</f>
        <v>78</v>
      </c>
      <c r="EN20" s="66" t="n">
        <f aca="false">EN7-EI7</f>
        <v>104</v>
      </c>
      <c r="ES20" s="66" t="n">
        <f aca="false">ES7-EN7</f>
        <v>100</v>
      </c>
      <c r="EW20" s="66" t="n">
        <f aca="false">EW7-ES7</f>
        <v>146</v>
      </c>
      <c r="FB20" s="66" t="n">
        <f aca="false">FB7-EW7</f>
        <v>141</v>
      </c>
      <c r="FG20" s="66" t="n">
        <f aca="false">FG7-FB7</f>
        <v>137</v>
      </c>
      <c r="FL20" s="66" t="n">
        <f aca="false">FL7-FG7</f>
        <v>114</v>
      </c>
      <c r="FQ20" s="66" t="n">
        <f aca="false">FQ7-FL7</f>
        <v>105</v>
      </c>
      <c r="FV20" s="66" t="n">
        <f aca="false">FV7-FQ7</f>
        <v>91</v>
      </c>
      <c r="GA20" s="66" t="n">
        <f aca="false">GA7-FV7</f>
        <v>82</v>
      </c>
      <c r="GF20" s="66" t="n">
        <f aca="false">GF7-GA7</f>
        <v>62</v>
      </c>
      <c r="GK20" s="66" t="n">
        <f aca="false">GK7-GF7</f>
        <v>56</v>
      </c>
      <c r="GO20" s="66" t="n">
        <f aca="false">GO7-GJ7</f>
        <v>70</v>
      </c>
      <c r="GT20" s="66" t="n">
        <f aca="false">GT7-GO7</f>
        <v>70</v>
      </c>
      <c r="GY20" s="66" t="n">
        <f aca="false">GY7-GT7</f>
        <v>63</v>
      </c>
      <c r="HD20" s="66" t="n">
        <f aca="false">HD7-GY7</f>
        <v>78</v>
      </c>
      <c r="HI20" s="66" t="n">
        <f aca="false">HI7-HD7</f>
        <v>77</v>
      </c>
      <c r="HM20" s="66" t="n">
        <f aca="false">HM7-HI7</f>
        <v>62</v>
      </c>
      <c r="HR20" s="66" t="n">
        <f aca="false">HR7-HM7</f>
        <v>51</v>
      </c>
      <c r="HW20" s="66" t="n">
        <f aca="false">HW7-HR7</f>
        <v>58</v>
      </c>
      <c r="IB20" s="66" t="n">
        <f aca="false">IB7-HW7</f>
        <v>102</v>
      </c>
      <c r="IG20" s="66" t="n">
        <f aca="false">IG7-IB7</f>
        <v>58</v>
      </c>
      <c r="IL20" s="66" t="n">
        <f aca="false">IL7-IG7</f>
        <v>51</v>
      </c>
      <c r="IQ20" s="66" t="n">
        <f aca="false">IQ7-IL7</f>
        <v>55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146</v>
      </c>
      <c r="F21" s="66" t="n">
        <f aca="false">F19+F20</f>
        <v>146</v>
      </c>
      <c r="J21" s="66" t="n">
        <f aca="false">J19+J20</f>
        <v>127</v>
      </c>
      <c r="O21" s="66" t="n">
        <f aca="false">O19+O20</f>
        <v>208</v>
      </c>
      <c r="S21" s="66" t="n">
        <f aca="false">S19+S20</f>
        <v>166</v>
      </c>
      <c r="W21" s="66" t="n">
        <f aca="false">W19+W20</f>
        <v>127</v>
      </c>
      <c r="AB21" s="66" t="n">
        <f aca="false">AB19+AB20</f>
        <v>134</v>
      </c>
      <c r="AF21" s="66" t="n">
        <f aca="false">AF19+AF20</f>
        <v>101</v>
      </c>
      <c r="AJ21" s="66" t="n">
        <f aca="false">AJ19+AJ20</f>
        <v>106</v>
      </c>
      <c r="AN21" s="66" t="n">
        <f aca="false">AN19+AN20</f>
        <v>123</v>
      </c>
      <c r="AR21" s="66" t="n">
        <f aca="false">AR19+AR20</f>
        <v>112</v>
      </c>
      <c r="AW21" s="66" t="n">
        <f aca="false">AW19+AW20</f>
        <v>111</v>
      </c>
      <c r="BA21" s="66" t="n">
        <f aca="false">BA19+BA20</f>
        <v>150</v>
      </c>
      <c r="BE21" s="66" t="n">
        <f aca="false">BE19+BE20</f>
        <v>136</v>
      </c>
      <c r="BJ21" s="66" t="n">
        <f aca="false">BJ19+BJ20</f>
        <v>142</v>
      </c>
      <c r="BN21" s="66" t="n">
        <f aca="false">BN19+BN20</f>
        <v>145</v>
      </c>
      <c r="BR21" s="66" t="n">
        <f aca="false">BR19+BR20</f>
        <v>102</v>
      </c>
      <c r="BV21" s="66" t="n">
        <f aca="false">BV19+BV20</f>
        <v>104</v>
      </c>
      <c r="CA21" s="66" t="n">
        <f aca="false">CA19+CA20</f>
        <v>116</v>
      </c>
      <c r="CF21" s="66" t="n">
        <f aca="false">CF19+CF20</f>
        <v>121</v>
      </c>
      <c r="CJ21" s="66" t="n">
        <f aca="false">CJ19+CJ20</f>
        <v>131</v>
      </c>
      <c r="CO21" s="66" t="n">
        <f aca="false">CO19+CO20</f>
        <v>186</v>
      </c>
      <c r="CS21" s="66" t="n">
        <f aca="false">CS19+CS20</f>
        <v>191</v>
      </c>
      <c r="CX21" s="66" t="n">
        <f aca="false">CX19+CX20</f>
        <v>120</v>
      </c>
      <c r="DC21" s="66" t="n">
        <f aca="false">DC19+DC20</f>
        <v>132</v>
      </c>
      <c r="DH21" s="66" t="n">
        <f aca="false">DH19+DH20</f>
        <v>128</v>
      </c>
      <c r="DM21" s="66" t="n">
        <f aca="false">DM19+DM20</f>
        <v>128</v>
      </c>
      <c r="DQ21" s="66" t="n">
        <f aca="false">DQ19+DQ20</f>
        <v>115</v>
      </c>
      <c r="DU21" s="66" t="n">
        <f aca="false">DU19+DU20</f>
        <v>91</v>
      </c>
      <c r="DZ21" s="66" t="n">
        <f aca="false">DZ19+DZ20</f>
        <v>95</v>
      </c>
      <c r="EE21" s="66" t="n">
        <f aca="false">EE19+EE20</f>
        <v>100</v>
      </c>
      <c r="EI21" s="66" t="n">
        <f aca="false">EI19+EI20</f>
        <v>78</v>
      </c>
      <c r="EN21" s="66" t="n">
        <f aca="false">EN19+EN20</f>
        <v>104</v>
      </c>
      <c r="ES21" s="66" t="n">
        <f aca="false">ES19+ES20</f>
        <v>100</v>
      </c>
      <c r="EW21" s="66" t="n">
        <f aca="false">EW19+EW20</f>
        <v>146</v>
      </c>
      <c r="FB21" s="66" t="n">
        <f aca="false">FB19+FB20</f>
        <v>141</v>
      </c>
      <c r="FG21" s="66" t="n">
        <f aca="false">FG19+FG20</f>
        <v>137</v>
      </c>
      <c r="FL21" s="66" t="n">
        <f aca="false">FL19+FL20</f>
        <v>114</v>
      </c>
      <c r="FQ21" s="66" t="n">
        <f aca="false">FQ19+FQ20</f>
        <v>105</v>
      </c>
      <c r="FV21" s="66" t="n">
        <f aca="false">FV19+FV20</f>
        <v>91</v>
      </c>
      <c r="GA21" s="66" t="n">
        <f aca="false">GA19+GA20</f>
        <v>82</v>
      </c>
      <c r="GF21" s="66" t="n">
        <f aca="false">GF19+GF20</f>
        <v>62</v>
      </c>
      <c r="GK21" s="66" t="n">
        <f aca="false">GK19+GK20</f>
        <v>56</v>
      </c>
      <c r="GO21" s="66" t="n">
        <f aca="false">GO19+GO20</f>
        <v>70</v>
      </c>
      <c r="GT21" s="66" t="n">
        <f aca="false">GT19+GT20</f>
        <v>70</v>
      </c>
      <c r="GY21" s="66" t="n">
        <f aca="false">GY19+GY20</f>
        <v>63</v>
      </c>
      <c r="HD21" s="66" t="n">
        <f aca="false">HD19+HD20</f>
        <v>79</v>
      </c>
      <c r="HI21" s="66" t="n">
        <f aca="false">HI19+HI20</f>
        <v>77</v>
      </c>
      <c r="HM21" s="66" t="n">
        <f aca="false">HM19+HM20</f>
        <v>62</v>
      </c>
      <c r="HR21" s="66" t="n">
        <f aca="false">HR19+HR20</f>
        <v>56</v>
      </c>
      <c r="HW21" s="66" t="n">
        <f aca="false">HW19+HW20</f>
        <v>58</v>
      </c>
      <c r="IB21" s="66" t="n">
        <f aca="false">IB19+IB20</f>
        <v>102</v>
      </c>
      <c r="IG21" s="66" t="n">
        <f aca="false">IG19+IG20</f>
        <v>58</v>
      </c>
      <c r="IL21" s="66" t="n">
        <f aca="false">IL19+IL20</f>
        <v>51</v>
      </c>
      <c r="IQ21" s="66" t="n">
        <f aca="false">IQ19+IQ20</f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Q17" activeCellId="0" sqref="IQ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3" t="s">
        <v>165</v>
      </c>
      <c r="E1" s="64"/>
      <c r="F1" s="64"/>
    </row>
    <row r="2" customFormat="false" ht="15.75" hidden="false" customHeight="false" outlineLevel="0" collapsed="false">
      <c r="D2" s="63"/>
      <c r="E2" s="64"/>
      <c r="F2" s="64"/>
    </row>
    <row r="3" customFormat="false" ht="12.75" hidden="false" customHeight="false" outlineLevel="0" collapsed="false">
      <c r="D3" s="2" t="s">
        <v>137</v>
      </c>
      <c r="E3" s="5"/>
      <c r="F3" s="5"/>
    </row>
    <row r="4" customFormat="false" ht="12.75" hidden="false" customHeight="false" outlineLevel="0" collapsed="false">
      <c r="B4" s="65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7" t="n">
        <f aca="false">HOURS!B1</f>
        <v>37901</v>
      </c>
      <c r="C5" s="67" t="n">
        <f aca="false">HOURS!C1</f>
        <v>37907</v>
      </c>
      <c r="D5" s="67" t="n">
        <f aca="false">HOURS!D1</f>
        <v>37914</v>
      </c>
      <c r="E5" s="67" t="n">
        <f aca="false">HOURS!E1</f>
        <v>37921</v>
      </c>
      <c r="F5" s="67" t="n">
        <f aca="false">HOURS!F1</f>
        <v>37928</v>
      </c>
      <c r="G5" s="67" t="n">
        <f aca="false">HOURS!G1</f>
        <v>37935</v>
      </c>
      <c r="H5" s="67" t="n">
        <f aca="false">HOURS!H1</f>
        <v>37944</v>
      </c>
      <c r="I5" s="67" t="n">
        <f aca="false">HOURS!I1</f>
        <v>37949</v>
      </c>
      <c r="J5" s="67" t="n">
        <f aca="false">HOURS!J1</f>
        <v>37956</v>
      </c>
      <c r="K5" s="67" t="n">
        <f aca="false">HOURS!K1</f>
        <v>37964</v>
      </c>
      <c r="L5" s="67" t="n">
        <f aca="false">HOURS!L1</f>
        <v>37970</v>
      </c>
      <c r="M5" s="67" t="n">
        <f aca="false">HOURS!M1</f>
        <v>37977</v>
      </c>
      <c r="N5" s="67" t="n">
        <f aca="false">HOURS!N1</f>
        <v>37984</v>
      </c>
      <c r="O5" s="67" t="n">
        <f aca="false">HOURS!O1</f>
        <v>37991</v>
      </c>
      <c r="P5" s="67" t="n">
        <f aca="false">HOURS!P1</f>
        <v>37998</v>
      </c>
      <c r="Q5" s="67" t="n">
        <f aca="false">HOURS!Q1</f>
        <v>38005</v>
      </c>
      <c r="R5" s="67" t="n">
        <f aca="false">HOURS!R1</f>
        <v>38013</v>
      </c>
      <c r="S5" s="67" t="n">
        <f aca="false">HOURS!S1</f>
        <v>38019</v>
      </c>
      <c r="T5" s="67" t="n">
        <f aca="false">HOURS!T1</f>
        <v>38026</v>
      </c>
      <c r="U5" s="67" t="n">
        <f aca="false">HOURS!U1</f>
        <v>38033</v>
      </c>
      <c r="V5" s="67" t="n">
        <f aca="false">HOURS!V1</f>
        <v>38040</v>
      </c>
      <c r="W5" s="67" t="n">
        <f aca="false">HOURS!W1</f>
        <v>38047</v>
      </c>
      <c r="X5" s="67" t="n">
        <f aca="false">HOURS!X1</f>
        <v>38054</v>
      </c>
      <c r="Y5" s="67" t="n">
        <f aca="false">HOURS!Y1</f>
        <v>38061</v>
      </c>
      <c r="Z5" s="67" t="n">
        <f aca="false">HOURS!Z1</f>
        <v>38068</v>
      </c>
      <c r="AA5" s="67" t="n">
        <f aca="false">HOURS!AA1</f>
        <v>38075</v>
      </c>
      <c r="AB5" s="67" t="n">
        <f aca="false">HOURS!AB1</f>
        <v>38082</v>
      </c>
      <c r="AC5" s="67" t="n">
        <f aca="false">HOURS!AC1</f>
        <v>38090</v>
      </c>
      <c r="AD5" s="67" t="n">
        <f aca="false">HOURS!AD1</f>
        <v>38096</v>
      </c>
      <c r="AE5" s="67" t="n">
        <f aca="false">HOURS!AE1</f>
        <v>38104</v>
      </c>
      <c r="AF5" s="67" t="n">
        <f aca="false">HOURS!AF1</f>
        <v>38110</v>
      </c>
      <c r="AG5" s="67" t="n">
        <f aca="false">HOURS!AG1</f>
        <v>38117</v>
      </c>
      <c r="AH5" s="67" t="n">
        <f aca="false">HOURS!AH1</f>
        <v>38125</v>
      </c>
      <c r="AI5" s="67" t="n">
        <f aca="false">HOURS!AI1</f>
        <v>38131</v>
      </c>
      <c r="AJ5" s="67" t="n">
        <f aca="false">HOURS!AJ1</f>
        <v>38138</v>
      </c>
      <c r="AK5" s="67" t="n">
        <f aca="false">HOURS!AK1</f>
        <v>38145</v>
      </c>
      <c r="AL5" s="67" t="n">
        <f aca="false">HOURS!AL1</f>
        <v>38153</v>
      </c>
      <c r="AM5" s="67" t="n">
        <f aca="false">HOURS!AM1</f>
        <v>38159</v>
      </c>
      <c r="AN5" s="67" t="n">
        <f aca="false">HOURS!AN1</f>
        <v>38169</v>
      </c>
      <c r="AO5" s="67" t="n">
        <f aca="false">HOURS!AO1</f>
        <v>38180</v>
      </c>
      <c r="AP5" s="67" t="n">
        <f aca="false">HOURS!AP1</f>
        <v>38187</v>
      </c>
      <c r="AQ5" s="67" t="n">
        <f aca="false">HOURS!AQ1</f>
        <v>38194</v>
      </c>
      <c r="AR5" s="67" t="n">
        <f aca="false">HOURS!AR1</f>
        <v>38201</v>
      </c>
      <c r="AS5" s="67" t="n">
        <f aca="false">HOURS!AS1</f>
        <v>38208</v>
      </c>
      <c r="AT5" s="67" t="n">
        <f aca="false">HOURS!AT1</f>
        <v>38215</v>
      </c>
      <c r="AU5" s="67" t="n">
        <f aca="false">HOURS!AU1</f>
        <v>38222</v>
      </c>
      <c r="AV5" s="67" t="n">
        <f aca="false">HOURS!AV1</f>
        <v>38229</v>
      </c>
      <c r="AW5" s="67" t="n">
        <f aca="false">HOURS!AW1</f>
        <v>38231</v>
      </c>
      <c r="AX5" s="67" t="n">
        <f aca="false">HOURS!AX1</f>
        <v>38236</v>
      </c>
      <c r="AY5" s="67" t="n">
        <f aca="false">HOURS!AY1</f>
        <v>38243</v>
      </c>
      <c r="AZ5" s="67" t="n">
        <f aca="false">HOURS!AZ1</f>
        <v>38250</v>
      </c>
      <c r="BA5" s="67" t="n">
        <f aca="false">HOURS!BA1</f>
        <v>38265</v>
      </c>
      <c r="BB5" s="67" t="n">
        <f aca="false">HOURS!BB1</f>
        <v>38271</v>
      </c>
      <c r="BC5" s="67" t="n">
        <f aca="false">HOURS!BC1</f>
        <v>38278</v>
      </c>
      <c r="BD5" s="67" t="n">
        <f aca="false">HOURS!BD1</f>
        <v>38285</v>
      </c>
      <c r="BE5" s="67" t="n">
        <f aca="false">HOURS!BE1</f>
        <v>38292</v>
      </c>
      <c r="BF5" s="67" t="n">
        <f aca="false">HOURS!BF1</f>
        <v>38299</v>
      </c>
      <c r="BG5" s="67" t="n">
        <f aca="false">HOURS!BG1</f>
        <v>38306</v>
      </c>
      <c r="BH5" s="67" t="n">
        <f aca="false">HOURS!BH1</f>
        <v>38313</v>
      </c>
      <c r="BI5" s="67" t="n">
        <f aca="false">HOURS!BI1</f>
        <v>38320</v>
      </c>
      <c r="BJ5" s="67" t="n">
        <f aca="false">HOURS!BJ1</f>
        <v>38322</v>
      </c>
      <c r="BK5" s="67" t="n">
        <f aca="false">HOURS!BK1</f>
        <v>38327</v>
      </c>
      <c r="BL5" s="67" t="n">
        <f aca="false">HOURS!BL1</f>
        <v>38334</v>
      </c>
      <c r="BM5" s="67" t="n">
        <f aca="false">HOURS!BM1</f>
        <v>38341</v>
      </c>
      <c r="BN5" s="67" t="n">
        <f aca="false">HOURS!BN1</f>
        <v>38356</v>
      </c>
      <c r="BO5" s="67" t="n">
        <f aca="false">HOURS!BO1</f>
        <v>38362</v>
      </c>
      <c r="BP5" s="67" t="n">
        <f aca="false">HOURS!BP1</f>
        <v>38369</v>
      </c>
      <c r="BQ5" s="67" t="n">
        <f aca="false">HOURS!BQ1</f>
        <v>38376</v>
      </c>
      <c r="BR5" s="67" t="n">
        <f aca="false">HOURS!BR1</f>
        <v>38383</v>
      </c>
      <c r="BS5" s="67" t="n">
        <f aca="false">HOURS!BS1</f>
        <v>38390</v>
      </c>
      <c r="BT5" s="67" t="n">
        <f aca="false">HOURS!BT1</f>
        <v>38397</v>
      </c>
      <c r="BU5" s="67" t="n">
        <f aca="false">HOURS!BU1</f>
        <v>38404</v>
      </c>
      <c r="BV5" s="67" t="n">
        <f aca="false">HOURS!BV1</f>
        <v>38411</v>
      </c>
      <c r="BW5" s="67" t="n">
        <f aca="false">HOURS!BW1</f>
        <v>38418</v>
      </c>
      <c r="BX5" s="67" t="n">
        <f aca="false">HOURS!BX1</f>
        <v>38425</v>
      </c>
      <c r="BY5" s="67" t="n">
        <f aca="false">HOURS!BY1</f>
        <v>38432</v>
      </c>
      <c r="BZ5" s="67" t="n">
        <f aca="false">HOURS!BZ1</f>
        <v>38440</v>
      </c>
      <c r="CA5" s="67" t="n">
        <f aca="false">HOURS!CA1</f>
        <v>38443</v>
      </c>
      <c r="CB5" s="67" t="n">
        <f aca="false">HOURS!CB1</f>
        <v>38446</v>
      </c>
      <c r="CC5" s="67" t="n">
        <f aca="false">HOURS!CC1</f>
        <v>38453</v>
      </c>
      <c r="CD5" s="67" t="n">
        <f aca="false">HOURS!CD1</f>
        <v>38460</v>
      </c>
      <c r="CE5" s="67" t="n">
        <f aca="false">HOURS!CE1</f>
        <v>38464</v>
      </c>
      <c r="CF5" s="67" t="n">
        <f aca="false">HOURS!CF1</f>
        <v>38474</v>
      </c>
      <c r="CG5" s="67" t="n">
        <f aca="false">HOURS!CG1</f>
        <v>38481</v>
      </c>
      <c r="CH5" s="67" t="n">
        <f aca="false">HOURS!CH1</f>
        <v>38489</v>
      </c>
      <c r="CI5" s="67" t="n">
        <f aca="false">HOURS!CI1</f>
        <v>38502</v>
      </c>
      <c r="CJ5" s="67" t="n">
        <f aca="false">HOURS!CJ1</f>
        <v>38505</v>
      </c>
      <c r="CK5" s="67" t="n">
        <f aca="false">HOURS!CK1</f>
        <v>38509</v>
      </c>
      <c r="CL5" s="67" t="n">
        <f aca="false">HOURS!CL1</f>
        <v>38517</v>
      </c>
      <c r="CM5" s="67" t="n">
        <f aca="false">HOURS!CM1</f>
        <v>38523</v>
      </c>
      <c r="CN5" s="67" t="n">
        <f aca="false">HOURS!CN1</f>
        <v>38530</v>
      </c>
      <c r="CO5" s="67" t="n">
        <f aca="false">HOURS!CO1</f>
        <v>38537</v>
      </c>
      <c r="CP5" s="67" t="n">
        <f aca="false">HOURS!CP1</f>
        <v>38544</v>
      </c>
      <c r="CQ5" s="67" t="n">
        <f aca="false">HOURS!CQ1</f>
        <v>38551</v>
      </c>
      <c r="CR5" s="67" t="n">
        <f aca="false">HOURS!CR1</f>
        <v>38558</v>
      </c>
      <c r="CS5" s="67" t="n">
        <f aca="false">HOURS!CS1</f>
        <v>38565</v>
      </c>
      <c r="CT5" s="67" t="n">
        <f aca="false">HOURS!CT1</f>
        <v>38572</v>
      </c>
      <c r="CU5" s="67" t="n">
        <f aca="false">HOURS!CU1</f>
        <v>38579</v>
      </c>
      <c r="CV5" s="67" t="n">
        <f aca="false">HOURS!CV1</f>
        <v>38586</v>
      </c>
      <c r="CW5" s="67" t="n">
        <f aca="false">HOURS!CW1</f>
        <v>38593</v>
      </c>
      <c r="CX5" s="67" t="n">
        <f aca="false">HOURS!CX1</f>
        <v>38596</v>
      </c>
      <c r="CY5" s="67" t="n">
        <f aca="false">HOURS!CY1</f>
        <v>38601</v>
      </c>
      <c r="CZ5" s="67" t="n">
        <f aca="false">HOURS!CZ1</f>
        <v>38607</v>
      </c>
      <c r="DA5" s="67" t="n">
        <f aca="false">HOURS!DA1</f>
        <v>38614</v>
      </c>
      <c r="DB5" s="67" t="n">
        <f aca="false">HOURS!DB1</f>
        <v>38621</v>
      </c>
      <c r="DC5" s="67" t="n">
        <f aca="false">HOURS!DC1</f>
        <v>38629</v>
      </c>
      <c r="DD5" s="67" t="n">
        <f aca="false">HOURS!DD1</f>
        <v>38635</v>
      </c>
      <c r="DE5" s="67" t="n">
        <f aca="false">HOURS!DE1</f>
        <v>38642</v>
      </c>
      <c r="DF5" s="67" t="n">
        <f aca="false">HOURS!DF1</f>
        <v>38649</v>
      </c>
      <c r="DG5" s="67" t="n">
        <f aca="false">HOURS!DG1</f>
        <v>38656</v>
      </c>
      <c r="DH5" s="67" t="n">
        <f aca="false">HOURS!DH1</f>
        <v>38658</v>
      </c>
      <c r="DI5" s="67" t="n">
        <f aca="false">HOURS!DI1</f>
        <v>38663</v>
      </c>
      <c r="DJ5" s="67" t="n">
        <f aca="false">HOURS!DJ1</f>
        <v>38670</v>
      </c>
      <c r="DK5" s="67" t="n">
        <f aca="false">HOURS!DK1</f>
        <v>38677</v>
      </c>
      <c r="DL5" s="67" t="n">
        <f aca="false">HOURS!DL1</f>
        <v>38684</v>
      </c>
      <c r="DM5" s="67" t="n">
        <f aca="false">HOURS!DM1</f>
        <v>38688</v>
      </c>
      <c r="DN5" s="67" t="n">
        <f aca="false">HOURS!DN1</f>
        <v>38691</v>
      </c>
      <c r="DO5" s="67" t="n">
        <f aca="false">HOURS!DO1</f>
        <v>38698</v>
      </c>
      <c r="DP5" s="67" t="n">
        <f aca="false">HOURS!DP1</f>
        <v>38706</v>
      </c>
      <c r="DQ5" s="67" t="n">
        <f aca="false">HOURS!DQ1</f>
        <v>38720</v>
      </c>
      <c r="DR5" s="67" t="n">
        <f aca="false">HOURS!DR1</f>
        <v>38727</v>
      </c>
      <c r="DS5" s="67" t="n">
        <f aca="false">HOURS!DS1</f>
        <v>38733</v>
      </c>
      <c r="DT5" s="67" t="n">
        <f aca="false">HOURS!DT1</f>
        <v>38741</v>
      </c>
      <c r="DU5" s="67" t="n">
        <f aca="false">HOURS!DU1</f>
        <v>38747</v>
      </c>
      <c r="DV5" s="67" t="n">
        <f aca="false">HOURS!DV1</f>
        <v>38754</v>
      </c>
      <c r="DW5" s="67" t="n">
        <f aca="false">HOURS!DW1</f>
        <v>38761</v>
      </c>
      <c r="DX5" s="67" t="n">
        <f aca="false">HOURS!DX1</f>
        <v>38768</v>
      </c>
      <c r="DY5" s="67" t="n">
        <f aca="false">HOURS!DY1</f>
        <v>38775</v>
      </c>
      <c r="DZ5" s="67" t="n">
        <f aca="false">HOURS!DZ1</f>
        <v>38777</v>
      </c>
      <c r="EA5" s="67" t="n">
        <f aca="false">HOURS!EA1</f>
        <v>38782</v>
      </c>
      <c r="EB5" s="67" t="n">
        <f aca="false">HOURS!EB1</f>
        <v>38790</v>
      </c>
      <c r="EC5" s="67" t="n">
        <f aca="false">HOURS!EC1</f>
        <v>38796</v>
      </c>
      <c r="ED5" s="67" t="n">
        <f aca="false">HOURS!ED1</f>
        <v>38803</v>
      </c>
      <c r="EE5" s="67" t="n">
        <f aca="false">HOURS!EE1</f>
        <v>38810</v>
      </c>
      <c r="EF5" s="67" t="n">
        <f aca="false">HOURS!EF1</f>
        <v>38817</v>
      </c>
      <c r="EG5" s="67" t="n">
        <f aca="false">HOURS!EG1</f>
        <v>38825</v>
      </c>
      <c r="EH5" s="67" t="n">
        <f aca="false">HOURS!EH1</f>
        <v>38831</v>
      </c>
      <c r="EI5" s="67" t="n">
        <f aca="false">HOURS!EI1</f>
        <v>38838</v>
      </c>
      <c r="EJ5" s="67" t="n">
        <f aca="false">HOURS!EJ1</f>
        <v>38845</v>
      </c>
      <c r="EK5" s="67" t="n">
        <f aca="false">HOURS!EK1</f>
        <v>38852</v>
      </c>
      <c r="EL5" s="67" t="n">
        <f aca="false">HOURS!EL1</f>
        <v>38859</v>
      </c>
      <c r="EM5" s="67" t="n">
        <f aca="false">HOURS!EM1</f>
        <v>38866</v>
      </c>
      <c r="EN5" s="67" t="n">
        <f aca="false">HOURS!EN1</f>
        <v>38869</v>
      </c>
      <c r="EO5" s="67" t="n">
        <f aca="false">HOURS!EO1</f>
        <v>38873</v>
      </c>
      <c r="EP5" s="67" t="n">
        <f aca="false">HOURS!EP1</f>
        <v>38881</v>
      </c>
      <c r="EQ5" s="67" t="n">
        <f aca="false">HOURS!EQ1</f>
        <v>38887</v>
      </c>
      <c r="ER5" s="67" t="n">
        <f aca="false">HOURS!ER1</f>
        <v>38894</v>
      </c>
      <c r="ES5" s="67" t="n">
        <f aca="false">HOURS!ES1</f>
        <v>38897</v>
      </c>
      <c r="ET5" s="67" t="n">
        <f aca="false">HOURS!ET1</f>
        <v>38908</v>
      </c>
      <c r="EU5" s="67" t="n">
        <f aca="false">HOURS!EU1</f>
        <v>38915</v>
      </c>
      <c r="EV5" s="67" t="n">
        <f aca="false">HOURS!EV1</f>
        <v>38922</v>
      </c>
      <c r="EW5" s="67" t="n">
        <f aca="false">HOURS!EW1</f>
        <v>38929</v>
      </c>
      <c r="EX5" s="67" t="n">
        <f aca="false">HOURS!EX1</f>
        <v>38936</v>
      </c>
      <c r="EY5" s="67" t="n">
        <f aca="false">HOURS!EY1</f>
        <v>38943</v>
      </c>
      <c r="EZ5" s="67" t="n">
        <f aca="false">HOURS!EZ1</f>
        <v>38950</v>
      </c>
      <c r="FA5" s="67" t="n">
        <f aca="false">HOURS!FA1</f>
        <v>38957</v>
      </c>
      <c r="FB5" s="67" t="n">
        <f aca="false">HOURS!FB1</f>
        <v>38961</v>
      </c>
      <c r="FC5" s="67" t="n">
        <f aca="false">HOURS!FC1</f>
        <v>38967</v>
      </c>
      <c r="FD5" s="67" t="n">
        <f aca="false">HOURS!FD1</f>
        <v>38971</v>
      </c>
      <c r="FE5" s="67" t="n">
        <f aca="false">HOURS!FE1</f>
        <v>38978</v>
      </c>
      <c r="FF5" s="67" t="n">
        <f aca="false">HOURS!FF1</f>
        <v>38985</v>
      </c>
      <c r="FG5" s="67" t="n">
        <f aca="false">HOURS!FG1</f>
        <v>38994</v>
      </c>
      <c r="FH5" s="67" t="n">
        <f aca="false">HOURS!FH1</f>
        <v>38999</v>
      </c>
      <c r="FI5" s="67" t="n">
        <f aca="false">HOURS!FI1</f>
        <v>39009</v>
      </c>
      <c r="FJ5" s="67" t="n">
        <f aca="false">HOURS!FJ1</f>
        <v>39013</v>
      </c>
      <c r="FK5" s="67" t="n">
        <f aca="false">HOURS!FK1</f>
        <v>39020</v>
      </c>
      <c r="FL5" s="67" t="n">
        <f aca="false">HOURS!FL1</f>
        <v>39022</v>
      </c>
      <c r="FM5" s="67" t="n">
        <f aca="false">HOURS!FM1</f>
        <v>39028</v>
      </c>
      <c r="FN5" s="67" t="n">
        <f aca="false">HOURS!FN1</f>
        <v>39034</v>
      </c>
      <c r="FO5" s="67" t="n">
        <f aca="false">HOURS!FO1</f>
        <v>39041</v>
      </c>
      <c r="FP5" s="67" t="n">
        <f aca="false">HOURS!FP1</f>
        <v>39048</v>
      </c>
      <c r="FQ5" s="67" t="n">
        <f aca="false">HOURS!FQ1</f>
        <v>39052</v>
      </c>
      <c r="FR5" s="67" t="n">
        <f aca="false">HOURS!FR1</f>
        <v>39055</v>
      </c>
      <c r="FS5" s="67" t="n">
        <f aca="false">HOURS!FS1</f>
        <v>39062</v>
      </c>
      <c r="FT5" s="67" t="n">
        <f aca="false">HOURS!FT1</f>
        <v>39069</v>
      </c>
      <c r="FU5" s="67" t="n">
        <f aca="false">HOURS!FU1</f>
        <v>39078</v>
      </c>
      <c r="FV5" s="67" t="n">
        <f aca="false">HOURS!FV1</f>
        <v>39084</v>
      </c>
      <c r="FW5" s="67" t="n">
        <f aca="false">HOURS!FW1</f>
        <v>39090</v>
      </c>
      <c r="FX5" s="67" t="n">
        <f aca="false">HOURS!FX1</f>
        <v>39097</v>
      </c>
      <c r="FY5" s="67" t="n">
        <f aca="false">HOURS!FY1</f>
        <v>39104</v>
      </c>
      <c r="FZ5" s="67" t="n">
        <f aca="false">HOURS!FZ1</f>
        <v>39111</v>
      </c>
      <c r="GA5" s="67" t="n">
        <f aca="false">HOURS!GA1</f>
        <v>39115</v>
      </c>
      <c r="GB5" s="67" t="n">
        <f aca="false">HOURS!GB1</f>
        <v>39118</v>
      </c>
      <c r="GC5" s="67" t="n">
        <f aca="false">HOURS!GC1</f>
        <v>39125</v>
      </c>
      <c r="GD5" s="67" t="n">
        <f aca="false">HOURS!GD1</f>
        <v>39132</v>
      </c>
      <c r="GE5" s="67" t="n">
        <f aca="false">HOURS!GE1</f>
        <v>39139</v>
      </c>
      <c r="GF5" s="67" t="n">
        <f aca="false">HOURS!GF1</f>
        <v>39142</v>
      </c>
      <c r="GG5" s="67" t="n">
        <f aca="false">HOURS!GG1</f>
        <v>39146</v>
      </c>
      <c r="GH5" s="67" t="n">
        <f aca="false">HOURS!GH1</f>
        <v>39154</v>
      </c>
      <c r="GI5" s="67" t="n">
        <f aca="false">HOURS!GI1</f>
        <v>39160</v>
      </c>
      <c r="GJ5" s="67" t="n">
        <f aca="false">HOURS!GJ1</f>
        <v>39167</v>
      </c>
      <c r="GK5" s="67" t="n">
        <f aca="false">HOURS!GK1</f>
        <v>39171</v>
      </c>
      <c r="GL5" s="67" t="n">
        <f aca="false">HOURS!GL1</f>
        <v>39174</v>
      </c>
      <c r="GM5" s="67" t="n">
        <f aca="false">HOURS!GM1</f>
        <v>39182</v>
      </c>
      <c r="GN5" s="67" t="n">
        <f aca="false">HOURS!GN1</f>
        <v>39188</v>
      </c>
      <c r="GO5" s="67" t="n">
        <f aca="false">HOURS!GO1</f>
        <v>39202</v>
      </c>
      <c r="GP5" s="67" t="n">
        <f aca="false">HOURS!GP1</f>
        <v>39210</v>
      </c>
      <c r="GQ5" s="67" t="n">
        <f aca="false">HOURS!GQ1</f>
        <v>39216</v>
      </c>
      <c r="GR5" s="67" t="n">
        <f aca="false">HOURS!GR1</f>
        <v>39223</v>
      </c>
      <c r="GS5" s="67" t="n">
        <f aca="false">HOURS!GS1</f>
        <v>39230</v>
      </c>
      <c r="GT5" s="67" t="n">
        <f aca="false">HOURS!GT1</f>
        <v>39232</v>
      </c>
      <c r="GU5" s="67" t="n">
        <f aca="false">HOURS!GU1</f>
        <v>39237</v>
      </c>
      <c r="GV5" s="67" t="n">
        <f aca="false">HOURS!GV1</f>
        <v>39245</v>
      </c>
      <c r="GW5" s="67" t="n">
        <f aca="false">HOURS!GW1</f>
        <v>39251</v>
      </c>
      <c r="GX5" s="67" t="n">
        <f aca="false">HOURS!GX1</f>
        <v>39258</v>
      </c>
      <c r="GY5" s="67" t="n">
        <f aca="false">HOURS!GY1</f>
        <v>39261</v>
      </c>
      <c r="GZ5" s="67" t="n">
        <f aca="false">HOURS!GZ1</f>
        <v>39272</v>
      </c>
      <c r="HA5" s="67" t="n">
        <f aca="false">HOURS!HA1</f>
        <v>39279</v>
      </c>
      <c r="HB5" s="67" t="n">
        <f aca="false">HOURS!HB1</f>
        <v>39286</v>
      </c>
      <c r="HC5" s="67" t="n">
        <f aca="false">HOURS!HC1</f>
        <v>39293</v>
      </c>
      <c r="HD5" s="67" t="n">
        <f aca="false">HOURS!HD1</f>
        <v>39295</v>
      </c>
      <c r="HE5" s="67" t="n">
        <f aca="false">HOURS!HE1</f>
        <v>39300</v>
      </c>
      <c r="HF5" s="67" t="n">
        <f aca="false">HOURS!HF1</f>
        <v>39307</v>
      </c>
      <c r="HG5" s="67" t="n">
        <f aca="false">HOURS!HG1</f>
        <v>39314</v>
      </c>
      <c r="HH5" s="67" t="n">
        <f aca="false">HOURS!HH1</f>
        <v>39321</v>
      </c>
      <c r="HI5" s="67" t="n">
        <f aca="false">HOURS!HI1</f>
        <v>39329</v>
      </c>
      <c r="HJ5" s="67" t="n">
        <f aca="false">HOURS!HJ1</f>
        <v>39335</v>
      </c>
      <c r="HK5" s="67" t="n">
        <f aca="false">HOURS!HK1</f>
        <v>39342</v>
      </c>
      <c r="HL5" s="67" t="n">
        <f aca="false">HOURS!HL1</f>
        <v>39349</v>
      </c>
      <c r="HM5" s="67" t="n">
        <f aca="false">HOURS!HM1</f>
        <v>39357</v>
      </c>
      <c r="HN5" s="67" t="n">
        <f aca="false">HOURS!HN1</f>
        <v>39363</v>
      </c>
      <c r="HO5" s="67" t="n">
        <f aca="false">HOURS!HO1</f>
        <v>39371</v>
      </c>
      <c r="HP5" s="67" t="n">
        <f aca="false">HOURS!HP1</f>
        <v>39378</v>
      </c>
      <c r="HQ5" s="67" t="n">
        <f aca="false">HOURS!HQ1</f>
        <v>39384</v>
      </c>
      <c r="HR5" s="67" t="n">
        <f aca="false">HOURS!HR1</f>
        <v>39387</v>
      </c>
      <c r="HS5" s="67" t="n">
        <f aca="false">HOURS!HS1</f>
        <v>39391</v>
      </c>
      <c r="HT5" s="67" t="n">
        <f aca="false">HOURS!HT1</f>
        <v>39398</v>
      </c>
      <c r="HU5" s="67" t="n">
        <f aca="false">HOURS!HU1</f>
        <v>39407</v>
      </c>
      <c r="HV5" s="67" t="n">
        <f aca="false">HOURS!HV1</f>
        <v>39413</v>
      </c>
      <c r="HW5" s="67" t="n">
        <f aca="false">HOURS!HW1</f>
        <v>39416</v>
      </c>
      <c r="HX5" s="67" t="n">
        <f aca="false">HOURS!HX1</f>
        <v>39419</v>
      </c>
      <c r="HY5" s="67" t="n">
        <f aca="false">HOURS!HY1</f>
        <v>39426</v>
      </c>
      <c r="HZ5" s="67" t="n">
        <f aca="false">HOURS!HZ1</f>
        <v>39433</v>
      </c>
      <c r="IA5" s="67" t="n">
        <f aca="false">HOURS!IA1</f>
        <v>39440</v>
      </c>
      <c r="IB5" s="67" t="n">
        <f aca="false">HOURS!IB1</f>
        <v>39449</v>
      </c>
      <c r="IC5" s="67" t="n">
        <f aca="false">HOURS!IC1</f>
        <v>39454</v>
      </c>
      <c r="ID5" s="67" t="n">
        <f aca="false">HOURS!ID1</f>
        <v>39461</v>
      </c>
      <c r="IE5" s="67" t="n">
        <f aca="false">HOURS!IE1</f>
        <v>39469</v>
      </c>
      <c r="IF5" s="67" t="n">
        <f aca="false">HOURS!IF1</f>
        <v>39476</v>
      </c>
      <c r="IG5" s="67" t="n">
        <f aca="false">HOURS!IG1</f>
        <v>39479</v>
      </c>
      <c r="IH5" s="67" t="n">
        <f aca="false">HOURS!IH1</f>
        <v>39482</v>
      </c>
      <c r="II5" s="67" t="n">
        <f aca="false">HOURS!II1</f>
        <v>39489</v>
      </c>
      <c r="IJ5" s="67" t="n">
        <f aca="false">HOURS!IJ1</f>
        <v>39496</v>
      </c>
      <c r="IK5" s="67" t="n">
        <f aca="false">HOURS!IK1</f>
        <v>39503</v>
      </c>
      <c r="IL5" s="67" t="n">
        <f aca="false">HOURS!IL1</f>
        <v>39507</v>
      </c>
      <c r="IM5" s="67" t="n">
        <f aca="false">HOURS!IM1</f>
        <v>39510</v>
      </c>
      <c r="IN5" s="67" t="n">
        <f aca="false">HOURS!IN1</f>
        <v>39518</v>
      </c>
      <c r="IO5" s="67" t="n">
        <f aca="false">HOURS!IO1</f>
        <v>39524</v>
      </c>
      <c r="IP5" s="67" t="n">
        <f aca="false">HOURS!IP1</f>
        <v>39532</v>
      </c>
      <c r="IQ5" s="67" t="n">
        <f aca="false">HOURS!IQ1</f>
        <v>39538</v>
      </c>
    </row>
    <row r="6" customFormat="false" ht="12.75" hidden="false" customHeight="false" outlineLevel="0" collapsed="false">
      <c r="A6" s="7" t="s">
        <v>11</v>
      </c>
      <c r="B6" s="66" t="n">
        <f aca="false">HOURS!B12</f>
        <v>6611</v>
      </c>
      <c r="C6" s="66" t="n">
        <f aca="false">HOURS!C12</f>
        <v>6623</v>
      </c>
      <c r="D6" s="66" t="n">
        <f aca="false">HOURS!D12</f>
        <v>6636</v>
      </c>
      <c r="E6" s="66" t="n">
        <f aca="false">HOURS!E12</f>
        <v>6648</v>
      </c>
      <c r="F6" s="66" t="n">
        <f aca="false">HOURS!F12</f>
        <v>6660</v>
      </c>
      <c r="G6" s="66" t="n">
        <f aca="false">HOURS!G12</f>
        <v>6672</v>
      </c>
      <c r="H6" s="66" t="n">
        <f aca="false">HOURS!H12</f>
        <v>6692</v>
      </c>
      <c r="I6" s="66" t="n">
        <f aca="false">HOURS!I12</f>
        <v>6699</v>
      </c>
      <c r="J6" s="66" t="n">
        <f aca="false">HOURS!J12</f>
        <v>6711</v>
      </c>
      <c r="K6" s="66" t="n">
        <f aca="false">HOURS!K12</f>
        <v>6726</v>
      </c>
      <c r="L6" s="66" t="n">
        <f aca="false">HOURS!L12</f>
        <v>6735</v>
      </c>
      <c r="M6" s="66" t="n">
        <f aca="false">HOURS!M12</f>
        <v>6749</v>
      </c>
      <c r="N6" s="66" t="n">
        <f aca="false">HOURS!N12</f>
        <v>6760</v>
      </c>
      <c r="O6" s="66" t="n">
        <f aca="false">HOURS!O12</f>
        <v>6774</v>
      </c>
      <c r="P6" s="66" t="n">
        <f aca="false">HOURS!P12</f>
        <v>6774</v>
      </c>
      <c r="Q6" s="66" t="n">
        <f aca="false">HOURS!Q12</f>
        <v>6774</v>
      </c>
      <c r="R6" s="66" t="n">
        <f aca="false">HOURS!R12</f>
        <v>6785</v>
      </c>
      <c r="S6" s="66" t="n">
        <f aca="false">HOURS!S12</f>
        <v>6785</v>
      </c>
      <c r="T6" s="66" t="n">
        <f aca="false">HOURS!T12</f>
        <v>6796</v>
      </c>
      <c r="U6" s="66" t="n">
        <f aca="false">HOURS!U12</f>
        <v>6809</v>
      </c>
      <c r="V6" s="66" t="n">
        <f aca="false">HOURS!V12</f>
        <v>6820</v>
      </c>
      <c r="W6" s="66" t="n">
        <f aca="false">HOURS!W12</f>
        <v>6834</v>
      </c>
      <c r="X6" s="66" t="n">
        <f aca="false">HOURS!X12</f>
        <v>6849</v>
      </c>
      <c r="Y6" s="66" t="n">
        <f aca="false">HOURS!Y12</f>
        <v>6858</v>
      </c>
      <c r="Z6" s="66" t="n">
        <f aca="false">HOURS!Z12</f>
        <v>6868</v>
      </c>
      <c r="AA6" s="66" t="n">
        <f aca="false">HOURS!AA12</f>
        <v>6881</v>
      </c>
      <c r="AB6" s="66" t="n">
        <f aca="false">HOURS!AB12</f>
        <v>6893</v>
      </c>
      <c r="AC6" s="66" t="n">
        <f aca="false">HOURS!AC12</f>
        <v>6905</v>
      </c>
      <c r="AD6" s="66" t="n">
        <f aca="false">HOURS!AD12</f>
        <v>6915</v>
      </c>
      <c r="AE6" s="66" t="n">
        <f aca="false">HOURS!AE12</f>
        <v>6926</v>
      </c>
      <c r="AF6" s="66" t="n">
        <f aca="false">HOURS!AF12</f>
        <v>6938</v>
      </c>
      <c r="AG6" s="66" t="n">
        <f aca="false">HOURS!AG12</f>
        <v>6950</v>
      </c>
      <c r="AH6" s="66" t="n">
        <f aca="false">HOURS!AH12</f>
        <v>6965</v>
      </c>
      <c r="AI6" s="66" t="n">
        <f aca="false">HOURS!AI12</f>
        <v>6977</v>
      </c>
      <c r="AJ6" s="66" t="n">
        <f aca="false">HOURS!AJ12</f>
        <v>6991</v>
      </c>
      <c r="AK6" s="66" t="n">
        <f aca="false">HOURS!AK12</f>
        <v>7003</v>
      </c>
      <c r="AL6" s="66" t="n">
        <f aca="false">HOURS!AL12</f>
        <v>7017</v>
      </c>
      <c r="AM6" s="66" t="n">
        <f aca="false">HOURS!AM12</f>
        <v>7026</v>
      </c>
      <c r="AN6" s="66" t="n">
        <f aca="false">HOURS!AN12</f>
        <v>7041</v>
      </c>
      <c r="AO6" s="66" t="n">
        <f aca="false">HOURS!AO12</f>
        <v>7053</v>
      </c>
      <c r="AP6" s="66" t="n">
        <f aca="false">HOURS!AP12</f>
        <v>7060</v>
      </c>
      <c r="AQ6" s="66" t="n">
        <f aca="false">HOURS!AQ12</f>
        <v>7067</v>
      </c>
      <c r="AR6" s="66" t="n">
        <f aca="false">HOURS!AR12</f>
        <v>7068</v>
      </c>
      <c r="AS6" s="66" t="n">
        <f aca="false">HOURS!AS12</f>
        <v>7068</v>
      </c>
      <c r="AT6" s="66" t="n">
        <f aca="false">HOURS!AT12</f>
        <v>7075</v>
      </c>
      <c r="AU6" s="66" t="n">
        <f aca="false">HOURS!AU12</f>
        <v>7075</v>
      </c>
      <c r="AV6" s="66" t="n">
        <f aca="false">HOURS!AV12</f>
        <v>7087</v>
      </c>
      <c r="AW6" s="66" t="n">
        <f aca="false">HOURS!AW12</f>
        <v>7087</v>
      </c>
      <c r="AX6" s="66" t="n">
        <f aca="false">HOURS!AX12</f>
        <v>7087</v>
      </c>
      <c r="AY6" s="66" t="n">
        <f aca="false">HOURS!AY12</f>
        <v>7097</v>
      </c>
      <c r="AZ6" s="66" t="n">
        <f aca="false">HOURS!AZ12</f>
        <v>7097</v>
      </c>
      <c r="BA6" s="66" t="n">
        <f aca="false">HOURS!BA12</f>
        <v>7129</v>
      </c>
      <c r="BB6" s="66" t="n">
        <f aca="false">HOURS!BB12</f>
        <v>7129</v>
      </c>
      <c r="BC6" s="66" t="n">
        <f aca="false">HOURS!BC12</f>
        <v>7147</v>
      </c>
      <c r="BD6" s="66" t="n">
        <f aca="false">HOURS!BD12</f>
        <v>7147</v>
      </c>
      <c r="BE6" s="66" t="n">
        <f aca="false">HOURS!BE12</f>
        <v>7166</v>
      </c>
      <c r="BF6" s="66" t="n">
        <f aca="false">HOURS!BF12</f>
        <v>7166</v>
      </c>
      <c r="BG6" s="66" t="n">
        <f aca="false">HOURS!BG12</f>
        <v>7178</v>
      </c>
      <c r="BH6" s="66" t="n">
        <f aca="false">HOURS!BH12</f>
        <v>7178</v>
      </c>
      <c r="BI6" s="66" t="n">
        <f aca="false">HOURS!BI12</f>
        <v>7197</v>
      </c>
      <c r="BJ6" s="66" t="n">
        <f aca="false">HOURS!BJ12</f>
        <v>7197</v>
      </c>
      <c r="BK6" s="66" t="n">
        <f aca="false">HOURS!BK12</f>
        <v>7197</v>
      </c>
      <c r="BL6" s="66" t="n">
        <f aca="false">HOURS!BL12</f>
        <v>7219</v>
      </c>
      <c r="BM6" s="66" t="n">
        <f aca="false">HOURS!BM12</f>
        <v>7219</v>
      </c>
      <c r="BN6" s="66" t="n">
        <f aca="false">HOURS!BN12</f>
        <v>7248</v>
      </c>
      <c r="BO6" s="66" t="n">
        <f aca="false">HOURS!BO12</f>
        <v>7248</v>
      </c>
      <c r="BP6" s="66" t="n">
        <f aca="false">HOURS!BP12</f>
        <v>7262</v>
      </c>
      <c r="BQ6" s="66" t="n">
        <f aca="false">HOURS!BQ12</f>
        <v>7274</v>
      </c>
      <c r="BR6" s="66" t="n">
        <f aca="false">HOURS!BR12</f>
        <v>7274</v>
      </c>
      <c r="BS6" s="66" t="n">
        <f aca="false">HOURS!BS12</f>
        <v>7285</v>
      </c>
      <c r="BT6" s="66" t="n">
        <f aca="false">HOURS!BT12</f>
        <v>7285</v>
      </c>
      <c r="BU6" s="66" t="n">
        <f aca="false">HOURS!BU12</f>
        <v>7296</v>
      </c>
      <c r="BV6" s="66" t="n">
        <f aca="false">HOURS!BV12</f>
        <v>7296</v>
      </c>
      <c r="BW6" s="66" t="n">
        <f aca="false">HOURS!BW12</f>
        <v>7305</v>
      </c>
      <c r="BX6" s="66" t="n">
        <f aca="false">HOURS!BX12</f>
        <v>7305</v>
      </c>
      <c r="BY6" s="66" t="n">
        <f aca="false">HOURS!BY12</f>
        <v>7316</v>
      </c>
      <c r="BZ6" s="66" t="n">
        <f aca="false">HOURS!BZ12</f>
        <v>7316</v>
      </c>
      <c r="CA6" s="66" t="n">
        <f aca="false">HOURS!CA12</f>
        <v>7322</v>
      </c>
      <c r="CB6" s="66" t="n">
        <f aca="false">HOURS!CB12</f>
        <v>7331</v>
      </c>
      <c r="CC6" s="66" t="n">
        <f aca="false">HOURS!CC12</f>
        <v>7331</v>
      </c>
      <c r="CD6" s="66" t="n">
        <f aca="false">HOURS!CD12</f>
        <v>7352</v>
      </c>
      <c r="CE6" s="66" t="n">
        <f aca="false">HOURS!CE12</f>
        <v>7352</v>
      </c>
      <c r="CF6" s="66" t="n">
        <f aca="false">HOURS!CF12</f>
        <v>7352</v>
      </c>
      <c r="CG6" s="66" t="n">
        <f aca="false">HOURS!CG12</f>
        <v>7362</v>
      </c>
      <c r="CH6" s="66" t="n">
        <f aca="false">HOURS!CH12</f>
        <v>7371</v>
      </c>
      <c r="CI6" s="66" t="n">
        <f aca="false">HOURS!CI12</f>
        <v>7372</v>
      </c>
      <c r="CJ6" s="66" t="n">
        <f aca="false">HOURS!CJ12</f>
        <v>7373</v>
      </c>
      <c r="CK6" s="66" t="n">
        <f aca="false">HOURS!CK12</f>
        <v>7373</v>
      </c>
      <c r="CL6" s="66" t="n">
        <f aca="false">HOURS!CL12</f>
        <v>7373</v>
      </c>
      <c r="CM6" s="66" t="n">
        <f aca="false">HOURS!CM12</f>
        <v>7373</v>
      </c>
      <c r="CN6" s="66" t="n">
        <f aca="false">HOURS!CN12</f>
        <v>7373</v>
      </c>
      <c r="CO6" s="66" t="n">
        <f aca="false">HOURS!CO12</f>
        <v>7373</v>
      </c>
      <c r="CP6" s="66" t="n">
        <f aca="false">HOURS!CP12</f>
        <v>7383</v>
      </c>
      <c r="CQ6" s="66" t="n">
        <f aca="false">HOURS!CQ12</f>
        <v>7401</v>
      </c>
      <c r="CR6" s="66" t="n">
        <f aca="false">HOURS!CR12</f>
        <v>7401</v>
      </c>
      <c r="CS6" s="66" t="n">
        <f aca="false">HOURS!CS12</f>
        <v>7411</v>
      </c>
      <c r="CT6" s="66" t="n">
        <f aca="false">HOURS!CT12</f>
        <v>7411</v>
      </c>
      <c r="CU6" s="66" t="n">
        <f aca="false">HOURS!CU12</f>
        <v>7422</v>
      </c>
      <c r="CV6" s="66" t="n">
        <f aca="false">HOURS!CV12</f>
        <v>7422</v>
      </c>
      <c r="CW6" s="66" t="n">
        <f aca="false">HOURS!CW12</f>
        <v>7430</v>
      </c>
      <c r="CX6" s="66" t="n">
        <f aca="false">HOURS!CX12</f>
        <v>7430</v>
      </c>
      <c r="CY6" s="66" t="n">
        <f aca="false">HOURS!CY12</f>
        <v>7430</v>
      </c>
      <c r="CZ6" s="66" t="n">
        <f aca="false">HOURS!CZ12</f>
        <v>7438</v>
      </c>
      <c r="DA6" s="66" t="n">
        <f aca="false">HOURS!DA12</f>
        <v>7438</v>
      </c>
      <c r="DB6" s="66" t="n">
        <f aca="false">HOURS!DB12</f>
        <v>7448</v>
      </c>
      <c r="DC6" s="66" t="n">
        <f aca="false">HOURS!DC12</f>
        <v>7448</v>
      </c>
      <c r="DD6" s="66" t="n">
        <f aca="false">HOURS!DD12</f>
        <v>7459</v>
      </c>
      <c r="DE6" s="66" t="n">
        <f aca="false">HOURS!DE12</f>
        <v>7459</v>
      </c>
      <c r="DF6" s="66" t="n">
        <f aca="false">HOURS!DF12</f>
        <v>7479</v>
      </c>
      <c r="DG6" s="66" t="n">
        <f aca="false">HOURS!DG12</f>
        <v>7479</v>
      </c>
      <c r="DH6" s="66" t="n">
        <f aca="false">HOURS!DH12</f>
        <v>7484</v>
      </c>
      <c r="DI6" s="66" t="n">
        <f aca="false">HOURS!DI12</f>
        <v>7495</v>
      </c>
      <c r="DJ6" s="66" t="n">
        <f aca="false">HOURS!DJ12</f>
        <v>7495</v>
      </c>
      <c r="DK6" s="66" t="n">
        <f aca="false">HOURS!DK12</f>
        <v>7512</v>
      </c>
      <c r="DL6" s="66" t="n">
        <f aca="false">HOURS!DL12</f>
        <v>7512</v>
      </c>
      <c r="DM6" s="66" t="n">
        <f aca="false">HOURS!DM12</f>
        <v>7522</v>
      </c>
      <c r="DN6" s="66" t="n">
        <f aca="false">HOURS!DN12</f>
        <v>7528</v>
      </c>
      <c r="DO6" s="66" t="n">
        <f aca="false">HOURS!DO12</f>
        <v>7528</v>
      </c>
      <c r="DP6" s="66" t="n">
        <f aca="false">HOURS!DP12</f>
        <v>7545</v>
      </c>
      <c r="DQ6" s="66" t="n">
        <f aca="false">HOURS!DQ12</f>
        <v>7545</v>
      </c>
      <c r="DR6" s="66" t="n">
        <f aca="false">HOURS!DR12</f>
        <v>7561</v>
      </c>
      <c r="DS6" s="66" t="n">
        <f aca="false">HOURS!DS12</f>
        <v>7561</v>
      </c>
      <c r="DT6" s="66" t="n">
        <f aca="false">HOURS!DT12</f>
        <v>7582</v>
      </c>
      <c r="DU6" s="66" t="n">
        <f aca="false">HOURS!DU12</f>
        <v>7582</v>
      </c>
      <c r="DV6" s="66" t="n">
        <f aca="false">HOURS!DV12</f>
        <v>7599</v>
      </c>
      <c r="DW6" s="66" t="n">
        <f aca="false">HOURS!DW12</f>
        <v>7599</v>
      </c>
      <c r="DX6" s="66" t="n">
        <f aca="false">HOURS!DX12</f>
        <v>7614</v>
      </c>
      <c r="DY6" s="66" t="n">
        <f aca="false">HOURS!DY12</f>
        <v>7614</v>
      </c>
      <c r="DZ6" s="66" t="n">
        <f aca="false">HOURS!DZ12</f>
        <v>7617</v>
      </c>
      <c r="EA6" s="66" t="n">
        <f aca="false">HOURS!EA12</f>
        <v>7625</v>
      </c>
      <c r="EB6" s="66" t="n">
        <f aca="false">HOURS!EB12</f>
        <v>7625</v>
      </c>
      <c r="EC6" s="66" t="n">
        <f aca="false">HOURS!EC12</f>
        <v>7637</v>
      </c>
      <c r="ED6" s="66" t="n">
        <f aca="false">HOURS!ED12</f>
        <v>7637</v>
      </c>
      <c r="EE6" s="66" t="n">
        <f aca="false">HOURS!EE12</f>
        <v>7652</v>
      </c>
      <c r="EF6" s="66" t="n">
        <f aca="false">HOURS!EF12</f>
        <v>7652</v>
      </c>
      <c r="EG6" s="66" t="n">
        <f aca="false">HOURS!EG12</f>
        <v>7665</v>
      </c>
      <c r="EH6" s="66" t="n">
        <f aca="false">HOURS!EH12</f>
        <v>7665</v>
      </c>
      <c r="EI6" s="66" t="n">
        <f aca="false">HOURS!EI12</f>
        <v>7679</v>
      </c>
      <c r="EJ6" s="66" t="n">
        <f aca="false">HOURS!EJ12</f>
        <v>7679</v>
      </c>
      <c r="EK6" s="66" t="n">
        <f aca="false">HOURS!EK12</f>
        <v>7686</v>
      </c>
      <c r="EL6" s="66" t="n">
        <f aca="false">HOURS!EL12</f>
        <v>7686</v>
      </c>
      <c r="EM6" s="66" t="n">
        <f aca="false">HOURS!EM12</f>
        <v>7697</v>
      </c>
      <c r="EN6" s="66" t="n">
        <f aca="false">HOURS!EN12</f>
        <v>7697</v>
      </c>
      <c r="EO6" s="66" t="n">
        <f aca="false">HOURS!EO12</f>
        <v>7697</v>
      </c>
      <c r="EP6" s="66" t="n">
        <f aca="false">HOURS!EP12</f>
        <v>7709</v>
      </c>
      <c r="EQ6" s="66" t="n">
        <f aca="false">HOURS!EQ12</f>
        <v>7709</v>
      </c>
      <c r="ER6" s="66" t="n">
        <f aca="false">HOURS!ER12</f>
        <v>7718</v>
      </c>
      <c r="ES6" s="66" t="n">
        <f aca="false">HOURS!ES12</f>
        <v>7718</v>
      </c>
      <c r="ET6" s="66" t="n">
        <f aca="false">HOURS!ET12</f>
        <v>7724</v>
      </c>
      <c r="EU6" s="66" t="n">
        <f aca="false">HOURS!EU12</f>
        <v>7736</v>
      </c>
      <c r="EV6" s="66" t="n">
        <f aca="false">HOURS!EV12</f>
        <v>7736</v>
      </c>
      <c r="EW6" s="66" t="n">
        <f aca="false">HOURS!EW12</f>
        <v>7746</v>
      </c>
      <c r="EX6" s="66" t="n">
        <f aca="false">HOURS!EX12</f>
        <v>7749</v>
      </c>
      <c r="EY6" s="66" t="n">
        <f aca="false">HOURS!EY12</f>
        <v>7760</v>
      </c>
      <c r="EZ6" s="66" t="n">
        <f aca="false">HOURS!EZ12</f>
        <v>7760</v>
      </c>
      <c r="FA6" s="66" t="n">
        <f aca="false">HOURS!FA12</f>
        <v>7772</v>
      </c>
      <c r="FB6" s="66" t="n">
        <f aca="false">HOURS!FB12</f>
        <v>7772</v>
      </c>
      <c r="FC6" s="66" t="n">
        <f aca="false">HOURS!FC12</f>
        <v>7782</v>
      </c>
      <c r="FD6" s="66" t="n">
        <f aca="false">HOURS!FD12</f>
        <v>7789</v>
      </c>
      <c r="FE6" s="66" t="n">
        <f aca="false">HOURS!FE12</f>
        <v>7789</v>
      </c>
      <c r="FF6" s="66" t="n">
        <f aca="false">HOURS!FF12</f>
        <v>7802</v>
      </c>
      <c r="FG6" s="66" t="n">
        <f aca="false">HOURS!FG12</f>
        <v>7802</v>
      </c>
      <c r="FH6" s="66" t="n">
        <f aca="false">HOURS!FH12</f>
        <v>7810</v>
      </c>
      <c r="FI6" s="66" t="n">
        <f aca="false">HOURS!FI12</f>
        <v>7810</v>
      </c>
      <c r="FJ6" s="66" t="n">
        <f aca="false">HOURS!FJ12</f>
        <v>7816</v>
      </c>
      <c r="FK6" s="66" t="n">
        <f aca="false">HOURS!FK12</f>
        <v>7816</v>
      </c>
      <c r="FL6" s="66" t="n">
        <f aca="false">HOURS!FL12</f>
        <v>7819</v>
      </c>
      <c r="FM6" s="66" t="n">
        <f aca="false">HOURS!FM12</f>
        <v>7826</v>
      </c>
      <c r="FN6" s="66" t="n">
        <f aca="false">HOURS!FN12</f>
        <v>7826</v>
      </c>
      <c r="FO6" s="66" t="n">
        <f aca="false">HOURS!FO12</f>
        <v>7834</v>
      </c>
      <c r="FP6" s="66" t="n">
        <f aca="false">HOURS!FP12</f>
        <v>7834</v>
      </c>
      <c r="FQ6" s="66" t="n">
        <f aca="false">HOURS!FQ12</f>
        <v>7838</v>
      </c>
      <c r="FR6" s="66" t="n">
        <f aca="false">HOURS!FR12</f>
        <v>7841</v>
      </c>
      <c r="FS6" s="66" t="n">
        <f aca="false">HOURS!FS12</f>
        <v>7841</v>
      </c>
      <c r="FT6" s="66" t="n">
        <f aca="false">HOURS!FT12</f>
        <v>7844</v>
      </c>
      <c r="FU6" s="66" t="n">
        <f aca="false">HOURS!FU12</f>
        <v>7844</v>
      </c>
      <c r="FV6" s="66" t="n">
        <f aca="false">HOURS!FV12</f>
        <v>7847</v>
      </c>
      <c r="FW6" s="66" t="n">
        <f aca="false">HOURS!FW12</f>
        <v>7847</v>
      </c>
      <c r="FX6" s="66" t="n">
        <f aca="false">HOURS!FX12</f>
        <v>7851</v>
      </c>
      <c r="FY6" s="66" t="n">
        <f aca="false">HOURS!FY12</f>
        <v>7851</v>
      </c>
      <c r="FZ6" s="66" t="n">
        <f aca="false">HOURS!FZ12</f>
        <v>7851</v>
      </c>
      <c r="GA6" s="66" t="n">
        <f aca="false">HOURS!GA12</f>
        <v>7852</v>
      </c>
      <c r="GB6" s="66" t="n">
        <f aca="false">HOURS!GB12</f>
        <v>7854</v>
      </c>
      <c r="GC6" s="66" t="n">
        <f aca="false">HOURS!GC12</f>
        <v>7854</v>
      </c>
      <c r="GD6" s="66" t="n">
        <f aca="false">HOURS!GD12</f>
        <v>7855</v>
      </c>
      <c r="GE6" s="66" t="n">
        <f aca="false">HOURS!GE12</f>
        <v>7855</v>
      </c>
      <c r="GF6" s="66" t="n">
        <f aca="false">HOURS!GF12</f>
        <v>7855</v>
      </c>
      <c r="GG6" s="66" t="n">
        <f aca="false">HOURS!GG12</f>
        <v>7855</v>
      </c>
      <c r="GH6" s="66" t="n">
        <f aca="false">HOURS!GH12</f>
        <v>7855</v>
      </c>
      <c r="GI6" s="66" t="n">
        <f aca="false">HOURS!GI12</f>
        <v>7855</v>
      </c>
      <c r="GJ6" s="66" t="n">
        <f aca="false">HOURS!GJ12</f>
        <v>7856</v>
      </c>
      <c r="GK6" s="66" t="n">
        <f aca="false">HOURS!GK12</f>
        <v>7858</v>
      </c>
      <c r="GL6" s="66" t="n">
        <f aca="false">HOURS!GL12</f>
        <v>7858</v>
      </c>
      <c r="GM6" s="66" t="n">
        <f aca="false">HOURS!GM12</f>
        <v>7858</v>
      </c>
      <c r="GN6" s="66" t="n">
        <f aca="false">HOURS!GN12</f>
        <v>7860</v>
      </c>
      <c r="GO6" s="66" t="n">
        <f aca="false">HOURS!GO12</f>
        <v>7860</v>
      </c>
      <c r="GP6" s="66" t="n">
        <f aca="false">HOURS!GP12</f>
        <v>7684</v>
      </c>
      <c r="GQ6" s="66" t="n">
        <f aca="false">HOURS!GQ12</f>
        <v>7865</v>
      </c>
      <c r="GR6" s="66" t="n">
        <f aca="false">HOURS!GR12</f>
        <v>7865</v>
      </c>
      <c r="GS6" s="66" t="n">
        <f aca="false">HOURS!GS12</f>
        <v>7867</v>
      </c>
      <c r="GT6" s="66" t="n">
        <f aca="false">HOURS!GT12</f>
        <v>7867</v>
      </c>
      <c r="GU6" s="66" t="n">
        <f aca="false">HOURS!GU12</f>
        <v>7867</v>
      </c>
      <c r="GV6" s="66" t="n">
        <f aca="false">HOURS!GV12</f>
        <v>7869</v>
      </c>
      <c r="GW6" s="66" t="n">
        <f aca="false">HOURS!GW12</f>
        <v>7869</v>
      </c>
      <c r="GX6" s="66" t="n">
        <f aca="false">HOURS!GX12</f>
        <v>7872</v>
      </c>
      <c r="GY6" s="66" t="n">
        <f aca="false">HOURS!GY12</f>
        <v>7873</v>
      </c>
      <c r="GZ6" s="66" t="n">
        <f aca="false">HOURS!GZ12</f>
        <v>7873</v>
      </c>
      <c r="HA6" s="66" t="n">
        <f aca="false">HOURS!HA12</f>
        <v>7877</v>
      </c>
      <c r="HB6" s="66" t="n">
        <f aca="false">HOURS!HB12</f>
        <v>7877</v>
      </c>
      <c r="HC6" s="66" t="n">
        <f aca="false">HOURS!HC12</f>
        <v>7882</v>
      </c>
      <c r="HD6" s="66" t="n">
        <f aca="false">HOURS!HD12</f>
        <v>7882</v>
      </c>
      <c r="HE6" s="66" t="n">
        <f aca="false">HOURS!HE12</f>
        <v>7882</v>
      </c>
      <c r="HF6" s="66" t="n">
        <f aca="false">HOURS!HF12</f>
        <v>7886</v>
      </c>
      <c r="HG6" s="66" t="n">
        <f aca="false">HOURS!HG12</f>
        <v>7886</v>
      </c>
      <c r="HH6" s="66" t="n">
        <f aca="false">HOURS!HH12</f>
        <v>7889</v>
      </c>
      <c r="HI6" s="66" t="n">
        <f aca="false">HOURS!HI12</f>
        <v>7889</v>
      </c>
      <c r="HJ6" s="66" t="n">
        <f aca="false">HOURS!HJ12</f>
        <v>7891</v>
      </c>
      <c r="HK6" s="66" t="n">
        <f aca="false">HOURS!HK12</f>
        <v>7891</v>
      </c>
      <c r="HL6" s="66" t="n">
        <f aca="false">HOURS!HL12</f>
        <v>7893</v>
      </c>
      <c r="HM6" s="66" t="n">
        <f aca="false">HOURS!HM12</f>
        <v>7893</v>
      </c>
      <c r="HN6" s="66" t="n">
        <f aca="false">HOURS!HN12</f>
        <v>7895</v>
      </c>
      <c r="HO6" s="66" t="n">
        <f aca="false">HOURS!HO12</f>
        <v>7895</v>
      </c>
      <c r="HP6" s="66" t="n">
        <f aca="false">HOURS!HP12</f>
        <v>7898</v>
      </c>
      <c r="HQ6" s="66" t="n">
        <f aca="false">HOURS!HQ12</f>
        <v>7898</v>
      </c>
      <c r="HR6" s="66" t="n">
        <f aca="false">HOURS!HR12</f>
        <v>7899</v>
      </c>
      <c r="HS6" s="66" t="n">
        <f aca="false">HOURS!HS12</f>
        <v>7900</v>
      </c>
      <c r="HT6" s="66" t="n">
        <f aca="false">HOURS!HT12</f>
        <v>7900</v>
      </c>
      <c r="HU6" s="66" t="n">
        <f aca="false">HOURS!HU12</f>
        <v>7903</v>
      </c>
      <c r="HV6" s="66" t="n">
        <f aca="false">HOURS!HV12</f>
        <v>7903</v>
      </c>
      <c r="HW6" s="66" t="n">
        <f aca="false">HOURS!HW12</f>
        <v>7903</v>
      </c>
      <c r="HX6" s="66" t="n">
        <f aca="false">HOURS!HX12</f>
        <v>7905</v>
      </c>
      <c r="HY6" s="66" t="n">
        <f aca="false">HOURS!HY12</f>
        <v>7905</v>
      </c>
      <c r="HZ6" s="66" t="n">
        <f aca="false">HOURS!HZ12</f>
        <v>7907</v>
      </c>
      <c r="IA6" s="66" t="n">
        <f aca="false">HOURS!IA12</f>
        <v>7907</v>
      </c>
      <c r="IB6" s="66" t="n">
        <f aca="false">HOURS!IB12</f>
        <v>7910</v>
      </c>
      <c r="IC6" s="66" t="n">
        <f aca="false">HOURS!IC12</f>
        <v>7910</v>
      </c>
      <c r="ID6" s="66" t="n">
        <f aca="false">HOURS!ID12</f>
        <v>7913</v>
      </c>
      <c r="IE6" s="66" t="n">
        <f aca="false">HOURS!IE12</f>
        <v>7913</v>
      </c>
      <c r="IF6" s="66" t="n">
        <f aca="false">HOURS!IF12</f>
        <v>7915</v>
      </c>
      <c r="IG6" s="66" t="n">
        <f aca="false">HOURS!IG12</f>
        <v>7915</v>
      </c>
      <c r="IH6" s="66" t="n">
        <f aca="false">HOURS!IH12</f>
        <v>7915</v>
      </c>
      <c r="II6" s="66" t="n">
        <f aca="false">HOURS!II12</f>
        <v>7917</v>
      </c>
      <c r="IJ6" s="66" t="n">
        <f aca="false">HOURS!IJ12</f>
        <v>7917</v>
      </c>
      <c r="IK6" s="66" t="n">
        <f aca="false">HOURS!IK12</f>
        <v>7919</v>
      </c>
      <c r="IL6" s="66" t="n">
        <f aca="false">HOURS!IL12</f>
        <v>7919</v>
      </c>
      <c r="IM6" s="66" t="n">
        <f aca="false">HOURS!IM12</f>
        <v>7919</v>
      </c>
      <c r="IN6" s="66" t="n">
        <f aca="false">HOURS!IN12</f>
        <v>7921</v>
      </c>
      <c r="IO6" s="66" t="n">
        <f aca="false">HOURS!IO12</f>
        <v>7921</v>
      </c>
      <c r="IP6" s="66" t="n">
        <f aca="false">HOURS!IP12</f>
        <v>7923</v>
      </c>
      <c r="IQ6" s="66" t="n">
        <f aca="false">HOURS!IQ12</f>
        <v>7923</v>
      </c>
    </row>
    <row r="7" customFormat="false" ht="12.75" hidden="false" customHeight="false" outlineLevel="0" collapsed="false">
      <c r="A7" s="7" t="s">
        <v>12</v>
      </c>
      <c r="B7" s="66" t="n">
        <f aca="false">HOURS!B13</f>
        <v>1110</v>
      </c>
      <c r="C7" s="66" t="n">
        <f aca="false">HOURS!C13</f>
        <v>1110</v>
      </c>
      <c r="D7" s="66" t="n">
        <f aca="false">HOURS!D13</f>
        <v>1110</v>
      </c>
      <c r="E7" s="66" t="n">
        <f aca="false">HOURS!E13</f>
        <v>1110</v>
      </c>
      <c r="F7" s="66" t="n">
        <f aca="false">HOURS!F13</f>
        <v>1110</v>
      </c>
      <c r="G7" s="66" t="n">
        <f aca="false">HOURS!G13</f>
        <v>1110</v>
      </c>
      <c r="H7" s="66" t="n">
        <f aca="false">HOURS!H13</f>
        <v>1110</v>
      </c>
      <c r="I7" s="66" t="n">
        <f aca="false">HOURS!I13</f>
        <v>1110</v>
      </c>
      <c r="J7" s="66" t="n">
        <f aca="false">HOURS!J13</f>
        <v>1110</v>
      </c>
      <c r="K7" s="66" t="n">
        <f aca="false">HOURS!K13</f>
        <v>1110</v>
      </c>
      <c r="L7" s="66" t="n">
        <f aca="false">HOURS!L13</f>
        <v>1110</v>
      </c>
      <c r="M7" s="66" t="n">
        <f aca="false">HOURS!M13</f>
        <v>1110</v>
      </c>
      <c r="N7" s="66" t="n">
        <f aca="false">HOURS!N13</f>
        <v>1110</v>
      </c>
      <c r="O7" s="66" t="n">
        <f aca="false">HOURS!O13</f>
        <v>1110</v>
      </c>
      <c r="P7" s="66" t="n">
        <f aca="false">HOURS!P13</f>
        <v>1122</v>
      </c>
      <c r="Q7" s="66" t="n">
        <f aca="false">HOURS!Q13</f>
        <v>1141</v>
      </c>
      <c r="R7" s="66" t="n">
        <f aca="false">HOURS!R13</f>
        <v>1141</v>
      </c>
      <c r="S7" s="66" t="n">
        <f aca="false">HOURS!S13</f>
        <v>1151</v>
      </c>
      <c r="T7" s="66" t="n">
        <f aca="false">HOURS!T13</f>
        <v>1151</v>
      </c>
      <c r="U7" s="66" t="n">
        <f aca="false">HOURS!U13</f>
        <v>1151</v>
      </c>
      <c r="V7" s="66" t="n">
        <f aca="false">HOURS!V13</f>
        <v>1151</v>
      </c>
      <c r="W7" s="66" t="n">
        <f aca="false">HOURS!W13</f>
        <v>1151</v>
      </c>
      <c r="X7" s="66" t="n">
        <f aca="false">HOURS!X13</f>
        <v>1151</v>
      </c>
      <c r="Y7" s="66" t="n">
        <f aca="false">HOURS!Y13</f>
        <v>1151</v>
      </c>
      <c r="Z7" s="66" t="n">
        <f aca="false">HOURS!Z13</f>
        <v>1151</v>
      </c>
      <c r="AA7" s="66" t="n">
        <f aca="false">HOURS!AA13</f>
        <v>1151</v>
      </c>
      <c r="AB7" s="66" t="n">
        <f aca="false">HOURS!AB13</f>
        <v>1151</v>
      </c>
      <c r="AC7" s="66" t="n">
        <f aca="false">HOURS!AC13</f>
        <v>1151</v>
      </c>
      <c r="AD7" s="66" t="n">
        <f aca="false">HOURS!AD13</f>
        <v>1151</v>
      </c>
      <c r="AE7" s="66" t="n">
        <f aca="false">HOURS!AE13</f>
        <v>1151</v>
      </c>
      <c r="AF7" s="66" t="n">
        <f aca="false">HOURS!AF13</f>
        <v>1151</v>
      </c>
      <c r="AG7" s="66" t="n">
        <f aca="false">HOURS!AG13</f>
        <v>1151</v>
      </c>
      <c r="AH7" s="66" t="n">
        <f aca="false">HOURS!AH13</f>
        <v>1151</v>
      </c>
      <c r="AI7" s="66" t="n">
        <f aca="false">HOURS!AI13</f>
        <v>1151</v>
      </c>
      <c r="AJ7" s="66" t="n">
        <f aca="false">HOURS!AJ13</f>
        <v>1151</v>
      </c>
      <c r="AK7" s="66" t="n">
        <f aca="false">HOURS!AK13</f>
        <v>1151</v>
      </c>
      <c r="AL7" s="66" t="n">
        <f aca="false">HOURS!AL13</f>
        <v>1151</v>
      </c>
      <c r="AM7" s="66" t="n">
        <f aca="false">HOURS!AM13</f>
        <v>1151</v>
      </c>
      <c r="AN7" s="66" t="n">
        <f aca="false">HOURS!AN13</f>
        <v>1151</v>
      </c>
      <c r="AO7" s="66" t="n">
        <f aca="false">HOURS!AO13</f>
        <v>1151</v>
      </c>
      <c r="AP7" s="66" t="n">
        <f aca="false">HOURS!AP13</f>
        <v>1151</v>
      </c>
      <c r="AQ7" s="66" t="n">
        <f aca="false">HOURS!AQ13</f>
        <v>1151</v>
      </c>
      <c r="AR7" s="66" t="n">
        <f aca="false">HOURS!AR13</f>
        <v>1158</v>
      </c>
      <c r="AS7" s="66" t="n">
        <f aca="false">HOURS!AS13</f>
        <v>1170</v>
      </c>
      <c r="AT7" s="66" t="n">
        <f aca="false">HOURS!AT13</f>
        <v>1170</v>
      </c>
      <c r="AU7" s="66" t="n">
        <f aca="false">HOURS!AU13</f>
        <v>1180</v>
      </c>
      <c r="AV7" s="66" t="n">
        <f aca="false">HOURS!AV13</f>
        <v>1180</v>
      </c>
      <c r="AW7" s="66" t="n">
        <f aca="false">HOURS!AW13</f>
        <v>1186</v>
      </c>
      <c r="AX7" s="66" t="n">
        <f aca="false">HOURS!AX13</f>
        <v>1198</v>
      </c>
      <c r="AY7" s="66" t="n">
        <f aca="false">HOURS!AY13</f>
        <v>1198</v>
      </c>
      <c r="AZ7" s="66" t="n">
        <f aca="false">HOURS!AZ13</f>
        <v>1213</v>
      </c>
      <c r="BA7" s="66" t="n">
        <f aca="false">HOURS!BA13</f>
        <v>1213</v>
      </c>
      <c r="BB7" s="66" t="n">
        <f aca="false">HOURS!BB13</f>
        <v>1233</v>
      </c>
      <c r="BC7" s="66" t="n">
        <f aca="false">HOURS!BC13</f>
        <v>1233</v>
      </c>
      <c r="BD7" s="66" t="n">
        <f aca="false">HOURS!BD13</f>
        <v>1262</v>
      </c>
      <c r="BE7" s="66" t="n">
        <f aca="false">HOURS!BE13</f>
        <v>1262</v>
      </c>
      <c r="BF7" s="66" t="n">
        <f aca="false">HOURS!BF13</f>
        <v>1290</v>
      </c>
      <c r="BG7" s="66" t="n">
        <f aca="false">HOURS!BG13</f>
        <v>1290</v>
      </c>
      <c r="BH7" s="66" t="n">
        <f aca="false">HOURS!BH13</f>
        <v>1311</v>
      </c>
      <c r="BI7" s="66" t="n">
        <f aca="false">HOURS!BI13</f>
        <v>1311</v>
      </c>
      <c r="BJ7" s="66" t="n">
        <f aca="false">HOURS!BJ13</f>
        <v>1319</v>
      </c>
      <c r="BK7" s="66" t="n">
        <f aca="false">HOURS!BK13</f>
        <v>1334</v>
      </c>
      <c r="BL7" s="66" t="n">
        <f aca="false">HOURS!BL13</f>
        <v>1334</v>
      </c>
      <c r="BM7" s="66" t="n">
        <f aca="false">HOURS!BM13</f>
        <v>1352</v>
      </c>
      <c r="BN7" s="66" t="n">
        <f aca="false">HOURS!BN13</f>
        <v>1352</v>
      </c>
      <c r="BO7" s="66" t="n">
        <f aca="false">HOURS!BO13</f>
        <v>1363</v>
      </c>
      <c r="BP7" s="66" t="n">
        <f aca="false">HOURS!BP13</f>
        <v>1363</v>
      </c>
      <c r="BQ7" s="66" t="n">
        <f aca="false">HOURS!BQ13</f>
        <v>1363</v>
      </c>
      <c r="BR7" s="66" t="n">
        <f aca="false">HOURS!BR13</f>
        <v>1382</v>
      </c>
      <c r="BS7" s="66" t="n">
        <f aca="false">HOURS!BS13</f>
        <v>1382</v>
      </c>
      <c r="BT7" s="66" t="n">
        <f aca="false">HOURS!BT13</f>
        <v>1399</v>
      </c>
      <c r="BU7" s="66" t="n">
        <f aca="false">HOURS!BU13</f>
        <v>1399</v>
      </c>
      <c r="BV7" s="66" t="n">
        <f aca="false">HOURS!BV13</f>
        <v>1412</v>
      </c>
      <c r="BW7" s="66" t="n">
        <f aca="false">HOURS!BW13</f>
        <v>1412</v>
      </c>
      <c r="BX7" s="66" t="n">
        <f aca="false">HOURS!BX13</f>
        <v>1426</v>
      </c>
      <c r="BY7" s="66" t="n">
        <f aca="false">HOURS!BY13</f>
        <v>1426</v>
      </c>
      <c r="BZ7" s="66" t="n">
        <f aca="false">HOURS!BZ13</f>
        <v>1442</v>
      </c>
      <c r="CA7" s="66" t="n">
        <f aca="false">HOURS!CA13</f>
        <v>1442</v>
      </c>
      <c r="CB7" s="66" t="n">
        <f aca="false">HOURS!CB13</f>
        <v>1442</v>
      </c>
      <c r="CC7" s="66" t="n">
        <f aca="false">HOURS!CC13</f>
        <v>1455</v>
      </c>
      <c r="CD7" s="66" t="n">
        <f aca="false">HOURS!CD13</f>
        <v>1455</v>
      </c>
      <c r="CE7" s="66" t="n">
        <f aca="false">HOURS!CE13</f>
        <v>1463</v>
      </c>
      <c r="CF7" s="66" t="n">
        <f aca="false">HOURS!CF13</f>
        <v>1481</v>
      </c>
      <c r="CG7" s="66" t="n">
        <f aca="false">HOURS!CG13</f>
        <v>1481</v>
      </c>
      <c r="CH7" s="66" t="n">
        <f aca="false">HOURS!CH13</f>
        <v>1486</v>
      </c>
      <c r="CI7" s="66" t="n">
        <f aca="false">HOURS!CI13</f>
        <v>1511</v>
      </c>
      <c r="CJ7" s="66" t="n">
        <f aca="false">HOURS!CJ13</f>
        <v>1511</v>
      </c>
      <c r="CK7" s="66" t="n">
        <f aca="false">HOURS!CK13</f>
        <v>1519</v>
      </c>
      <c r="CL7" s="66" t="n">
        <f aca="false">HOURS!CL13</f>
        <v>1534</v>
      </c>
      <c r="CM7" s="66" t="n">
        <f aca="false">HOURS!CM13</f>
        <v>1545</v>
      </c>
      <c r="CN7" s="66" t="n">
        <f aca="false">HOURS!CN13</f>
        <v>1565</v>
      </c>
      <c r="CO7" s="66" t="n">
        <f aca="false">HOURS!CO13</f>
        <v>1585</v>
      </c>
      <c r="CP7" s="66" t="n">
        <f aca="false">HOURS!CP13</f>
        <v>1588</v>
      </c>
      <c r="CQ7" s="66" t="n">
        <f aca="false">HOURS!CQ13</f>
        <v>1588</v>
      </c>
      <c r="CR7" s="66" t="n">
        <f aca="false">HOURS!CR13</f>
        <v>1608</v>
      </c>
      <c r="CS7" s="66" t="n">
        <f aca="false">HOURS!CS13</f>
        <v>1608</v>
      </c>
      <c r="CT7" s="66" t="n">
        <f aca="false">HOURS!CT13</f>
        <v>1620</v>
      </c>
      <c r="CU7" s="66" t="n">
        <f aca="false">HOURS!CU13</f>
        <v>1620</v>
      </c>
      <c r="CV7" s="66" t="n">
        <f aca="false">HOURS!CV13</f>
        <v>1633</v>
      </c>
      <c r="CW7" s="66" t="n">
        <f aca="false">HOURS!CW13</f>
        <v>1633</v>
      </c>
      <c r="CX7" s="66" t="n">
        <f aca="false">HOURS!CX13</f>
        <v>1640</v>
      </c>
      <c r="CY7" s="66" t="n">
        <f aca="false">HOURS!CY13</f>
        <v>1652</v>
      </c>
      <c r="CZ7" s="66" t="n">
        <f aca="false">HOURS!CZ13</f>
        <v>1652</v>
      </c>
      <c r="DA7" s="66" t="n">
        <f aca="false">HOURS!DA13</f>
        <v>1665</v>
      </c>
      <c r="DB7" s="66" t="n">
        <f aca="false">HOURS!DB13</f>
        <v>1665</v>
      </c>
      <c r="DC7" s="66" t="n">
        <f aca="false">HOURS!DC13</f>
        <v>1681</v>
      </c>
      <c r="DD7" s="66" t="n">
        <f aca="false">HOURS!DD13</f>
        <v>1681</v>
      </c>
      <c r="DE7" s="66" t="n">
        <f aca="false">HOURS!DE13</f>
        <v>1702</v>
      </c>
      <c r="DF7" s="66" t="n">
        <f aca="false">HOURS!DF13</f>
        <v>1702</v>
      </c>
      <c r="DG7" s="66" t="n">
        <f aca="false">HOURS!DG13</f>
        <v>1720</v>
      </c>
      <c r="DH7" s="66" t="n">
        <f aca="false">HOURS!DH13</f>
        <v>1720</v>
      </c>
      <c r="DI7" s="66" t="n">
        <f aca="false">HOURS!DI13</f>
        <v>1720</v>
      </c>
      <c r="DJ7" s="66" t="n">
        <f aca="false">HOURS!DJ13</f>
        <v>1744</v>
      </c>
      <c r="DK7" s="66" t="n">
        <f aca="false">HOURS!DK13</f>
        <v>1744</v>
      </c>
      <c r="DL7" s="66" t="n">
        <f aca="false">HOURS!DL13</f>
        <v>1767</v>
      </c>
      <c r="DM7" s="66" t="n">
        <f aca="false">HOURS!DM13</f>
        <v>1767</v>
      </c>
      <c r="DN7" s="66" t="n">
        <f aca="false">HOURS!DN13</f>
        <v>1767</v>
      </c>
      <c r="DO7" s="66" t="n">
        <f aca="false">HOURS!DO13</f>
        <v>1791</v>
      </c>
      <c r="DP7" s="66" t="n">
        <f aca="false">HOURS!DP13</f>
        <v>1791</v>
      </c>
      <c r="DQ7" s="66" t="n">
        <f aca="false">HOURS!DQ13</f>
        <v>1831</v>
      </c>
      <c r="DR7" s="66" t="n">
        <f aca="false">HOURS!DR13</f>
        <v>1831</v>
      </c>
      <c r="DS7" s="66" t="n">
        <f aca="false">HOURS!DS13</f>
        <v>1849</v>
      </c>
      <c r="DT7" s="66" t="n">
        <f aca="false">HOURS!DT13</f>
        <v>1849</v>
      </c>
      <c r="DU7" s="66" t="n">
        <f aca="false">HOURS!DU13</f>
        <v>1868</v>
      </c>
      <c r="DV7" s="66" t="n">
        <f aca="false">HOURS!DV13</f>
        <v>1868</v>
      </c>
      <c r="DW7" s="66" t="n">
        <f aca="false">HOURS!DW13</f>
        <v>1882</v>
      </c>
      <c r="DX7" s="66" t="n">
        <f aca="false">HOURS!DX13</f>
        <v>1882</v>
      </c>
      <c r="DY7" s="66" t="n">
        <f aca="false">HOURS!DY13</f>
        <v>1893</v>
      </c>
      <c r="DZ7" s="66" t="n">
        <f aca="false">HOURS!DZ13</f>
        <v>1893</v>
      </c>
      <c r="EA7" s="66" t="n">
        <f aca="false">HOURS!EA13</f>
        <v>1893</v>
      </c>
      <c r="EB7" s="66" t="n">
        <f aca="false">HOURS!EB13</f>
        <v>1911</v>
      </c>
      <c r="EC7" s="66" t="n">
        <f aca="false">HOURS!EC13</f>
        <v>1911</v>
      </c>
      <c r="ED7" s="66" t="n">
        <f aca="false">HOURS!ED13</f>
        <v>1924</v>
      </c>
      <c r="EE7" s="66" t="n">
        <f aca="false">HOURS!EE13</f>
        <v>1924</v>
      </c>
      <c r="EF7" s="66" t="n">
        <f aca="false">HOURS!EF13</f>
        <v>1936</v>
      </c>
      <c r="EG7" s="66" t="n">
        <f aca="false">HOURS!EG13</f>
        <v>1936</v>
      </c>
      <c r="EH7" s="66" t="n">
        <f aca="false">HOURS!EH13</f>
        <v>1944</v>
      </c>
      <c r="EI7" s="66" t="n">
        <f aca="false">HOURS!EI13</f>
        <v>1945</v>
      </c>
      <c r="EJ7" s="66" t="n">
        <f aca="false">HOURS!EJ13</f>
        <v>1961</v>
      </c>
      <c r="EK7" s="66" t="n">
        <f aca="false">HOURS!EK13</f>
        <v>1961</v>
      </c>
      <c r="EL7" s="66" t="n">
        <f aca="false">HOURS!EL13</f>
        <v>1974</v>
      </c>
      <c r="EM7" s="66" t="n">
        <f aca="false">HOURS!EM13</f>
        <v>1974</v>
      </c>
      <c r="EN7" s="66" t="n">
        <f aca="false">HOURS!EN13</f>
        <v>1980</v>
      </c>
      <c r="EO7" s="66" t="n">
        <f aca="false">HOURS!EO13</f>
        <v>1987</v>
      </c>
      <c r="EP7" s="66" t="n">
        <f aca="false">HOURS!EP13</f>
        <v>1987</v>
      </c>
      <c r="EQ7" s="66" t="n">
        <f aca="false">HOURS!EQ13</f>
        <v>2000</v>
      </c>
      <c r="ER7" s="66" t="n">
        <f aca="false">HOURS!ER13</f>
        <v>2000</v>
      </c>
      <c r="ES7" s="66" t="n">
        <f aca="false">HOURS!ES13</f>
        <v>2006</v>
      </c>
      <c r="ET7" s="66" t="n">
        <f aca="false">HOURS!ET13</f>
        <v>2019</v>
      </c>
      <c r="EU7" s="66" t="n">
        <f aca="false">HOURS!EU13</f>
        <v>2019</v>
      </c>
      <c r="EV7" s="66" t="n">
        <f aca="false">HOURS!EV13</f>
        <v>2041</v>
      </c>
      <c r="EW7" s="66" t="n">
        <f aca="false">HOURS!EW13</f>
        <v>2041</v>
      </c>
      <c r="EX7" s="66" t="n">
        <f aca="false">HOURS!EX13</f>
        <v>2050</v>
      </c>
      <c r="EY7" s="66" t="n">
        <f aca="false">HOURS!EY13</f>
        <v>2050</v>
      </c>
      <c r="EZ7" s="66" t="n">
        <f aca="false">HOURS!EZ13</f>
        <v>2067</v>
      </c>
      <c r="FA7" s="66" t="n">
        <f aca="false">HOURS!FA13</f>
        <v>2067</v>
      </c>
      <c r="FB7" s="66" t="n">
        <f aca="false">HOURS!FB13</f>
        <v>2076</v>
      </c>
      <c r="FC7" s="66" t="n">
        <f aca="false">HOURS!FC13</f>
        <v>2076</v>
      </c>
      <c r="FD7" s="66" t="n">
        <f aca="false">HOURS!FD13</f>
        <v>2076</v>
      </c>
      <c r="FE7" s="66" t="n">
        <f aca="false">HOURS!FE13</f>
        <v>2092</v>
      </c>
      <c r="FF7" s="66" t="n">
        <f aca="false">HOURS!FF13</f>
        <v>2092</v>
      </c>
      <c r="FG7" s="66" t="n">
        <f aca="false">HOURS!FG13</f>
        <v>2115</v>
      </c>
      <c r="FH7" s="66" t="n">
        <f aca="false">HOURS!FH13</f>
        <v>2115</v>
      </c>
      <c r="FI7" s="66" t="n">
        <f aca="false">HOURS!FI13</f>
        <v>2136</v>
      </c>
      <c r="FJ7" s="66" t="n">
        <f aca="false">HOURS!FJ13</f>
        <v>2136</v>
      </c>
      <c r="FK7" s="66" t="n">
        <f aca="false">HOURS!FK13</f>
        <v>2150</v>
      </c>
      <c r="FL7" s="66" t="n">
        <f aca="false">HOURS!FL13</f>
        <v>2150</v>
      </c>
      <c r="FM7" s="66" t="n">
        <f aca="false">HOURS!FM13</f>
        <v>2150</v>
      </c>
      <c r="FN7" s="66" t="n">
        <f aca="false">HOURS!FN13</f>
        <v>2160</v>
      </c>
      <c r="FO7" s="66" t="n">
        <f aca="false">HOURS!FO13</f>
        <v>2160</v>
      </c>
      <c r="FP7" s="66" t="n">
        <f aca="false">HOURS!FP13</f>
        <v>2171</v>
      </c>
      <c r="FQ7" s="66" t="n">
        <f aca="false">HOURS!FQ13</f>
        <v>2171</v>
      </c>
      <c r="FR7" s="66" t="n">
        <f aca="false">HOURS!FR13</f>
        <v>2171</v>
      </c>
      <c r="FS7" s="66" t="n">
        <f aca="false">HOURS!FS13</f>
        <v>2177</v>
      </c>
      <c r="FT7" s="66" t="n">
        <f aca="false">HOURS!FT13</f>
        <v>2177</v>
      </c>
      <c r="FU7" s="66" t="n">
        <f aca="false">HOURS!FU13</f>
        <v>2185</v>
      </c>
      <c r="FV7" s="66" t="n">
        <f aca="false">HOURS!FV13</f>
        <v>2185</v>
      </c>
      <c r="FW7" s="66" t="n">
        <f aca="false">HOURS!FW13</f>
        <v>2190</v>
      </c>
      <c r="FX7" s="66" t="n">
        <f aca="false">HOURS!FX13</f>
        <v>2190</v>
      </c>
      <c r="FY7" s="66" t="n">
        <f aca="false">HOURS!FY13</f>
        <v>2197</v>
      </c>
      <c r="FZ7" s="66" t="n">
        <f aca="false">HOURS!FZ13</f>
        <v>2203</v>
      </c>
      <c r="GA7" s="66" t="n">
        <f aca="false">HOURS!GA13</f>
        <v>2203</v>
      </c>
      <c r="GB7" s="66" t="n">
        <f aca="false">HOURS!GB13</f>
        <v>2203</v>
      </c>
      <c r="GC7" s="66" t="n">
        <f aca="false">HOURS!GC13</f>
        <v>2208</v>
      </c>
      <c r="GD7" s="66" t="n">
        <f aca="false">HOURS!GD13</f>
        <v>2211</v>
      </c>
      <c r="GE7" s="66" t="n">
        <f aca="false">HOURS!GE13</f>
        <v>2214</v>
      </c>
      <c r="GF7" s="66" t="n">
        <f aca="false">HOURS!GF13</f>
        <v>2217</v>
      </c>
      <c r="GG7" s="66" t="n">
        <f aca="false">HOURS!GG13</f>
        <v>2218</v>
      </c>
      <c r="GH7" s="66" t="n">
        <f aca="false">HOURS!GH13</f>
        <v>2221</v>
      </c>
      <c r="GI7" s="66" t="n">
        <f aca="false">HOURS!GI13</f>
        <v>2224</v>
      </c>
      <c r="GJ7" s="66" t="n">
        <f aca="false">HOURS!GJ13</f>
        <v>2227</v>
      </c>
      <c r="GK7" s="66" t="n">
        <f aca="false">HOURS!GK13</f>
        <v>2227</v>
      </c>
      <c r="GL7" s="66" t="n">
        <f aca="false">HOURS!GL13</f>
        <v>2227</v>
      </c>
      <c r="GM7" s="66" t="n">
        <f aca="false">HOURS!GM13</f>
        <v>2230</v>
      </c>
      <c r="GN7" s="66" t="n">
        <f aca="false">HOURS!GN13</f>
        <v>2230</v>
      </c>
      <c r="GO7" s="66" t="n">
        <f aca="false">HOURS!GO13</f>
        <v>2239</v>
      </c>
      <c r="GP7" s="66" t="n">
        <f aca="false">HOURS!GP13</f>
        <v>2239</v>
      </c>
      <c r="GQ7" s="66" t="n">
        <f aca="false">HOURS!GQ13</f>
        <v>2239</v>
      </c>
      <c r="GR7" s="66" t="n">
        <f aca="false">HOURS!GR13</f>
        <v>2244</v>
      </c>
      <c r="GS7" s="66" t="n">
        <f aca="false">HOURS!GS13</f>
        <v>2244</v>
      </c>
      <c r="GT7" s="66" t="n">
        <f aca="false">HOURS!GT13</f>
        <v>2245</v>
      </c>
      <c r="GU7" s="66" t="n">
        <f aca="false">HOURS!GU13</f>
        <v>2247</v>
      </c>
      <c r="GV7" s="66" t="n">
        <f aca="false">HOURS!GV13</f>
        <v>2247</v>
      </c>
      <c r="GW7" s="66" t="n">
        <f aca="false">HOURS!GW13</f>
        <v>2250</v>
      </c>
      <c r="GX7" s="66" t="n">
        <f aca="false">HOURS!GX13</f>
        <v>2250</v>
      </c>
      <c r="GY7" s="66" t="n">
        <f aca="false">HOURS!GY13</f>
        <v>2253</v>
      </c>
      <c r="GZ7" s="66" t="n">
        <f aca="false">HOURS!GZ13</f>
        <v>2265</v>
      </c>
      <c r="HA7" s="66" t="n">
        <f aca="false">HOURS!HA13</f>
        <v>2265</v>
      </c>
      <c r="HB7" s="66" t="n">
        <f aca="false">HOURS!HB13</f>
        <v>2272</v>
      </c>
      <c r="HC7" s="66" t="n">
        <f aca="false">HOURS!HC13</f>
        <v>2272</v>
      </c>
      <c r="HD7" s="66" t="n">
        <f aca="false">HOURS!HD13</f>
        <v>2275</v>
      </c>
      <c r="HE7" s="66" t="n">
        <f aca="false">HOURS!HE13</f>
        <v>2281</v>
      </c>
      <c r="HF7" s="66" t="n">
        <f aca="false">HOURS!HF13</f>
        <v>2281</v>
      </c>
      <c r="HG7" s="66" t="n">
        <f aca="false">HOURS!HG13</f>
        <v>2286</v>
      </c>
      <c r="HH7" s="66" t="n">
        <f aca="false">HOURS!HH13</f>
        <v>2286</v>
      </c>
      <c r="HI7" s="66" t="n">
        <f aca="false">HOURS!HI13</f>
        <v>2293</v>
      </c>
      <c r="HJ7" s="66" t="n">
        <f aca="false">HOURS!HJ13</f>
        <v>2293</v>
      </c>
      <c r="HK7" s="66" t="n">
        <f aca="false">HOURS!HK13</f>
        <v>2298</v>
      </c>
      <c r="HL7" s="66" t="n">
        <f aca="false">HOURS!HL13</f>
        <v>2298</v>
      </c>
      <c r="HM7" s="66" t="n">
        <f aca="false">HOURS!HM13</f>
        <v>2302</v>
      </c>
      <c r="HN7" s="66" t="n">
        <f aca="false">HOURS!HN13</f>
        <v>2302</v>
      </c>
      <c r="HO7" s="66" t="n">
        <f aca="false">HOURS!HO13</f>
        <v>2305</v>
      </c>
      <c r="HP7" s="66" t="n">
        <f aca="false">HOURS!HP13</f>
        <v>2305</v>
      </c>
      <c r="HQ7" s="66" t="n">
        <f aca="false">HOURS!HQ13</f>
        <v>2307</v>
      </c>
      <c r="HR7" s="66" t="n">
        <f aca="false">HOURS!HR13</f>
        <v>2307</v>
      </c>
      <c r="HS7" s="66" t="n">
        <f aca="false">HOURS!HS13</f>
        <v>2307</v>
      </c>
      <c r="HT7" s="66" t="n">
        <f aca="false">HOURS!HT13</f>
        <v>2308</v>
      </c>
      <c r="HU7" s="66" t="n">
        <f aca="false">HOURS!HU13</f>
        <v>2308</v>
      </c>
      <c r="HV7" s="66" t="n">
        <f aca="false">HOURS!HV13</f>
        <v>2311</v>
      </c>
      <c r="HW7" s="66" t="n">
        <f aca="false">HOURS!HW13</f>
        <v>2311</v>
      </c>
      <c r="HX7" s="66" t="n">
        <f aca="false">HOURS!HX13</f>
        <v>2311</v>
      </c>
      <c r="HY7" s="66" t="n">
        <f aca="false">HOURS!HY13</f>
        <v>2314</v>
      </c>
      <c r="HZ7" s="66" t="n">
        <f aca="false">HOURS!HZ13</f>
        <v>2314</v>
      </c>
      <c r="IA7" s="66" t="n">
        <f aca="false">HOURS!IA13</f>
        <v>2318</v>
      </c>
      <c r="IB7" s="66" t="n">
        <f aca="false">HOURS!IB13</f>
        <v>2318</v>
      </c>
      <c r="IC7" s="66" t="n">
        <f aca="false">HOURS!IC13</f>
        <v>2321</v>
      </c>
      <c r="ID7" s="66" t="n">
        <f aca="false">HOURS!ID13</f>
        <v>2321</v>
      </c>
      <c r="IE7" s="66" t="n">
        <f aca="false">HOURS!IE13</f>
        <v>2325</v>
      </c>
      <c r="IF7" s="66" t="n">
        <f aca="false">HOURS!IF13</f>
        <v>2325</v>
      </c>
      <c r="IG7" s="66" t="n">
        <f aca="false">HOURS!IG13</f>
        <v>2326</v>
      </c>
      <c r="IH7" s="66" t="n">
        <f aca="false">HOURS!IH13</f>
        <v>2328</v>
      </c>
      <c r="II7" s="66" t="n">
        <f aca="false">HOURS!II13</f>
        <v>2328</v>
      </c>
      <c r="IJ7" s="66" t="n">
        <f aca="false">HOURS!IJ13</f>
        <v>2330</v>
      </c>
      <c r="IK7" s="66" t="n">
        <f aca="false">HOURS!IK13</f>
        <v>2330</v>
      </c>
      <c r="IL7" s="66" t="n">
        <f aca="false">HOURS!IL13</f>
        <v>2331</v>
      </c>
      <c r="IM7" s="66" t="n">
        <f aca="false">HOURS!IM13</f>
        <v>2332</v>
      </c>
      <c r="IN7" s="66" t="n">
        <f aca="false">HOURS!IN13</f>
        <v>2332</v>
      </c>
      <c r="IO7" s="66" t="n">
        <f aca="false">HOURS!IO13</f>
        <v>2333</v>
      </c>
      <c r="IP7" s="66" t="n">
        <f aca="false">HOURS!IP13</f>
        <v>2333</v>
      </c>
      <c r="IQ7" s="66" t="n">
        <f aca="false">HOURS!IQ13</f>
        <v>2335</v>
      </c>
    </row>
    <row r="9" customFormat="false" ht="12.75" hidden="false" customHeight="false" outlineLevel="0" collapsed="false">
      <c r="D9" s="2" t="s">
        <v>138</v>
      </c>
    </row>
    <row r="11" customFormat="false" ht="12.75" hidden="false" customHeight="false" outlineLevel="0" collapsed="false">
      <c r="A11" s="7" t="s">
        <v>139</v>
      </c>
      <c r="B11" s="7" t="s">
        <v>140</v>
      </c>
      <c r="C11" s="7" t="s">
        <v>140</v>
      </c>
      <c r="D11" s="7" t="s">
        <v>140</v>
      </c>
      <c r="E11" s="7" t="s">
        <v>140</v>
      </c>
      <c r="F11" s="7" t="s">
        <v>140</v>
      </c>
      <c r="G11" s="7" t="s">
        <v>140</v>
      </c>
      <c r="H11" s="7" t="s">
        <v>140</v>
      </c>
      <c r="I11" s="7" t="s">
        <v>140</v>
      </c>
      <c r="J11" s="7" t="s">
        <v>140</v>
      </c>
      <c r="K11" s="7" t="s">
        <v>140</v>
      </c>
      <c r="L11" s="7" t="s">
        <v>140</v>
      </c>
      <c r="M11" s="7" t="s">
        <v>140</v>
      </c>
      <c r="N11" s="7" t="s">
        <v>140</v>
      </c>
      <c r="O11" s="7" t="s">
        <v>140</v>
      </c>
      <c r="P11" s="7" t="s">
        <v>45</v>
      </c>
      <c r="Q11" s="7" t="s">
        <v>45</v>
      </c>
      <c r="R11" s="7" t="s">
        <v>140</v>
      </c>
      <c r="S11" s="7" t="s">
        <v>45</v>
      </c>
      <c r="T11" s="7" t="s">
        <v>140</v>
      </c>
      <c r="U11" s="7" t="s">
        <v>140</v>
      </c>
      <c r="V11" s="7" t="s">
        <v>140</v>
      </c>
      <c r="W11" s="7" t="s">
        <v>140</v>
      </c>
      <c r="X11" s="7" t="s">
        <v>140</v>
      </c>
      <c r="Y11" s="7" t="s">
        <v>140</v>
      </c>
      <c r="Z11" s="7" t="s">
        <v>140</v>
      </c>
      <c r="AA11" s="7" t="s">
        <v>140</v>
      </c>
      <c r="AB11" s="7" t="s">
        <v>140</v>
      </c>
      <c r="AC11" s="7" t="s">
        <v>140</v>
      </c>
      <c r="AD11" s="7" t="s">
        <v>140</v>
      </c>
      <c r="AE11" s="7" t="s">
        <v>140</v>
      </c>
      <c r="AF11" s="7" t="s">
        <v>140</v>
      </c>
      <c r="AG11" s="7" t="s">
        <v>140</v>
      </c>
      <c r="AH11" s="7" t="s">
        <v>140</v>
      </c>
      <c r="AI11" s="7" t="s">
        <v>140</v>
      </c>
      <c r="AJ11" s="7" t="s">
        <v>140</v>
      </c>
      <c r="AK11" s="7" t="s">
        <v>140</v>
      </c>
      <c r="AL11" s="7" t="s">
        <v>140</v>
      </c>
      <c r="AM11" s="7" t="s">
        <v>140</v>
      </c>
      <c r="AN11" s="7" t="s">
        <v>140</v>
      </c>
      <c r="AO11" s="7" t="s">
        <v>140</v>
      </c>
      <c r="AP11" s="7" t="s">
        <v>140</v>
      </c>
      <c r="AQ11" s="7" t="s">
        <v>140</v>
      </c>
      <c r="AR11" s="7" t="s">
        <v>161</v>
      </c>
      <c r="AS11" s="7" t="s">
        <v>45</v>
      </c>
      <c r="AT11" s="7" t="s">
        <v>140</v>
      </c>
      <c r="AU11" s="7" t="s">
        <v>45</v>
      </c>
      <c r="AV11" s="7" t="s">
        <v>140</v>
      </c>
      <c r="AW11" s="7" t="s">
        <v>45</v>
      </c>
      <c r="AX11" s="7" t="s">
        <v>45</v>
      </c>
      <c r="AY11" s="7" t="s">
        <v>140</v>
      </c>
      <c r="AZ11" s="7" t="s">
        <v>45</v>
      </c>
      <c r="BA11" s="7" t="s">
        <v>140</v>
      </c>
      <c r="BB11" s="7" t="s">
        <v>45</v>
      </c>
      <c r="BC11" s="7" t="s">
        <v>140</v>
      </c>
      <c r="BD11" s="7" t="s">
        <v>45</v>
      </c>
      <c r="BE11" s="7" t="s">
        <v>140</v>
      </c>
      <c r="BF11" s="7" t="s">
        <v>45</v>
      </c>
      <c r="BG11" s="7" t="s">
        <v>140</v>
      </c>
      <c r="BH11" s="7" t="s">
        <v>45</v>
      </c>
      <c r="BI11" s="7" t="s">
        <v>140</v>
      </c>
      <c r="BJ11" s="7" t="s">
        <v>140</v>
      </c>
      <c r="BK11" s="7" t="s">
        <v>45</v>
      </c>
      <c r="BL11" s="7" t="s">
        <v>140</v>
      </c>
      <c r="BM11" s="7" t="s">
        <v>45</v>
      </c>
      <c r="BN11" s="7" t="s">
        <v>140</v>
      </c>
      <c r="BO11" s="7" t="s">
        <v>45</v>
      </c>
      <c r="BP11" s="7" t="s">
        <v>140</v>
      </c>
      <c r="BQ11" s="7" t="s">
        <v>140</v>
      </c>
      <c r="BR11" s="7" t="s">
        <v>45</v>
      </c>
      <c r="BS11" s="7" t="s">
        <v>140</v>
      </c>
      <c r="BT11" s="7" t="s">
        <v>45</v>
      </c>
      <c r="BU11" s="7" t="s">
        <v>140</v>
      </c>
      <c r="BV11" s="7" t="s">
        <v>45</v>
      </c>
      <c r="BW11" s="7" t="s">
        <v>140</v>
      </c>
      <c r="BX11" s="7" t="s">
        <v>45</v>
      </c>
      <c r="BY11" s="7" t="s">
        <v>140</v>
      </c>
      <c r="BZ11" s="7" t="s">
        <v>45</v>
      </c>
      <c r="CA11" s="7" t="s">
        <v>140</v>
      </c>
      <c r="CB11" s="7" t="s">
        <v>140</v>
      </c>
      <c r="CC11" s="7" t="s">
        <v>45</v>
      </c>
      <c r="CD11" s="7" t="s">
        <v>140</v>
      </c>
      <c r="CE11" s="7" t="s">
        <v>45</v>
      </c>
      <c r="CF11" s="7" t="s">
        <v>45</v>
      </c>
      <c r="CG11" s="7" t="s">
        <v>140</v>
      </c>
      <c r="CH11" s="7" t="s">
        <v>140</v>
      </c>
      <c r="CI11" s="7" t="s">
        <v>45</v>
      </c>
      <c r="CJ11" s="7" t="s">
        <v>140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140</v>
      </c>
      <c r="CQ11" s="7" t="s">
        <v>140</v>
      </c>
      <c r="CR11" s="7" t="s">
        <v>45</v>
      </c>
      <c r="CS11" s="7" t="s">
        <v>140</v>
      </c>
      <c r="CT11" s="7" t="s">
        <v>45</v>
      </c>
      <c r="CU11" s="7" t="s">
        <v>140</v>
      </c>
      <c r="CV11" s="7" t="s">
        <v>45</v>
      </c>
      <c r="CW11" s="7" t="s">
        <v>140</v>
      </c>
      <c r="CX11" s="7" t="s">
        <v>45</v>
      </c>
      <c r="CY11" s="7" t="s">
        <v>45</v>
      </c>
      <c r="CZ11" s="7" t="s">
        <v>140</v>
      </c>
      <c r="DA11" s="7" t="s">
        <v>45</v>
      </c>
      <c r="DB11" s="7" t="s">
        <v>140</v>
      </c>
      <c r="DC11" s="7" t="s">
        <v>45</v>
      </c>
      <c r="DD11" s="7" t="s">
        <v>140</v>
      </c>
      <c r="DE11" s="7" t="s">
        <v>45</v>
      </c>
      <c r="DF11" s="7" t="s">
        <v>140</v>
      </c>
      <c r="DG11" s="7" t="s">
        <v>45</v>
      </c>
      <c r="DH11" s="7" t="s">
        <v>140</v>
      </c>
      <c r="DI11" s="7" t="s">
        <v>140</v>
      </c>
      <c r="DJ11" s="7" t="s">
        <v>45</v>
      </c>
      <c r="DK11" s="7" t="s">
        <v>140</v>
      </c>
      <c r="DL11" s="7" t="s">
        <v>45</v>
      </c>
      <c r="DM11" s="7" t="s">
        <v>140</v>
      </c>
      <c r="DN11" s="7" t="s">
        <v>140</v>
      </c>
      <c r="DO11" s="7" t="s">
        <v>45</v>
      </c>
      <c r="DP11" s="7" t="s">
        <v>140</v>
      </c>
      <c r="DQ11" s="7" t="s">
        <v>45</v>
      </c>
      <c r="DR11" s="7" t="s">
        <v>140</v>
      </c>
      <c r="DS11" s="7" t="s">
        <v>45</v>
      </c>
      <c r="DT11" s="7" t="s">
        <v>140</v>
      </c>
      <c r="DU11" s="7" t="s">
        <v>45</v>
      </c>
      <c r="DV11" s="7" t="s">
        <v>140</v>
      </c>
      <c r="DW11" s="7" t="s">
        <v>45</v>
      </c>
      <c r="DX11" s="7" t="s">
        <v>140</v>
      </c>
      <c r="DY11" s="7" t="s">
        <v>45</v>
      </c>
      <c r="DZ11" s="7" t="s">
        <v>140</v>
      </c>
      <c r="EA11" s="7" t="s">
        <v>140</v>
      </c>
      <c r="EB11" s="7" t="s">
        <v>45</v>
      </c>
      <c r="EC11" s="7" t="s">
        <v>140</v>
      </c>
      <c r="ED11" s="7" t="s">
        <v>45</v>
      </c>
      <c r="EE11" s="7" t="s">
        <v>140</v>
      </c>
      <c r="EF11" s="7" t="s">
        <v>45</v>
      </c>
      <c r="EG11" s="7" t="s">
        <v>140</v>
      </c>
      <c r="EH11" s="7" t="s">
        <v>45</v>
      </c>
      <c r="EI11" s="7" t="s">
        <v>140</v>
      </c>
      <c r="EJ11" s="7" t="s">
        <v>45</v>
      </c>
      <c r="EK11" s="7" t="s">
        <v>140</v>
      </c>
      <c r="EL11" s="7" t="s">
        <v>45</v>
      </c>
      <c r="EM11" s="7" t="s">
        <v>140</v>
      </c>
      <c r="EN11" s="7" t="s">
        <v>45</v>
      </c>
      <c r="EO11" s="7" t="s">
        <v>45</v>
      </c>
      <c r="EP11" s="7" t="s">
        <v>140</v>
      </c>
      <c r="EQ11" s="7" t="s">
        <v>45</v>
      </c>
      <c r="ER11" s="7" t="s">
        <v>140</v>
      </c>
      <c r="ES11" s="7" t="s">
        <v>45</v>
      </c>
      <c r="ET11" s="7" t="s">
        <v>45</v>
      </c>
      <c r="EU11" s="7" t="s">
        <v>140</v>
      </c>
      <c r="EV11" s="7" t="s">
        <v>45</v>
      </c>
      <c r="EW11" s="7" t="s">
        <v>140</v>
      </c>
      <c r="EX11" s="7" t="s">
        <v>161</v>
      </c>
      <c r="EY11" s="7" t="s">
        <v>140</v>
      </c>
      <c r="EZ11" s="7" t="s">
        <v>45</v>
      </c>
      <c r="FA11" s="7" t="s">
        <v>140</v>
      </c>
      <c r="FB11" s="7" t="s">
        <v>45</v>
      </c>
      <c r="FC11" s="7" t="s">
        <v>140</v>
      </c>
      <c r="FD11" s="7" t="s">
        <v>140</v>
      </c>
      <c r="FE11" s="7" t="s">
        <v>45</v>
      </c>
      <c r="FF11" s="7" t="s">
        <v>140</v>
      </c>
      <c r="FG11" s="7" t="s">
        <v>45</v>
      </c>
      <c r="FH11" s="7" t="s">
        <v>140</v>
      </c>
      <c r="FI11" s="7" t="s">
        <v>45</v>
      </c>
      <c r="FJ11" s="7" t="s">
        <v>140</v>
      </c>
      <c r="FK11" s="7" t="s">
        <v>45</v>
      </c>
      <c r="FL11" s="7" t="s">
        <v>140</v>
      </c>
      <c r="FM11" s="7" t="s">
        <v>140</v>
      </c>
      <c r="FN11" s="7" t="s">
        <v>45</v>
      </c>
      <c r="FO11" s="7" t="s">
        <v>140</v>
      </c>
      <c r="FP11" s="7" t="s">
        <v>45</v>
      </c>
      <c r="FQ11" s="7" t="s">
        <v>140</v>
      </c>
      <c r="FR11" s="7" t="s">
        <v>140</v>
      </c>
      <c r="FS11" s="7" t="s">
        <v>45</v>
      </c>
      <c r="FT11" s="7" t="s">
        <v>140</v>
      </c>
      <c r="FU11" s="7" t="s">
        <v>45</v>
      </c>
      <c r="FV11" s="7" t="s">
        <v>140</v>
      </c>
      <c r="FW11" s="7" t="s">
        <v>45</v>
      </c>
      <c r="FX11" s="7" t="s">
        <v>140</v>
      </c>
      <c r="FY11" s="7" t="s">
        <v>45</v>
      </c>
      <c r="FZ11" s="7" t="s">
        <v>45</v>
      </c>
      <c r="GA11" s="7" t="s">
        <v>140</v>
      </c>
      <c r="GB11" s="7" t="s">
        <v>140</v>
      </c>
      <c r="GC11" s="7" t="s">
        <v>45</v>
      </c>
      <c r="GD11" s="7" t="s">
        <v>161</v>
      </c>
      <c r="GE11" s="7" t="s">
        <v>45</v>
      </c>
      <c r="GF11" s="7" t="s">
        <v>45</v>
      </c>
      <c r="GG11" s="7" t="s">
        <v>45</v>
      </c>
      <c r="GH11" s="7" t="s">
        <v>45</v>
      </c>
      <c r="GI11" s="7" t="s">
        <v>45</v>
      </c>
      <c r="GJ11" s="7" t="s">
        <v>45</v>
      </c>
      <c r="GK11" s="7" t="s">
        <v>140</v>
      </c>
      <c r="GL11" s="7" t="s">
        <v>140</v>
      </c>
      <c r="GM11" s="7" t="s">
        <v>45</v>
      </c>
      <c r="GN11" s="7" t="s">
        <v>140</v>
      </c>
      <c r="GO11" s="7" t="s">
        <v>45</v>
      </c>
      <c r="GP11" s="7" t="s">
        <v>140</v>
      </c>
      <c r="GQ11" s="7" t="s">
        <v>140</v>
      </c>
      <c r="GR11" s="7" t="s">
        <v>45</v>
      </c>
      <c r="GS11" s="7" t="s">
        <v>140</v>
      </c>
      <c r="GT11" s="7" t="s">
        <v>45</v>
      </c>
      <c r="GU11" s="7" t="s">
        <v>45</v>
      </c>
      <c r="GV11" s="7" t="s">
        <v>140</v>
      </c>
      <c r="GW11" s="7" t="s">
        <v>45</v>
      </c>
      <c r="GX11" s="7" t="s">
        <v>140</v>
      </c>
      <c r="GY11" s="7" t="s">
        <v>45</v>
      </c>
      <c r="GZ11" s="7" t="s">
        <v>45</v>
      </c>
      <c r="HA11" s="7" t="s">
        <v>140</v>
      </c>
      <c r="HB11" s="7" t="s">
        <v>45</v>
      </c>
      <c r="HC11" s="7" t="s">
        <v>140</v>
      </c>
      <c r="HD11" s="7" t="s">
        <v>45</v>
      </c>
      <c r="HE11" s="7" t="s">
        <v>45</v>
      </c>
      <c r="HF11" s="7" t="s">
        <v>140</v>
      </c>
      <c r="HG11" s="7" t="s">
        <v>45</v>
      </c>
      <c r="HH11" s="7" t="s">
        <v>140</v>
      </c>
      <c r="HI11" s="7" t="s">
        <v>45</v>
      </c>
      <c r="HJ11" s="7" t="s">
        <v>140</v>
      </c>
      <c r="HK11" s="7" t="s">
        <v>45</v>
      </c>
      <c r="HL11" s="7" t="s">
        <v>140</v>
      </c>
      <c r="HM11" s="7" t="s">
        <v>45</v>
      </c>
      <c r="HN11" s="7" t="s">
        <v>140</v>
      </c>
      <c r="HO11" s="7" t="s">
        <v>45</v>
      </c>
      <c r="HP11" s="7" t="s">
        <v>140</v>
      </c>
      <c r="HQ11" s="7" t="s">
        <v>45</v>
      </c>
      <c r="HR11" s="7" t="s">
        <v>140</v>
      </c>
      <c r="HS11" s="7" t="s">
        <v>140</v>
      </c>
      <c r="HT11" s="7" t="s">
        <v>45</v>
      </c>
      <c r="HU11" s="7" t="s">
        <v>140</v>
      </c>
      <c r="HV11" s="7" t="s">
        <v>45</v>
      </c>
      <c r="HW11" s="7" t="s">
        <v>140</v>
      </c>
      <c r="HX11" s="7" t="s">
        <v>140</v>
      </c>
      <c r="HY11" s="7" t="s">
        <v>45</v>
      </c>
      <c r="HZ11" s="7" t="s">
        <v>140</v>
      </c>
      <c r="IA11" s="7" t="s">
        <v>45</v>
      </c>
      <c r="IB11" s="7" t="s">
        <v>140</v>
      </c>
      <c r="IC11" s="7" t="s">
        <v>45</v>
      </c>
      <c r="ID11" s="7" t="s">
        <v>140</v>
      </c>
      <c r="IE11" s="7" t="s">
        <v>45</v>
      </c>
      <c r="IF11" s="7" t="s">
        <v>140</v>
      </c>
      <c r="IG11" s="7" t="s">
        <v>45</v>
      </c>
      <c r="IH11" s="7" t="s">
        <v>45</v>
      </c>
      <c r="II11" s="7" t="s">
        <v>140</v>
      </c>
      <c r="IJ11" s="7" t="s">
        <v>45</v>
      </c>
      <c r="IK11" s="7" t="s">
        <v>140</v>
      </c>
      <c r="IL11" s="7" t="s">
        <v>45</v>
      </c>
      <c r="IM11" s="7" t="s">
        <v>45</v>
      </c>
      <c r="IN11" s="7" t="s">
        <v>140</v>
      </c>
      <c r="IO11" s="7" t="s">
        <v>45</v>
      </c>
      <c r="IP11" s="7" t="s">
        <v>140</v>
      </c>
      <c r="IQ11" s="7" t="s">
        <v>45</v>
      </c>
    </row>
    <row r="12" customFormat="false" ht="12.75" hidden="false" customHeight="false" outlineLevel="0" collapsed="false">
      <c r="A12" s="7" t="s">
        <v>141</v>
      </c>
      <c r="B12" s="66" t="n">
        <v>17</v>
      </c>
      <c r="C12" s="66" t="n">
        <v>15</v>
      </c>
      <c r="D12" s="66" t="n">
        <v>18</v>
      </c>
      <c r="E12" s="66" t="n">
        <v>16</v>
      </c>
      <c r="F12" s="66" t="n">
        <v>17</v>
      </c>
      <c r="G12" s="66" t="n">
        <v>16</v>
      </c>
      <c r="H12" s="66" t="n">
        <v>26</v>
      </c>
      <c r="I12" s="66" t="n">
        <v>9</v>
      </c>
      <c r="J12" s="66" t="n">
        <v>16</v>
      </c>
      <c r="K12" s="66" t="n">
        <v>20</v>
      </c>
      <c r="L12" s="66" t="n">
        <v>12</v>
      </c>
      <c r="M12" s="66" t="n">
        <v>18</v>
      </c>
      <c r="N12" s="66" t="n">
        <v>15</v>
      </c>
      <c r="O12" s="66" t="n">
        <v>19</v>
      </c>
      <c r="P12" s="66" t="n">
        <v>0</v>
      </c>
      <c r="Q12" s="66" t="n">
        <v>0</v>
      </c>
      <c r="R12" s="66" t="n">
        <v>16</v>
      </c>
      <c r="S12" s="66" t="n">
        <v>0</v>
      </c>
      <c r="T12" s="66" t="n">
        <v>17</v>
      </c>
      <c r="U12" s="66" t="n">
        <v>17</v>
      </c>
      <c r="V12" s="66" t="n">
        <v>16</v>
      </c>
      <c r="W12" s="66" t="n">
        <v>18</v>
      </c>
      <c r="X12" s="66" t="n">
        <v>20</v>
      </c>
      <c r="Y12" s="66" t="n">
        <v>12</v>
      </c>
      <c r="Z12" s="66" t="n">
        <v>13</v>
      </c>
      <c r="AA12" s="66" t="n">
        <v>18</v>
      </c>
      <c r="AB12" s="66" t="n">
        <v>16</v>
      </c>
      <c r="AC12" s="66" t="n">
        <v>16</v>
      </c>
      <c r="AD12" s="66" t="n">
        <v>13</v>
      </c>
      <c r="AE12" s="66" t="n">
        <v>15</v>
      </c>
      <c r="AF12" s="66" t="n">
        <v>16</v>
      </c>
      <c r="AG12" s="66" t="n">
        <v>16</v>
      </c>
      <c r="AH12" s="66" t="n">
        <v>21</v>
      </c>
      <c r="AI12" s="66" t="n">
        <v>16</v>
      </c>
      <c r="AJ12" s="66" t="n">
        <v>18</v>
      </c>
      <c r="AK12" s="66" t="n">
        <v>18</v>
      </c>
      <c r="AL12" s="66" t="n">
        <v>18</v>
      </c>
      <c r="AM12" s="66" t="n">
        <v>13</v>
      </c>
      <c r="AN12" s="66" t="n">
        <v>22</v>
      </c>
      <c r="AO12" s="66" t="n">
        <v>17</v>
      </c>
      <c r="AP12" s="66" t="n">
        <v>9</v>
      </c>
      <c r="AQ12" s="66" t="n">
        <v>10</v>
      </c>
      <c r="AR12" s="66" t="n">
        <v>2</v>
      </c>
      <c r="AS12" s="66" t="n">
        <v>0</v>
      </c>
      <c r="AT12" s="66" t="n">
        <v>9</v>
      </c>
      <c r="AU12" s="66" t="n">
        <v>0</v>
      </c>
      <c r="AV12" s="66" t="n">
        <v>16</v>
      </c>
      <c r="AW12" s="66" t="n">
        <v>0</v>
      </c>
      <c r="AX12" s="66" t="n">
        <v>0</v>
      </c>
      <c r="AY12" s="66" t="n">
        <v>13</v>
      </c>
      <c r="AZ12" s="66" t="n">
        <v>0</v>
      </c>
      <c r="BA12" s="66" t="n">
        <v>43</v>
      </c>
      <c r="BB12" s="66" t="n">
        <v>0</v>
      </c>
      <c r="BC12" s="66" t="n">
        <v>22</v>
      </c>
      <c r="BD12" s="66" t="n">
        <v>0</v>
      </c>
      <c r="BE12" s="66" t="n">
        <v>18</v>
      </c>
      <c r="BF12" s="66" t="n">
        <v>0</v>
      </c>
      <c r="BG12" s="66" t="n">
        <v>16</v>
      </c>
      <c r="BH12" s="66" t="n">
        <v>0</v>
      </c>
      <c r="BI12" s="66" t="n">
        <v>23</v>
      </c>
      <c r="BJ12" s="66" t="n">
        <v>0</v>
      </c>
      <c r="BK12" s="66" t="n">
        <v>0</v>
      </c>
      <c r="BL12" s="66" t="n">
        <v>26</v>
      </c>
      <c r="BM12" s="66" t="n">
        <v>0</v>
      </c>
      <c r="BN12" s="66" t="n">
        <v>37</v>
      </c>
      <c r="BO12" s="66" t="n">
        <v>0</v>
      </c>
      <c r="BP12" s="66" t="n">
        <v>17</v>
      </c>
      <c r="BQ12" s="66" t="n">
        <v>16</v>
      </c>
      <c r="BR12" s="66" t="n">
        <v>0</v>
      </c>
      <c r="BS12" s="66" t="n">
        <v>14</v>
      </c>
      <c r="BT12" s="66" t="n">
        <v>0</v>
      </c>
      <c r="BU12" s="66" t="n">
        <v>13</v>
      </c>
      <c r="BV12" s="66" t="n">
        <v>0</v>
      </c>
      <c r="BW12" s="66" t="n">
        <v>12</v>
      </c>
      <c r="BX12" s="66" t="n">
        <v>0</v>
      </c>
      <c r="BY12" s="66" t="n">
        <v>13</v>
      </c>
      <c r="BZ12" s="66" t="n">
        <v>0</v>
      </c>
      <c r="CA12" s="66" t="n">
        <v>4</v>
      </c>
      <c r="CB12" s="66" t="n">
        <v>6</v>
      </c>
      <c r="CC12" s="66" t="n">
        <v>0</v>
      </c>
      <c r="CD12" s="66" t="n">
        <v>14</v>
      </c>
      <c r="CE12" s="66" t="n">
        <v>0</v>
      </c>
      <c r="CF12" s="66" t="n">
        <v>0</v>
      </c>
      <c r="CG12" s="66" t="n">
        <v>12</v>
      </c>
      <c r="CH12" s="66" t="n">
        <v>12</v>
      </c>
      <c r="CI12" s="66" t="n">
        <v>21</v>
      </c>
      <c r="CJ12" s="66" t="n">
        <v>3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14</v>
      </c>
      <c r="CQ12" s="66" t="n">
        <v>21</v>
      </c>
      <c r="CR12" s="66" t="n">
        <v>0</v>
      </c>
      <c r="CS12" s="66" t="n">
        <v>13</v>
      </c>
      <c r="CT12" s="66" t="n">
        <v>0</v>
      </c>
      <c r="CU12" s="66" t="n">
        <v>15</v>
      </c>
      <c r="CV12" s="66" t="n">
        <v>0</v>
      </c>
      <c r="CW12" s="66" t="n">
        <v>10</v>
      </c>
      <c r="CX12" s="66" t="n">
        <v>2</v>
      </c>
      <c r="CY12" s="66" t="n">
        <v>0</v>
      </c>
      <c r="CZ12" s="66" t="n">
        <v>11</v>
      </c>
      <c r="DA12" s="66" t="n">
        <v>0</v>
      </c>
      <c r="DB12" s="66" t="n">
        <v>14</v>
      </c>
      <c r="DC12" s="66" t="n">
        <v>0</v>
      </c>
      <c r="DD12" s="66" t="n">
        <v>13</v>
      </c>
      <c r="DE12" s="66" t="n">
        <v>0</v>
      </c>
      <c r="DF12" s="66" t="n">
        <v>21</v>
      </c>
      <c r="DG12" s="66" t="n">
        <v>0</v>
      </c>
      <c r="DH12" s="66" t="n">
        <v>5</v>
      </c>
      <c r="DI12" s="66" t="n">
        <v>14</v>
      </c>
      <c r="DJ12" s="66" t="n">
        <v>0</v>
      </c>
      <c r="DK12" s="66" t="n">
        <v>20</v>
      </c>
      <c r="DL12" s="66" t="n">
        <v>0</v>
      </c>
      <c r="DM12" s="66" t="n">
        <v>12</v>
      </c>
      <c r="DN12" s="66" t="n">
        <v>7</v>
      </c>
      <c r="DO12" s="66" t="n">
        <v>0</v>
      </c>
      <c r="DP12" s="66" t="n">
        <v>19</v>
      </c>
      <c r="DQ12" s="66" t="n">
        <v>0</v>
      </c>
      <c r="DR12" s="66" t="n">
        <v>20</v>
      </c>
      <c r="DS12" s="66" t="n">
        <v>0</v>
      </c>
      <c r="DT12" s="66" t="n">
        <v>20</v>
      </c>
      <c r="DU12" s="66" t="n">
        <v>0</v>
      </c>
      <c r="DV12" s="66" t="n">
        <v>15</v>
      </c>
      <c r="DW12" s="66" t="n">
        <v>0</v>
      </c>
      <c r="DX12" s="66" t="n">
        <v>13</v>
      </c>
      <c r="DY12" s="66" t="n">
        <v>0</v>
      </c>
      <c r="DZ12" s="66" t="n">
        <v>3</v>
      </c>
      <c r="EA12" s="66" t="n">
        <v>8</v>
      </c>
      <c r="EB12" s="66" t="n">
        <v>0</v>
      </c>
      <c r="EC12" s="66" t="n">
        <v>11</v>
      </c>
      <c r="ED12" s="66" t="n">
        <v>0</v>
      </c>
      <c r="EE12" s="66" t="n">
        <v>13</v>
      </c>
      <c r="EF12" s="66" t="n">
        <v>0</v>
      </c>
      <c r="EG12" s="66" t="n">
        <v>12</v>
      </c>
      <c r="EH12" s="66" t="n">
        <v>0</v>
      </c>
      <c r="EI12" s="66" t="n">
        <v>16</v>
      </c>
      <c r="EJ12" s="66" t="n">
        <v>0</v>
      </c>
      <c r="EK12" s="66" t="n">
        <v>9</v>
      </c>
      <c r="EL12" s="66" t="n">
        <v>0</v>
      </c>
      <c r="EM12" s="66" t="n">
        <v>13</v>
      </c>
      <c r="EN12" s="66" t="n">
        <v>0</v>
      </c>
      <c r="EO12" s="66" t="n">
        <v>0</v>
      </c>
      <c r="EP12" s="66" t="n">
        <v>16</v>
      </c>
      <c r="EQ12" s="66" t="n">
        <v>0</v>
      </c>
      <c r="ER12" s="66" t="n">
        <v>12</v>
      </c>
      <c r="ES12" s="66" t="n">
        <v>0</v>
      </c>
      <c r="ET12" s="66" t="n">
        <v>0</v>
      </c>
      <c r="EU12" s="66" t="n">
        <v>15</v>
      </c>
      <c r="EV12" s="66" t="n">
        <v>0</v>
      </c>
      <c r="EW12" s="66" t="n">
        <v>14</v>
      </c>
      <c r="EX12" s="66" t="n">
        <v>4</v>
      </c>
      <c r="EY12" s="66" t="n">
        <v>15</v>
      </c>
      <c r="EZ12" s="66" t="n">
        <v>0</v>
      </c>
      <c r="FA12" s="66" t="n">
        <v>16</v>
      </c>
      <c r="FB12" s="66" t="n">
        <v>0</v>
      </c>
      <c r="FC12" s="66" t="n">
        <v>13</v>
      </c>
      <c r="FD12" s="66" t="n">
        <v>9</v>
      </c>
      <c r="FE12" s="66" t="n">
        <v>0</v>
      </c>
      <c r="FF12" s="66" t="n">
        <v>18</v>
      </c>
      <c r="FG12" s="66" t="n">
        <v>0</v>
      </c>
      <c r="FH12" s="66" t="n">
        <v>11</v>
      </c>
      <c r="FI12" s="66" t="n">
        <v>0</v>
      </c>
      <c r="FJ12" s="66" t="n">
        <v>8</v>
      </c>
      <c r="FK12" s="66" t="n">
        <v>0</v>
      </c>
      <c r="FL12" s="66" t="n">
        <v>4</v>
      </c>
      <c r="FM12" s="66" t="n">
        <v>10</v>
      </c>
      <c r="FN12" s="66" t="n">
        <v>0</v>
      </c>
      <c r="FO12" s="66" t="n">
        <v>10</v>
      </c>
      <c r="FP12" s="66" t="n">
        <v>0</v>
      </c>
      <c r="FQ12" s="66" t="n">
        <v>5</v>
      </c>
      <c r="FR12" s="66" t="n">
        <v>4</v>
      </c>
      <c r="FS12" s="66" t="n">
        <v>0</v>
      </c>
      <c r="FT12" s="66" t="n">
        <v>5</v>
      </c>
      <c r="FU12" s="66" t="n">
        <v>0</v>
      </c>
      <c r="FV12" s="66" t="n">
        <v>4</v>
      </c>
      <c r="FW12" s="66" t="n">
        <v>0</v>
      </c>
      <c r="FX12" s="66" t="n">
        <v>6</v>
      </c>
      <c r="FY12" s="66" t="n">
        <v>0</v>
      </c>
      <c r="FZ12" s="66" t="n">
        <v>0</v>
      </c>
      <c r="GA12" s="66" t="n">
        <v>1</v>
      </c>
      <c r="GB12" s="66" t="n">
        <v>3</v>
      </c>
      <c r="GC12" s="66" t="n">
        <v>0</v>
      </c>
      <c r="GD12" s="66" t="n">
        <v>1</v>
      </c>
      <c r="GE12" s="66" t="n">
        <v>0</v>
      </c>
      <c r="GF12" s="66" t="n">
        <v>0</v>
      </c>
      <c r="GG12" s="66" t="n">
        <v>0</v>
      </c>
      <c r="GH12" s="66" t="n">
        <v>0</v>
      </c>
      <c r="GI12" s="66" t="n">
        <v>0</v>
      </c>
      <c r="GJ12" s="66" t="n">
        <v>2</v>
      </c>
      <c r="GK12" s="66" t="n">
        <v>2</v>
      </c>
      <c r="GL12" s="66" t="n">
        <v>1</v>
      </c>
      <c r="GM12" s="66" t="n">
        <v>0</v>
      </c>
      <c r="GN12" s="66" t="n">
        <v>3</v>
      </c>
      <c r="GO12" s="66" t="n">
        <v>0</v>
      </c>
      <c r="GP12" s="66" t="n">
        <v>3</v>
      </c>
      <c r="GQ12" s="66" t="n">
        <v>2</v>
      </c>
      <c r="GR12" s="66" t="n">
        <v>0</v>
      </c>
      <c r="GS12" s="66" t="n">
        <v>3</v>
      </c>
      <c r="GT12" s="66" t="n">
        <v>0</v>
      </c>
      <c r="GU12" s="66" t="n">
        <v>0</v>
      </c>
      <c r="GV12" s="66" t="n">
        <v>3</v>
      </c>
      <c r="GW12" s="66" t="n">
        <v>0</v>
      </c>
      <c r="GX12" s="66" t="n">
        <v>6</v>
      </c>
      <c r="GY12" s="66" t="n">
        <v>2</v>
      </c>
      <c r="GZ12" s="66" t="n">
        <v>0</v>
      </c>
      <c r="HA12" s="66" t="n">
        <v>6</v>
      </c>
      <c r="HB12" s="66" t="n">
        <v>0</v>
      </c>
      <c r="HC12" s="66" t="n">
        <v>8</v>
      </c>
      <c r="HD12" s="66" t="n">
        <v>0</v>
      </c>
      <c r="HE12" s="66" t="n">
        <v>0</v>
      </c>
      <c r="HF12" s="66" t="n">
        <v>6</v>
      </c>
      <c r="HG12" s="66" t="n">
        <v>0</v>
      </c>
      <c r="HH12" s="66" t="n">
        <v>4</v>
      </c>
      <c r="HI12" s="66" t="n">
        <v>0</v>
      </c>
      <c r="HJ12" s="66" t="n">
        <v>3</v>
      </c>
      <c r="HK12" s="66" t="n">
        <v>0</v>
      </c>
      <c r="HL12" s="66" t="n">
        <v>3</v>
      </c>
      <c r="HM12" s="66" t="n">
        <v>0</v>
      </c>
      <c r="HN12" s="66" t="n">
        <v>2</v>
      </c>
      <c r="HO12" s="66" t="n">
        <v>0</v>
      </c>
      <c r="HP12" s="66" t="n">
        <v>4</v>
      </c>
      <c r="HQ12" s="66" t="n">
        <v>0</v>
      </c>
      <c r="HR12" s="66" t="n">
        <v>1</v>
      </c>
      <c r="HS12" s="66" t="n">
        <v>2</v>
      </c>
      <c r="HT12" s="66" t="n">
        <v>0</v>
      </c>
      <c r="HU12" s="66" t="n">
        <v>4</v>
      </c>
      <c r="HV12" s="66" t="n">
        <v>0</v>
      </c>
      <c r="HW12" s="66" t="n">
        <v>1</v>
      </c>
      <c r="HX12" s="66" t="n">
        <v>2</v>
      </c>
      <c r="HY12" s="66" t="n">
        <v>0</v>
      </c>
      <c r="HZ12" s="66" t="n">
        <v>4</v>
      </c>
      <c r="IA12" s="66" t="n">
        <v>0</v>
      </c>
      <c r="IB12" s="66" t="n">
        <v>4</v>
      </c>
      <c r="IC12" s="66" t="n">
        <v>0</v>
      </c>
      <c r="ID12" s="66" t="n">
        <v>5</v>
      </c>
      <c r="IE12" s="66" t="n">
        <v>0</v>
      </c>
      <c r="IF12" s="66" t="n">
        <v>3</v>
      </c>
      <c r="IG12" s="66" t="n">
        <v>0</v>
      </c>
      <c r="IH12" s="66" t="n">
        <v>0</v>
      </c>
      <c r="II12" s="66" t="n">
        <v>3</v>
      </c>
      <c r="IJ12" s="66" t="n">
        <v>0</v>
      </c>
      <c r="IK12" s="66" t="n">
        <v>3</v>
      </c>
      <c r="IL12" s="66" t="n">
        <v>0</v>
      </c>
      <c r="IM12" s="66" t="n">
        <v>0</v>
      </c>
      <c r="IN12" s="66" t="n">
        <v>2</v>
      </c>
      <c r="IO12" s="66" t="n">
        <v>0</v>
      </c>
      <c r="IP12" s="66" t="n">
        <v>3</v>
      </c>
      <c r="IQ12" s="66" t="n">
        <v>0</v>
      </c>
    </row>
    <row r="13" customFormat="false" ht="12.75" hidden="false" customHeight="false" outlineLevel="0" collapsed="false">
      <c r="A13" s="7" t="s">
        <v>142</v>
      </c>
      <c r="B13" s="66" t="n">
        <v>0</v>
      </c>
      <c r="C13" s="66" t="n">
        <v>0</v>
      </c>
      <c r="D13" s="66" t="n">
        <v>0</v>
      </c>
      <c r="E13" s="66" t="n">
        <v>0</v>
      </c>
      <c r="F13" s="66" t="n">
        <v>0</v>
      </c>
      <c r="G13" s="66" t="n">
        <v>0</v>
      </c>
      <c r="H13" s="66" t="n">
        <v>0</v>
      </c>
      <c r="I13" s="66" t="n">
        <v>0</v>
      </c>
      <c r="J13" s="66" t="n">
        <v>0</v>
      </c>
      <c r="K13" s="66" t="n">
        <v>0</v>
      </c>
      <c r="L13" s="66" t="n">
        <v>0</v>
      </c>
      <c r="M13" s="66" t="n">
        <v>0</v>
      </c>
      <c r="N13" s="66" t="n">
        <v>0</v>
      </c>
      <c r="O13" s="66" t="n">
        <v>0</v>
      </c>
      <c r="P13" s="66" t="n">
        <v>14</v>
      </c>
      <c r="Q13" s="66" t="n">
        <v>17</v>
      </c>
      <c r="R13" s="66" t="n">
        <v>0</v>
      </c>
      <c r="S13" s="66" t="n">
        <v>9</v>
      </c>
      <c r="T13" s="66" t="n">
        <v>5</v>
      </c>
      <c r="U13" s="66" t="n">
        <v>0</v>
      </c>
      <c r="V13" s="66" t="n">
        <v>0</v>
      </c>
      <c r="W13" s="66" t="n">
        <v>0</v>
      </c>
      <c r="X13" s="66" t="n">
        <v>0</v>
      </c>
      <c r="Y13" s="66" t="n">
        <v>0</v>
      </c>
      <c r="Z13" s="66" t="n">
        <v>0</v>
      </c>
      <c r="AA13" s="66" t="n">
        <v>0</v>
      </c>
      <c r="AB13" s="66" t="n">
        <v>0</v>
      </c>
      <c r="AC13" s="66" t="n">
        <v>0</v>
      </c>
      <c r="AD13" s="66" t="n">
        <v>0</v>
      </c>
      <c r="AE13" s="66" t="n">
        <v>0</v>
      </c>
      <c r="AF13" s="66" t="n">
        <v>0</v>
      </c>
      <c r="AG13" s="66" t="n">
        <v>0</v>
      </c>
      <c r="AH13" s="66" t="n">
        <v>0</v>
      </c>
      <c r="AI13" s="66" t="n">
        <v>0</v>
      </c>
      <c r="AJ13" s="66" t="n">
        <v>0</v>
      </c>
      <c r="AK13" s="66" t="n">
        <v>0</v>
      </c>
      <c r="AL13" s="66" t="n">
        <v>0</v>
      </c>
      <c r="AM13" s="66" t="n">
        <v>0</v>
      </c>
      <c r="AN13" s="66" t="n">
        <v>0</v>
      </c>
      <c r="AO13" s="66" t="n">
        <v>0</v>
      </c>
      <c r="AP13" s="66" t="n">
        <v>0</v>
      </c>
      <c r="AQ13" s="66" t="n">
        <v>0</v>
      </c>
      <c r="AR13" s="66" t="n">
        <v>7</v>
      </c>
      <c r="AS13" s="66" t="n">
        <v>12</v>
      </c>
      <c r="AT13" s="66" t="n">
        <v>0</v>
      </c>
      <c r="AU13" s="66" t="n">
        <v>10</v>
      </c>
      <c r="AV13" s="66" t="n">
        <v>0</v>
      </c>
      <c r="AW13" s="66" t="n">
        <v>5</v>
      </c>
      <c r="AX13" s="66" t="n">
        <v>11</v>
      </c>
      <c r="AY13" s="66" t="n">
        <v>0</v>
      </c>
      <c r="AZ13" s="66" t="n">
        <v>14</v>
      </c>
      <c r="BA13" s="66" t="n">
        <v>0</v>
      </c>
      <c r="BB13" s="66" t="n">
        <v>21</v>
      </c>
      <c r="BC13" s="66" t="n">
        <v>0</v>
      </c>
      <c r="BD13" s="66" t="n">
        <v>25</v>
      </c>
      <c r="BE13" s="66" t="n">
        <v>0</v>
      </c>
      <c r="BF13" s="66" t="n">
        <v>26</v>
      </c>
      <c r="BG13" s="66" t="n">
        <v>0</v>
      </c>
      <c r="BH13" s="66" t="n">
        <v>19</v>
      </c>
      <c r="BI13" s="66" t="n">
        <v>0</v>
      </c>
      <c r="BJ13" s="66" t="n">
        <v>0</v>
      </c>
      <c r="BK13" s="66" t="n">
        <v>20</v>
      </c>
      <c r="BL13" s="66" t="n">
        <v>0</v>
      </c>
      <c r="BM13" s="66" t="n">
        <v>16</v>
      </c>
      <c r="BN13" s="66" t="n">
        <v>0</v>
      </c>
      <c r="BO13" s="66" t="n">
        <v>11</v>
      </c>
      <c r="BP13" s="66" t="n">
        <v>0</v>
      </c>
      <c r="BQ13" s="66" t="n">
        <v>0</v>
      </c>
      <c r="BR13" s="66" t="n">
        <v>17</v>
      </c>
      <c r="BS13" s="66" t="n">
        <v>0</v>
      </c>
      <c r="BT13" s="66" t="n">
        <v>16</v>
      </c>
      <c r="BU13" s="66" t="n">
        <v>0</v>
      </c>
      <c r="BV13" s="66" t="n">
        <v>12</v>
      </c>
      <c r="BW13" s="66" t="n">
        <v>0</v>
      </c>
      <c r="BX13" s="66" t="n">
        <v>13</v>
      </c>
      <c r="BY13" s="66" t="n">
        <v>0</v>
      </c>
      <c r="BZ13" s="66" t="n">
        <v>15</v>
      </c>
      <c r="CA13" s="66" t="n">
        <v>0</v>
      </c>
      <c r="CB13" s="66" t="n">
        <v>0</v>
      </c>
      <c r="CC13" s="66" t="n">
        <v>12</v>
      </c>
      <c r="CD13" s="66" t="n">
        <v>0</v>
      </c>
      <c r="CE13" s="66" t="n">
        <v>8</v>
      </c>
      <c r="CF13" s="66" t="n">
        <v>17</v>
      </c>
      <c r="CG13" s="66" t="n">
        <v>0</v>
      </c>
      <c r="CH13" s="66" t="n">
        <v>7</v>
      </c>
      <c r="CI13" s="66" t="n">
        <v>0</v>
      </c>
      <c r="CJ13" s="66" t="n">
        <v>0</v>
      </c>
      <c r="CK13" s="66" t="n">
        <v>8</v>
      </c>
      <c r="CL13" s="66" t="n">
        <v>14</v>
      </c>
      <c r="CM13" s="66" t="n">
        <v>10</v>
      </c>
      <c r="CN13" s="66" t="n">
        <v>16</v>
      </c>
      <c r="CO13" s="66" t="n">
        <v>20</v>
      </c>
      <c r="CP13" s="66" t="n">
        <v>4</v>
      </c>
      <c r="CQ13" s="66" t="n">
        <v>4</v>
      </c>
      <c r="CR13" s="66" t="n">
        <v>16</v>
      </c>
      <c r="CS13" s="66" t="n">
        <v>0</v>
      </c>
      <c r="CT13" s="66" t="n">
        <v>10</v>
      </c>
      <c r="CU13" s="66" t="n">
        <v>0</v>
      </c>
      <c r="CV13" s="66" t="n">
        <v>12</v>
      </c>
      <c r="CW13" s="66" t="n">
        <v>0</v>
      </c>
      <c r="CX13" s="66" t="n">
        <v>0</v>
      </c>
      <c r="CY13" s="66" t="n">
        <v>11</v>
      </c>
      <c r="CZ13" s="66" t="n">
        <v>0</v>
      </c>
      <c r="DA13" s="66" t="n">
        <v>12</v>
      </c>
      <c r="DB13" s="66" t="n">
        <v>0</v>
      </c>
      <c r="DC13" s="66" t="n">
        <v>14</v>
      </c>
      <c r="DD13" s="66" t="n">
        <v>0</v>
      </c>
      <c r="DE13" s="66" t="n">
        <v>17</v>
      </c>
      <c r="DF13" s="66" t="n">
        <v>0</v>
      </c>
      <c r="DG13" s="66" t="n">
        <v>15</v>
      </c>
      <c r="DH13" s="66" t="n">
        <v>0</v>
      </c>
      <c r="DI13" s="66" t="n">
        <v>0</v>
      </c>
      <c r="DJ13" s="66" t="n">
        <v>22</v>
      </c>
      <c r="DK13" s="66" t="n">
        <v>0</v>
      </c>
      <c r="DL13" s="66" t="n">
        <v>20</v>
      </c>
      <c r="DM13" s="66" t="n">
        <v>0</v>
      </c>
      <c r="DN13" s="66" t="n">
        <v>0</v>
      </c>
      <c r="DO13" s="66" t="n">
        <v>20</v>
      </c>
      <c r="DP13" s="66" t="n">
        <v>0</v>
      </c>
      <c r="DQ13" s="66" t="n">
        <v>34</v>
      </c>
      <c r="DR13" s="66" t="n">
        <v>0</v>
      </c>
      <c r="DS13" s="66" t="n">
        <v>15</v>
      </c>
      <c r="DT13" s="66" t="n">
        <v>0</v>
      </c>
      <c r="DU13" s="66" t="n">
        <v>15</v>
      </c>
      <c r="DV13" s="66" t="n">
        <v>0</v>
      </c>
      <c r="DW13" s="66" t="n">
        <v>14</v>
      </c>
      <c r="DX13" s="66" t="n">
        <v>0</v>
      </c>
      <c r="DY13" s="66" t="n">
        <v>9</v>
      </c>
      <c r="DZ13" s="66" t="n">
        <v>0</v>
      </c>
      <c r="EA13" s="66" t="n">
        <v>0</v>
      </c>
      <c r="EB13" s="66" t="n">
        <v>14</v>
      </c>
      <c r="EC13" s="66" t="n">
        <v>0</v>
      </c>
      <c r="ED13" s="66" t="n">
        <v>11</v>
      </c>
      <c r="EE13" s="66" t="n">
        <v>0</v>
      </c>
      <c r="EF13" s="66" t="n">
        <v>12</v>
      </c>
      <c r="EG13" s="66" t="n">
        <v>0</v>
      </c>
      <c r="EH13" s="66" t="n">
        <v>9</v>
      </c>
      <c r="EI13" s="66" t="n">
        <v>0</v>
      </c>
      <c r="EJ13" s="66" t="n">
        <v>15</v>
      </c>
      <c r="EK13" s="66" t="n">
        <v>0</v>
      </c>
      <c r="EL13" s="66" t="n">
        <v>11</v>
      </c>
      <c r="EM13" s="66" t="n">
        <v>0</v>
      </c>
      <c r="EN13" s="66" t="n">
        <v>6</v>
      </c>
      <c r="EO13" s="66" t="n">
        <v>6</v>
      </c>
      <c r="EP13" s="66" t="n">
        <v>0</v>
      </c>
      <c r="EQ13" s="66" t="n">
        <v>11</v>
      </c>
      <c r="ER13" s="66" t="n">
        <v>0</v>
      </c>
      <c r="ES13" s="66" t="n">
        <v>6</v>
      </c>
      <c r="ET13" s="66" t="n">
        <v>12</v>
      </c>
      <c r="EU13" s="66" t="n">
        <v>0</v>
      </c>
      <c r="EV13" s="66" t="n">
        <v>19</v>
      </c>
      <c r="EW13" s="66" t="n">
        <v>0</v>
      </c>
      <c r="EX13" s="66" t="n">
        <v>8</v>
      </c>
      <c r="EY13" s="66" t="n">
        <v>8</v>
      </c>
      <c r="EZ13" s="66" t="n">
        <v>15</v>
      </c>
      <c r="FA13" s="66" t="n">
        <v>0</v>
      </c>
      <c r="FB13" s="66" t="n">
        <v>8</v>
      </c>
      <c r="FC13" s="66" t="n">
        <v>0</v>
      </c>
      <c r="FD13" s="66" t="n">
        <v>0</v>
      </c>
      <c r="FE13" s="66" t="n">
        <v>16</v>
      </c>
      <c r="FF13" s="66" t="n">
        <v>0</v>
      </c>
      <c r="FG13" s="66" t="n">
        <v>22</v>
      </c>
      <c r="FH13" s="66" t="n">
        <v>0</v>
      </c>
      <c r="FI13" s="66" t="n">
        <v>19</v>
      </c>
      <c r="FJ13" s="66" t="n">
        <v>0</v>
      </c>
      <c r="FK13" s="66" t="n">
        <v>13</v>
      </c>
      <c r="FL13" s="66" t="n">
        <v>0</v>
      </c>
      <c r="FM13" s="66" t="n">
        <v>0</v>
      </c>
      <c r="FN13" s="66" t="n">
        <v>10</v>
      </c>
      <c r="FO13" s="66" t="n">
        <v>0</v>
      </c>
      <c r="FP13" s="66" t="n">
        <v>10</v>
      </c>
      <c r="FQ13" s="66" t="n">
        <v>0</v>
      </c>
      <c r="FR13" s="66" t="n">
        <v>0</v>
      </c>
      <c r="FS13" s="66" t="n">
        <v>6</v>
      </c>
      <c r="FT13" s="66" t="n">
        <v>0</v>
      </c>
      <c r="FU13" s="66" t="n">
        <v>7</v>
      </c>
      <c r="FV13" s="66" t="n">
        <v>0</v>
      </c>
      <c r="FW13" s="66" t="n">
        <v>6</v>
      </c>
      <c r="FX13" s="66" t="n">
        <v>0</v>
      </c>
      <c r="FY13" s="66" t="n">
        <v>7</v>
      </c>
      <c r="FZ13" s="66" t="n">
        <v>6</v>
      </c>
      <c r="GA13" s="66" t="n">
        <v>0</v>
      </c>
      <c r="GB13" s="66" t="n">
        <v>0</v>
      </c>
      <c r="GC13" s="66" t="n">
        <v>4</v>
      </c>
      <c r="GD13" s="66" t="n">
        <v>3</v>
      </c>
      <c r="GE13" s="66" t="n">
        <v>3</v>
      </c>
      <c r="GF13" s="66" t="n">
        <v>3</v>
      </c>
      <c r="GG13" s="66" t="n">
        <v>1</v>
      </c>
      <c r="GH13" s="66" t="n">
        <v>3</v>
      </c>
      <c r="GI13" s="66" t="n">
        <v>3</v>
      </c>
      <c r="GJ13" s="66" t="n">
        <v>5</v>
      </c>
      <c r="GK13" s="66" t="n">
        <v>0</v>
      </c>
      <c r="GL13" s="66" t="n">
        <v>0</v>
      </c>
      <c r="GM13" s="66" t="n">
        <v>4</v>
      </c>
      <c r="GN13" s="66" t="n">
        <v>0</v>
      </c>
      <c r="GO13" s="66" t="n">
        <v>9</v>
      </c>
      <c r="GP13" s="66" t="n">
        <v>0</v>
      </c>
      <c r="GQ13" s="66" t="n">
        <v>0</v>
      </c>
      <c r="GR13" s="66" t="n">
        <v>5</v>
      </c>
      <c r="GS13" s="66" t="n">
        <v>0</v>
      </c>
      <c r="GT13" s="66" t="n">
        <v>1</v>
      </c>
      <c r="GU13" s="66" t="n">
        <v>2</v>
      </c>
      <c r="GV13" s="66" t="n">
        <v>0</v>
      </c>
      <c r="GW13" s="66" t="n">
        <v>3</v>
      </c>
      <c r="GX13" s="66" t="n">
        <v>0</v>
      </c>
      <c r="GY13" s="66" t="n">
        <v>3</v>
      </c>
      <c r="GZ13" s="66" t="n">
        <v>11</v>
      </c>
      <c r="HA13" s="66" t="n">
        <v>0</v>
      </c>
      <c r="HB13" s="66" t="n">
        <v>7</v>
      </c>
      <c r="HC13" s="66" t="n">
        <v>0</v>
      </c>
      <c r="HD13" s="66" t="n">
        <v>2</v>
      </c>
      <c r="HE13" s="66" t="n">
        <v>6</v>
      </c>
      <c r="HF13" s="66" t="n">
        <v>0</v>
      </c>
      <c r="HG13" s="66" t="n">
        <v>5</v>
      </c>
      <c r="HH13" s="66" t="n">
        <v>0</v>
      </c>
      <c r="HI13" s="66" t="n">
        <v>2</v>
      </c>
      <c r="HJ13" s="66" t="n">
        <v>0</v>
      </c>
      <c r="HK13" s="66" t="n">
        <v>5</v>
      </c>
      <c r="HL13" s="66" t="n">
        <v>0</v>
      </c>
      <c r="HM13" s="66" t="n">
        <v>4</v>
      </c>
      <c r="HN13" s="66" t="n">
        <v>0</v>
      </c>
      <c r="HO13" s="66" t="n">
        <v>3</v>
      </c>
      <c r="HP13" s="66" t="n">
        <v>0</v>
      </c>
      <c r="HQ13" s="66" t="n">
        <v>2</v>
      </c>
      <c r="HR13" s="66" t="n">
        <v>0</v>
      </c>
      <c r="HS13" s="66" t="n">
        <v>0</v>
      </c>
      <c r="HT13" s="66" t="n">
        <v>1</v>
      </c>
      <c r="HU13" s="66" t="n">
        <v>0</v>
      </c>
      <c r="HV13" s="66" t="n">
        <v>3</v>
      </c>
      <c r="HW13" s="66" t="n">
        <v>0</v>
      </c>
      <c r="HX13" s="66" t="n">
        <v>0</v>
      </c>
      <c r="HY13" s="66" t="n">
        <v>3</v>
      </c>
      <c r="HZ13" s="66" t="n">
        <v>0</v>
      </c>
      <c r="IA13" s="66" t="n">
        <v>4</v>
      </c>
      <c r="IB13" s="66" t="n">
        <v>0</v>
      </c>
      <c r="IC13" s="66" t="n">
        <v>3</v>
      </c>
      <c r="ID13" s="66" t="n">
        <v>0</v>
      </c>
      <c r="IE13" s="66" t="n">
        <v>4</v>
      </c>
      <c r="IF13" s="66" t="n">
        <v>0</v>
      </c>
      <c r="IG13" s="66" t="n">
        <v>1</v>
      </c>
      <c r="IH13" s="66" t="n">
        <v>2</v>
      </c>
      <c r="II13" s="66" t="n">
        <v>0</v>
      </c>
      <c r="IJ13" s="66" t="n">
        <v>3</v>
      </c>
      <c r="IK13" s="66" t="n">
        <v>0</v>
      </c>
      <c r="IL13" s="66" t="n">
        <v>1</v>
      </c>
      <c r="IM13" s="66" t="n">
        <v>0</v>
      </c>
      <c r="IN13" s="66" t="n">
        <v>0</v>
      </c>
      <c r="IO13" s="66" t="n">
        <v>1</v>
      </c>
      <c r="IP13" s="66" t="n">
        <v>0</v>
      </c>
      <c r="IQ13" s="66" t="n">
        <v>2</v>
      </c>
    </row>
    <row r="15" customFormat="false" ht="12.75" hidden="false" customHeight="false" outlineLevel="0" collapsed="false">
      <c r="D15" s="2" t="s">
        <v>143</v>
      </c>
    </row>
    <row r="17" customFormat="false" ht="12.75" hidden="false" customHeight="false" outlineLevel="0" collapsed="false">
      <c r="A17" s="7" t="s">
        <v>144</v>
      </c>
      <c r="B17" s="7" t="s">
        <v>145</v>
      </c>
      <c r="C17" s="7"/>
      <c r="D17" s="7"/>
      <c r="E17" s="7"/>
      <c r="F17" s="7" t="s">
        <v>146</v>
      </c>
      <c r="J17" s="7" t="s">
        <v>147</v>
      </c>
      <c r="O17" s="7" t="s">
        <v>148</v>
      </c>
      <c r="S17" s="7" t="s">
        <v>149</v>
      </c>
      <c r="W17" s="7" t="s">
        <v>150</v>
      </c>
      <c r="AB17" s="7" t="s">
        <v>151</v>
      </c>
      <c r="AF17" s="7" t="s">
        <v>152</v>
      </c>
      <c r="AJ17" s="7" t="s">
        <v>153</v>
      </c>
      <c r="AN17" s="7" t="s">
        <v>154</v>
      </c>
      <c r="AR17" s="7" t="s">
        <v>155</v>
      </c>
      <c r="AW17" s="7" t="s">
        <v>156</v>
      </c>
      <c r="BA17" s="7" t="s">
        <v>145</v>
      </c>
      <c r="BE17" s="7" t="s">
        <v>146</v>
      </c>
      <c r="BJ17" s="7" t="s">
        <v>147</v>
      </c>
      <c r="BN17" s="7" t="s">
        <v>148</v>
      </c>
      <c r="BR17" s="7" t="s">
        <v>149</v>
      </c>
      <c r="BV17" s="7" t="s">
        <v>150</v>
      </c>
      <c r="CA17" s="7" t="s">
        <v>151</v>
      </c>
      <c r="CF17" s="7" t="s">
        <v>152</v>
      </c>
      <c r="CJ17" s="7" t="s">
        <v>153</v>
      </c>
      <c r="CO17" s="7" t="s">
        <v>154</v>
      </c>
      <c r="CS17" s="7" t="s">
        <v>155</v>
      </c>
      <c r="CX17" s="7" t="s">
        <v>156</v>
      </c>
      <c r="DC17" s="7" t="s">
        <v>145</v>
      </c>
      <c r="DH17" s="7" t="s">
        <v>146</v>
      </c>
      <c r="DM17" s="7" t="s">
        <v>147</v>
      </c>
      <c r="DQ17" s="7" t="s">
        <v>148</v>
      </c>
      <c r="DU17" s="7" t="s">
        <v>149</v>
      </c>
      <c r="DZ17" s="7" t="s">
        <v>150</v>
      </c>
      <c r="EE17" s="7" t="s">
        <v>151</v>
      </c>
      <c r="EI17" s="7" t="s">
        <v>152</v>
      </c>
      <c r="EN17" s="7" t="s">
        <v>153</v>
      </c>
      <c r="ES17" s="7" t="s">
        <v>154</v>
      </c>
      <c r="EW17" s="7" t="s">
        <v>155</v>
      </c>
      <c r="FB17" s="7" t="s">
        <v>156</v>
      </c>
      <c r="FG17" s="7" t="s">
        <v>145</v>
      </c>
      <c r="FL17" s="7" t="s">
        <v>146</v>
      </c>
      <c r="FQ17" s="7" t="s">
        <v>147</v>
      </c>
      <c r="FV17" s="7" t="s">
        <v>148</v>
      </c>
      <c r="GA17" s="7" t="s">
        <v>149</v>
      </c>
      <c r="GF17" s="7" t="s">
        <v>150</v>
      </c>
      <c r="GK17" s="7" t="s">
        <v>151</v>
      </c>
      <c r="GO17" s="7" t="s">
        <v>152</v>
      </c>
      <c r="GT17" s="7" t="s">
        <v>153</v>
      </c>
      <c r="GY17" s="7" t="s">
        <v>154</v>
      </c>
      <c r="HD17" s="7" t="s">
        <v>155</v>
      </c>
      <c r="HI17" s="7" t="s">
        <v>156</v>
      </c>
      <c r="HM17" s="7" t="s">
        <v>145</v>
      </c>
      <c r="HR17" s="7" t="s">
        <v>146</v>
      </c>
      <c r="HW17" s="7" t="s">
        <v>147</v>
      </c>
      <c r="IB17" s="7" t="s">
        <v>148</v>
      </c>
      <c r="IG17" s="7" t="s">
        <v>149</v>
      </c>
      <c r="IL17" s="7" t="s">
        <v>150</v>
      </c>
      <c r="IQ17" s="7" t="s">
        <v>151</v>
      </c>
    </row>
    <row r="18" customFormat="false" ht="12.75" hidden="false" customHeight="false" outlineLevel="0" collapsed="false">
      <c r="A18" s="7"/>
      <c r="B18" s="7" t="n">
        <v>2003</v>
      </c>
      <c r="C18" s="7"/>
      <c r="D18" s="7"/>
      <c r="E18" s="7"/>
      <c r="F18" s="7" t="n">
        <v>2003</v>
      </c>
      <c r="J18" s="7" t="n">
        <v>2003</v>
      </c>
      <c r="O18" s="7" t="n">
        <v>2003</v>
      </c>
      <c r="S18" s="7" t="n">
        <v>2004</v>
      </c>
      <c r="W18" s="7" t="n">
        <v>2004</v>
      </c>
      <c r="AB18" s="7" t="n">
        <v>2004</v>
      </c>
      <c r="AF18" s="7" t="n">
        <v>2004</v>
      </c>
      <c r="AJ18" s="7" t="n">
        <v>2004</v>
      </c>
      <c r="AN18" s="7" t="n">
        <v>2004</v>
      </c>
      <c r="AR18" s="7" t="n">
        <v>2004</v>
      </c>
      <c r="AW18" s="7" t="n">
        <v>2004</v>
      </c>
      <c r="BA18" s="7" t="n">
        <v>2004</v>
      </c>
      <c r="BE18" s="7" t="n">
        <v>2004</v>
      </c>
      <c r="BJ18" s="7" t="n">
        <v>2004</v>
      </c>
      <c r="BN18" s="7" t="n">
        <v>2004</v>
      </c>
      <c r="BR18" s="7" t="n">
        <v>2005</v>
      </c>
      <c r="BV18" s="7" t="n">
        <v>2005</v>
      </c>
      <c r="CA18" s="7" t="n">
        <v>2005</v>
      </c>
      <c r="CF18" s="7" t="n">
        <v>2005</v>
      </c>
      <c r="CJ18" s="7" t="n">
        <v>2005</v>
      </c>
      <c r="CO18" s="7" t="n">
        <v>2005</v>
      </c>
      <c r="CS18" s="7" t="n">
        <v>2005</v>
      </c>
      <c r="CX18" s="7" t="n">
        <v>2005</v>
      </c>
      <c r="DC18" s="7" t="n">
        <v>2005</v>
      </c>
      <c r="DH18" s="7" t="n">
        <v>2005</v>
      </c>
      <c r="DM18" s="7" t="n">
        <v>2005</v>
      </c>
      <c r="DQ18" s="7" t="n">
        <v>2005</v>
      </c>
      <c r="DU18" s="7" t="n">
        <v>2006</v>
      </c>
      <c r="DZ18" s="7" t="n">
        <v>2006</v>
      </c>
      <c r="EE18" s="7" t="n">
        <v>2006</v>
      </c>
      <c r="EI18" s="7" t="n">
        <v>2006</v>
      </c>
      <c r="EN18" s="7" t="n">
        <v>2006</v>
      </c>
      <c r="ES18" s="7" t="n">
        <v>2006</v>
      </c>
      <c r="EW18" s="7" t="n">
        <v>2006</v>
      </c>
      <c r="FB18" s="7" t="n">
        <v>2006</v>
      </c>
      <c r="FG18" s="7" t="n">
        <v>2006</v>
      </c>
      <c r="FL18" s="7" t="n">
        <v>2006</v>
      </c>
      <c r="FQ18" s="7" t="n">
        <v>2006</v>
      </c>
      <c r="FV18" s="7" t="n">
        <v>2006</v>
      </c>
      <c r="GA18" s="7" t="n">
        <v>2007</v>
      </c>
      <c r="GF18" s="7" t="n">
        <v>2007</v>
      </c>
      <c r="GK18" s="7" t="n">
        <v>2007</v>
      </c>
      <c r="GO18" s="7" t="n">
        <v>2007</v>
      </c>
      <c r="GT18" s="7" t="n">
        <v>2007</v>
      </c>
      <c r="GY18" s="7" t="n">
        <v>2007</v>
      </c>
      <c r="HD18" s="7" t="n">
        <v>2007</v>
      </c>
      <c r="HI18" s="7" t="n">
        <v>2007</v>
      </c>
      <c r="HM18" s="7" t="n">
        <v>2007</v>
      </c>
      <c r="HR18" s="7" t="n">
        <v>2007</v>
      </c>
      <c r="HW18" s="7" t="n">
        <v>2007</v>
      </c>
      <c r="IB18" s="7" t="n">
        <v>2007</v>
      </c>
      <c r="IG18" s="7" t="n">
        <v>2008</v>
      </c>
      <c r="IL18" s="7" t="n">
        <v>2008</v>
      </c>
      <c r="IQ18" s="7" t="n">
        <v>2008</v>
      </c>
    </row>
    <row r="19" customFormat="false" ht="12.75" hidden="false" customHeight="false" outlineLevel="0" collapsed="false">
      <c r="A19" s="7" t="s">
        <v>140</v>
      </c>
      <c r="B19" s="66" t="n">
        <v>37</v>
      </c>
      <c r="C19" s="7"/>
      <c r="D19" s="7"/>
      <c r="E19" s="7"/>
      <c r="F19" s="66" t="n">
        <f aca="false">F6-B6</f>
        <v>49</v>
      </c>
      <c r="J19" s="66" t="n">
        <f aca="false">J6-F6</f>
        <v>51</v>
      </c>
      <c r="O19" s="66" t="n">
        <f aca="false">O6-J6</f>
        <v>63</v>
      </c>
      <c r="S19" s="66" t="n">
        <f aca="false">S6-O6</f>
        <v>11</v>
      </c>
      <c r="W19" s="66" t="n">
        <f aca="false">W6-S6</f>
        <v>49</v>
      </c>
      <c r="AB19" s="66" t="n">
        <f aca="false">AB6-W6</f>
        <v>59</v>
      </c>
      <c r="AF19" s="66" t="n">
        <f aca="false">AF6-AB6</f>
        <v>45</v>
      </c>
      <c r="AJ19" s="66" t="n">
        <f aca="false">AJ6-AF6</f>
        <v>53</v>
      </c>
      <c r="AN19" s="66" t="n">
        <f aca="false">AN6-AJ6</f>
        <v>50</v>
      </c>
      <c r="AR19" s="66" t="n">
        <f aca="false">AR6-AN6</f>
        <v>27</v>
      </c>
      <c r="AW19" s="66" t="n">
        <f aca="false">AW6-AR6</f>
        <v>19</v>
      </c>
      <c r="BA19" s="66" t="n">
        <f aca="false">BA6-AW6</f>
        <v>42</v>
      </c>
      <c r="BE19" s="66" t="n">
        <f aca="false">BE6-BA6</f>
        <v>37</v>
      </c>
      <c r="BJ19" s="66" t="n">
        <f aca="false">BJ6-BE6</f>
        <v>31</v>
      </c>
      <c r="BN19" s="66" t="n">
        <f aca="false">BN6-BJ6</f>
        <v>51</v>
      </c>
      <c r="BR19" s="66" t="n">
        <f aca="false">BR6-BN6</f>
        <v>26</v>
      </c>
      <c r="BV19" s="66" t="n">
        <f aca="false">BV6-BR6</f>
        <v>22</v>
      </c>
      <c r="CA19" s="66" t="n">
        <f aca="false">CA6-BV6</f>
        <v>26</v>
      </c>
      <c r="CF19" s="66" t="n">
        <f aca="false">CF6-CA6</f>
        <v>30</v>
      </c>
      <c r="CJ19" s="66" t="n">
        <f aca="false">CJ6-CF6</f>
        <v>21</v>
      </c>
      <c r="CO19" s="66" t="n">
        <f aca="false">CO6-CJ6</f>
        <v>0</v>
      </c>
      <c r="CS19" s="66" t="n">
        <f aca="false">CS6-CO6</f>
        <v>38</v>
      </c>
      <c r="CX19" s="66" t="n">
        <f aca="false">CX6-CS6</f>
        <v>19</v>
      </c>
      <c r="DC19" s="66" t="n">
        <f aca="false">DC6-CX6</f>
        <v>18</v>
      </c>
      <c r="DH19" s="66" t="n">
        <f aca="false">DH6-DC6</f>
        <v>36</v>
      </c>
      <c r="DM19" s="66" t="n">
        <f aca="false">DM6-DH6</f>
        <v>38</v>
      </c>
      <c r="DQ19" s="66" t="n">
        <f aca="false">DQ6-DM6</f>
        <v>23</v>
      </c>
      <c r="DU19" s="66" t="n">
        <f aca="false">DU6-DQ6</f>
        <v>37</v>
      </c>
      <c r="DZ19" s="66" t="n">
        <f aca="false">DZ6-DU6</f>
        <v>35</v>
      </c>
      <c r="EE19" s="66" t="n">
        <f aca="false">EE6-DZ6</f>
        <v>35</v>
      </c>
      <c r="EI19" s="66" t="n">
        <f aca="false">EI6-EE6</f>
        <v>27</v>
      </c>
      <c r="EN19" s="66" t="n">
        <f aca="false">EN6-EI6</f>
        <v>18</v>
      </c>
      <c r="ES19" s="66" t="n">
        <f aca="false">ES6-EN6</f>
        <v>21</v>
      </c>
      <c r="EW19" s="66" t="n">
        <f aca="false">EW6-ES6</f>
        <v>28</v>
      </c>
      <c r="FB19" s="66" t="n">
        <f aca="false">FB6-EW6</f>
        <v>26</v>
      </c>
      <c r="FG19" s="66" t="n">
        <f aca="false">FG6-FB6</f>
        <v>30</v>
      </c>
      <c r="FL19" s="66" t="n">
        <f aca="false">FL6-FG6</f>
        <v>17</v>
      </c>
      <c r="FQ19" s="66" t="n">
        <f aca="false">FQ6-FL6</f>
        <v>19</v>
      </c>
      <c r="FV19" s="66" t="n">
        <f aca="false">FV6-FQ6</f>
        <v>9</v>
      </c>
      <c r="GA19" s="66" t="n">
        <f aca="false">GA6-FV6</f>
        <v>5</v>
      </c>
      <c r="GF19" s="66" t="n">
        <f aca="false">GF6-GA6</f>
        <v>3</v>
      </c>
      <c r="GK19" s="66" t="n">
        <f aca="false">GK6-GF6</f>
        <v>3</v>
      </c>
      <c r="GO19" s="66" t="n">
        <f aca="false">GO6-GJ6</f>
        <v>4</v>
      </c>
      <c r="GT19" s="66" t="n">
        <f aca="false">GT6-GO6</f>
        <v>7</v>
      </c>
      <c r="GY19" s="66" t="n">
        <f aca="false">GY6-GT6</f>
        <v>6</v>
      </c>
      <c r="HD19" s="66" t="n">
        <f aca="false">HD6-GY6</f>
        <v>9</v>
      </c>
      <c r="HI19" s="66" t="n">
        <f aca="false">HI6-HD6</f>
        <v>7</v>
      </c>
      <c r="HM19" s="66" t="n">
        <f aca="false">HM6-HI6</f>
        <v>4</v>
      </c>
      <c r="HR19" s="66" t="n">
        <f aca="false">HR6-HM6</f>
        <v>6</v>
      </c>
      <c r="HW19" s="66" t="n">
        <f aca="false">HW6-HR6</f>
        <v>4</v>
      </c>
      <c r="IB19" s="66" t="n">
        <f aca="false">IB6-HW6</f>
        <v>7</v>
      </c>
      <c r="IG19" s="66" t="n">
        <f aca="false">IG6-IB6</f>
        <v>5</v>
      </c>
      <c r="IL19" s="66" t="n">
        <f aca="false">IL6-IG6</f>
        <v>4</v>
      </c>
      <c r="IQ19" s="66" t="n">
        <f aca="false">IQ6-IL6</f>
        <v>4</v>
      </c>
    </row>
    <row r="20" customFormat="false" ht="12.75" hidden="false" customHeight="false" outlineLevel="0" collapsed="false">
      <c r="A20" s="7" t="s">
        <v>45</v>
      </c>
      <c r="B20" s="66" t="n">
        <v>11</v>
      </c>
      <c r="C20" s="7"/>
      <c r="D20" s="7"/>
      <c r="E20" s="7"/>
      <c r="F20" s="66" t="n">
        <f aca="false">F7-B7</f>
        <v>0</v>
      </c>
      <c r="J20" s="66" t="n">
        <f aca="false">J7-F7</f>
        <v>0</v>
      </c>
      <c r="O20" s="66" t="n">
        <f aca="false">O7-J7</f>
        <v>0</v>
      </c>
      <c r="S20" s="66" t="n">
        <f aca="false">S7-O7</f>
        <v>41</v>
      </c>
      <c r="W20" s="66" t="n">
        <f aca="false">W7-S7</f>
        <v>0</v>
      </c>
      <c r="AB20" s="66" t="n">
        <f aca="false">AB7-W7</f>
        <v>0</v>
      </c>
      <c r="AF20" s="66" t="n">
        <f aca="false">AF7-AB7</f>
        <v>0</v>
      </c>
      <c r="AJ20" s="66" t="n">
        <f aca="false">AJ7-AF7</f>
        <v>0</v>
      </c>
      <c r="AN20" s="66" t="n">
        <f aca="false">AN7-AJ7</f>
        <v>0</v>
      </c>
      <c r="AR20" s="66" t="n">
        <f aca="false">AR7-AN7</f>
        <v>7</v>
      </c>
      <c r="AW20" s="66" t="n">
        <f aca="false">AW7-AR7</f>
        <v>28</v>
      </c>
      <c r="BA20" s="66" t="n">
        <f aca="false">BA7-AW7</f>
        <v>27</v>
      </c>
      <c r="BE20" s="66" t="n">
        <f aca="false">BE7-BA7</f>
        <v>49</v>
      </c>
      <c r="BJ20" s="66" t="n">
        <f aca="false">BJ7-BE7</f>
        <v>57</v>
      </c>
      <c r="BN20" s="66" t="n">
        <f aca="false">BN7-BJ7</f>
        <v>33</v>
      </c>
      <c r="BR20" s="66" t="n">
        <f aca="false">BR7-BN7</f>
        <v>30</v>
      </c>
      <c r="BV20" s="66" t="n">
        <f aca="false">BV7-BR7</f>
        <v>30</v>
      </c>
      <c r="CA20" s="66" t="n">
        <f aca="false">CA7-BV7</f>
        <v>30</v>
      </c>
      <c r="CF20" s="66" t="n">
        <f aca="false">CF7-CA7</f>
        <v>39</v>
      </c>
      <c r="CJ20" s="66" t="n">
        <f aca="false">CJ7-CF7</f>
        <v>30</v>
      </c>
      <c r="CO20" s="66" t="n">
        <f aca="false">CO7-CJ7</f>
        <v>74</v>
      </c>
      <c r="CS20" s="66" t="n">
        <f aca="false">CS7-CO7</f>
        <v>23</v>
      </c>
      <c r="CX20" s="66" t="n">
        <f aca="false">CX7-CS7</f>
        <v>32</v>
      </c>
      <c r="DC20" s="66" t="n">
        <f aca="false">DC7-CX7</f>
        <v>41</v>
      </c>
      <c r="DH20" s="66" t="n">
        <f aca="false">DH7-DC7</f>
        <v>39</v>
      </c>
      <c r="DM20" s="66" t="n">
        <f aca="false">DM7-DH7</f>
        <v>47</v>
      </c>
      <c r="DQ20" s="66" t="n">
        <f aca="false">DQ7-DM7</f>
        <v>64</v>
      </c>
      <c r="DU20" s="66" t="n">
        <f aca="false">DU7-DQ7</f>
        <v>37</v>
      </c>
      <c r="DZ20" s="66" t="n">
        <f aca="false">DZ7-DU7</f>
        <v>25</v>
      </c>
      <c r="EE20" s="66" t="n">
        <f aca="false">EE7-DZ7</f>
        <v>31</v>
      </c>
      <c r="EI20" s="66" t="n">
        <f aca="false">EI7-EE7</f>
        <v>21</v>
      </c>
      <c r="EN20" s="66" t="n">
        <f aca="false">EN7-EI7</f>
        <v>35</v>
      </c>
      <c r="ES20" s="66" t="n">
        <f aca="false">ES7-EN7</f>
        <v>26</v>
      </c>
      <c r="EW20" s="66" t="n">
        <f aca="false">EW7-ES7</f>
        <v>35</v>
      </c>
      <c r="FB20" s="66" t="n">
        <f aca="false">FB7-EW7</f>
        <v>35</v>
      </c>
      <c r="FG20" s="66" t="n">
        <f aca="false">FG7-FB7</f>
        <v>39</v>
      </c>
      <c r="FL20" s="66" t="n">
        <f aca="false">FL7-FG7</f>
        <v>35</v>
      </c>
      <c r="FQ20" s="66" t="n">
        <f aca="false">FQ7-FL7</f>
        <v>21</v>
      </c>
      <c r="FV20" s="66" t="n">
        <f aca="false">FV7-FQ7</f>
        <v>14</v>
      </c>
      <c r="GA20" s="66" t="n">
        <f aca="false">GA7-FV7</f>
        <v>18</v>
      </c>
      <c r="GF20" s="66" t="n">
        <f aca="false">GF7-GA7</f>
        <v>14</v>
      </c>
      <c r="GK20" s="66" t="n">
        <f aca="false">GK7-GF7</f>
        <v>10</v>
      </c>
      <c r="GO20" s="66" t="n">
        <f aca="false">GO7-GJ7</f>
        <v>12</v>
      </c>
      <c r="GT20" s="66" t="n">
        <f aca="false">GT7-GO7</f>
        <v>6</v>
      </c>
      <c r="GY20" s="66" t="n">
        <f aca="false">GY7-GT7</f>
        <v>8</v>
      </c>
      <c r="HD20" s="66" t="n">
        <f aca="false">HD7-GY7</f>
        <v>22</v>
      </c>
      <c r="HI20" s="66" t="n">
        <f aca="false">HI7-HD7</f>
        <v>18</v>
      </c>
      <c r="HM20" s="66" t="n">
        <f aca="false">HM7-HI7</f>
        <v>9</v>
      </c>
      <c r="HR20" s="66" t="n">
        <f aca="false">HR7-HM7</f>
        <v>5</v>
      </c>
      <c r="HW20" s="66" t="n">
        <f aca="false">HW7-HR7</f>
        <v>4</v>
      </c>
      <c r="IB20" s="66" t="n">
        <f aca="false">IB7-HW7</f>
        <v>7</v>
      </c>
      <c r="IG20" s="66" t="n">
        <f aca="false">IG7-IB7</f>
        <v>8</v>
      </c>
      <c r="IL20" s="66" t="n">
        <f aca="false">IL7-IG7</f>
        <v>5</v>
      </c>
      <c r="IQ20" s="66" t="n">
        <f aca="false">IQ7-IL7</f>
        <v>4</v>
      </c>
    </row>
    <row r="21" customFormat="false" ht="12.75" hidden="false" customHeight="false" outlineLevel="0" collapsed="false">
      <c r="A21" s="7" t="s">
        <v>157</v>
      </c>
      <c r="B21" s="66" t="n">
        <f aca="false">B19+B20</f>
        <v>48</v>
      </c>
      <c r="F21" s="66" t="n">
        <f aca="false">F19+F20</f>
        <v>49</v>
      </c>
      <c r="J21" s="66" t="n">
        <f aca="false">J19+J20</f>
        <v>51</v>
      </c>
      <c r="O21" s="66" t="n">
        <f aca="false">O19+O20</f>
        <v>63</v>
      </c>
      <c r="S21" s="66" t="n">
        <f aca="false">S19+S20</f>
        <v>52</v>
      </c>
      <c r="W21" s="66" t="n">
        <f aca="false">W19+W20</f>
        <v>49</v>
      </c>
      <c r="AB21" s="66" t="n">
        <f aca="false">AB19+AB20</f>
        <v>59</v>
      </c>
      <c r="AF21" s="66" t="n">
        <f aca="false">AF19+AF20</f>
        <v>45</v>
      </c>
      <c r="AJ21" s="66" t="n">
        <f aca="false">AJ19+AJ20</f>
        <v>53</v>
      </c>
      <c r="AN21" s="66" t="n">
        <f aca="false">AN19+AN20</f>
        <v>50</v>
      </c>
      <c r="AR21" s="66" t="n">
        <f aca="false">AR19+AR20</f>
        <v>34</v>
      </c>
      <c r="AW21" s="66" t="n">
        <f aca="false">AW19+AW20</f>
        <v>47</v>
      </c>
      <c r="BA21" s="66" t="n">
        <f aca="false">BA19+BA20</f>
        <v>69</v>
      </c>
      <c r="BE21" s="66" t="n">
        <f aca="false">BE19+BE20</f>
        <v>86</v>
      </c>
      <c r="BJ21" s="66" t="n">
        <f aca="false">BJ19+BJ20</f>
        <v>88</v>
      </c>
      <c r="BN21" s="66" t="n">
        <f aca="false">BN19+BN20</f>
        <v>84</v>
      </c>
      <c r="BR21" s="66" t="n">
        <f aca="false">BR19+BR20</f>
        <v>56</v>
      </c>
      <c r="BV21" s="66" t="n">
        <f aca="false">BV19+BV20</f>
        <v>52</v>
      </c>
      <c r="CA21" s="66" t="n">
        <f aca="false">CA19+CA20</f>
        <v>56</v>
      </c>
      <c r="CF21" s="66" t="n">
        <f aca="false">CF19+CF20</f>
        <v>69</v>
      </c>
      <c r="CJ21" s="66" t="n">
        <f aca="false">CJ19+CJ20</f>
        <v>51</v>
      </c>
      <c r="CO21" s="66" t="n">
        <f aca="false">CO19+CO20</f>
        <v>74</v>
      </c>
      <c r="CS21" s="66" t="n">
        <f aca="false">CS19+CS20</f>
        <v>61</v>
      </c>
      <c r="CX21" s="66" t="n">
        <f aca="false">CX19+CX20</f>
        <v>51</v>
      </c>
      <c r="DC21" s="66" t="n">
        <f aca="false">DC19+DC20</f>
        <v>59</v>
      </c>
      <c r="DH21" s="66" t="n">
        <f aca="false">DH19+DH20</f>
        <v>75</v>
      </c>
      <c r="DM21" s="66" t="n">
        <f aca="false">DM19+DM20</f>
        <v>85</v>
      </c>
      <c r="DQ21" s="66" t="n">
        <f aca="false">DQ19+DQ20</f>
        <v>87</v>
      </c>
      <c r="DU21" s="66" t="n">
        <f aca="false">DU19+DU20</f>
        <v>74</v>
      </c>
      <c r="DZ21" s="66" t="n">
        <f aca="false">DZ19+DZ20</f>
        <v>60</v>
      </c>
      <c r="EE21" s="66" t="n">
        <f aca="false">EE19+EE20</f>
        <v>66</v>
      </c>
      <c r="EI21" s="66" t="n">
        <f aca="false">EI19+EI20</f>
        <v>48</v>
      </c>
      <c r="EN21" s="66" t="n">
        <f aca="false">EN19+EN20</f>
        <v>53</v>
      </c>
      <c r="ES21" s="66" t="n">
        <f aca="false">ES19+ES20</f>
        <v>47</v>
      </c>
      <c r="EW21" s="66" t="n">
        <f aca="false">EW19+EW20</f>
        <v>63</v>
      </c>
      <c r="FB21" s="66" t="n">
        <f aca="false">FB19+FB20</f>
        <v>61</v>
      </c>
      <c r="FG21" s="66" t="n">
        <f aca="false">FG19+FG20</f>
        <v>69</v>
      </c>
      <c r="FL21" s="66" t="n">
        <f aca="false">FL19+FL20</f>
        <v>52</v>
      </c>
      <c r="FQ21" s="66" t="n">
        <f aca="false">FQ19+FQ20</f>
        <v>40</v>
      </c>
      <c r="FV21" s="66" t="n">
        <f aca="false">FV19+FV20</f>
        <v>23</v>
      </c>
      <c r="GA21" s="66" t="n">
        <f aca="false">GA19+GA20</f>
        <v>23</v>
      </c>
      <c r="GF21" s="66" t="n">
        <f aca="false">GF19+GF20</f>
        <v>17</v>
      </c>
      <c r="GK21" s="66" t="n">
        <f aca="false">GK19+GK20</f>
        <v>13</v>
      </c>
      <c r="GO21" s="66" t="n">
        <f aca="false">GO19+GO20</f>
        <v>16</v>
      </c>
      <c r="GT21" s="66" t="n">
        <f aca="false">GT19+GT20</f>
        <v>13</v>
      </c>
      <c r="GY21" s="66" t="n">
        <f aca="false">GY19+GY20</f>
        <v>14</v>
      </c>
      <c r="HD21" s="66" t="n">
        <f aca="false">HD19+HD20</f>
        <v>31</v>
      </c>
      <c r="HI21" s="66" t="n">
        <f aca="false">HI19+HI20</f>
        <v>25</v>
      </c>
      <c r="HM21" s="66" t="n">
        <f aca="false">HM19+HM20</f>
        <v>13</v>
      </c>
      <c r="HR21" s="66" t="n">
        <f aca="false">HR19+HR20</f>
        <v>11</v>
      </c>
      <c r="HW21" s="66" t="n">
        <f aca="false">HW19+HW20</f>
        <v>8</v>
      </c>
      <c r="IB21" s="66" t="n">
        <f aca="false">IB19+IB20</f>
        <v>14</v>
      </c>
      <c r="IG21" s="66" t="n">
        <f aca="false">IG19+IG20</f>
        <v>13</v>
      </c>
      <c r="IL21" s="66" t="n">
        <f aca="false">IL19+IL20</f>
        <v>9</v>
      </c>
      <c r="IQ21" s="66" t="n">
        <f aca="false">IQ19+IQ20</f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2015-06-10T17:00:29Z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